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80" windowWidth="37395" windowHeight="12525"/>
  </bookViews>
  <sheets>
    <sheet name="ECB-EURUSD" sheetId="1" r:id="rId1"/>
  </sheets>
  <definedNames>
    <definedName name="_xlnm._FilterDatabase" localSheetId="0" hidden="1">'ECB-EURUSD'!$A$1:$C$4502</definedName>
  </definedNames>
  <calcPr calcId="0" calcMode="manual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2" i="1"/>
</calcChain>
</file>

<file path=xl/sharedStrings.xml><?xml version="1.0" encoding="utf-8"?>
<sst xmlns="http://schemas.openxmlformats.org/spreadsheetml/2006/main" count="3" uniqueCount="3">
  <si>
    <t>Date</t>
  </si>
  <si>
    <t>Value</t>
  </si>
  <si>
    <t>Variations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</si>
</sst>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4502"/>
  <sheetViews>
    <sheetView tabSelected="1" workbookViewId="0">
      <selection activeCell="J6" sqref="J6"/>
    </sheetView>
  </sheetViews>
  <sheetFormatPr defaultRowHeight="15" x14ac:dyDescent="0.25"/>
  <cols>
    <col min="1" max="1" width="20.5703125" customWidth="1"/>
    <col min="3" max="3" width="16.1406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>
        <v>42580</v>
      </c>
      <c r="B2">
        <v>1.1113</v>
      </c>
      <c r="C2">
        <f>LOG(B2/B3)</f>
        <v>8.997681985945153E-4</v>
      </c>
    </row>
    <row r="3" spans="1:3" x14ac:dyDescent="0.25">
      <c r="A3" s="1">
        <v>42579</v>
      </c>
      <c r="B3">
        <v>1.109</v>
      </c>
      <c r="C3">
        <f t="shared" ref="C3:C66" si="0">LOG(B3/B4)</f>
        <v>3.894338282131616E-3</v>
      </c>
    </row>
    <row r="4" spans="1:3" x14ac:dyDescent="0.25">
      <c r="A4" s="1">
        <v>42578</v>
      </c>
      <c r="B4">
        <v>1.0991</v>
      </c>
      <c r="C4">
        <f t="shared" si="0"/>
        <v>-2.3701718720169556E-4</v>
      </c>
    </row>
    <row r="5" spans="1:3" x14ac:dyDescent="0.25">
      <c r="A5" s="1">
        <v>42577</v>
      </c>
      <c r="B5">
        <v>1.0996999999999999</v>
      </c>
      <c r="C5">
        <f t="shared" si="0"/>
        <v>5.9278568087210324E-4</v>
      </c>
    </row>
    <row r="6" spans="1:3" x14ac:dyDescent="0.25">
      <c r="A6" s="1">
        <v>42576</v>
      </c>
      <c r="B6">
        <v>1.0982000000000001</v>
      </c>
      <c r="C6">
        <f t="shared" si="0"/>
        <v>-1.2636327719056642E-3</v>
      </c>
    </row>
    <row r="7" spans="1:3" x14ac:dyDescent="0.25">
      <c r="A7" s="1">
        <v>42573</v>
      </c>
      <c r="B7">
        <v>1.1013999999999999</v>
      </c>
      <c r="C7">
        <f t="shared" si="0"/>
        <v>-3.9429341522699896E-5</v>
      </c>
    </row>
    <row r="8" spans="1:3" x14ac:dyDescent="0.25">
      <c r="A8" s="1">
        <v>42572</v>
      </c>
      <c r="B8">
        <v>1.1014999999999999</v>
      </c>
      <c r="C8">
        <f t="shared" si="0"/>
        <v>7.8862263137205755E-5</v>
      </c>
    </row>
    <row r="9" spans="1:3" x14ac:dyDescent="0.25">
      <c r="A9" s="1">
        <v>42571</v>
      </c>
      <c r="B9">
        <v>1.1012999999999999</v>
      </c>
      <c r="C9">
        <f t="shared" si="0"/>
        <v>-8.6669827402460948E-4</v>
      </c>
    </row>
    <row r="10" spans="1:3" x14ac:dyDescent="0.25">
      <c r="A10" s="1">
        <v>42570</v>
      </c>
      <c r="B10">
        <v>1.1034999999999999</v>
      </c>
      <c r="C10">
        <f t="shared" si="0"/>
        <v>-7.0783252487721963E-4</v>
      </c>
    </row>
    <row r="11" spans="1:3" x14ac:dyDescent="0.25">
      <c r="A11" s="1">
        <v>42569</v>
      </c>
      <c r="B11">
        <v>1.1052999999999999</v>
      </c>
      <c r="C11">
        <f t="shared" si="0"/>
        <v>-2.9369469614389352E-3</v>
      </c>
    </row>
    <row r="12" spans="1:3" x14ac:dyDescent="0.25">
      <c r="A12" s="1">
        <v>42566</v>
      </c>
      <c r="B12">
        <v>1.1128</v>
      </c>
      <c r="C12">
        <f t="shared" si="0"/>
        <v>-1.1303160946449708E-3</v>
      </c>
    </row>
    <row r="13" spans="1:3" x14ac:dyDescent="0.25">
      <c r="A13" s="1">
        <v>42565</v>
      </c>
      <c r="B13">
        <v>1.1156999999999999</v>
      </c>
      <c r="C13">
        <f t="shared" si="0"/>
        <v>3.3213559659523986E-3</v>
      </c>
    </row>
    <row r="14" spans="1:3" x14ac:dyDescent="0.25">
      <c r="A14" s="1">
        <v>42564</v>
      </c>
      <c r="B14">
        <v>1.1072</v>
      </c>
      <c r="C14">
        <f t="shared" si="0"/>
        <v>-7.837837931414448E-4</v>
      </c>
    </row>
    <row r="15" spans="1:3" x14ac:dyDescent="0.25">
      <c r="A15" s="1">
        <v>42563</v>
      </c>
      <c r="B15">
        <v>1.1092</v>
      </c>
      <c r="C15">
        <f t="shared" si="0"/>
        <v>1.6868873312486743E-3</v>
      </c>
    </row>
    <row r="16" spans="1:3" x14ac:dyDescent="0.25">
      <c r="A16" s="1">
        <v>42562</v>
      </c>
      <c r="B16">
        <v>1.1049</v>
      </c>
      <c r="C16">
        <f t="shared" si="0"/>
        <v>-8.2464730414740753E-4</v>
      </c>
    </row>
    <row r="17" spans="1:3" x14ac:dyDescent="0.25">
      <c r="A17" s="1">
        <v>42559</v>
      </c>
      <c r="B17">
        <v>1.107</v>
      </c>
      <c r="C17">
        <f t="shared" si="0"/>
        <v>-3.9213951368819165E-4</v>
      </c>
    </row>
    <row r="18" spans="1:3" x14ac:dyDescent="0.25">
      <c r="A18" s="1">
        <v>42558</v>
      </c>
      <c r="B18">
        <v>1.1080000000000001</v>
      </c>
      <c r="C18">
        <f t="shared" si="0"/>
        <v>4.3137294629112452E-4</v>
      </c>
    </row>
    <row r="19" spans="1:3" x14ac:dyDescent="0.25">
      <c r="A19" s="1">
        <v>42557</v>
      </c>
      <c r="B19">
        <v>1.1069</v>
      </c>
      <c r="C19">
        <f t="shared" si="0"/>
        <v>-3.0106512740616011E-3</v>
      </c>
    </row>
    <row r="20" spans="1:3" x14ac:dyDescent="0.25">
      <c r="A20" s="1">
        <v>42556</v>
      </c>
      <c r="B20">
        <v>1.1146</v>
      </c>
      <c r="C20">
        <f t="shared" si="0"/>
        <v>3.1182516644117638E-4</v>
      </c>
    </row>
    <row r="21" spans="1:3" x14ac:dyDescent="0.25">
      <c r="A21" s="1">
        <v>42555</v>
      </c>
      <c r="B21">
        <v>1.1137999999999999</v>
      </c>
      <c r="C21">
        <f t="shared" si="0"/>
        <v>1.1699218368321185E-4</v>
      </c>
    </row>
    <row r="22" spans="1:3" x14ac:dyDescent="0.25">
      <c r="A22" s="1">
        <v>42552</v>
      </c>
      <c r="B22">
        <v>1.1134999999999999</v>
      </c>
      <c r="C22">
        <f t="shared" si="0"/>
        <v>1.2889983742151259E-3</v>
      </c>
    </row>
    <row r="23" spans="1:3" x14ac:dyDescent="0.25">
      <c r="A23" s="1">
        <v>42551</v>
      </c>
      <c r="B23">
        <v>1.1102000000000001</v>
      </c>
      <c r="C23">
        <f t="shared" si="0"/>
        <v>4.6967684668179903E-4</v>
      </c>
    </row>
    <row r="24" spans="1:3" x14ac:dyDescent="0.25">
      <c r="A24" s="1">
        <v>42550</v>
      </c>
      <c r="B24">
        <v>1.109</v>
      </c>
      <c r="C24">
        <f t="shared" si="0"/>
        <v>6.6624623384045048E-4</v>
      </c>
    </row>
    <row r="25" spans="1:3" x14ac:dyDescent="0.25">
      <c r="A25" s="1">
        <v>42549</v>
      </c>
      <c r="B25">
        <v>1.1073</v>
      </c>
      <c r="C25">
        <f t="shared" si="0"/>
        <v>2.9515845694592572E-3</v>
      </c>
    </row>
    <row r="26" spans="1:3" x14ac:dyDescent="0.25">
      <c r="A26" s="1">
        <v>42548</v>
      </c>
      <c r="B26">
        <v>1.0998000000000001</v>
      </c>
      <c r="C26">
        <f t="shared" si="0"/>
        <v>-2.6769505322733022E-3</v>
      </c>
    </row>
    <row r="27" spans="1:3" x14ac:dyDescent="0.25">
      <c r="A27" s="1">
        <v>42545</v>
      </c>
      <c r="B27">
        <v>1.1066</v>
      </c>
      <c r="C27">
        <f t="shared" si="0"/>
        <v>-1.2494927072982007E-2</v>
      </c>
    </row>
    <row r="28" spans="1:3" x14ac:dyDescent="0.25">
      <c r="A28" s="1">
        <v>42544</v>
      </c>
      <c r="B28">
        <v>1.1389</v>
      </c>
      <c r="C28">
        <f t="shared" si="0"/>
        <v>4.0610048090540737E-3</v>
      </c>
    </row>
    <row r="29" spans="1:3" x14ac:dyDescent="0.25">
      <c r="A29" s="1">
        <v>42543</v>
      </c>
      <c r="B29">
        <v>1.1283000000000001</v>
      </c>
      <c r="C29">
        <f t="shared" si="0"/>
        <v>-1.1915862623287936E-3</v>
      </c>
    </row>
    <row r="30" spans="1:3" x14ac:dyDescent="0.25">
      <c r="A30" s="1">
        <v>42542</v>
      </c>
      <c r="B30">
        <v>1.1314</v>
      </c>
      <c r="C30">
        <f t="shared" si="0"/>
        <v>-6.9039144400917833E-4</v>
      </c>
    </row>
    <row r="31" spans="1:3" x14ac:dyDescent="0.25">
      <c r="A31" s="1">
        <v>42541</v>
      </c>
      <c r="B31">
        <v>1.1332</v>
      </c>
      <c r="C31">
        <f t="shared" si="0"/>
        <v>2.9996550304257838E-3</v>
      </c>
    </row>
    <row r="32" spans="1:3" x14ac:dyDescent="0.25">
      <c r="A32" s="1">
        <v>42538</v>
      </c>
      <c r="B32">
        <v>1.1254</v>
      </c>
      <c r="C32">
        <f t="shared" si="0"/>
        <v>3.0982437938282623E-3</v>
      </c>
    </row>
    <row r="33" spans="1:3" x14ac:dyDescent="0.25">
      <c r="A33" s="1">
        <v>42537</v>
      </c>
      <c r="B33">
        <v>1.1173999999999999</v>
      </c>
      <c r="C33">
        <f t="shared" si="0"/>
        <v>-2.1710892373121658E-3</v>
      </c>
    </row>
    <row r="34" spans="1:3" x14ac:dyDescent="0.25">
      <c r="A34" s="1">
        <v>42536</v>
      </c>
      <c r="B34">
        <v>1.123</v>
      </c>
      <c r="C34">
        <f t="shared" si="0"/>
        <v>1.9340658609701605E-4</v>
      </c>
    </row>
    <row r="35" spans="1:3" x14ac:dyDescent="0.25">
      <c r="A35" s="1">
        <v>42535</v>
      </c>
      <c r="B35">
        <v>1.1225000000000001</v>
      </c>
      <c r="C35">
        <f t="shared" si="0"/>
        <v>-1.6604886383749561E-3</v>
      </c>
    </row>
    <row r="36" spans="1:3" x14ac:dyDescent="0.25">
      <c r="A36" s="1">
        <v>42534</v>
      </c>
      <c r="B36">
        <v>1.1268</v>
      </c>
      <c r="C36">
        <f t="shared" si="0"/>
        <v>-1.3853105267664469E-3</v>
      </c>
    </row>
    <row r="37" spans="1:3" x14ac:dyDescent="0.25">
      <c r="A37" s="1">
        <v>42531</v>
      </c>
      <c r="B37">
        <v>1.1304000000000001</v>
      </c>
      <c r="C37">
        <f t="shared" si="0"/>
        <v>-1.4957832416958609E-3</v>
      </c>
    </row>
    <row r="38" spans="1:3" x14ac:dyDescent="0.25">
      <c r="A38" s="1">
        <v>42530</v>
      </c>
      <c r="B38">
        <v>1.1343000000000001</v>
      </c>
      <c r="C38">
        <f t="shared" si="0"/>
        <v>-1.3379973495546164E-3</v>
      </c>
    </row>
    <row r="39" spans="1:3" x14ac:dyDescent="0.25">
      <c r="A39" s="1">
        <v>42529</v>
      </c>
      <c r="B39">
        <v>1.1377999999999999</v>
      </c>
      <c r="C39">
        <f t="shared" si="0"/>
        <v>1.1466023079380184E-3</v>
      </c>
    </row>
    <row r="40" spans="1:3" x14ac:dyDescent="0.25">
      <c r="A40" s="1">
        <v>42528</v>
      </c>
      <c r="B40">
        <v>1.1348</v>
      </c>
      <c r="C40">
        <f t="shared" si="0"/>
        <v>-3.8268888591819456E-5</v>
      </c>
    </row>
    <row r="41" spans="1:3" x14ac:dyDescent="0.25">
      <c r="A41" s="1">
        <v>42527</v>
      </c>
      <c r="B41">
        <v>1.1349</v>
      </c>
      <c r="C41">
        <f t="shared" si="0"/>
        <v>7.5269558568642914E-3</v>
      </c>
    </row>
    <row r="42" spans="1:3" x14ac:dyDescent="0.25">
      <c r="A42" s="1">
        <v>42524</v>
      </c>
      <c r="B42">
        <v>1.1153999999999999</v>
      </c>
      <c r="C42">
        <f t="shared" si="0"/>
        <v>-1.3218175439474286E-3</v>
      </c>
    </row>
    <row r="43" spans="1:3" x14ac:dyDescent="0.25">
      <c r="A43" s="1">
        <v>42523</v>
      </c>
      <c r="B43">
        <v>1.1188</v>
      </c>
      <c r="C43">
        <f t="shared" si="0"/>
        <v>5.4379067534406653E-4</v>
      </c>
    </row>
    <row r="44" spans="1:3" x14ac:dyDescent="0.25">
      <c r="A44" s="1">
        <v>42522</v>
      </c>
      <c r="B44">
        <v>1.1173999999999999</v>
      </c>
      <c r="C44">
        <f t="shared" si="0"/>
        <v>7.7802686860346489E-4</v>
      </c>
    </row>
    <row r="45" spans="1:3" x14ac:dyDescent="0.25">
      <c r="A45" s="1">
        <v>42521</v>
      </c>
      <c r="B45">
        <v>1.1153999999999999</v>
      </c>
      <c r="C45">
        <f t="shared" si="0"/>
        <v>5.8443620972088099E-4</v>
      </c>
    </row>
    <row r="46" spans="1:3" x14ac:dyDescent="0.25">
      <c r="A46" s="1">
        <v>42520</v>
      </c>
      <c r="B46">
        <v>1.1138999999999999</v>
      </c>
      <c r="C46">
        <f t="shared" si="0"/>
        <v>-1.1292013332645679E-3</v>
      </c>
    </row>
    <row r="47" spans="1:3" hidden="1" x14ac:dyDescent="0.25">
      <c r="A47" s="1">
        <v>42517</v>
      </c>
      <c r="B47">
        <v>1.1168</v>
      </c>
      <c r="C47">
        <f t="shared" si="0"/>
        <v>0</v>
      </c>
    </row>
    <row r="48" spans="1:3" x14ac:dyDescent="0.25">
      <c r="A48" s="1">
        <v>42516</v>
      </c>
      <c r="B48">
        <v>1.1168</v>
      </c>
      <c r="C48">
        <f t="shared" si="0"/>
        <v>8.5636655890449539E-4</v>
      </c>
    </row>
    <row r="49" spans="1:3" x14ac:dyDescent="0.25">
      <c r="A49" s="1">
        <v>42515</v>
      </c>
      <c r="B49">
        <v>1.1146</v>
      </c>
      <c r="C49">
        <f t="shared" si="0"/>
        <v>-8.5636655890446427E-4</v>
      </c>
    </row>
    <row r="50" spans="1:3" x14ac:dyDescent="0.25">
      <c r="A50" s="1">
        <v>42514</v>
      </c>
      <c r="B50">
        <v>1.1168</v>
      </c>
      <c r="C50">
        <f t="shared" si="0"/>
        <v>-1.8238726399006195E-3</v>
      </c>
    </row>
    <row r="51" spans="1:3" x14ac:dyDescent="0.25">
      <c r="A51" s="1">
        <v>42513</v>
      </c>
      <c r="B51">
        <v>1.1214999999999999</v>
      </c>
      <c r="C51">
        <f t="shared" si="0"/>
        <v>-1.5487010305979219E-4</v>
      </c>
    </row>
    <row r="52" spans="1:3" x14ac:dyDescent="0.25">
      <c r="A52" s="1">
        <v>42510</v>
      </c>
      <c r="B52">
        <v>1.1218999999999999</v>
      </c>
      <c r="C52">
        <f t="shared" si="0"/>
        <v>8.5246981348924679E-4</v>
      </c>
    </row>
    <row r="53" spans="1:3" x14ac:dyDescent="0.25">
      <c r="A53" s="1">
        <v>42509</v>
      </c>
      <c r="B53">
        <v>1.1196999999999999</v>
      </c>
      <c r="C53">
        <f t="shared" si="0"/>
        <v>-3.1689184481916047E-3</v>
      </c>
    </row>
    <row r="54" spans="1:3" x14ac:dyDescent="0.25">
      <c r="A54" s="1">
        <v>42508</v>
      </c>
      <c r="B54">
        <v>1.1278999999999999</v>
      </c>
      <c r="C54">
        <f t="shared" si="0"/>
        <v>-1.4990929425604642E-3</v>
      </c>
    </row>
    <row r="55" spans="1:3" x14ac:dyDescent="0.25">
      <c r="A55" s="1">
        <v>42507</v>
      </c>
      <c r="B55">
        <v>1.1317999999999999</v>
      </c>
      <c r="C55">
        <f t="shared" si="0"/>
        <v>-2.3017109375620789E-4</v>
      </c>
    </row>
    <row r="56" spans="1:3" x14ac:dyDescent="0.25">
      <c r="A56" s="1">
        <v>42506</v>
      </c>
      <c r="B56">
        <v>1.1324000000000001</v>
      </c>
      <c r="C56">
        <f t="shared" si="0"/>
        <v>-9.1946643074927628E-4</v>
      </c>
    </row>
    <row r="57" spans="1:3" x14ac:dyDescent="0.25">
      <c r="A57" s="1">
        <v>42503</v>
      </c>
      <c r="B57">
        <v>1.1348</v>
      </c>
      <c r="C57">
        <f t="shared" si="0"/>
        <v>-1.5662658273009407E-3</v>
      </c>
    </row>
    <row r="58" spans="1:3" x14ac:dyDescent="0.25">
      <c r="A58" s="1">
        <v>42502</v>
      </c>
      <c r="B58">
        <v>1.1389</v>
      </c>
      <c r="C58">
        <f t="shared" si="0"/>
        <v>-7.6198718012926968E-4</v>
      </c>
    </row>
    <row r="59" spans="1:3" x14ac:dyDescent="0.25">
      <c r="A59" s="1">
        <v>42501</v>
      </c>
      <c r="B59">
        <v>1.1409</v>
      </c>
      <c r="C59">
        <f t="shared" si="0"/>
        <v>1.2961748020948623E-3</v>
      </c>
    </row>
    <row r="60" spans="1:3" x14ac:dyDescent="0.25">
      <c r="A60" s="1">
        <v>42500</v>
      </c>
      <c r="B60">
        <v>1.1375</v>
      </c>
      <c r="C60">
        <f t="shared" si="0"/>
        <v>-7.629241872443511E-4</v>
      </c>
    </row>
    <row r="61" spans="1:3" x14ac:dyDescent="0.25">
      <c r="A61" s="1">
        <v>42499</v>
      </c>
      <c r="B61">
        <v>1.1395</v>
      </c>
      <c r="C61">
        <f t="shared" si="0"/>
        <v>-1.2178978642143326E-3</v>
      </c>
    </row>
    <row r="62" spans="1:3" x14ac:dyDescent="0.25">
      <c r="A62" s="1">
        <v>42496</v>
      </c>
      <c r="B62">
        <v>1.1427</v>
      </c>
      <c r="C62">
        <f t="shared" si="0"/>
        <v>-4.5583261272435734E-4</v>
      </c>
    </row>
    <row r="63" spans="1:3" x14ac:dyDescent="0.25">
      <c r="A63" s="1">
        <v>42495</v>
      </c>
      <c r="B63">
        <v>1.1438999999999999</v>
      </c>
      <c r="C63">
        <f t="shared" si="0"/>
        <v>-2.4985630113292328E-3</v>
      </c>
    </row>
    <row r="64" spans="1:3" x14ac:dyDescent="0.25">
      <c r="A64" s="1">
        <v>42494</v>
      </c>
      <c r="B64">
        <v>1.1505000000000001</v>
      </c>
      <c r="C64">
        <f t="shared" si="0"/>
        <v>-2.4091980688580356E-3</v>
      </c>
    </row>
    <row r="65" spans="1:3" x14ac:dyDescent="0.25">
      <c r="A65" s="1">
        <v>42493</v>
      </c>
      <c r="B65">
        <v>1.1569</v>
      </c>
      <c r="C65">
        <f t="shared" si="0"/>
        <v>2.862414370780155E-3</v>
      </c>
    </row>
    <row r="66" spans="1:3" x14ac:dyDescent="0.25">
      <c r="A66" s="1">
        <v>42492</v>
      </c>
      <c r="B66">
        <v>1.1493</v>
      </c>
      <c r="C66">
        <f t="shared" si="0"/>
        <v>3.414282379973882E-3</v>
      </c>
    </row>
    <row r="67" spans="1:3" x14ac:dyDescent="0.25">
      <c r="A67" s="1">
        <v>42489</v>
      </c>
      <c r="B67">
        <v>1.1403000000000001</v>
      </c>
      <c r="C67">
        <f t="shared" ref="C67:C130" si="1">LOG(B67/B68)</f>
        <v>1.71725997532588E-3</v>
      </c>
    </row>
    <row r="68" spans="1:3" x14ac:dyDescent="0.25">
      <c r="A68" s="1">
        <v>42488</v>
      </c>
      <c r="B68">
        <v>1.1357999999999999</v>
      </c>
      <c r="C68">
        <f t="shared" si="1"/>
        <v>2.108136746570712E-3</v>
      </c>
    </row>
    <row r="69" spans="1:3" x14ac:dyDescent="0.25">
      <c r="A69" s="1">
        <v>42487</v>
      </c>
      <c r="B69">
        <v>1.1303000000000001</v>
      </c>
      <c r="C69">
        <f t="shared" si="1"/>
        <v>6.1520255621170931E-4</v>
      </c>
    </row>
    <row r="70" spans="1:3" x14ac:dyDescent="0.25">
      <c r="A70" s="1">
        <v>42486</v>
      </c>
      <c r="B70">
        <v>1.1287</v>
      </c>
      <c r="C70">
        <f t="shared" si="1"/>
        <v>8.8588324662096287E-4</v>
      </c>
    </row>
    <row r="71" spans="1:3" x14ac:dyDescent="0.25">
      <c r="A71" s="1">
        <v>42485</v>
      </c>
      <c r="B71">
        <v>1.1264000000000001</v>
      </c>
      <c r="C71">
        <f t="shared" si="1"/>
        <v>3.8557684750576299E-5</v>
      </c>
    </row>
    <row r="72" spans="1:3" x14ac:dyDescent="0.25">
      <c r="A72" s="1">
        <v>42482</v>
      </c>
      <c r="B72">
        <v>1.1263000000000001</v>
      </c>
      <c r="C72">
        <f t="shared" si="1"/>
        <v>-3.5330544424675742E-3</v>
      </c>
    </row>
    <row r="73" spans="1:3" x14ac:dyDescent="0.25">
      <c r="A73" s="1">
        <v>42481</v>
      </c>
      <c r="B73">
        <v>1.1355</v>
      </c>
      <c r="C73">
        <f t="shared" si="1"/>
        <v>-9.1695886669896439E-4</v>
      </c>
    </row>
    <row r="74" spans="1:3" x14ac:dyDescent="0.25">
      <c r="A74" s="1">
        <v>42480</v>
      </c>
      <c r="B74">
        <v>1.1378999999999999</v>
      </c>
      <c r="C74">
        <f t="shared" si="1"/>
        <v>1.3761653402548353E-3</v>
      </c>
    </row>
    <row r="75" spans="1:3" x14ac:dyDescent="0.25">
      <c r="A75" s="1">
        <v>42479</v>
      </c>
      <c r="B75">
        <v>1.1343000000000001</v>
      </c>
      <c r="C75">
        <f t="shared" si="1"/>
        <v>1.418950958098214E-3</v>
      </c>
    </row>
    <row r="76" spans="1:3" x14ac:dyDescent="0.25">
      <c r="A76" s="1">
        <v>42478</v>
      </c>
      <c r="B76">
        <v>1.1306</v>
      </c>
      <c r="C76">
        <f t="shared" si="1"/>
        <v>8.4590364077121263E-4</v>
      </c>
    </row>
    <row r="77" spans="1:3" x14ac:dyDescent="0.25">
      <c r="A77" s="1">
        <v>42475</v>
      </c>
      <c r="B77">
        <v>1.1284000000000001</v>
      </c>
      <c r="C77">
        <f t="shared" si="1"/>
        <v>1.2333539901654023E-3</v>
      </c>
    </row>
    <row r="78" spans="1:3" x14ac:dyDescent="0.25">
      <c r="A78" s="1">
        <v>42474</v>
      </c>
      <c r="B78">
        <v>1.1252</v>
      </c>
      <c r="C78">
        <f t="shared" si="1"/>
        <v>-1.7718469071450688E-3</v>
      </c>
    </row>
    <row r="79" spans="1:3" x14ac:dyDescent="0.25">
      <c r="A79" s="1">
        <v>42473</v>
      </c>
      <c r="B79">
        <v>1.1297999999999999</v>
      </c>
      <c r="C79">
        <f t="shared" si="1"/>
        <v>-3.7508701671308342E-3</v>
      </c>
    </row>
    <row r="80" spans="1:3" x14ac:dyDescent="0.25">
      <c r="A80" s="1">
        <v>42472</v>
      </c>
      <c r="B80">
        <v>1.1395999999999999</v>
      </c>
      <c r="C80">
        <f t="shared" si="1"/>
        <v>2.2871648833891822E-4</v>
      </c>
    </row>
    <row r="81" spans="1:3" x14ac:dyDescent="0.25">
      <c r="A81" s="1">
        <v>42471</v>
      </c>
      <c r="B81">
        <v>1.139</v>
      </c>
      <c r="C81">
        <f t="shared" si="1"/>
        <v>1.0307174012547304E-3</v>
      </c>
    </row>
    <row r="82" spans="1:3" x14ac:dyDescent="0.25">
      <c r="A82" s="1">
        <v>42468</v>
      </c>
      <c r="B82">
        <v>1.1363000000000001</v>
      </c>
      <c r="C82">
        <f t="shared" si="1"/>
        <v>-3.8218373052639377E-5</v>
      </c>
    </row>
    <row r="83" spans="1:3" x14ac:dyDescent="0.25">
      <c r="A83" s="1">
        <v>42467</v>
      </c>
      <c r="B83">
        <v>1.1364000000000001</v>
      </c>
      <c r="C83">
        <f t="shared" si="1"/>
        <v>1.0713878114942685E-3</v>
      </c>
    </row>
    <row r="84" spans="1:3" x14ac:dyDescent="0.25">
      <c r="A84" s="1">
        <v>42466</v>
      </c>
      <c r="B84">
        <v>1.1335999999999999</v>
      </c>
      <c r="C84">
        <f t="shared" si="1"/>
        <v>-1.1860227552516619E-3</v>
      </c>
    </row>
    <row r="85" spans="1:3" x14ac:dyDescent="0.25">
      <c r="A85" s="1">
        <v>42465</v>
      </c>
      <c r="B85">
        <v>1.1367</v>
      </c>
      <c r="C85">
        <f t="shared" si="1"/>
        <v>-4.9640206439669876E-4</v>
      </c>
    </row>
    <row r="86" spans="1:3" x14ac:dyDescent="0.25">
      <c r="A86" s="1">
        <v>42464</v>
      </c>
      <c r="B86">
        <v>1.1379999999999999</v>
      </c>
      <c r="C86">
        <f t="shared" si="1"/>
        <v>-1.9799537238614638E-3</v>
      </c>
    </row>
    <row r="87" spans="1:3" x14ac:dyDescent="0.25">
      <c r="A87" s="1">
        <v>42461</v>
      </c>
      <c r="B87">
        <v>1.1432</v>
      </c>
      <c r="C87">
        <f t="shared" si="1"/>
        <v>1.7891808317521533E-3</v>
      </c>
    </row>
    <row r="88" spans="1:3" x14ac:dyDescent="0.25">
      <c r="A88" s="1">
        <v>42460</v>
      </c>
      <c r="B88">
        <v>1.1385000000000001</v>
      </c>
      <c r="C88">
        <f t="shared" si="1"/>
        <v>2.3331742580962388E-3</v>
      </c>
    </row>
    <row r="89" spans="1:3" x14ac:dyDescent="0.25">
      <c r="A89" s="1">
        <v>42459</v>
      </c>
      <c r="B89">
        <v>1.1324000000000001</v>
      </c>
      <c r="C89">
        <f t="shared" si="1"/>
        <v>5.0145581223543711E-3</v>
      </c>
    </row>
    <row r="90" spans="1:3" x14ac:dyDescent="0.25">
      <c r="A90" s="1">
        <v>42458</v>
      </c>
      <c r="B90">
        <v>1.1194</v>
      </c>
      <c r="C90">
        <f t="shared" si="1"/>
        <v>1.5546624151688306E-3</v>
      </c>
    </row>
    <row r="91" spans="1:3" x14ac:dyDescent="0.25">
      <c r="A91" s="1">
        <v>42453</v>
      </c>
      <c r="B91">
        <v>1.1153999999999999</v>
      </c>
      <c r="C91">
        <f t="shared" si="1"/>
        <v>-6.6141165683003241E-4</v>
      </c>
    </row>
    <row r="92" spans="1:3" x14ac:dyDescent="0.25">
      <c r="A92" s="1">
        <v>42452</v>
      </c>
      <c r="B92">
        <v>1.1171</v>
      </c>
      <c r="C92">
        <f t="shared" si="1"/>
        <v>-1.5910372758762626E-3</v>
      </c>
    </row>
    <row r="93" spans="1:3" x14ac:dyDescent="0.25">
      <c r="A93" s="1">
        <v>42451</v>
      </c>
      <c r="B93">
        <v>1.1212</v>
      </c>
      <c r="C93">
        <f t="shared" si="1"/>
        <v>-2.2793606947985384E-3</v>
      </c>
    </row>
    <row r="94" spans="1:3" x14ac:dyDescent="0.25">
      <c r="A94" s="1">
        <v>42450</v>
      </c>
      <c r="B94">
        <v>1.1271</v>
      </c>
      <c r="C94">
        <f t="shared" si="1"/>
        <v>-3.0814687370167283E-4</v>
      </c>
    </row>
    <row r="95" spans="1:3" x14ac:dyDescent="0.25">
      <c r="A95" s="1">
        <v>42447</v>
      </c>
      <c r="B95">
        <v>1.1278999999999999</v>
      </c>
      <c r="C95">
        <f t="shared" si="1"/>
        <v>-1.2304057296663971E-3</v>
      </c>
    </row>
    <row r="96" spans="1:3" x14ac:dyDescent="0.25">
      <c r="A96" s="1">
        <v>42446</v>
      </c>
      <c r="B96">
        <v>1.1311</v>
      </c>
      <c r="C96">
        <f t="shared" si="1"/>
        <v>9.5888352851609127E-3</v>
      </c>
    </row>
    <row r="97" spans="1:3" x14ac:dyDescent="0.25">
      <c r="A97" s="1">
        <v>42445</v>
      </c>
      <c r="B97">
        <v>1.1064000000000001</v>
      </c>
      <c r="C97">
        <f t="shared" si="1"/>
        <v>-1.76279966785084E-3</v>
      </c>
    </row>
    <row r="98" spans="1:3" x14ac:dyDescent="0.25">
      <c r="A98" s="1">
        <v>42444</v>
      </c>
      <c r="B98">
        <v>1.1109</v>
      </c>
      <c r="C98">
        <f t="shared" si="1"/>
        <v>-3.907634615826422E-4</v>
      </c>
    </row>
    <row r="99" spans="1:3" x14ac:dyDescent="0.25">
      <c r="A99" s="1">
        <v>42443</v>
      </c>
      <c r="B99">
        <v>1.1119000000000001</v>
      </c>
      <c r="C99">
        <f t="shared" si="1"/>
        <v>1.1341840815276469E-3</v>
      </c>
    </row>
    <row r="100" spans="1:3" x14ac:dyDescent="0.25">
      <c r="A100" s="1">
        <v>42440</v>
      </c>
      <c r="B100">
        <v>1.109</v>
      </c>
      <c r="C100">
        <f t="shared" si="1"/>
        <v>9.2217083212982366E-3</v>
      </c>
    </row>
    <row r="101" spans="1:3" x14ac:dyDescent="0.25">
      <c r="A101" s="1">
        <v>42439</v>
      </c>
      <c r="B101">
        <v>1.0857000000000001</v>
      </c>
      <c r="C101">
        <f t="shared" si="1"/>
        <v>-4.6155413718620289E-3</v>
      </c>
    </row>
    <row r="102" spans="1:3" x14ac:dyDescent="0.25">
      <c r="A102" s="1">
        <v>42438</v>
      </c>
      <c r="B102">
        <v>1.0972999999999999</v>
      </c>
      <c r="C102">
        <f t="shared" si="1"/>
        <v>-2.1713782340122318E-3</v>
      </c>
    </row>
    <row r="103" spans="1:3" x14ac:dyDescent="0.25">
      <c r="A103" s="1">
        <v>42437</v>
      </c>
      <c r="B103">
        <v>1.1028</v>
      </c>
      <c r="C103">
        <f t="shared" si="1"/>
        <v>2.9636697643462325E-3</v>
      </c>
    </row>
    <row r="104" spans="1:3" x14ac:dyDescent="0.25">
      <c r="A104" s="1">
        <v>42436</v>
      </c>
      <c r="B104">
        <v>1.0952999999999999</v>
      </c>
      <c r="C104">
        <f t="shared" si="1"/>
        <v>-6.7353990532125971E-4</v>
      </c>
    </row>
    <row r="105" spans="1:3" x14ac:dyDescent="0.25">
      <c r="A105" s="1">
        <v>42433</v>
      </c>
      <c r="B105">
        <v>1.097</v>
      </c>
      <c r="C105">
        <f t="shared" si="1"/>
        <v>2.7402879312107228E-3</v>
      </c>
    </row>
    <row r="106" spans="1:3" x14ac:dyDescent="0.25">
      <c r="A106" s="1">
        <v>42432</v>
      </c>
      <c r="B106">
        <v>1.0901000000000001</v>
      </c>
      <c r="C106">
        <f t="shared" si="1"/>
        <v>1.7965049918197784E-3</v>
      </c>
    </row>
    <row r="107" spans="1:3" x14ac:dyDescent="0.25">
      <c r="A107" s="1">
        <v>42431</v>
      </c>
      <c r="B107">
        <v>1.0855999999999999</v>
      </c>
      <c r="C107">
        <f t="shared" si="1"/>
        <v>-6.3960907275727782E-4</v>
      </c>
    </row>
    <row r="108" spans="1:3" x14ac:dyDescent="0.25">
      <c r="A108" s="1">
        <v>42430</v>
      </c>
      <c r="B108">
        <v>1.0871999999999999</v>
      </c>
      <c r="C108">
        <f t="shared" si="1"/>
        <v>-6.3866847084037667E-4</v>
      </c>
    </row>
    <row r="109" spans="1:3" x14ac:dyDescent="0.25">
      <c r="A109" s="1">
        <v>42429</v>
      </c>
      <c r="B109">
        <v>1.0888</v>
      </c>
      <c r="C109">
        <f t="shared" si="1"/>
        <v>-4.6813962798594663E-3</v>
      </c>
    </row>
    <row r="110" spans="1:3" x14ac:dyDescent="0.25">
      <c r="A110" s="1">
        <v>42426</v>
      </c>
      <c r="B110">
        <v>1.1006</v>
      </c>
      <c r="C110">
        <f t="shared" si="1"/>
        <v>-8.2786609918322339E-4</v>
      </c>
    </row>
    <row r="111" spans="1:3" x14ac:dyDescent="0.25">
      <c r="A111" s="1">
        <v>42425</v>
      </c>
      <c r="B111">
        <v>1.1027</v>
      </c>
      <c r="C111">
        <f t="shared" si="1"/>
        <v>1.8154830297843999E-3</v>
      </c>
    </row>
    <row r="112" spans="1:3" x14ac:dyDescent="0.25">
      <c r="A112" s="1">
        <v>42424</v>
      </c>
      <c r="B112">
        <v>1.0981000000000001</v>
      </c>
      <c r="C112">
        <f t="shared" si="1"/>
        <v>-8.297490692106349E-4</v>
      </c>
    </row>
    <row r="113" spans="1:3" x14ac:dyDescent="0.25">
      <c r="A113" s="1">
        <v>42423</v>
      </c>
      <c r="B113">
        <v>1.1002000000000001</v>
      </c>
      <c r="C113">
        <f t="shared" si="1"/>
        <v>-9.4634752950303511E-4</v>
      </c>
    </row>
    <row r="114" spans="1:3" x14ac:dyDescent="0.25">
      <c r="A114" s="1">
        <v>42422</v>
      </c>
      <c r="B114">
        <v>1.1026</v>
      </c>
      <c r="C114">
        <f t="shared" si="1"/>
        <v>-2.7484599219781752E-3</v>
      </c>
    </row>
    <row r="115" spans="1:3" x14ac:dyDescent="0.25">
      <c r="A115" s="1">
        <v>42419</v>
      </c>
      <c r="B115">
        <v>1.1095999999999999</v>
      </c>
      <c r="C115">
        <f t="shared" si="1"/>
        <v>4.6993095503423959E-4</v>
      </c>
    </row>
    <row r="116" spans="1:3" x14ac:dyDescent="0.25">
      <c r="A116" s="1">
        <v>42418</v>
      </c>
      <c r="B116">
        <v>1.1084000000000001</v>
      </c>
      <c r="C116">
        <f t="shared" si="1"/>
        <v>-2.0327051562927271E-3</v>
      </c>
    </row>
    <row r="117" spans="1:3" x14ac:dyDescent="0.25">
      <c r="A117" s="1">
        <v>42417</v>
      </c>
      <c r="B117">
        <v>1.1135999999999999</v>
      </c>
      <c r="C117">
        <f t="shared" si="1"/>
        <v>-1.1684012479237797E-3</v>
      </c>
    </row>
    <row r="118" spans="1:3" x14ac:dyDescent="0.25">
      <c r="A118" s="1">
        <v>42416</v>
      </c>
      <c r="B118">
        <v>1.1166</v>
      </c>
      <c r="C118">
        <f t="shared" si="1"/>
        <v>-5.4418003599388421E-4</v>
      </c>
    </row>
    <row r="119" spans="1:3" x14ac:dyDescent="0.25">
      <c r="A119" s="1">
        <v>42415</v>
      </c>
      <c r="B119">
        <v>1.1180000000000001</v>
      </c>
      <c r="C119">
        <f t="shared" si="1"/>
        <v>-3.6747469995936041E-3</v>
      </c>
    </row>
    <row r="120" spans="1:3" x14ac:dyDescent="0.25">
      <c r="A120" s="1">
        <v>42412</v>
      </c>
      <c r="B120">
        <v>1.1274999999999999</v>
      </c>
      <c r="C120">
        <f t="shared" si="1"/>
        <v>-2.7645043127736816E-3</v>
      </c>
    </row>
    <row r="121" spans="1:3" x14ac:dyDescent="0.25">
      <c r="A121" s="1">
        <v>42411</v>
      </c>
      <c r="B121">
        <v>1.1347</v>
      </c>
      <c r="C121">
        <f t="shared" si="1"/>
        <v>3.4583887737373001E-3</v>
      </c>
    </row>
    <row r="122" spans="1:3" x14ac:dyDescent="0.25">
      <c r="A122" s="1">
        <v>42410</v>
      </c>
      <c r="B122">
        <v>1.1256999999999999</v>
      </c>
      <c r="C122">
        <f t="shared" si="1"/>
        <v>8.1093555949398731E-4</v>
      </c>
    </row>
    <row r="123" spans="1:3" x14ac:dyDescent="0.25">
      <c r="A123" s="1">
        <v>42409</v>
      </c>
      <c r="B123">
        <v>1.1235999999999999</v>
      </c>
      <c r="C123">
        <f t="shared" si="1"/>
        <v>5.2496278761925931E-3</v>
      </c>
    </row>
    <row r="124" spans="1:3" x14ac:dyDescent="0.25">
      <c r="A124" s="1">
        <v>42408</v>
      </c>
      <c r="B124">
        <v>1.1101000000000001</v>
      </c>
      <c r="C124">
        <f t="shared" si="1"/>
        <v>-3.9334656793740975E-3</v>
      </c>
    </row>
    <row r="125" spans="1:3" x14ac:dyDescent="0.25">
      <c r="A125" s="1">
        <v>42405</v>
      </c>
      <c r="B125">
        <v>1.1202000000000001</v>
      </c>
      <c r="C125">
        <f t="shared" si="1"/>
        <v>-1.5504979882762369E-4</v>
      </c>
    </row>
    <row r="126" spans="1:3" x14ac:dyDescent="0.25">
      <c r="A126" s="1">
        <v>42404</v>
      </c>
      <c r="B126">
        <v>1.1206</v>
      </c>
      <c r="C126">
        <f t="shared" si="1"/>
        <v>1.0711270026800701E-2</v>
      </c>
    </row>
    <row r="127" spans="1:3" x14ac:dyDescent="0.25">
      <c r="A127" s="1">
        <v>42403</v>
      </c>
      <c r="B127">
        <v>1.0932999999999999</v>
      </c>
      <c r="C127">
        <f t="shared" si="1"/>
        <v>5.5648211408869798E-4</v>
      </c>
    </row>
    <row r="128" spans="1:3" x14ac:dyDescent="0.25">
      <c r="A128" s="1">
        <v>42402</v>
      </c>
      <c r="B128">
        <v>1.0919000000000001</v>
      </c>
      <c r="C128">
        <f t="shared" si="1"/>
        <v>1.3943328829401512E-3</v>
      </c>
    </row>
    <row r="129" spans="1:3" x14ac:dyDescent="0.25">
      <c r="A129" s="1">
        <v>42401</v>
      </c>
      <c r="B129">
        <v>1.0884</v>
      </c>
      <c r="C129">
        <f t="shared" si="1"/>
        <v>-1.434105260998339E-3</v>
      </c>
    </row>
    <row r="130" spans="1:3" x14ac:dyDescent="0.25">
      <c r="A130" s="1">
        <v>42398</v>
      </c>
      <c r="B130">
        <v>1.0920000000000001</v>
      </c>
      <c r="C130">
        <f t="shared" si="1"/>
        <v>6.76626282891634E-4</v>
      </c>
    </row>
    <row r="131" spans="1:3" x14ac:dyDescent="0.25">
      <c r="A131" s="1">
        <v>42397</v>
      </c>
      <c r="B131">
        <v>1.0903</v>
      </c>
      <c r="C131">
        <f t="shared" ref="C131:C194" si="2">LOG(B131/B132)</f>
        <v>5.97899890548545E-4</v>
      </c>
    </row>
    <row r="132" spans="1:3" x14ac:dyDescent="0.25">
      <c r="A132" s="1">
        <v>42396</v>
      </c>
      <c r="B132">
        <v>1.0888</v>
      </c>
      <c r="C132">
        <f t="shared" si="2"/>
        <v>2.0390388275299972E-3</v>
      </c>
    </row>
    <row r="133" spans="1:3" x14ac:dyDescent="0.25">
      <c r="A133" s="1">
        <v>42395</v>
      </c>
      <c r="B133">
        <v>1.0837000000000001</v>
      </c>
      <c r="C133">
        <f t="shared" si="2"/>
        <v>8.8254959263797249E-4</v>
      </c>
    </row>
    <row r="134" spans="1:3" x14ac:dyDescent="0.25">
      <c r="A134" s="1">
        <v>42394</v>
      </c>
      <c r="B134">
        <v>1.0814999999999999</v>
      </c>
      <c r="C134">
        <f t="shared" si="2"/>
        <v>2.8118776113610202E-4</v>
      </c>
    </row>
    <row r="135" spans="1:3" x14ac:dyDescent="0.25">
      <c r="A135" s="1">
        <v>42391</v>
      </c>
      <c r="B135">
        <v>1.0808</v>
      </c>
      <c r="C135">
        <f t="shared" si="2"/>
        <v>-3.4021676185805616E-3</v>
      </c>
    </row>
    <row r="136" spans="1:3" x14ac:dyDescent="0.25">
      <c r="A136" s="1">
        <v>42390</v>
      </c>
      <c r="B136">
        <v>1.0892999999999999</v>
      </c>
      <c r="C136">
        <f t="shared" si="2"/>
        <v>-5.5780950298229615E-4</v>
      </c>
    </row>
    <row r="137" spans="1:3" x14ac:dyDescent="0.25">
      <c r="A137" s="1">
        <v>42389</v>
      </c>
      <c r="B137">
        <v>1.0907</v>
      </c>
      <c r="C137">
        <f t="shared" si="2"/>
        <v>1.5556833896839264E-3</v>
      </c>
    </row>
    <row r="138" spans="1:3" x14ac:dyDescent="0.25">
      <c r="A138" s="1">
        <v>42388</v>
      </c>
      <c r="B138">
        <v>1.0868</v>
      </c>
      <c r="C138">
        <f t="shared" si="2"/>
        <v>-9.580029220737842E-4</v>
      </c>
    </row>
    <row r="139" spans="1:3" x14ac:dyDescent="0.25">
      <c r="A139" s="1">
        <v>42387</v>
      </c>
      <c r="B139">
        <v>1.0891999999999999</v>
      </c>
      <c r="C139">
        <f t="shared" si="2"/>
        <v>-8.7631677920025307E-4</v>
      </c>
    </row>
    <row r="140" spans="1:3" x14ac:dyDescent="0.25">
      <c r="A140" s="1">
        <v>42384</v>
      </c>
      <c r="B140">
        <v>1.0913999999999999</v>
      </c>
      <c r="C140">
        <f t="shared" si="2"/>
        <v>8.3644581457245127E-4</v>
      </c>
    </row>
    <row r="141" spans="1:3" x14ac:dyDescent="0.25">
      <c r="A141" s="1">
        <v>42383</v>
      </c>
      <c r="B141">
        <v>1.0892999999999999</v>
      </c>
      <c r="C141">
        <f t="shared" si="2"/>
        <v>3.0808250349940803E-3</v>
      </c>
    </row>
    <row r="142" spans="1:3" x14ac:dyDescent="0.25">
      <c r="A142" s="1">
        <v>42382</v>
      </c>
      <c r="B142">
        <v>1.0815999999999999</v>
      </c>
      <c r="C142">
        <f t="shared" si="2"/>
        <v>-8.0231776356992309E-4</v>
      </c>
    </row>
    <row r="143" spans="1:3" x14ac:dyDescent="0.25">
      <c r="A143" s="1">
        <v>42381</v>
      </c>
      <c r="B143">
        <v>1.0835999999999999</v>
      </c>
      <c r="C143">
        <f t="shared" si="2"/>
        <v>-2.0791158341477056E-3</v>
      </c>
    </row>
    <row r="144" spans="1:3" x14ac:dyDescent="0.25">
      <c r="A144" s="1">
        <v>42380</v>
      </c>
      <c r="B144">
        <v>1.0888</v>
      </c>
      <c r="C144">
        <f t="shared" si="2"/>
        <v>1.0782984997255306E-3</v>
      </c>
    </row>
    <row r="145" spans="1:3" x14ac:dyDescent="0.25">
      <c r="A145" s="1">
        <v>42377</v>
      </c>
      <c r="B145">
        <v>1.0861000000000001</v>
      </c>
      <c r="C145">
        <f t="shared" si="2"/>
        <v>-2.7981605030042979E-4</v>
      </c>
    </row>
    <row r="146" spans="1:3" x14ac:dyDescent="0.25">
      <c r="A146" s="1">
        <v>42376</v>
      </c>
      <c r="B146">
        <v>1.0868</v>
      </c>
      <c r="C146">
        <f t="shared" si="2"/>
        <v>5.064481706372209E-3</v>
      </c>
    </row>
    <row r="147" spans="1:3" x14ac:dyDescent="0.25">
      <c r="A147" s="1">
        <v>42375</v>
      </c>
      <c r="B147">
        <v>1.0742</v>
      </c>
      <c r="C147">
        <f t="shared" si="2"/>
        <v>-1.6168819319417878E-4</v>
      </c>
    </row>
    <row r="148" spans="1:3" x14ac:dyDescent="0.25">
      <c r="A148" s="1">
        <v>42374</v>
      </c>
      <c r="B148">
        <v>1.0746</v>
      </c>
      <c r="C148">
        <f t="shared" si="2"/>
        <v>-6.0999673354149133E-3</v>
      </c>
    </row>
    <row r="149" spans="1:3" x14ac:dyDescent="0.25">
      <c r="A149" s="1">
        <v>42373</v>
      </c>
      <c r="B149">
        <v>1.0898000000000001</v>
      </c>
      <c r="C149">
        <f t="shared" si="2"/>
        <v>4.3858064787108007E-4</v>
      </c>
    </row>
    <row r="150" spans="1:3" x14ac:dyDescent="0.25">
      <c r="A150" s="1">
        <v>42369</v>
      </c>
      <c r="B150">
        <v>1.0887</v>
      </c>
      <c r="C150">
        <f t="shared" si="2"/>
        <v>-1.5529732583447037E-3</v>
      </c>
    </row>
    <row r="151" spans="1:3" x14ac:dyDescent="0.25">
      <c r="A151" s="1">
        <v>42368</v>
      </c>
      <c r="B151">
        <v>1.0926</v>
      </c>
      <c r="C151">
        <f t="shared" si="2"/>
        <v>-1.0322389473699167E-3</v>
      </c>
    </row>
    <row r="152" spans="1:3" x14ac:dyDescent="0.25">
      <c r="A152" s="1">
        <v>42367</v>
      </c>
      <c r="B152">
        <v>1.0952</v>
      </c>
      <c r="C152">
        <f t="shared" si="2"/>
        <v>-3.9636261024788828E-4</v>
      </c>
    </row>
    <row r="153" spans="1:3" x14ac:dyDescent="0.25">
      <c r="A153" s="1">
        <v>42366</v>
      </c>
      <c r="B153">
        <v>1.0962000000000001</v>
      </c>
      <c r="C153">
        <f t="shared" si="2"/>
        <v>5.9467965187069835E-4</v>
      </c>
    </row>
    <row r="154" spans="1:3" x14ac:dyDescent="0.25">
      <c r="A154" s="1">
        <v>42362</v>
      </c>
      <c r="B154">
        <v>1.0947</v>
      </c>
      <c r="C154">
        <f t="shared" si="2"/>
        <v>1.2315910864517923E-3</v>
      </c>
    </row>
    <row r="155" spans="1:3" x14ac:dyDescent="0.25">
      <c r="A155" s="1">
        <v>42361</v>
      </c>
      <c r="B155">
        <v>1.0915999999999999</v>
      </c>
      <c r="C155">
        <f t="shared" si="2"/>
        <v>-1.4299081280746558E-3</v>
      </c>
    </row>
    <row r="156" spans="1:3" x14ac:dyDescent="0.25">
      <c r="A156" s="1">
        <v>42360</v>
      </c>
      <c r="B156">
        <v>1.0952</v>
      </c>
      <c r="C156">
        <f t="shared" si="2"/>
        <v>3.2638910396389875E-3</v>
      </c>
    </row>
    <row r="157" spans="1:3" x14ac:dyDescent="0.25">
      <c r="A157" s="1">
        <v>42359</v>
      </c>
      <c r="B157">
        <v>1.087</v>
      </c>
      <c r="C157">
        <f t="shared" si="2"/>
        <v>1.3605477251639935E-3</v>
      </c>
    </row>
    <row r="158" spans="1:3" x14ac:dyDescent="0.25">
      <c r="A158" s="1">
        <v>42356</v>
      </c>
      <c r="B158">
        <v>1.0835999999999999</v>
      </c>
      <c r="C158">
        <f t="shared" si="2"/>
        <v>-2.003480599739069E-4</v>
      </c>
    </row>
    <row r="159" spans="1:3" x14ac:dyDescent="0.25">
      <c r="A159" s="1">
        <v>42355</v>
      </c>
      <c r="B159">
        <v>1.0841000000000001</v>
      </c>
      <c r="C159">
        <f t="shared" si="2"/>
        <v>-3.6700036836444486E-3</v>
      </c>
    </row>
    <row r="160" spans="1:3" x14ac:dyDescent="0.25">
      <c r="A160" s="1">
        <v>42354</v>
      </c>
      <c r="B160">
        <v>1.0932999999999999</v>
      </c>
      <c r="C160">
        <f t="shared" si="2"/>
        <v>-2.2583443187416162E-3</v>
      </c>
    </row>
    <row r="161" spans="1:3" x14ac:dyDescent="0.25">
      <c r="A161" s="1">
        <v>42353</v>
      </c>
      <c r="B161">
        <v>1.099</v>
      </c>
      <c r="C161">
        <f t="shared" si="2"/>
        <v>2.7670882229705772E-4</v>
      </c>
    </row>
    <row r="162" spans="1:3" x14ac:dyDescent="0.25">
      <c r="A162" s="1">
        <v>42352</v>
      </c>
      <c r="B162">
        <v>1.0983000000000001</v>
      </c>
      <c r="C162">
        <f t="shared" si="2"/>
        <v>1.3068644250563732E-3</v>
      </c>
    </row>
    <row r="163" spans="1:3" x14ac:dyDescent="0.25">
      <c r="A163" s="1">
        <v>42349</v>
      </c>
      <c r="B163">
        <v>1.095</v>
      </c>
      <c r="C163">
        <f t="shared" si="2"/>
        <v>2.7771995404189204E-4</v>
      </c>
    </row>
    <row r="164" spans="1:3" x14ac:dyDescent="0.25">
      <c r="A164" s="1">
        <v>42348</v>
      </c>
      <c r="B164">
        <v>1.0943000000000001</v>
      </c>
      <c r="C164">
        <f t="shared" si="2"/>
        <v>7.9381188651491351E-5</v>
      </c>
    </row>
    <row r="165" spans="1:3" x14ac:dyDescent="0.25">
      <c r="A165" s="1">
        <v>42347</v>
      </c>
      <c r="B165">
        <v>1.0941000000000001</v>
      </c>
      <c r="C165">
        <f t="shared" si="2"/>
        <v>2.6277524067688353E-3</v>
      </c>
    </row>
    <row r="166" spans="1:3" x14ac:dyDescent="0.25">
      <c r="A166" s="1">
        <v>42346</v>
      </c>
      <c r="B166">
        <v>1.0874999999999999</v>
      </c>
      <c r="C166">
        <f t="shared" si="2"/>
        <v>2.6437487844440206E-3</v>
      </c>
    </row>
    <row r="167" spans="1:3" x14ac:dyDescent="0.25">
      <c r="A167" s="1">
        <v>42345</v>
      </c>
      <c r="B167">
        <v>1.0809</v>
      </c>
      <c r="C167">
        <f t="shared" si="2"/>
        <v>-3.7206608494470485E-3</v>
      </c>
    </row>
    <row r="168" spans="1:3" x14ac:dyDescent="0.25">
      <c r="A168" s="1">
        <v>42342</v>
      </c>
      <c r="B168">
        <v>1.0902000000000001</v>
      </c>
      <c r="C168">
        <f t="shared" si="2"/>
        <v>9.3010577862352468E-3</v>
      </c>
    </row>
    <row r="169" spans="1:3" x14ac:dyDescent="0.25">
      <c r="A169" s="1">
        <v>42341</v>
      </c>
      <c r="B169">
        <v>1.0670999999999999</v>
      </c>
      <c r="C169">
        <f t="shared" si="2"/>
        <v>2.407878595151217E-3</v>
      </c>
    </row>
    <row r="170" spans="1:3" x14ac:dyDescent="0.25">
      <c r="A170" s="1">
        <v>42340</v>
      </c>
      <c r="B170">
        <v>1.0611999999999999</v>
      </c>
      <c r="C170">
        <f t="shared" si="2"/>
        <v>4.913760455212354E-4</v>
      </c>
    </row>
    <row r="171" spans="1:3" x14ac:dyDescent="0.25">
      <c r="A171" s="1">
        <v>42339</v>
      </c>
      <c r="B171">
        <v>1.06</v>
      </c>
      <c r="C171">
        <f t="shared" si="2"/>
        <v>8.6124813342091733E-4</v>
      </c>
    </row>
    <row r="172" spans="1:3" x14ac:dyDescent="0.25">
      <c r="A172" s="1">
        <v>42338</v>
      </c>
      <c r="B172">
        <v>1.0579000000000001</v>
      </c>
      <c r="C172">
        <f t="shared" si="2"/>
        <v>-4.1050567817624166E-5</v>
      </c>
    </row>
    <row r="173" spans="1:3" x14ac:dyDescent="0.25">
      <c r="A173" s="1">
        <v>42335</v>
      </c>
      <c r="B173">
        <v>1.0580000000000001</v>
      </c>
      <c r="C173">
        <f t="shared" si="2"/>
        <v>-1.3115736111245458E-3</v>
      </c>
    </row>
    <row r="174" spans="1:3" x14ac:dyDescent="0.25">
      <c r="A174" s="1">
        <v>42334</v>
      </c>
      <c r="B174">
        <v>1.0611999999999999</v>
      </c>
      <c r="C174">
        <f t="shared" si="2"/>
        <v>1.0653516550424382E-3</v>
      </c>
    </row>
    <row r="175" spans="1:3" x14ac:dyDescent="0.25">
      <c r="A175" s="1">
        <v>42333</v>
      </c>
      <c r="B175">
        <v>1.0586</v>
      </c>
      <c r="C175">
        <f t="shared" si="2"/>
        <v>-2.6584950297203311E-3</v>
      </c>
    </row>
    <row r="176" spans="1:3" x14ac:dyDescent="0.25">
      <c r="A176" s="1">
        <v>42332</v>
      </c>
      <c r="B176">
        <v>1.0650999999999999</v>
      </c>
      <c r="C176">
        <f t="shared" si="2"/>
        <v>8.1626653463502772E-4</v>
      </c>
    </row>
    <row r="177" spans="1:3" x14ac:dyDescent="0.25">
      <c r="A177" s="1">
        <v>42331</v>
      </c>
      <c r="B177">
        <v>1.0630999999999999</v>
      </c>
      <c r="C177">
        <f t="shared" si="2"/>
        <v>-2.3223269811360656E-3</v>
      </c>
    </row>
    <row r="178" spans="1:3" x14ac:dyDescent="0.25">
      <c r="A178" s="1">
        <v>42328</v>
      </c>
      <c r="B178">
        <v>1.0688</v>
      </c>
      <c r="C178">
        <f t="shared" si="2"/>
        <v>4.0635741026400987E-5</v>
      </c>
    </row>
    <row r="179" spans="1:3" x14ac:dyDescent="0.25">
      <c r="A179" s="1">
        <v>42327</v>
      </c>
      <c r="B179">
        <v>1.0687</v>
      </c>
      <c r="C179">
        <f t="shared" si="2"/>
        <v>8.5423004358619323E-4</v>
      </c>
    </row>
    <row r="180" spans="1:3" x14ac:dyDescent="0.25">
      <c r="A180" s="1">
        <v>42326</v>
      </c>
      <c r="B180">
        <v>1.0666</v>
      </c>
      <c r="C180">
        <f t="shared" si="2"/>
        <v>-1.6284007761203033E-4</v>
      </c>
    </row>
    <row r="181" spans="1:3" x14ac:dyDescent="0.25">
      <c r="A181" s="1">
        <v>42325</v>
      </c>
      <c r="B181">
        <v>1.0669999999999999</v>
      </c>
      <c r="C181">
        <f t="shared" si="2"/>
        <v>-2.151886564115562E-3</v>
      </c>
    </row>
    <row r="182" spans="1:3" x14ac:dyDescent="0.25">
      <c r="A182" s="1">
        <v>42324</v>
      </c>
      <c r="B182">
        <v>1.0723</v>
      </c>
      <c r="C182">
        <f t="shared" si="2"/>
        <v>-1.6573831031314848E-3</v>
      </c>
    </row>
    <row r="183" spans="1:3" x14ac:dyDescent="0.25">
      <c r="A183" s="1">
        <v>42321</v>
      </c>
      <c r="B183">
        <v>1.0764</v>
      </c>
      <c r="C183">
        <f t="shared" si="2"/>
        <v>1.5358964646676346E-3</v>
      </c>
    </row>
    <row r="184" spans="1:3" x14ac:dyDescent="0.25">
      <c r="A184" s="1">
        <v>42320</v>
      </c>
      <c r="B184">
        <v>1.0726</v>
      </c>
      <c r="C184">
        <f t="shared" si="2"/>
        <v>4.0508769087794886E-4</v>
      </c>
    </row>
    <row r="185" spans="1:3" x14ac:dyDescent="0.25">
      <c r="A185" s="1">
        <v>42319</v>
      </c>
      <c r="B185">
        <v>1.0716000000000001</v>
      </c>
      <c r="C185">
        <f t="shared" si="2"/>
        <v>2.026856255128048E-4</v>
      </c>
    </row>
    <row r="186" spans="1:3" x14ac:dyDescent="0.25">
      <c r="A186" s="1">
        <v>42318</v>
      </c>
      <c r="B186">
        <v>1.0710999999999999</v>
      </c>
      <c r="C186">
        <f t="shared" si="2"/>
        <v>-2.6275634042706073E-3</v>
      </c>
    </row>
    <row r="187" spans="1:3" x14ac:dyDescent="0.25">
      <c r="A187" s="1">
        <v>42317</v>
      </c>
      <c r="B187">
        <v>1.0775999999999999</v>
      </c>
      <c r="C187">
        <f t="shared" si="2"/>
        <v>-3.5321742214973013E-3</v>
      </c>
    </row>
    <row r="188" spans="1:3" x14ac:dyDescent="0.25">
      <c r="A188" s="1">
        <v>42314</v>
      </c>
      <c r="B188">
        <v>1.0864</v>
      </c>
      <c r="C188">
        <f t="shared" si="2"/>
        <v>-7.5887223577576822E-4</v>
      </c>
    </row>
    <row r="189" spans="1:3" x14ac:dyDescent="0.25">
      <c r="A189" s="1">
        <v>42313</v>
      </c>
      <c r="B189">
        <v>1.0883</v>
      </c>
      <c r="C189">
        <f t="shared" si="2"/>
        <v>-2.070158201453595E-3</v>
      </c>
    </row>
    <row r="190" spans="1:3" x14ac:dyDescent="0.25">
      <c r="A190" s="1">
        <v>42312</v>
      </c>
      <c r="B190">
        <v>1.0934999999999999</v>
      </c>
      <c r="C190">
        <f t="shared" si="2"/>
        <v>-1.6253109890205846E-3</v>
      </c>
    </row>
    <row r="191" spans="1:3" x14ac:dyDescent="0.25">
      <c r="A191" s="1">
        <v>42311</v>
      </c>
      <c r="B191">
        <v>1.0975999999999999</v>
      </c>
      <c r="C191">
        <f t="shared" si="2"/>
        <v>-2.2101548051168822E-3</v>
      </c>
    </row>
    <row r="192" spans="1:3" x14ac:dyDescent="0.25">
      <c r="A192" s="1">
        <v>42310</v>
      </c>
      <c r="B192">
        <v>1.1032</v>
      </c>
      <c r="C192">
        <f t="shared" si="2"/>
        <v>5.909037356372275E-4</v>
      </c>
    </row>
    <row r="193" spans="1:3" x14ac:dyDescent="0.25">
      <c r="A193" s="1">
        <v>42307</v>
      </c>
      <c r="B193">
        <v>1.1016999999999999</v>
      </c>
      <c r="C193">
        <f t="shared" si="2"/>
        <v>3.4431874824532764E-3</v>
      </c>
    </row>
    <row r="194" spans="1:3" x14ac:dyDescent="0.25">
      <c r="A194" s="1">
        <v>42306</v>
      </c>
      <c r="B194">
        <v>1.093</v>
      </c>
      <c r="C194">
        <f t="shared" si="2"/>
        <v>-6.1155355008042081E-3</v>
      </c>
    </row>
    <row r="195" spans="1:3" x14ac:dyDescent="0.25">
      <c r="A195" s="1">
        <v>42305</v>
      </c>
      <c r="B195">
        <v>1.1085</v>
      </c>
      <c r="C195">
        <f t="shared" ref="C195:C258" si="3">LOG(B195/B196)</f>
        <v>9.4130512472796128E-4</v>
      </c>
    </row>
    <row r="196" spans="1:3" x14ac:dyDescent="0.25">
      <c r="A196" s="1">
        <v>42304</v>
      </c>
      <c r="B196">
        <v>1.1061000000000001</v>
      </c>
      <c r="C196">
        <f t="shared" si="3"/>
        <v>1.9676296882353344E-3</v>
      </c>
    </row>
    <row r="197" spans="1:3" x14ac:dyDescent="0.25">
      <c r="A197" s="1">
        <v>42303</v>
      </c>
      <c r="B197">
        <v>1.1011</v>
      </c>
      <c r="C197">
        <f t="shared" si="3"/>
        <v>-2.86975447265046E-3</v>
      </c>
    </row>
    <row r="198" spans="1:3" x14ac:dyDescent="0.25">
      <c r="A198" s="1">
        <v>42300</v>
      </c>
      <c r="B198">
        <v>1.1084000000000001</v>
      </c>
      <c r="C198">
        <f t="shared" si="3"/>
        <v>-8.8812700150884567E-3</v>
      </c>
    </row>
    <row r="199" spans="1:3" x14ac:dyDescent="0.25">
      <c r="A199" s="1">
        <v>42299</v>
      </c>
      <c r="B199">
        <v>1.1313</v>
      </c>
      <c r="C199">
        <f t="shared" si="3"/>
        <v>-1.5711027641114369E-3</v>
      </c>
    </row>
    <row r="200" spans="1:3" x14ac:dyDescent="0.25">
      <c r="A200" s="1">
        <v>42298</v>
      </c>
      <c r="B200">
        <v>1.1354</v>
      </c>
      <c r="C200">
        <f t="shared" si="3"/>
        <v>-7.2614925670297815E-4</v>
      </c>
    </row>
    <row r="201" spans="1:3" x14ac:dyDescent="0.25">
      <c r="A201" s="1">
        <v>42297</v>
      </c>
      <c r="B201">
        <v>1.1373</v>
      </c>
      <c r="C201">
        <f t="shared" si="3"/>
        <v>1.5301503784664397E-3</v>
      </c>
    </row>
    <row r="202" spans="1:3" x14ac:dyDescent="0.25">
      <c r="A202" s="1">
        <v>42296</v>
      </c>
      <c r="B202">
        <v>1.1333</v>
      </c>
      <c r="C202">
        <f t="shared" si="3"/>
        <v>-1.0334426073694677E-3</v>
      </c>
    </row>
    <row r="203" spans="1:3" x14ac:dyDescent="0.25">
      <c r="A203" s="1">
        <v>42293</v>
      </c>
      <c r="B203">
        <v>1.1359999999999999</v>
      </c>
      <c r="C203">
        <f t="shared" si="3"/>
        <v>-3.00972861833297E-3</v>
      </c>
    </row>
    <row r="204" spans="1:3" x14ac:dyDescent="0.25">
      <c r="A204" s="1">
        <v>42292</v>
      </c>
      <c r="B204">
        <v>1.1438999999999999</v>
      </c>
      <c r="C204">
        <f t="shared" si="3"/>
        <v>1.1024155751183629E-3</v>
      </c>
    </row>
    <row r="205" spans="1:3" x14ac:dyDescent="0.25">
      <c r="A205" s="1">
        <v>42291</v>
      </c>
      <c r="B205">
        <v>1.141</v>
      </c>
      <c r="C205">
        <f t="shared" si="3"/>
        <v>1.372420502065954E-3</v>
      </c>
    </row>
    <row r="206" spans="1:3" x14ac:dyDescent="0.25">
      <c r="A206" s="1">
        <v>42290</v>
      </c>
      <c r="B206">
        <v>1.1374</v>
      </c>
      <c r="C206">
        <f t="shared" si="3"/>
        <v>3.8184770051658444E-5</v>
      </c>
    </row>
    <row r="207" spans="1:3" x14ac:dyDescent="0.25">
      <c r="A207" s="1">
        <v>42289</v>
      </c>
      <c r="B207">
        <v>1.1373</v>
      </c>
      <c r="C207">
        <f t="shared" si="3"/>
        <v>4.2025420485721648E-4</v>
      </c>
    </row>
    <row r="208" spans="1:3" x14ac:dyDescent="0.25">
      <c r="A208" s="1">
        <v>42286</v>
      </c>
      <c r="B208">
        <v>1.1362000000000001</v>
      </c>
      <c r="C208">
        <f t="shared" si="3"/>
        <v>4.1478741232660425E-3</v>
      </c>
    </row>
    <row r="209" spans="1:3" x14ac:dyDescent="0.25">
      <c r="A209" s="1">
        <v>42285</v>
      </c>
      <c r="B209">
        <v>1.1254</v>
      </c>
      <c r="C209">
        <f t="shared" si="3"/>
        <v>-4.6283608135817248E-4</v>
      </c>
    </row>
    <row r="210" spans="1:3" x14ac:dyDescent="0.25">
      <c r="A210" s="1">
        <v>42284</v>
      </c>
      <c r="B210">
        <v>1.1266</v>
      </c>
      <c r="C210">
        <f t="shared" si="3"/>
        <v>1.6220888790284597E-3</v>
      </c>
    </row>
    <row r="211" spans="1:3" x14ac:dyDescent="0.25">
      <c r="A211" s="1">
        <v>42283</v>
      </c>
      <c r="B211">
        <v>1.1224000000000001</v>
      </c>
      <c r="C211">
        <f t="shared" si="3"/>
        <v>-4.6407250923693127E-4</v>
      </c>
    </row>
    <row r="212" spans="1:3" x14ac:dyDescent="0.25">
      <c r="A212" s="1">
        <v>42282</v>
      </c>
      <c r="B212">
        <v>1.1235999999999999</v>
      </c>
      <c r="C212">
        <f t="shared" si="3"/>
        <v>2.9475359279804835E-3</v>
      </c>
    </row>
    <row r="213" spans="1:3" x14ac:dyDescent="0.25">
      <c r="A213" s="1">
        <v>42279</v>
      </c>
      <c r="B213">
        <v>1.1160000000000001</v>
      </c>
      <c r="C213">
        <f t="shared" si="3"/>
        <v>2.724924011165859E-4</v>
      </c>
    </row>
    <row r="214" spans="1:3" x14ac:dyDescent="0.25">
      <c r="A214" s="1">
        <v>42278</v>
      </c>
      <c r="B214">
        <v>1.1153</v>
      </c>
      <c r="C214">
        <f t="shared" si="3"/>
        <v>-1.9426337718404069E-3</v>
      </c>
    </row>
    <row r="215" spans="1:3" x14ac:dyDescent="0.25">
      <c r="A215" s="1">
        <v>42277</v>
      </c>
      <c r="B215">
        <v>1.1203000000000001</v>
      </c>
      <c r="C215">
        <f t="shared" si="3"/>
        <v>-3.8764179246803852E-5</v>
      </c>
    </row>
    <row r="216" spans="1:3" x14ac:dyDescent="0.25">
      <c r="A216" s="1">
        <v>42276</v>
      </c>
      <c r="B216">
        <v>1.1204000000000001</v>
      </c>
      <c r="C216">
        <f t="shared" si="3"/>
        <v>1.3199270359215537E-3</v>
      </c>
    </row>
    <row r="217" spans="1:3" x14ac:dyDescent="0.25">
      <c r="A217" s="1">
        <v>42275</v>
      </c>
      <c r="B217">
        <v>1.117</v>
      </c>
      <c r="C217">
        <f t="shared" si="3"/>
        <v>7.393573002207319E-4</v>
      </c>
    </row>
    <row r="218" spans="1:3" x14ac:dyDescent="0.25">
      <c r="A218" s="1">
        <v>42272</v>
      </c>
      <c r="B218">
        <v>1.1151</v>
      </c>
      <c r="C218">
        <f t="shared" si="3"/>
        <v>-3.4911319980720787E-3</v>
      </c>
    </row>
    <row r="219" spans="1:3" x14ac:dyDescent="0.25">
      <c r="A219" s="1">
        <v>42271</v>
      </c>
      <c r="B219">
        <v>1.1241000000000001</v>
      </c>
      <c r="C219">
        <f t="shared" si="3"/>
        <v>3.5300804292809126E-3</v>
      </c>
    </row>
    <row r="220" spans="1:3" x14ac:dyDescent="0.25">
      <c r="A220" s="1">
        <v>42270</v>
      </c>
      <c r="B220">
        <v>1.115</v>
      </c>
      <c r="C220">
        <f t="shared" si="3"/>
        <v>-1.947072356770481E-4</v>
      </c>
    </row>
    <row r="221" spans="1:3" x14ac:dyDescent="0.25">
      <c r="A221" s="1">
        <v>42269</v>
      </c>
      <c r="B221">
        <v>1.1154999999999999</v>
      </c>
      <c r="C221">
        <f t="shared" si="3"/>
        <v>-3.6829478275247677E-3</v>
      </c>
    </row>
    <row r="222" spans="1:3" x14ac:dyDescent="0.25">
      <c r="A222" s="1">
        <v>42268</v>
      </c>
      <c r="B222">
        <v>1.125</v>
      </c>
      <c r="C222">
        <f t="shared" si="3"/>
        <v>-6.4755505081871721E-3</v>
      </c>
    </row>
    <row r="223" spans="1:3" x14ac:dyDescent="0.25">
      <c r="A223" s="1">
        <v>42265</v>
      </c>
      <c r="B223">
        <v>1.1418999999999999</v>
      </c>
      <c r="C223">
        <f t="shared" si="3"/>
        <v>4.0886765027442493E-3</v>
      </c>
    </row>
    <row r="224" spans="1:3" x14ac:dyDescent="0.25">
      <c r="A224" s="1">
        <v>42264</v>
      </c>
      <c r="B224">
        <v>1.1312</v>
      </c>
      <c r="C224">
        <f t="shared" si="3"/>
        <v>3.2369924904226007E-3</v>
      </c>
    </row>
    <row r="225" spans="1:3" x14ac:dyDescent="0.25">
      <c r="A225" s="1">
        <v>42263</v>
      </c>
      <c r="B225">
        <v>1.1228</v>
      </c>
      <c r="C225">
        <f t="shared" si="3"/>
        <v>-3.5440228898510457E-3</v>
      </c>
    </row>
    <row r="226" spans="1:3" x14ac:dyDescent="0.25">
      <c r="A226" s="1">
        <v>42262</v>
      </c>
      <c r="B226">
        <v>1.1319999999999999</v>
      </c>
      <c r="C226">
        <f t="shared" si="3"/>
        <v>5.7586017087399701E-4</v>
      </c>
    </row>
    <row r="227" spans="1:3" x14ac:dyDescent="0.25">
      <c r="A227" s="1">
        <v>42261</v>
      </c>
      <c r="B227">
        <v>1.1305000000000001</v>
      </c>
      <c r="C227">
        <f t="shared" si="3"/>
        <v>1.4237283676428035E-3</v>
      </c>
    </row>
    <row r="228" spans="1:3" x14ac:dyDescent="0.25">
      <c r="A228" s="1">
        <v>42258</v>
      </c>
      <c r="B228">
        <v>1.1268</v>
      </c>
      <c r="C228">
        <f t="shared" si="3"/>
        <v>3.2108498810872318E-3</v>
      </c>
    </row>
    <row r="229" spans="1:3" x14ac:dyDescent="0.25">
      <c r="A229" s="1">
        <v>42257</v>
      </c>
      <c r="B229">
        <v>1.1185</v>
      </c>
      <c r="C229">
        <f t="shared" si="3"/>
        <v>1.7897844868271927E-3</v>
      </c>
    </row>
    <row r="230" spans="1:3" x14ac:dyDescent="0.25">
      <c r="A230" s="1">
        <v>42256</v>
      </c>
      <c r="B230">
        <v>1.1138999999999999</v>
      </c>
      <c r="C230">
        <f t="shared" si="3"/>
        <v>-8.9581423482038708E-4</v>
      </c>
    </row>
    <row r="231" spans="1:3" x14ac:dyDescent="0.25">
      <c r="A231" s="1">
        <v>42255</v>
      </c>
      <c r="B231">
        <v>1.1162000000000001</v>
      </c>
      <c r="C231">
        <f t="shared" si="3"/>
        <v>6.2297946046023663E-4</v>
      </c>
    </row>
    <row r="232" spans="1:3" x14ac:dyDescent="0.25">
      <c r="A232" s="1">
        <v>42254</v>
      </c>
      <c r="B232">
        <v>1.1146</v>
      </c>
      <c r="C232">
        <f t="shared" si="3"/>
        <v>3.1182516644117638E-4</v>
      </c>
    </row>
    <row r="233" spans="1:3" x14ac:dyDescent="0.25">
      <c r="A233" s="1">
        <v>42251</v>
      </c>
      <c r="B233">
        <v>1.1137999999999999</v>
      </c>
      <c r="C233">
        <f t="shared" si="3"/>
        <v>-3.5338682803441011E-3</v>
      </c>
    </row>
    <row r="234" spans="1:3" x14ac:dyDescent="0.25">
      <c r="A234" s="1">
        <v>42250</v>
      </c>
      <c r="B234">
        <v>1.1229</v>
      </c>
      <c r="C234">
        <f t="shared" si="3"/>
        <v>-1.0044175024544173E-3</v>
      </c>
    </row>
    <row r="235" spans="1:3" x14ac:dyDescent="0.25">
      <c r="A235" s="1">
        <v>42249</v>
      </c>
      <c r="B235">
        <v>1.1254999999999999</v>
      </c>
      <c r="C235">
        <f t="shared" si="3"/>
        <v>7.3376880699835853E-4</v>
      </c>
    </row>
    <row r="236" spans="1:3" x14ac:dyDescent="0.25">
      <c r="A236" s="1">
        <v>42248</v>
      </c>
      <c r="B236">
        <v>1.1235999999999999</v>
      </c>
      <c r="C236">
        <f t="shared" si="3"/>
        <v>8.1245261055393171E-4</v>
      </c>
    </row>
    <row r="237" spans="1:3" x14ac:dyDescent="0.25">
      <c r="A237" s="1">
        <v>42247</v>
      </c>
      <c r="B237">
        <v>1.1214999999999999</v>
      </c>
      <c r="C237">
        <f t="shared" si="3"/>
        <v>-2.047560394749248E-3</v>
      </c>
    </row>
    <row r="238" spans="1:3" x14ac:dyDescent="0.25">
      <c r="A238" s="1">
        <v>42244</v>
      </c>
      <c r="B238">
        <v>1.1268</v>
      </c>
      <c r="C238">
        <f t="shared" si="3"/>
        <v>-6.1623916959293982E-4</v>
      </c>
    </row>
    <row r="239" spans="1:3" x14ac:dyDescent="0.25">
      <c r="A239" s="1">
        <v>42243</v>
      </c>
      <c r="B239">
        <v>1.1284000000000001</v>
      </c>
      <c r="C239">
        <f t="shared" si="3"/>
        <v>-4.51795918478449E-3</v>
      </c>
    </row>
    <row r="240" spans="1:3" x14ac:dyDescent="0.25">
      <c r="A240" s="1">
        <v>42242</v>
      </c>
      <c r="B240">
        <v>1.1402000000000001</v>
      </c>
      <c r="C240">
        <f t="shared" si="3"/>
        <v>-3.9433330213673283E-3</v>
      </c>
    </row>
    <row r="241" spans="1:3" x14ac:dyDescent="0.25">
      <c r="A241" s="1">
        <v>42241</v>
      </c>
      <c r="B241">
        <v>1.1506000000000001</v>
      </c>
      <c r="C241">
        <f t="shared" si="3"/>
        <v>3.3983832861577302E-4</v>
      </c>
    </row>
    <row r="242" spans="1:3" x14ac:dyDescent="0.25">
      <c r="A242" s="1">
        <v>42240</v>
      </c>
      <c r="B242">
        <v>1.1496999999999999</v>
      </c>
      <c r="C242">
        <f t="shared" si="3"/>
        <v>8.2369321362009244E-3</v>
      </c>
    </row>
    <row r="243" spans="1:3" x14ac:dyDescent="0.25">
      <c r="A243" s="1">
        <v>42237</v>
      </c>
      <c r="B243">
        <v>1.1281000000000001</v>
      </c>
      <c r="C243">
        <f t="shared" si="3"/>
        <v>3.7892743261821356E-3</v>
      </c>
    </row>
    <row r="244" spans="1:3" x14ac:dyDescent="0.25">
      <c r="A244" s="1">
        <v>42236</v>
      </c>
      <c r="B244">
        <v>1.1183000000000001</v>
      </c>
      <c r="C244">
        <f t="shared" si="3"/>
        <v>5.5499150185301807E-3</v>
      </c>
    </row>
    <row r="245" spans="1:3" x14ac:dyDescent="0.25">
      <c r="A245" s="1">
        <v>42235</v>
      </c>
      <c r="B245">
        <v>1.1041000000000001</v>
      </c>
      <c r="C245">
        <f t="shared" si="3"/>
        <v>-7.4671708872789302E-4</v>
      </c>
    </row>
    <row r="246" spans="1:3" x14ac:dyDescent="0.25">
      <c r="A246" s="1">
        <v>42234</v>
      </c>
      <c r="B246">
        <v>1.1060000000000001</v>
      </c>
      <c r="C246">
        <f t="shared" si="3"/>
        <v>-1.5678518179779641E-3</v>
      </c>
    </row>
    <row r="247" spans="1:3" x14ac:dyDescent="0.25">
      <c r="A247" s="1">
        <v>42233</v>
      </c>
      <c r="B247">
        <v>1.1100000000000001</v>
      </c>
      <c r="C247">
        <f t="shared" si="3"/>
        <v>-2.7690730257147983E-3</v>
      </c>
    </row>
    <row r="248" spans="1:3" x14ac:dyDescent="0.25">
      <c r="A248" s="1">
        <v>42230</v>
      </c>
      <c r="B248">
        <v>1.1171</v>
      </c>
      <c r="C248">
        <f t="shared" si="3"/>
        <v>2.4170850432672468E-3</v>
      </c>
    </row>
    <row r="249" spans="1:3" x14ac:dyDescent="0.25">
      <c r="A249" s="1">
        <v>42229</v>
      </c>
      <c r="B249">
        <v>1.1109</v>
      </c>
      <c r="C249">
        <f t="shared" si="3"/>
        <v>-1.7946078507515032E-3</v>
      </c>
    </row>
    <row r="250" spans="1:3" x14ac:dyDescent="0.25">
      <c r="A250" s="1">
        <v>42228</v>
      </c>
      <c r="B250">
        <v>1.1154999999999999</v>
      </c>
      <c r="C250">
        <f t="shared" si="3"/>
        <v>3.9108277051238009E-3</v>
      </c>
    </row>
    <row r="251" spans="1:3" x14ac:dyDescent="0.25">
      <c r="A251" s="1">
        <v>42227</v>
      </c>
      <c r="B251">
        <v>1.1054999999999999</v>
      </c>
      <c r="C251">
        <f t="shared" si="3"/>
        <v>3.7481927663822897E-3</v>
      </c>
    </row>
    <row r="252" spans="1:3" x14ac:dyDescent="0.25">
      <c r="A252" s="1">
        <v>42226</v>
      </c>
      <c r="B252">
        <v>1.0960000000000001</v>
      </c>
      <c r="C252">
        <f t="shared" si="3"/>
        <v>7.5353611490664666E-4</v>
      </c>
    </row>
    <row r="253" spans="1:3" x14ac:dyDescent="0.25">
      <c r="A253" s="1">
        <v>42223</v>
      </c>
      <c r="B253">
        <v>1.0941000000000001</v>
      </c>
      <c r="C253">
        <f t="shared" si="3"/>
        <v>2.2285846563306175E-3</v>
      </c>
    </row>
    <row r="254" spans="1:3" x14ac:dyDescent="0.25">
      <c r="A254" s="1">
        <v>42222</v>
      </c>
      <c r="B254">
        <v>1.0885</v>
      </c>
      <c r="C254">
        <f t="shared" si="3"/>
        <v>7.9804204910944817E-5</v>
      </c>
    </row>
    <row r="255" spans="1:3" x14ac:dyDescent="0.25">
      <c r="A255" s="1">
        <v>42221</v>
      </c>
      <c r="B255">
        <v>1.0883</v>
      </c>
      <c r="C255">
        <f t="shared" si="3"/>
        <v>-3.5767500275216183E-3</v>
      </c>
    </row>
    <row r="256" spans="1:3" x14ac:dyDescent="0.25">
      <c r="A256" s="1">
        <v>42220</v>
      </c>
      <c r="B256">
        <v>1.0972999999999999</v>
      </c>
      <c r="C256">
        <f t="shared" si="3"/>
        <v>8.7160023798740294E-4</v>
      </c>
    </row>
    <row r="257" spans="1:3" x14ac:dyDescent="0.25">
      <c r="A257" s="1">
        <v>42219</v>
      </c>
      <c r="B257">
        <v>1.0951</v>
      </c>
      <c r="C257">
        <f t="shared" si="3"/>
        <v>-6.340645081443475E-4</v>
      </c>
    </row>
    <row r="258" spans="1:3" x14ac:dyDescent="0.25">
      <c r="A258" s="1">
        <v>42216</v>
      </c>
      <c r="B258">
        <v>1.0967</v>
      </c>
      <c r="C258">
        <f t="shared" si="3"/>
        <v>4.7546157315672081E-4</v>
      </c>
    </row>
    <row r="259" spans="1:3" x14ac:dyDescent="0.25">
      <c r="A259" s="1">
        <v>42215</v>
      </c>
      <c r="B259">
        <v>1.0954999999999999</v>
      </c>
      <c r="C259">
        <f t="shared" ref="C259:C322" si="4">LOG(B259/B260)</f>
        <v>-2.9631305434664793E-3</v>
      </c>
    </row>
    <row r="260" spans="1:3" x14ac:dyDescent="0.25">
      <c r="A260" s="1">
        <v>42214</v>
      </c>
      <c r="B260">
        <v>1.103</v>
      </c>
      <c r="C260">
        <f t="shared" si="4"/>
        <v>1.9691430031446616E-4</v>
      </c>
    </row>
    <row r="261" spans="1:3" x14ac:dyDescent="0.25">
      <c r="A261" s="1">
        <v>42213</v>
      </c>
      <c r="B261">
        <v>1.1025</v>
      </c>
      <c r="C261">
        <f t="shared" si="4"/>
        <v>-1.2979874628412319E-3</v>
      </c>
    </row>
    <row r="262" spans="1:3" x14ac:dyDescent="0.25">
      <c r="A262" s="1">
        <v>42212</v>
      </c>
      <c r="B262">
        <v>1.1057999999999999</v>
      </c>
      <c r="C262">
        <f t="shared" si="4"/>
        <v>4.6989632700255163E-3</v>
      </c>
    </row>
    <row r="263" spans="1:3" x14ac:dyDescent="0.25">
      <c r="A263" s="1">
        <v>42209</v>
      </c>
      <c r="B263">
        <v>1.0939000000000001</v>
      </c>
      <c r="C263">
        <f t="shared" si="4"/>
        <v>-2.3755797142824631E-3</v>
      </c>
    </row>
    <row r="264" spans="1:3" x14ac:dyDescent="0.25">
      <c r="A264" s="1">
        <v>42208</v>
      </c>
      <c r="B264">
        <v>1.0999000000000001</v>
      </c>
      <c r="C264">
        <f t="shared" si="4"/>
        <v>3.8470243552964243E-3</v>
      </c>
    </row>
    <row r="265" spans="1:3" x14ac:dyDescent="0.25">
      <c r="A265" s="1">
        <v>42207</v>
      </c>
      <c r="B265">
        <v>1.0902000000000001</v>
      </c>
      <c r="C265">
        <f t="shared" si="4"/>
        <v>1.3965106310982625E-3</v>
      </c>
    </row>
    <row r="266" spans="1:3" x14ac:dyDescent="0.25">
      <c r="A266" s="1">
        <v>42206</v>
      </c>
      <c r="B266">
        <v>1.0867</v>
      </c>
      <c r="C266">
        <f t="shared" si="4"/>
        <v>5.9988197102119729E-4</v>
      </c>
    </row>
    <row r="267" spans="1:3" x14ac:dyDescent="0.25">
      <c r="A267" s="1">
        <v>42205</v>
      </c>
      <c r="B267">
        <v>1.0851999999999999</v>
      </c>
      <c r="C267">
        <f t="shared" si="4"/>
        <v>-1.4782127173475288E-3</v>
      </c>
    </row>
    <row r="268" spans="1:3" x14ac:dyDescent="0.25">
      <c r="A268" s="1">
        <v>42202</v>
      </c>
      <c r="B268">
        <v>1.0889</v>
      </c>
      <c r="C268">
        <f t="shared" si="4"/>
        <v>8.7833074632632754E-4</v>
      </c>
    </row>
    <row r="269" spans="1:3" x14ac:dyDescent="0.25">
      <c r="A269" s="1">
        <v>42201</v>
      </c>
      <c r="B269">
        <v>1.0867</v>
      </c>
      <c r="C269">
        <f t="shared" si="4"/>
        <v>-5.6382046626865263E-3</v>
      </c>
    </row>
    <row r="270" spans="1:3" x14ac:dyDescent="0.25">
      <c r="A270" s="1">
        <v>42200</v>
      </c>
      <c r="B270">
        <v>1.1009</v>
      </c>
      <c r="C270">
        <f t="shared" si="4"/>
        <v>-8.6701286525860913E-4</v>
      </c>
    </row>
    <row r="271" spans="1:3" x14ac:dyDescent="0.25">
      <c r="A271" s="1">
        <v>42199</v>
      </c>
      <c r="B271">
        <v>1.1031</v>
      </c>
      <c r="C271">
        <f t="shared" si="4"/>
        <v>-7.0808898605057436E-4</v>
      </c>
    </row>
    <row r="272" spans="1:3" x14ac:dyDescent="0.25">
      <c r="A272" s="1">
        <v>42198</v>
      </c>
      <c r="B272">
        <v>1.1049</v>
      </c>
      <c r="C272">
        <f t="shared" si="4"/>
        <v>-5.3130148580731156E-3</v>
      </c>
    </row>
    <row r="273" spans="1:3" x14ac:dyDescent="0.25">
      <c r="A273" s="1">
        <v>42195</v>
      </c>
      <c r="B273">
        <v>1.1185</v>
      </c>
      <c r="C273">
        <f t="shared" si="4"/>
        <v>5.1165281868921835E-3</v>
      </c>
    </row>
    <row r="274" spans="1:3" x14ac:dyDescent="0.25">
      <c r="A274" s="1">
        <v>42194</v>
      </c>
      <c r="B274">
        <v>1.1053999999999999</v>
      </c>
      <c r="C274">
        <f t="shared" si="4"/>
        <v>1.1802556822056755E-3</v>
      </c>
    </row>
    <row r="275" spans="1:3" x14ac:dyDescent="0.25">
      <c r="A275" s="1">
        <v>42193</v>
      </c>
      <c r="B275">
        <v>1.1024</v>
      </c>
      <c r="C275">
        <f t="shared" si="4"/>
        <v>3.6793102610546738E-3</v>
      </c>
    </row>
    <row r="276" spans="1:3" x14ac:dyDescent="0.25">
      <c r="A276" s="1">
        <v>42192</v>
      </c>
      <c r="B276">
        <v>1.0931</v>
      </c>
      <c r="C276">
        <f t="shared" si="4"/>
        <v>-3.0485265889401199E-3</v>
      </c>
    </row>
    <row r="277" spans="1:3" x14ac:dyDescent="0.25">
      <c r="A277" s="1">
        <v>42191</v>
      </c>
      <c r="B277">
        <v>1.1008</v>
      </c>
      <c r="C277">
        <f t="shared" si="4"/>
        <v>-3.4580271737923358E-3</v>
      </c>
    </row>
    <row r="278" spans="1:3" x14ac:dyDescent="0.25">
      <c r="A278" s="1">
        <v>42188</v>
      </c>
      <c r="B278">
        <v>1.1095999999999999</v>
      </c>
      <c r="C278">
        <f t="shared" si="4"/>
        <v>1.1757821870947297E-3</v>
      </c>
    </row>
    <row r="279" spans="1:3" x14ac:dyDescent="0.25">
      <c r="A279" s="1">
        <v>42187</v>
      </c>
      <c r="B279">
        <v>1.1066</v>
      </c>
      <c r="C279">
        <f t="shared" si="4"/>
        <v>-1.3323129085238358E-3</v>
      </c>
    </row>
    <row r="280" spans="1:3" x14ac:dyDescent="0.25">
      <c r="A280" s="1">
        <v>42186</v>
      </c>
      <c r="B280">
        <v>1.1100000000000001</v>
      </c>
      <c r="C280">
        <f t="shared" si="4"/>
        <v>-3.4682950617522371E-3</v>
      </c>
    </row>
    <row r="281" spans="1:3" x14ac:dyDescent="0.25">
      <c r="A281" s="1">
        <v>42185</v>
      </c>
      <c r="B281">
        <v>1.1189</v>
      </c>
      <c r="C281">
        <f t="shared" si="4"/>
        <v>2.1790647799641615E-3</v>
      </c>
    </row>
    <row r="282" spans="1:3" x14ac:dyDescent="0.25">
      <c r="A282" s="1">
        <v>42184</v>
      </c>
      <c r="B282">
        <v>1.1133</v>
      </c>
      <c r="C282">
        <f t="shared" si="4"/>
        <v>-2.6833592642764715E-3</v>
      </c>
    </row>
    <row r="283" spans="1:3" x14ac:dyDescent="0.25">
      <c r="A283" s="1">
        <v>42181</v>
      </c>
      <c r="B283">
        <v>1.1202000000000001</v>
      </c>
      <c r="C283">
        <f t="shared" si="4"/>
        <v>-1.5504979882762369E-4</v>
      </c>
    </row>
    <row r="284" spans="1:3" x14ac:dyDescent="0.25">
      <c r="A284" s="1">
        <v>42180</v>
      </c>
      <c r="B284">
        <v>1.1206</v>
      </c>
      <c r="C284">
        <f t="shared" si="4"/>
        <v>-2.7120402088542098E-4</v>
      </c>
    </row>
    <row r="285" spans="1:3" x14ac:dyDescent="0.25">
      <c r="A285" s="1">
        <v>42179</v>
      </c>
      <c r="B285">
        <v>1.1213</v>
      </c>
      <c r="C285">
        <f t="shared" si="4"/>
        <v>3.4872200090435503E-4</v>
      </c>
    </row>
    <row r="286" spans="1:3" x14ac:dyDescent="0.25">
      <c r="A286" s="1">
        <v>42178</v>
      </c>
      <c r="B286">
        <v>1.1204000000000001</v>
      </c>
      <c r="C286">
        <f t="shared" si="4"/>
        <v>-5.4314000694241698E-3</v>
      </c>
    </row>
    <row r="287" spans="1:3" x14ac:dyDescent="0.25">
      <c r="A287" s="1">
        <v>42177</v>
      </c>
      <c r="B287">
        <v>1.1345000000000001</v>
      </c>
      <c r="C287">
        <f t="shared" si="4"/>
        <v>1.7644915782083139E-3</v>
      </c>
    </row>
    <row r="288" spans="1:3" x14ac:dyDescent="0.25">
      <c r="A288" s="1">
        <v>42174</v>
      </c>
      <c r="B288">
        <v>1.1298999999999999</v>
      </c>
      <c r="C288">
        <f t="shared" si="4"/>
        <v>-4.017199994675898E-3</v>
      </c>
    </row>
    <row r="289" spans="1:3" x14ac:dyDescent="0.25">
      <c r="A289" s="1">
        <v>42173</v>
      </c>
      <c r="B289">
        <v>1.1404000000000001</v>
      </c>
      <c r="C289">
        <f t="shared" si="4"/>
        <v>4.7866119806736582E-3</v>
      </c>
    </row>
    <row r="290" spans="1:3" x14ac:dyDescent="0.25">
      <c r="A290" s="1">
        <v>42172</v>
      </c>
      <c r="B290">
        <v>1.1278999999999999</v>
      </c>
      <c r="C290">
        <f t="shared" si="4"/>
        <v>2.4713187377622403E-3</v>
      </c>
    </row>
    <row r="291" spans="1:3" x14ac:dyDescent="0.25">
      <c r="A291" s="1">
        <v>42171</v>
      </c>
      <c r="B291">
        <v>1.1214999999999999</v>
      </c>
      <c r="C291">
        <f t="shared" si="4"/>
        <v>-1.1615775451134669E-4</v>
      </c>
    </row>
    <row r="292" spans="1:3" x14ac:dyDescent="0.25">
      <c r="A292" s="1">
        <v>42170</v>
      </c>
      <c r="B292">
        <v>1.1217999999999999</v>
      </c>
      <c r="C292">
        <f t="shared" si="4"/>
        <v>-7.7421246644766747E-5</v>
      </c>
    </row>
    <row r="293" spans="1:3" x14ac:dyDescent="0.25">
      <c r="A293" s="1">
        <v>42167</v>
      </c>
      <c r="B293">
        <v>1.1220000000000001</v>
      </c>
      <c r="C293">
        <f t="shared" si="4"/>
        <v>-4.6423786558740546E-4</v>
      </c>
    </row>
    <row r="294" spans="1:3" x14ac:dyDescent="0.25">
      <c r="A294" s="1">
        <v>42166</v>
      </c>
      <c r="B294">
        <v>1.1232</v>
      </c>
      <c r="C294">
        <f t="shared" si="4"/>
        <v>-1.8135018710186636E-3</v>
      </c>
    </row>
    <row r="295" spans="1:3" x14ac:dyDescent="0.25">
      <c r="A295" s="1">
        <v>42165</v>
      </c>
      <c r="B295">
        <v>1.1278999999999999</v>
      </c>
      <c r="C295">
        <f t="shared" si="4"/>
        <v>1.1566798791473776E-3</v>
      </c>
    </row>
    <row r="296" spans="1:3" x14ac:dyDescent="0.25">
      <c r="A296" s="1">
        <v>42164</v>
      </c>
      <c r="B296">
        <v>1.1249</v>
      </c>
      <c r="C296">
        <f t="shared" si="4"/>
        <v>3.3718985969596969E-3</v>
      </c>
    </row>
    <row r="297" spans="1:3" x14ac:dyDescent="0.25">
      <c r="A297" s="1">
        <v>42163</v>
      </c>
      <c r="B297">
        <v>1.1162000000000001</v>
      </c>
      <c r="C297">
        <f t="shared" si="4"/>
        <v>-2.1734174928561886E-3</v>
      </c>
    </row>
    <row r="298" spans="1:3" x14ac:dyDescent="0.25">
      <c r="A298" s="1">
        <v>42160</v>
      </c>
      <c r="B298">
        <v>1.1217999999999999</v>
      </c>
      <c r="C298">
        <f t="shared" si="4"/>
        <v>-3.8158802141094435E-3</v>
      </c>
    </row>
    <row r="299" spans="1:3" x14ac:dyDescent="0.25">
      <c r="A299" s="1">
        <v>42159</v>
      </c>
      <c r="B299">
        <v>1.1316999999999999</v>
      </c>
      <c r="C299">
        <f t="shared" si="4"/>
        <v>7.08009891668773E-3</v>
      </c>
    </row>
    <row r="300" spans="1:3" x14ac:dyDescent="0.25">
      <c r="A300" s="1">
        <v>42158</v>
      </c>
      <c r="B300">
        <v>1.1133999999999999</v>
      </c>
      <c r="C300">
        <f t="shared" si="4"/>
        <v>4.1150802487761274E-3</v>
      </c>
    </row>
    <row r="301" spans="1:3" x14ac:dyDescent="0.25">
      <c r="A301" s="1">
        <v>42157</v>
      </c>
      <c r="B301">
        <v>1.1029</v>
      </c>
      <c r="C301">
        <f t="shared" si="4"/>
        <v>3.3600523461024667E-3</v>
      </c>
    </row>
    <row r="302" spans="1:3" x14ac:dyDescent="0.25">
      <c r="A302" s="1">
        <v>42156</v>
      </c>
      <c r="B302">
        <v>1.0944</v>
      </c>
      <c r="C302">
        <f t="shared" si="4"/>
        <v>-1.0305431986701052E-3</v>
      </c>
    </row>
    <row r="303" spans="1:3" x14ac:dyDescent="0.25">
      <c r="A303" s="1">
        <v>42153</v>
      </c>
      <c r="B303">
        <v>1.097</v>
      </c>
      <c r="C303">
        <f t="shared" si="4"/>
        <v>2.9395330060012288E-3</v>
      </c>
    </row>
    <row r="304" spans="1:3" x14ac:dyDescent="0.25">
      <c r="A304" s="1">
        <v>42152</v>
      </c>
      <c r="B304">
        <v>1.0895999999999999</v>
      </c>
      <c r="C304">
        <f t="shared" si="4"/>
        <v>1.3173150320357888E-3</v>
      </c>
    </row>
    <row r="305" spans="1:3" x14ac:dyDescent="0.25">
      <c r="A305" s="1">
        <v>42151</v>
      </c>
      <c r="B305">
        <v>1.0863</v>
      </c>
      <c r="C305">
        <f t="shared" si="4"/>
        <v>-2.5114166418895669E-3</v>
      </c>
    </row>
    <row r="306" spans="1:3" x14ac:dyDescent="0.25">
      <c r="A306" s="1">
        <v>42150</v>
      </c>
      <c r="B306">
        <v>1.0926</v>
      </c>
      <c r="C306">
        <f t="shared" si="4"/>
        <v>-2.0620302670325235E-3</v>
      </c>
    </row>
    <row r="307" spans="1:3" x14ac:dyDescent="0.25">
      <c r="A307" s="1">
        <v>42149</v>
      </c>
      <c r="B307">
        <v>1.0978000000000001</v>
      </c>
      <c r="C307">
        <f t="shared" si="4"/>
        <v>-7.2966013709972553E-3</v>
      </c>
    </row>
    <row r="308" spans="1:3" x14ac:dyDescent="0.25">
      <c r="A308" s="1">
        <v>42146</v>
      </c>
      <c r="B308">
        <v>1.1164000000000001</v>
      </c>
      <c r="C308">
        <f t="shared" si="4"/>
        <v>1.2076187481479645E-3</v>
      </c>
    </row>
    <row r="309" spans="1:3" x14ac:dyDescent="0.25">
      <c r="A309" s="1">
        <v>42145</v>
      </c>
      <c r="B309">
        <v>1.1133</v>
      </c>
      <c r="C309">
        <f t="shared" si="4"/>
        <v>5.8553936590433693E-4</v>
      </c>
    </row>
    <row r="310" spans="1:3" x14ac:dyDescent="0.25">
      <c r="A310" s="1">
        <v>42144</v>
      </c>
      <c r="B310">
        <v>1.1117999999999999</v>
      </c>
      <c r="C310">
        <f t="shared" si="4"/>
        <v>-2.4151338478633636E-3</v>
      </c>
    </row>
    <row r="311" spans="1:3" x14ac:dyDescent="0.25">
      <c r="A311" s="1">
        <v>42143</v>
      </c>
      <c r="B311">
        <v>1.1180000000000001</v>
      </c>
      <c r="C311">
        <f t="shared" si="4"/>
        <v>-8.0437894007110902E-3</v>
      </c>
    </row>
    <row r="312" spans="1:3" x14ac:dyDescent="0.25">
      <c r="A312" s="1">
        <v>42142</v>
      </c>
      <c r="B312">
        <v>1.1389</v>
      </c>
      <c r="C312">
        <f t="shared" si="4"/>
        <v>2.3323526054217915E-3</v>
      </c>
    </row>
    <row r="313" spans="1:3" x14ac:dyDescent="0.25">
      <c r="A313" s="1">
        <v>42139</v>
      </c>
      <c r="B313">
        <v>1.1328</v>
      </c>
      <c r="C313">
        <f t="shared" si="4"/>
        <v>-3.4748326098746497E-3</v>
      </c>
    </row>
    <row r="314" spans="1:3" x14ac:dyDescent="0.25">
      <c r="A314" s="1">
        <v>42138</v>
      </c>
      <c r="B314">
        <v>1.1418999999999999</v>
      </c>
      <c r="C314">
        <f t="shared" si="4"/>
        <v>7.5965105871667804E-3</v>
      </c>
    </row>
    <row r="315" spans="1:3" x14ac:dyDescent="0.25">
      <c r="A315" s="1">
        <v>42137</v>
      </c>
      <c r="B315">
        <v>1.1221000000000001</v>
      </c>
      <c r="C315">
        <f t="shared" si="4"/>
        <v>-6.961088466513459E-4</v>
      </c>
    </row>
    <row r="316" spans="1:3" x14ac:dyDescent="0.25">
      <c r="A316" s="1">
        <v>42136</v>
      </c>
      <c r="B316">
        <v>1.1238999999999999</v>
      </c>
      <c r="C316">
        <f t="shared" si="4"/>
        <v>3.7645170916289078E-3</v>
      </c>
    </row>
    <row r="317" spans="1:3" x14ac:dyDescent="0.25">
      <c r="A317" s="1">
        <v>42135</v>
      </c>
      <c r="B317">
        <v>1.1142000000000001</v>
      </c>
      <c r="C317">
        <f t="shared" si="4"/>
        <v>-3.0684082449776062E-3</v>
      </c>
    </row>
    <row r="318" spans="1:3" x14ac:dyDescent="0.25">
      <c r="A318" s="1">
        <v>42132</v>
      </c>
      <c r="B318">
        <v>1.1221000000000001</v>
      </c>
      <c r="C318">
        <f t="shared" si="4"/>
        <v>-3.2390043129768686E-3</v>
      </c>
    </row>
    <row r="319" spans="1:3" x14ac:dyDescent="0.25">
      <c r="A319" s="1">
        <v>42131</v>
      </c>
      <c r="B319">
        <v>1.1305000000000001</v>
      </c>
      <c r="C319">
        <f t="shared" si="4"/>
        <v>2.8908104199207685E-3</v>
      </c>
    </row>
    <row r="320" spans="1:3" x14ac:dyDescent="0.25">
      <c r="A320" s="1">
        <v>42130</v>
      </c>
      <c r="B320">
        <v>1.123</v>
      </c>
      <c r="C320">
        <f t="shared" si="4"/>
        <v>4.3921506004903285E-3</v>
      </c>
    </row>
    <row r="321" spans="1:3" x14ac:dyDescent="0.25">
      <c r="A321" s="1">
        <v>42129</v>
      </c>
      <c r="B321">
        <v>1.1116999999999999</v>
      </c>
      <c r="C321">
        <f t="shared" si="4"/>
        <v>-1.3651550929667626E-3</v>
      </c>
    </row>
    <row r="322" spans="1:3" x14ac:dyDescent="0.25">
      <c r="A322" s="1">
        <v>42128</v>
      </c>
      <c r="B322">
        <v>1.1152</v>
      </c>
      <c r="C322">
        <f t="shared" si="4"/>
        <v>-2.4465171650523204E-3</v>
      </c>
    </row>
    <row r="323" spans="1:3" x14ac:dyDescent="0.25">
      <c r="A323" s="1">
        <v>42124</v>
      </c>
      <c r="B323">
        <v>1.1214999999999999</v>
      </c>
      <c r="C323">
        <f t="shared" ref="C323:C386" si="5">LOG(B323/B324)</f>
        <v>8.3276373052393118E-3</v>
      </c>
    </row>
    <row r="324" spans="1:3" x14ac:dyDescent="0.25">
      <c r="A324" s="1">
        <v>42123</v>
      </c>
      <c r="B324">
        <v>1.1002000000000001</v>
      </c>
      <c r="C324">
        <f t="shared" si="5"/>
        <v>2.9706975370728471E-3</v>
      </c>
    </row>
    <row r="325" spans="1:3" x14ac:dyDescent="0.25">
      <c r="A325" s="1">
        <v>42122</v>
      </c>
      <c r="B325">
        <v>1.0927</v>
      </c>
      <c r="C325">
        <f t="shared" si="5"/>
        <v>4.1934134801113604E-3</v>
      </c>
    </row>
    <row r="326" spans="1:3" x14ac:dyDescent="0.25">
      <c r="A326" s="1">
        <v>42121</v>
      </c>
      <c r="B326">
        <v>1.0822000000000001</v>
      </c>
      <c r="C326">
        <f t="shared" si="5"/>
        <v>-8.025399300359853E-5</v>
      </c>
    </row>
    <row r="327" spans="1:3" x14ac:dyDescent="0.25">
      <c r="A327" s="1">
        <v>42118</v>
      </c>
      <c r="B327">
        <v>1.0824</v>
      </c>
      <c r="C327">
        <f t="shared" si="5"/>
        <v>2.091438850093788E-3</v>
      </c>
    </row>
    <row r="328" spans="1:3" x14ac:dyDescent="0.25">
      <c r="A328" s="1">
        <v>42117</v>
      </c>
      <c r="B328">
        <v>1.0771999999999999</v>
      </c>
      <c r="C328">
        <f t="shared" si="5"/>
        <v>1.1707690079074513E-3</v>
      </c>
    </row>
    <row r="329" spans="1:3" x14ac:dyDescent="0.25">
      <c r="A329" s="1">
        <v>42116</v>
      </c>
      <c r="B329">
        <v>1.0743</v>
      </c>
      <c r="C329">
        <f t="shared" si="5"/>
        <v>1.7417980463557009E-3</v>
      </c>
    </row>
    <row r="330" spans="1:3" x14ac:dyDescent="0.25">
      <c r="A330" s="1">
        <v>42115</v>
      </c>
      <c r="B330">
        <v>1.07</v>
      </c>
      <c r="C330">
        <f t="shared" si="5"/>
        <v>-9.3252830337579027E-4</v>
      </c>
    </row>
    <row r="331" spans="1:3" x14ac:dyDescent="0.25">
      <c r="A331" s="1">
        <v>42114</v>
      </c>
      <c r="B331">
        <v>1.0723</v>
      </c>
      <c r="C331">
        <f t="shared" si="5"/>
        <v>-3.6700592510203627E-3</v>
      </c>
    </row>
    <row r="332" spans="1:3" x14ac:dyDescent="0.25">
      <c r="A332" s="1">
        <v>42111</v>
      </c>
      <c r="B332">
        <v>1.0813999999999999</v>
      </c>
      <c r="C332">
        <f t="shared" si="5"/>
        <v>4.1563459289472981E-3</v>
      </c>
    </row>
    <row r="333" spans="1:3" x14ac:dyDescent="0.25">
      <c r="A333" s="1">
        <v>42110</v>
      </c>
      <c r="B333">
        <v>1.0710999999999999</v>
      </c>
      <c r="C333">
        <f t="shared" si="5"/>
        <v>5.3854021793091995E-3</v>
      </c>
    </row>
    <row r="334" spans="1:3" x14ac:dyDescent="0.25">
      <c r="A334" s="1">
        <v>42109</v>
      </c>
      <c r="B334">
        <v>1.0579000000000001</v>
      </c>
      <c r="C334">
        <f t="shared" si="5"/>
        <v>6.1622459646294887E-4</v>
      </c>
    </row>
    <row r="335" spans="1:3" x14ac:dyDescent="0.25">
      <c r="A335" s="1">
        <v>42108</v>
      </c>
      <c r="B335">
        <v>1.0564</v>
      </c>
      <c r="C335">
        <f t="shared" si="5"/>
        <v>4.9360999657760418E-4</v>
      </c>
    </row>
    <row r="336" spans="1:3" x14ac:dyDescent="0.25">
      <c r="A336" s="1">
        <v>42107</v>
      </c>
      <c r="B336">
        <v>1.0551999999999999</v>
      </c>
      <c r="C336">
        <f t="shared" si="5"/>
        <v>-7.4020476911739342E-4</v>
      </c>
    </row>
    <row r="337" spans="1:3" x14ac:dyDescent="0.25">
      <c r="A337" s="1">
        <v>42104</v>
      </c>
      <c r="B337">
        <v>1.0569999999999999</v>
      </c>
      <c r="C337">
        <f t="shared" si="5"/>
        <v>-8.3019839025098401E-3</v>
      </c>
    </row>
    <row r="338" spans="1:3" x14ac:dyDescent="0.25">
      <c r="A338" s="1">
        <v>42103</v>
      </c>
      <c r="B338">
        <v>1.0773999999999999</v>
      </c>
      <c r="C338">
        <f t="shared" si="5"/>
        <v>-3.5328272466726607E-3</v>
      </c>
    </row>
    <row r="339" spans="1:3" x14ac:dyDescent="0.25">
      <c r="A339" s="1">
        <v>42102</v>
      </c>
      <c r="B339">
        <v>1.0862000000000001</v>
      </c>
      <c r="C339">
        <f t="shared" si="5"/>
        <v>6.0015829980734404E-4</v>
      </c>
    </row>
    <row r="340" spans="1:3" x14ac:dyDescent="0.25">
      <c r="A340" s="1">
        <v>42101</v>
      </c>
      <c r="B340">
        <v>1.0847</v>
      </c>
      <c r="C340">
        <f t="shared" si="5"/>
        <v>6.8118353148104345E-4</v>
      </c>
    </row>
    <row r="341" spans="1:3" x14ac:dyDescent="0.25">
      <c r="A341" s="1">
        <v>42096</v>
      </c>
      <c r="B341">
        <v>1.083</v>
      </c>
      <c r="C341">
        <f t="shared" si="5"/>
        <v>3.0180419018390279E-3</v>
      </c>
    </row>
    <row r="342" spans="1:3" x14ac:dyDescent="0.25">
      <c r="A342" s="1">
        <v>42095</v>
      </c>
      <c r="B342">
        <v>1.0754999999999999</v>
      </c>
      <c r="C342">
        <f t="shared" si="5"/>
        <v>-1.6149279052069193E-4</v>
      </c>
    </row>
    <row r="343" spans="1:3" x14ac:dyDescent="0.25">
      <c r="A343" s="1">
        <v>42094</v>
      </c>
      <c r="B343">
        <v>1.0759000000000001</v>
      </c>
      <c r="C343">
        <f t="shared" si="5"/>
        <v>-3.4576488362100875E-3</v>
      </c>
    </row>
    <row r="344" spans="1:3" x14ac:dyDescent="0.25">
      <c r="A344" s="1">
        <v>42093</v>
      </c>
      <c r="B344">
        <v>1.0845</v>
      </c>
      <c r="C344">
        <f t="shared" si="5"/>
        <v>-4.4027830146855238E-4</v>
      </c>
    </row>
    <row r="345" spans="1:3" x14ac:dyDescent="0.25">
      <c r="A345" s="1">
        <v>42090</v>
      </c>
      <c r="B345">
        <v>1.0855999999999999</v>
      </c>
      <c r="C345">
        <f t="shared" si="5"/>
        <v>-4.6555445480432455E-3</v>
      </c>
    </row>
    <row r="346" spans="1:3" x14ac:dyDescent="0.25">
      <c r="A346" s="1">
        <v>42089</v>
      </c>
      <c r="B346">
        <v>1.0972999999999999</v>
      </c>
      <c r="C346">
        <f t="shared" si="5"/>
        <v>-4.7468205680525742E-4</v>
      </c>
    </row>
    <row r="347" spans="1:3" x14ac:dyDescent="0.25">
      <c r="A347" s="1">
        <v>42088</v>
      </c>
      <c r="B347">
        <v>1.0985</v>
      </c>
      <c r="C347">
        <f t="shared" si="5"/>
        <v>1.3859420803920197E-3</v>
      </c>
    </row>
    <row r="348" spans="1:3" x14ac:dyDescent="0.25">
      <c r="A348" s="1">
        <v>42087</v>
      </c>
      <c r="B348">
        <v>1.095</v>
      </c>
      <c r="C348">
        <f t="shared" si="5"/>
        <v>1.5097618637334212E-3</v>
      </c>
    </row>
    <row r="349" spans="1:3" x14ac:dyDescent="0.25">
      <c r="A349" s="1">
        <v>42086</v>
      </c>
      <c r="B349">
        <v>1.0911999999999999</v>
      </c>
      <c r="C349">
        <f t="shared" si="5"/>
        <v>5.4467745974745296E-3</v>
      </c>
    </row>
    <row r="350" spans="1:3" x14ac:dyDescent="0.25">
      <c r="A350" s="1">
        <v>42083</v>
      </c>
      <c r="B350">
        <v>1.0775999999999999</v>
      </c>
      <c r="C350">
        <f t="shared" si="5"/>
        <v>4.0083399914207915E-3</v>
      </c>
    </row>
    <row r="351" spans="1:3" x14ac:dyDescent="0.25">
      <c r="A351" s="1">
        <v>42082</v>
      </c>
      <c r="B351">
        <v>1.0677000000000001</v>
      </c>
      <c r="C351">
        <f t="shared" si="5"/>
        <v>3.4712706278837244E-3</v>
      </c>
    </row>
    <row r="352" spans="1:3" x14ac:dyDescent="0.25">
      <c r="A352" s="1">
        <v>42081</v>
      </c>
      <c r="B352">
        <v>1.0591999999999999</v>
      </c>
      <c r="C352">
        <f t="shared" si="5"/>
        <v>-1.7595221431230483E-3</v>
      </c>
    </row>
    <row r="353" spans="1:3" x14ac:dyDescent="0.25">
      <c r="A353" s="1">
        <v>42080</v>
      </c>
      <c r="B353">
        <v>1.0634999999999999</v>
      </c>
      <c r="C353">
        <f t="shared" si="5"/>
        <v>3.1969726838935505E-3</v>
      </c>
    </row>
    <row r="354" spans="1:3" x14ac:dyDescent="0.25">
      <c r="A354" s="1">
        <v>42079</v>
      </c>
      <c r="B354">
        <v>1.0557000000000001</v>
      </c>
      <c r="C354">
        <f t="shared" si="5"/>
        <v>-6.1663290481853963E-4</v>
      </c>
    </row>
    <row r="355" spans="1:3" x14ac:dyDescent="0.25">
      <c r="A355" s="1">
        <v>42076</v>
      </c>
      <c r="B355">
        <v>1.0571999999999999</v>
      </c>
      <c r="C355">
        <f t="shared" si="5"/>
        <v>-1.6810097700275097E-3</v>
      </c>
    </row>
    <row r="356" spans="1:3" x14ac:dyDescent="0.25">
      <c r="A356" s="1">
        <v>42075</v>
      </c>
      <c r="B356">
        <v>1.0612999999999999</v>
      </c>
      <c r="C356">
        <f t="shared" si="5"/>
        <v>1.4346015467344986E-3</v>
      </c>
    </row>
    <row r="357" spans="1:3" x14ac:dyDescent="0.25">
      <c r="A357" s="1">
        <v>42074</v>
      </c>
      <c r="B357">
        <v>1.0578000000000001</v>
      </c>
      <c r="C357">
        <f t="shared" si="5"/>
        <v>-6.519836944253325E-3</v>
      </c>
    </row>
    <row r="358" spans="1:3" x14ac:dyDescent="0.25">
      <c r="A358" s="1">
        <v>42073</v>
      </c>
      <c r="B358">
        <v>1.0738000000000001</v>
      </c>
      <c r="C358">
        <f t="shared" si="5"/>
        <v>-4.9064256256091303E-3</v>
      </c>
    </row>
    <row r="359" spans="1:3" x14ac:dyDescent="0.25">
      <c r="A359" s="1">
        <v>42072</v>
      </c>
      <c r="B359">
        <v>1.0860000000000001</v>
      </c>
      <c r="C359">
        <f t="shared" si="5"/>
        <v>-4.0995888557322458E-3</v>
      </c>
    </row>
    <row r="360" spans="1:3" x14ac:dyDescent="0.25">
      <c r="A360" s="1">
        <v>42069</v>
      </c>
      <c r="B360">
        <v>1.0963000000000001</v>
      </c>
      <c r="C360">
        <f t="shared" si="5"/>
        <v>-4.1789733375594317E-3</v>
      </c>
    </row>
    <row r="361" spans="1:3" x14ac:dyDescent="0.25">
      <c r="A361" s="1">
        <v>42068</v>
      </c>
      <c r="B361">
        <v>1.1069</v>
      </c>
      <c r="C361">
        <f t="shared" si="5"/>
        <v>-2.1525927460020982E-3</v>
      </c>
    </row>
    <row r="362" spans="1:3" x14ac:dyDescent="0.25">
      <c r="A362" s="1">
        <v>42067</v>
      </c>
      <c r="B362">
        <v>1.1124000000000001</v>
      </c>
      <c r="C362">
        <f t="shared" si="5"/>
        <v>-1.7144250869639496E-3</v>
      </c>
    </row>
    <row r="363" spans="1:3" x14ac:dyDescent="0.25">
      <c r="A363" s="1">
        <v>42066</v>
      </c>
      <c r="B363">
        <v>1.1168</v>
      </c>
      <c r="C363">
        <f t="shared" si="5"/>
        <v>-2.2883173667099591E-3</v>
      </c>
    </row>
    <row r="364" spans="1:3" x14ac:dyDescent="0.25">
      <c r="A364" s="1">
        <v>42065</v>
      </c>
      <c r="B364">
        <v>1.1227</v>
      </c>
      <c r="C364">
        <f t="shared" si="5"/>
        <v>-5.0258858724649079E-4</v>
      </c>
    </row>
    <row r="365" spans="1:3" x14ac:dyDescent="0.25">
      <c r="A365" s="1">
        <v>42062</v>
      </c>
      <c r="B365">
        <v>1.1240000000000001</v>
      </c>
      <c r="C365">
        <f t="shared" si="5"/>
        <v>-2.9650046545649914E-3</v>
      </c>
    </row>
    <row r="366" spans="1:3" x14ac:dyDescent="0.25">
      <c r="A366" s="1">
        <v>42061</v>
      </c>
      <c r="B366">
        <v>1.1316999999999999</v>
      </c>
      <c r="C366">
        <f t="shared" si="5"/>
        <v>-1.1114633410760203E-3</v>
      </c>
    </row>
    <row r="367" spans="1:3" x14ac:dyDescent="0.25">
      <c r="A367" s="1">
        <v>42060</v>
      </c>
      <c r="B367">
        <v>1.1346000000000001</v>
      </c>
      <c r="C367">
        <f t="shared" si="5"/>
        <v>6.8953888298958147E-4</v>
      </c>
    </row>
    <row r="368" spans="1:3" x14ac:dyDescent="0.25">
      <c r="A368" s="1">
        <v>42059</v>
      </c>
      <c r="B368">
        <v>1.1328</v>
      </c>
      <c r="C368">
        <f t="shared" si="5"/>
        <v>1.151669945385366E-3</v>
      </c>
    </row>
    <row r="369" spans="1:3" hidden="1" x14ac:dyDescent="0.25">
      <c r="A369" s="1">
        <v>42058</v>
      </c>
      <c r="B369">
        <v>1.1297999999999999</v>
      </c>
      <c r="C369">
        <f t="shared" si="5"/>
        <v>0</v>
      </c>
    </row>
    <row r="370" spans="1:3" x14ac:dyDescent="0.25">
      <c r="A370" s="1">
        <v>42055</v>
      </c>
      <c r="B370">
        <v>1.1297999999999999</v>
      </c>
      <c r="C370">
        <f t="shared" si="5"/>
        <v>-3.4077502496095789E-3</v>
      </c>
    </row>
    <row r="371" spans="1:3" x14ac:dyDescent="0.25">
      <c r="A371" s="1">
        <v>42054</v>
      </c>
      <c r="B371">
        <v>1.1387</v>
      </c>
      <c r="C371">
        <f t="shared" si="5"/>
        <v>5.7246963151343924E-4</v>
      </c>
    </row>
    <row r="372" spans="1:3" x14ac:dyDescent="0.25">
      <c r="A372" s="1">
        <v>42053</v>
      </c>
      <c r="B372">
        <v>1.1372</v>
      </c>
      <c r="C372">
        <f t="shared" si="5"/>
        <v>-1.639064807849539E-3</v>
      </c>
    </row>
    <row r="373" spans="1:3" x14ac:dyDescent="0.25">
      <c r="A373" s="1">
        <v>42052</v>
      </c>
      <c r="B373">
        <v>1.1415</v>
      </c>
      <c r="C373">
        <f t="shared" si="5"/>
        <v>2.6640331846369217E-4</v>
      </c>
    </row>
    <row r="374" spans="1:3" x14ac:dyDescent="0.25">
      <c r="A374" s="1">
        <v>42051</v>
      </c>
      <c r="B374">
        <v>1.1408</v>
      </c>
      <c r="C374">
        <f t="shared" si="5"/>
        <v>1.029089165650085E-3</v>
      </c>
    </row>
    <row r="375" spans="1:3" x14ac:dyDescent="0.25">
      <c r="A375" s="1">
        <v>42048</v>
      </c>
      <c r="B375">
        <v>1.1380999999999999</v>
      </c>
      <c r="C375">
        <f t="shared" si="5"/>
        <v>2.0271829964464993E-3</v>
      </c>
    </row>
    <row r="376" spans="1:3" x14ac:dyDescent="0.25">
      <c r="A376" s="1">
        <v>42047</v>
      </c>
      <c r="B376">
        <v>1.1328</v>
      </c>
      <c r="C376">
        <f t="shared" si="5"/>
        <v>5.3706594130338906E-4</v>
      </c>
    </row>
    <row r="377" spans="1:3" x14ac:dyDescent="0.25">
      <c r="A377" s="1">
        <v>42046</v>
      </c>
      <c r="B377">
        <v>1.1314</v>
      </c>
      <c r="C377">
        <f t="shared" si="5"/>
        <v>6.5304564888721164E-4</v>
      </c>
    </row>
    <row r="378" spans="1:3" x14ac:dyDescent="0.25">
      <c r="A378" s="1">
        <v>42045</v>
      </c>
      <c r="B378">
        <v>1.1296999999999999</v>
      </c>
      <c r="C378">
        <f t="shared" si="5"/>
        <v>8.4657820550509391E-4</v>
      </c>
    </row>
    <row r="379" spans="1:3" x14ac:dyDescent="0.25">
      <c r="A379" s="1">
        <v>42044</v>
      </c>
      <c r="B379">
        <v>1.1274999999999999</v>
      </c>
      <c r="C379">
        <f t="shared" si="5"/>
        <v>-6.5751322692318209E-3</v>
      </c>
    </row>
    <row r="380" spans="1:3" x14ac:dyDescent="0.25">
      <c r="A380" s="1">
        <v>42041</v>
      </c>
      <c r="B380">
        <v>1.1447000000000001</v>
      </c>
      <c r="C380">
        <f t="shared" si="5"/>
        <v>1.4060384010152972E-3</v>
      </c>
    </row>
    <row r="381" spans="1:3" x14ac:dyDescent="0.25">
      <c r="A381" s="1">
        <v>42040</v>
      </c>
      <c r="B381">
        <v>1.141</v>
      </c>
      <c r="C381">
        <f t="shared" si="5"/>
        <v>-1.3680971541556023E-3</v>
      </c>
    </row>
    <row r="382" spans="1:3" x14ac:dyDescent="0.25">
      <c r="A382" s="1">
        <v>42039</v>
      </c>
      <c r="B382">
        <v>1.1446000000000001</v>
      </c>
      <c r="C382">
        <f t="shared" si="5"/>
        <v>2.6641581866791893E-3</v>
      </c>
    </row>
    <row r="383" spans="1:3" x14ac:dyDescent="0.25">
      <c r="A383" s="1">
        <v>42038</v>
      </c>
      <c r="B383">
        <v>1.1375999999999999</v>
      </c>
      <c r="C383">
        <f t="shared" si="5"/>
        <v>2.5269784602357875E-3</v>
      </c>
    </row>
    <row r="384" spans="1:3" x14ac:dyDescent="0.25">
      <c r="A384" s="1">
        <v>42037</v>
      </c>
      <c r="B384">
        <v>1.131</v>
      </c>
      <c r="C384">
        <f t="shared" si="5"/>
        <v>1.9203824407670162E-4</v>
      </c>
    </row>
    <row r="385" spans="1:3" x14ac:dyDescent="0.25">
      <c r="A385" s="1">
        <v>42034</v>
      </c>
      <c r="B385">
        <v>1.1305000000000001</v>
      </c>
      <c r="C385">
        <f t="shared" si="5"/>
        <v>-3.8399160936880078E-4</v>
      </c>
    </row>
    <row r="386" spans="1:3" x14ac:dyDescent="0.25">
      <c r="A386" s="1">
        <v>42033</v>
      </c>
      <c r="B386">
        <v>1.1315</v>
      </c>
      <c r="C386">
        <f t="shared" si="5"/>
        <v>-1.1116595482439787E-3</v>
      </c>
    </row>
    <row r="387" spans="1:3" x14ac:dyDescent="0.25">
      <c r="A387" s="1">
        <v>42032</v>
      </c>
      <c r="B387">
        <v>1.1344000000000001</v>
      </c>
      <c r="C387">
        <f t="shared" ref="C387:C450" si="6">LOG(B387/B388)</f>
        <v>1.4572367148913993E-3</v>
      </c>
    </row>
    <row r="388" spans="1:3" x14ac:dyDescent="0.25">
      <c r="A388" s="1">
        <v>42031</v>
      </c>
      <c r="B388">
        <v>1.1306</v>
      </c>
      <c r="C388">
        <f t="shared" si="6"/>
        <v>2.3881441886967596E-3</v>
      </c>
    </row>
    <row r="389" spans="1:3" x14ac:dyDescent="0.25">
      <c r="A389" s="1">
        <v>42030</v>
      </c>
      <c r="B389">
        <v>1.1244000000000001</v>
      </c>
      <c r="C389">
        <f t="shared" si="6"/>
        <v>1.7803737764381389E-3</v>
      </c>
    </row>
    <row r="390" spans="1:3" x14ac:dyDescent="0.25">
      <c r="A390" s="1">
        <v>42027</v>
      </c>
      <c r="B390">
        <v>1.1197999999999999</v>
      </c>
      <c r="C390">
        <f t="shared" si="6"/>
        <v>-1.5990908981244955E-2</v>
      </c>
    </row>
    <row r="391" spans="1:3" x14ac:dyDescent="0.25">
      <c r="A391" s="1">
        <v>42026</v>
      </c>
      <c r="B391">
        <v>1.1617999999999999</v>
      </c>
      <c r="C391">
        <f t="shared" si="6"/>
        <v>9.3553627556729288E-4</v>
      </c>
    </row>
    <row r="392" spans="1:3" x14ac:dyDescent="0.25">
      <c r="A392" s="1">
        <v>42025</v>
      </c>
      <c r="B392">
        <v>1.1593</v>
      </c>
      <c r="C392">
        <f t="shared" si="6"/>
        <v>5.2478193392510759E-4</v>
      </c>
    </row>
    <row r="393" spans="1:3" x14ac:dyDescent="0.25">
      <c r="A393" s="1">
        <v>42024</v>
      </c>
      <c r="B393">
        <v>1.1578999999999999</v>
      </c>
      <c r="C393">
        <f t="shared" si="6"/>
        <v>-9.7409086121894809E-4</v>
      </c>
    </row>
    <row r="394" spans="1:3" x14ac:dyDescent="0.25">
      <c r="A394" s="1">
        <v>42023</v>
      </c>
      <c r="B394">
        <v>1.1605000000000001</v>
      </c>
      <c r="C394">
        <f t="shared" si="6"/>
        <v>6.3665826021232132E-4</v>
      </c>
    </row>
    <row r="395" spans="1:3" x14ac:dyDescent="0.25">
      <c r="A395" s="1">
        <v>42020</v>
      </c>
      <c r="B395">
        <v>1.1588000000000001</v>
      </c>
      <c r="C395">
        <f t="shared" si="6"/>
        <v>-4.4742272300301537E-3</v>
      </c>
    </row>
    <row r="396" spans="1:3" x14ac:dyDescent="0.25">
      <c r="A396" s="1">
        <v>42019</v>
      </c>
      <c r="B396">
        <v>1.1708000000000001</v>
      </c>
      <c r="C396">
        <f t="shared" si="6"/>
        <v>-2.4782020391794324E-3</v>
      </c>
    </row>
    <row r="397" spans="1:3" x14ac:dyDescent="0.25">
      <c r="A397" s="1">
        <v>42018</v>
      </c>
      <c r="B397">
        <v>1.1775</v>
      </c>
      <c r="C397">
        <f t="shared" si="6"/>
        <v>-2.5810259904067429E-4</v>
      </c>
    </row>
    <row r="398" spans="1:3" x14ac:dyDescent="0.25">
      <c r="A398" s="1">
        <v>42017</v>
      </c>
      <c r="B398">
        <v>1.1781999999999999</v>
      </c>
      <c r="C398">
        <f t="shared" si="6"/>
        <v>-8.1018242794736245E-4</v>
      </c>
    </row>
    <row r="399" spans="1:3" x14ac:dyDescent="0.25">
      <c r="A399" s="1">
        <v>42016</v>
      </c>
      <c r="B399">
        <v>1.1803999999999999</v>
      </c>
      <c r="C399">
        <f t="shared" si="6"/>
        <v>-3.3100313556665216E-4</v>
      </c>
    </row>
    <row r="400" spans="1:3" x14ac:dyDescent="0.25">
      <c r="A400" s="1">
        <v>42013</v>
      </c>
      <c r="B400">
        <v>1.1813</v>
      </c>
      <c r="C400">
        <f t="shared" si="6"/>
        <v>1.6575442440147038E-3</v>
      </c>
    </row>
    <row r="401" spans="1:3" x14ac:dyDescent="0.25">
      <c r="A401" s="1">
        <v>42012</v>
      </c>
      <c r="B401">
        <v>1.1768000000000001</v>
      </c>
      <c r="C401">
        <f t="shared" si="6"/>
        <v>-2.3187946402652791E-3</v>
      </c>
    </row>
    <row r="402" spans="1:3" x14ac:dyDescent="0.25">
      <c r="A402" s="1">
        <v>42011</v>
      </c>
      <c r="B402">
        <v>1.1831</v>
      </c>
      <c r="C402">
        <f t="shared" si="6"/>
        <v>-3.0361414030868911E-3</v>
      </c>
    </row>
    <row r="403" spans="1:3" x14ac:dyDescent="0.25">
      <c r="A403" s="1">
        <v>42010</v>
      </c>
      <c r="B403">
        <v>1.1914</v>
      </c>
      <c r="C403">
        <f t="shared" si="6"/>
        <v>-3.6450919649010331E-5</v>
      </c>
    </row>
    <row r="404" spans="1:3" x14ac:dyDescent="0.25">
      <c r="A404" s="1">
        <v>42009</v>
      </c>
      <c r="B404">
        <v>1.1915</v>
      </c>
      <c r="C404">
        <f t="shared" si="6"/>
        <v>-4.640639670668148E-3</v>
      </c>
    </row>
    <row r="405" spans="1:3" x14ac:dyDescent="0.25">
      <c r="A405" s="1">
        <v>42006</v>
      </c>
      <c r="B405">
        <v>1.2042999999999999</v>
      </c>
      <c r="C405">
        <f t="shared" si="6"/>
        <v>-3.5197727580860171E-3</v>
      </c>
    </row>
    <row r="406" spans="1:3" x14ac:dyDescent="0.25">
      <c r="A406" s="1">
        <v>42004</v>
      </c>
      <c r="B406">
        <v>1.2141</v>
      </c>
      <c r="C406">
        <f t="shared" si="6"/>
        <v>-6.7911582548702031E-4</v>
      </c>
    </row>
    <row r="407" spans="1:3" x14ac:dyDescent="0.25">
      <c r="A407" s="1">
        <v>42003</v>
      </c>
      <c r="B407">
        <v>1.216</v>
      </c>
      <c r="C407">
        <f t="shared" si="6"/>
        <v>-1.3194488804449942E-3</v>
      </c>
    </row>
    <row r="408" spans="1:3" x14ac:dyDescent="0.25">
      <c r="A408" s="1">
        <v>42002</v>
      </c>
      <c r="B408">
        <v>1.2197</v>
      </c>
      <c r="C408">
        <f t="shared" si="6"/>
        <v>-7.826409884990293E-4</v>
      </c>
    </row>
    <row r="409" spans="1:3" x14ac:dyDescent="0.25">
      <c r="A409" s="1">
        <v>41997</v>
      </c>
      <c r="B409">
        <v>1.2219</v>
      </c>
      <c r="C409">
        <f t="shared" si="6"/>
        <v>2.1330770659814497E-4</v>
      </c>
    </row>
    <row r="410" spans="1:3" x14ac:dyDescent="0.25">
      <c r="A410" s="1">
        <v>41996</v>
      </c>
      <c r="B410">
        <v>1.2213000000000001</v>
      </c>
      <c r="C410">
        <f t="shared" si="6"/>
        <v>-1.6326879451031965E-3</v>
      </c>
    </row>
    <row r="411" spans="1:3" x14ac:dyDescent="0.25">
      <c r="A411" s="1">
        <v>41995</v>
      </c>
      <c r="B411">
        <v>1.2259</v>
      </c>
      <c r="C411">
        <f t="shared" si="6"/>
        <v>-7.0795432076686674E-4</v>
      </c>
    </row>
    <row r="412" spans="1:3" x14ac:dyDescent="0.25">
      <c r="A412" s="1">
        <v>41992</v>
      </c>
      <c r="B412">
        <v>1.2279</v>
      </c>
      <c r="C412">
        <f t="shared" si="6"/>
        <v>-2.1216145116772803E-4</v>
      </c>
    </row>
    <row r="413" spans="1:3" x14ac:dyDescent="0.25">
      <c r="A413" s="1">
        <v>41991</v>
      </c>
      <c r="B413">
        <v>1.2284999999999999</v>
      </c>
      <c r="C413">
        <f t="shared" si="6"/>
        <v>-5.7244188295139812E-3</v>
      </c>
    </row>
    <row r="414" spans="1:3" x14ac:dyDescent="0.25">
      <c r="A414" s="1">
        <v>41990</v>
      </c>
      <c r="B414">
        <v>1.2447999999999999</v>
      </c>
      <c r="C414">
        <f t="shared" si="6"/>
        <v>-3.0940462176746696E-3</v>
      </c>
    </row>
    <row r="415" spans="1:3" x14ac:dyDescent="0.25">
      <c r="A415" s="1">
        <v>41989</v>
      </c>
      <c r="B415">
        <v>1.2537</v>
      </c>
      <c r="C415">
        <f t="shared" si="6"/>
        <v>3.8622765861921812E-3</v>
      </c>
    </row>
    <row r="416" spans="1:3" x14ac:dyDescent="0.25">
      <c r="A416" s="1">
        <v>41988</v>
      </c>
      <c r="B416">
        <v>1.2425999999999999</v>
      </c>
      <c r="C416">
        <f t="shared" si="6"/>
        <v>-8.3800215465897152E-4</v>
      </c>
    </row>
    <row r="417" spans="1:3" x14ac:dyDescent="0.25">
      <c r="A417" s="1">
        <v>41985</v>
      </c>
      <c r="B417">
        <v>1.2450000000000001</v>
      </c>
      <c r="C417">
        <f t="shared" si="6"/>
        <v>7.6810684881841894E-4</v>
      </c>
    </row>
    <row r="418" spans="1:3" x14ac:dyDescent="0.25">
      <c r="A418" s="1">
        <v>41984</v>
      </c>
      <c r="B418">
        <v>1.2427999999999999</v>
      </c>
      <c r="C418">
        <f t="shared" si="6"/>
        <v>1.2598398317872162E-3</v>
      </c>
    </row>
    <row r="419" spans="1:3" x14ac:dyDescent="0.25">
      <c r="A419" s="1">
        <v>41983</v>
      </c>
      <c r="B419">
        <v>1.2392000000000001</v>
      </c>
      <c r="C419">
        <f t="shared" si="6"/>
        <v>8.0681523012867979E-4</v>
      </c>
    </row>
    <row r="420" spans="1:3" x14ac:dyDescent="0.25">
      <c r="A420" s="1">
        <v>41982</v>
      </c>
      <c r="B420">
        <v>1.2369000000000001</v>
      </c>
      <c r="C420">
        <f t="shared" si="6"/>
        <v>3.9149725049296962E-3</v>
      </c>
    </row>
    <row r="421" spans="1:3" x14ac:dyDescent="0.25">
      <c r="A421" s="1">
        <v>41981</v>
      </c>
      <c r="B421">
        <v>1.2258</v>
      </c>
      <c r="C421">
        <f t="shared" si="6"/>
        <v>-3.6691222397153668E-3</v>
      </c>
    </row>
    <row r="422" spans="1:3" x14ac:dyDescent="0.25">
      <c r="A422" s="1">
        <v>41978</v>
      </c>
      <c r="B422">
        <v>1.2362</v>
      </c>
      <c r="C422">
        <f t="shared" si="6"/>
        <v>1.7954079456964278E-3</v>
      </c>
    </row>
    <row r="423" spans="1:3" x14ac:dyDescent="0.25">
      <c r="A423" s="1">
        <v>41977</v>
      </c>
      <c r="B423">
        <v>1.2311000000000001</v>
      </c>
      <c r="C423">
        <f t="shared" si="6"/>
        <v>-7.0496644308802624E-4</v>
      </c>
    </row>
    <row r="424" spans="1:3" x14ac:dyDescent="0.25">
      <c r="A424" s="1">
        <v>41976</v>
      </c>
      <c r="B424">
        <v>1.2331000000000001</v>
      </c>
      <c r="C424">
        <f t="shared" si="6"/>
        <v>-3.2631449673038528E-3</v>
      </c>
    </row>
    <row r="425" spans="1:3" x14ac:dyDescent="0.25">
      <c r="A425" s="1">
        <v>41975</v>
      </c>
      <c r="B425">
        <v>1.2423999999999999</v>
      </c>
      <c r="C425">
        <f t="shared" si="6"/>
        <v>-1.570182217831481E-3</v>
      </c>
    </row>
    <row r="426" spans="1:3" x14ac:dyDescent="0.25">
      <c r="A426" s="1">
        <v>41974</v>
      </c>
      <c r="B426">
        <v>1.2468999999999999</v>
      </c>
      <c r="C426">
        <f t="shared" si="6"/>
        <v>-4.8734557427611416E-4</v>
      </c>
    </row>
    <row r="427" spans="1:3" x14ac:dyDescent="0.25">
      <c r="A427" s="1">
        <v>41971</v>
      </c>
      <c r="B427">
        <v>1.2483</v>
      </c>
      <c r="C427">
        <f t="shared" si="6"/>
        <v>1.0438516620457836E-4</v>
      </c>
    </row>
    <row r="428" spans="1:3" x14ac:dyDescent="0.25">
      <c r="A428" s="1">
        <v>41970</v>
      </c>
      <c r="B428">
        <v>1.248</v>
      </c>
      <c r="C428">
        <f t="shared" si="6"/>
        <v>1.7403105097766865E-4</v>
      </c>
    </row>
    <row r="429" spans="1:3" x14ac:dyDescent="0.25">
      <c r="A429" s="1">
        <v>41969</v>
      </c>
      <c r="B429">
        <v>1.2475000000000001</v>
      </c>
      <c r="C429">
        <f t="shared" si="6"/>
        <v>1.7791115749254205E-3</v>
      </c>
    </row>
    <row r="430" spans="1:3" x14ac:dyDescent="0.25">
      <c r="A430" s="1">
        <v>41968</v>
      </c>
      <c r="B430">
        <v>1.2423999999999999</v>
      </c>
      <c r="C430">
        <f t="shared" si="6"/>
        <v>4.8966122177222457E-4</v>
      </c>
    </row>
    <row r="431" spans="1:3" x14ac:dyDescent="0.25">
      <c r="A431" s="1">
        <v>41967</v>
      </c>
      <c r="B431">
        <v>1.2410000000000001</v>
      </c>
      <c r="C431">
        <f t="shared" si="6"/>
        <v>-4.1974341080203202E-4</v>
      </c>
    </row>
    <row r="432" spans="1:3" x14ac:dyDescent="0.25">
      <c r="A432" s="1">
        <v>41964</v>
      </c>
      <c r="B432">
        <v>1.2422</v>
      </c>
      <c r="C432">
        <f t="shared" si="6"/>
        <v>-4.0713774703976888E-3</v>
      </c>
    </row>
    <row r="433" spans="1:3" x14ac:dyDescent="0.25">
      <c r="A433" s="1">
        <v>41963</v>
      </c>
      <c r="B433">
        <v>1.2539</v>
      </c>
      <c r="C433">
        <f t="shared" si="6"/>
        <v>1.3856408569427582E-4</v>
      </c>
    </row>
    <row r="434" spans="1:3" x14ac:dyDescent="0.25">
      <c r="A434" s="1">
        <v>41962</v>
      </c>
      <c r="B434">
        <v>1.2535000000000001</v>
      </c>
      <c r="C434">
        <f t="shared" si="6"/>
        <v>7.2818765273288699E-4</v>
      </c>
    </row>
    <row r="435" spans="1:3" x14ac:dyDescent="0.25">
      <c r="A435" s="1">
        <v>41961</v>
      </c>
      <c r="B435">
        <v>1.2514000000000001</v>
      </c>
      <c r="C435">
        <f t="shared" si="6"/>
        <v>6.2513410827735232E-4</v>
      </c>
    </row>
    <row r="436" spans="1:3" x14ac:dyDescent="0.25">
      <c r="A436" s="1">
        <v>41960</v>
      </c>
      <c r="B436">
        <v>1.2496</v>
      </c>
      <c r="C436">
        <f t="shared" si="6"/>
        <v>2.090303162070874E-3</v>
      </c>
    </row>
    <row r="437" spans="1:3" x14ac:dyDescent="0.25">
      <c r="A437" s="1">
        <v>41957</v>
      </c>
      <c r="B437">
        <v>1.2436</v>
      </c>
      <c r="C437">
        <f t="shared" si="6"/>
        <v>-6.9788618890965809E-4</v>
      </c>
    </row>
    <row r="438" spans="1:3" x14ac:dyDescent="0.25">
      <c r="A438" s="1">
        <v>41956</v>
      </c>
      <c r="B438">
        <v>1.2456</v>
      </c>
      <c r="C438">
        <f t="shared" si="6"/>
        <v>-3.8335991743644127E-4</v>
      </c>
    </row>
    <row r="439" spans="1:3" x14ac:dyDescent="0.25">
      <c r="A439" s="1">
        <v>41955</v>
      </c>
      <c r="B439">
        <v>1.2466999999999999</v>
      </c>
      <c r="C439">
        <f t="shared" si="6"/>
        <v>1.5005167569982604E-3</v>
      </c>
    </row>
    <row r="440" spans="1:3" x14ac:dyDescent="0.25">
      <c r="A440" s="1">
        <v>41954</v>
      </c>
      <c r="B440">
        <v>1.2423999999999999</v>
      </c>
      <c r="C440">
        <f t="shared" si="6"/>
        <v>-2.1618878747684438E-3</v>
      </c>
    </row>
    <row r="441" spans="1:3" x14ac:dyDescent="0.25">
      <c r="A441" s="1">
        <v>41953</v>
      </c>
      <c r="B441">
        <v>1.2485999999999999</v>
      </c>
      <c r="C441">
        <f t="shared" si="6"/>
        <v>3.2468808990219469E-3</v>
      </c>
    </row>
    <row r="442" spans="1:3" x14ac:dyDescent="0.25">
      <c r="A442" s="1">
        <v>41950</v>
      </c>
      <c r="B442">
        <v>1.2393000000000001</v>
      </c>
      <c r="C442">
        <f t="shared" si="6"/>
        <v>-4.3238025354379482E-3</v>
      </c>
    </row>
    <row r="443" spans="1:3" x14ac:dyDescent="0.25">
      <c r="A443" s="1">
        <v>41949</v>
      </c>
      <c r="B443">
        <v>1.2517</v>
      </c>
      <c r="C443">
        <f t="shared" si="6"/>
        <v>1.2856668852812862E-3</v>
      </c>
    </row>
    <row r="444" spans="1:3" x14ac:dyDescent="0.25">
      <c r="A444" s="1">
        <v>41948</v>
      </c>
      <c r="B444">
        <v>1.248</v>
      </c>
      <c r="C444">
        <f t="shared" si="6"/>
        <v>-1.1815652950973013E-3</v>
      </c>
    </row>
    <row r="445" spans="1:3" x14ac:dyDescent="0.25">
      <c r="A445" s="1">
        <v>41947</v>
      </c>
      <c r="B445">
        <v>1.2514000000000001</v>
      </c>
      <c r="C445">
        <f t="shared" si="6"/>
        <v>7.294106661203685E-4</v>
      </c>
    </row>
    <row r="446" spans="1:3" x14ac:dyDescent="0.25">
      <c r="A446" s="1">
        <v>41946</v>
      </c>
      <c r="B446">
        <v>1.2493000000000001</v>
      </c>
      <c r="C446">
        <f t="shared" si="6"/>
        <v>-1.0763189694954684E-3</v>
      </c>
    </row>
    <row r="447" spans="1:3" x14ac:dyDescent="0.25">
      <c r="A447" s="1">
        <v>41943</v>
      </c>
      <c r="B447">
        <v>1.2524</v>
      </c>
      <c r="C447">
        <f t="shared" si="6"/>
        <v>-2.5585450689762303E-3</v>
      </c>
    </row>
    <row r="448" spans="1:3" x14ac:dyDescent="0.25">
      <c r="A448" s="1">
        <v>41942</v>
      </c>
      <c r="B448">
        <v>1.2598</v>
      </c>
      <c r="C448">
        <f t="shared" si="6"/>
        <v>-4.7655447962693569E-3</v>
      </c>
    </row>
    <row r="449" spans="1:3" x14ac:dyDescent="0.25">
      <c r="A449" s="1">
        <v>41941</v>
      </c>
      <c r="B449">
        <v>1.2737000000000001</v>
      </c>
      <c r="C449">
        <f t="shared" si="6"/>
        <v>-3.7490599157182235E-4</v>
      </c>
    </row>
    <row r="450" spans="1:3" x14ac:dyDescent="0.25">
      <c r="A450" s="1">
        <v>41940</v>
      </c>
      <c r="B450">
        <v>1.2747999999999999</v>
      </c>
      <c r="C450">
        <f t="shared" si="6"/>
        <v>2.3570529600805881E-3</v>
      </c>
    </row>
    <row r="451" spans="1:3" x14ac:dyDescent="0.25">
      <c r="A451" s="1">
        <v>41939</v>
      </c>
      <c r="B451">
        <v>1.2679</v>
      </c>
      <c r="C451">
        <f t="shared" ref="C451:C514" si="7">LOG(B451/B452)</f>
        <v>6.8560197663182412E-4</v>
      </c>
    </row>
    <row r="452" spans="1:3" x14ac:dyDescent="0.25">
      <c r="A452" s="1">
        <v>41936</v>
      </c>
      <c r="B452">
        <v>1.2659</v>
      </c>
      <c r="C452">
        <f t="shared" si="7"/>
        <v>-3.4293627958745818E-4</v>
      </c>
    </row>
    <row r="453" spans="1:3" x14ac:dyDescent="0.25">
      <c r="A453" s="1">
        <v>41935</v>
      </c>
      <c r="B453">
        <v>1.2668999999999999</v>
      </c>
      <c r="C453">
        <f t="shared" si="7"/>
        <v>-8.2194390638699779E-4</v>
      </c>
    </row>
    <row r="454" spans="1:3" x14ac:dyDescent="0.25">
      <c r="A454" s="1">
        <v>41934</v>
      </c>
      <c r="B454">
        <v>1.2693000000000001</v>
      </c>
      <c r="C454">
        <f t="shared" si="7"/>
        <v>-2.3544602354154663E-3</v>
      </c>
    </row>
    <row r="455" spans="1:3" x14ac:dyDescent="0.25">
      <c r="A455" s="1">
        <v>41933</v>
      </c>
      <c r="B455">
        <v>1.2762</v>
      </c>
      <c r="C455">
        <f t="shared" si="7"/>
        <v>-3.7417188928483942E-4</v>
      </c>
    </row>
    <row r="456" spans="1:3" x14ac:dyDescent="0.25">
      <c r="A456" s="1">
        <v>41932</v>
      </c>
      <c r="B456">
        <v>1.2773000000000001</v>
      </c>
      <c r="C456">
        <f t="shared" si="7"/>
        <v>-1.6967300918546394E-3</v>
      </c>
    </row>
    <row r="457" spans="1:3" x14ac:dyDescent="0.25">
      <c r="A457" s="1">
        <v>41929</v>
      </c>
      <c r="B457">
        <v>1.2823</v>
      </c>
      <c r="C457">
        <f t="shared" si="7"/>
        <v>2.513521145691085E-3</v>
      </c>
    </row>
    <row r="458" spans="1:3" x14ac:dyDescent="0.25">
      <c r="A458" s="1">
        <v>41928</v>
      </c>
      <c r="B458">
        <v>1.2748999999999999</v>
      </c>
      <c r="C458">
        <f t="shared" si="7"/>
        <v>2.8366374305210176E-3</v>
      </c>
    </row>
    <row r="459" spans="1:3" x14ac:dyDescent="0.25">
      <c r="A459" s="1">
        <v>41927</v>
      </c>
      <c r="B459">
        <v>1.2665999999999999</v>
      </c>
      <c r="C459">
        <f t="shared" si="7"/>
        <v>6.8630621410059026E-4</v>
      </c>
    </row>
    <row r="460" spans="1:3" x14ac:dyDescent="0.25">
      <c r="A460" s="1">
        <v>41926</v>
      </c>
      <c r="B460">
        <v>1.2645999999999999</v>
      </c>
      <c r="C460">
        <f t="shared" si="7"/>
        <v>-1.1318243644150442E-3</v>
      </c>
    </row>
    <row r="461" spans="1:3" x14ac:dyDescent="0.25">
      <c r="A461" s="1">
        <v>41925</v>
      </c>
      <c r="B461">
        <v>1.2679</v>
      </c>
      <c r="C461">
        <f t="shared" si="7"/>
        <v>1.4066508136452078E-3</v>
      </c>
    </row>
    <row r="462" spans="1:3" x14ac:dyDescent="0.25">
      <c r="A462" s="1">
        <v>41922</v>
      </c>
      <c r="B462">
        <v>1.2638</v>
      </c>
      <c r="C462">
        <f t="shared" si="7"/>
        <v>-4.2744182090106008E-3</v>
      </c>
    </row>
    <row r="463" spans="1:3" x14ac:dyDescent="0.25">
      <c r="A463" s="1">
        <v>41921</v>
      </c>
      <c r="B463">
        <v>1.2763</v>
      </c>
      <c r="C463">
        <f t="shared" si="7"/>
        <v>4.0339355565563806E-3</v>
      </c>
    </row>
    <row r="464" spans="1:3" x14ac:dyDescent="0.25">
      <c r="A464" s="1">
        <v>41920</v>
      </c>
      <c r="B464">
        <v>1.2645</v>
      </c>
      <c r="C464">
        <f t="shared" si="7"/>
        <v>1.3070808466334556E-3</v>
      </c>
    </row>
    <row r="465" spans="1:3" x14ac:dyDescent="0.25">
      <c r="A465" s="1">
        <v>41919</v>
      </c>
      <c r="B465">
        <v>1.2606999999999999</v>
      </c>
      <c r="C465">
        <f t="shared" si="7"/>
        <v>1.4492599051954093E-3</v>
      </c>
    </row>
    <row r="466" spans="1:3" x14ac:dyDescent="0.25">
      <c r="A466" s="1">
        <v>41918</v>
      </c>
      <c r="B466">
        <v>1.2565</v>
      </c>
      <c r="C466">
        <f t="shared" si="7"/>
        <v>-1.7591873922517126E-3</v>
      </c>
    </row>
    <row r="467" spans="1:3" x14ac:dyDescent="0.25">
      <c r="A467" s="1">
        <v>41915</v>
      </c>
      <c r="B467">
        <v>1.2616000000000001</v>
      </c>
      <c r="C467">
        <f t="shared" si="7"/>
        <v>-5.1605481800269623E-4</v>
      </c>
    </row>
    <row r="468" spans="1:3" x14ac:dyDescent="0.25">
      <c r="A468" s="1">
        <v>41914</v>
      </c>
      <c r="B468">
        <v>1.2630999999999999</v>
      </c>
      <c r="C468">
        <f t="shared" si="7"/>
        <v>9.6379888119474736E-4</v>
      </c>
    </row>
    <row r="469" spans="1:3" x14ac:dyDescent="0.25">
      <c r="A469" s="1">
        <v>41913</v>
      </c>
      <c r="B469">
        <v>1.2603</v>
      </c>
      <c r="C469">
        <f t="shared" si="7"/>
        <v>6.8973965407672906E-4</v>
      </c>
    </row>
    <row r="470" spans="1:3" x14ac:dyDescent="0.25">
      <c r="A470" s="1">
        <v>41912</v>
      </c>
      <c r="B470">
        <v>1.2583</v>
      </c>
      <c r="C470">
        <f t="shared" si="7"/>
        <v>-4.0537194220321348E-3</v>
      </c>
    </row>
    <row r="471" spans="1:3" x14ac:dyDescent="0.25">
      <c r="A471" s="1">
        <v>41911</v>
      </c>
      <c r="B471">
        <v>1.2701</v>
      </c>
      <c r="C471">
        <f t="shared" si="7"/>
        <v>-1.0587139233557104E-3</v>
      </c>
    </row>
    <row r="472" spans="1:3" x14ac:dyDescent="0.25">
      <c r="A472" s="1">
        <v>41908</v>
      </c>
      <c r="B472">
        <v>1.2732000000000001</v>
      </c>
      <c r="C472">
        <f t="shared" si="7"/>
        <v>6.827457496423558E-4</v>
      </c>
    </row>
    <row r="473" spans="1:3" x14ac:dyDescent="0.25">
      <c r="A473" s="1">
        <v>41907</v>
      </c>
      <c r="B473">
        <v>1.2712000000000001</v>
      </c>
      <c r="C473">
        <f t="shared" si="7"/>
        <v>-3.8773513818971344E-3</v>
      </c>
    </row>
    <row r="474" spans="1:3" x14ac:dyDescent="0.25">
      <c r="A474" s="1">
        <v>41906</v>
      </c>
      <c r="B474">
        <v>1.2826</v>
      </c>
      <c r="C474">
        <f t="shared" si="7"/>
        <v>-2.2290612590765498E-3</v>
      </c>
    </row>
    <row r="475" spans="1:3" x14ac:dyDescent="0.25">
      <c r="A475" s="1">
        <v>41905</v>
      </c>
      <c r="B475">
        <v>1.2891999999999999</v>
      </c>
      <c r="C475">
        <f t="shared" si="7"/>
        <v>1.5861882379318481E-3</v>
      </c>
    </row>
    <row r="476" spans="1:3" x14ac:dyDescent="0.25">
      <c r="A476" s="1">
        <v>41904</v>
      </c>
      <c r="B476">
        <v>1.2845</v>
      </c>
      <c r="C476">
        <f t="shared" si="7"/>
        <v>-2.3660827711545509E-4</v>
      </c>
    </row>
    <row r="477" spans="1:3" x14ac:dyDescent="0.25">
      <c r="A477" s="1">
        <v>41901</v>
      </c>
      <c r="B477">
        <v>1.2851999999999999</v>
      </c>
      <c r="C477">
        <f t="shared" si="7"/>
        <v>-6.7531421149267005E-4</v>
      </c>
    </row>
    <row r="478" spans="1:3" x14ac:dyDescent="0.25">
      <c r="A478" s="1">
        <v>41900</v>
      </c>
      <c r="B478">
        <v>1.2871999999999999</v>
      </c>
      <c r="C478">
        <f t="shared" si="7"/>
        <v>-2.8249082471662329E-3</v>
      </c>
    </row>
    <row r="479" spans="1:3" x14ac:dyDescent="0.25">
      <c r="A479" s="1">
        <v>41899</v>
      </c>
      <c r="B479">
        <v>1.2956000000000001</v>
      </c>
      <c r="C479">
        <f t="shared" si="7"/>
        <v>2.3470846920030085E-4</v>
      </c>
    </row>
    <row r="480" spans="1:3" x14ac:dyDescent="0.25">
      <c r="A480" s="1">
        <v>41898</v>
      </c>
      <c r="B480">
        <v>1.2948999999999999</v>
      </c>
      <c r="C480">
        <f t="shared" si="7"/>
        <v>1.2763497440609474E-3</v>
      </c>
    </row>
    <row r="481" spans="1:3" x14ac:dyDescent="0.25">
      <c r="A481" s="1">
        <v>41897</v>
      </c>
      <c r="B481">
        <v>1.2910999999999999</v>
      </c>
      <c r="C481">
        <f t="shared" si="7"/>
        <v>-6.7223058372202526E-4</v>
      </c>
    </row>
    <row r="482" spans="1:3" x14ac:dyDescent="0.25">
      <c r="A482" s="1">
        <v>41894</v>
      </c>
      <c r="B482">
        <v>1.2930999999999999</v>
      </c>
      <c r="C482">
        <f t="shared" si="7"/>
        <v>1.0076827808923298E-4</v>
      </c>
    </row>
    <row r="483" spans="1:3" x14ac:dyDescent="0.25">
      <c r="A483" s="1">
        <v>41893</v>
      </c>
      <c r="B483">
        <v>1.2927999999999999</v>
      </c>
      <c r="C483">
        <f t="shared" si="7"/>
        <v>-3.359202398730269E-5</v>
      </c>
    </row>
    <row r="484" spans="1:3" x14ac:dyDescent="0.25">
      <c r="A484" s="1">
        <v>41892</v>
      </c>
      <c r="B484">
        <v>1.2928999999999999</v>
      </c>
      <c r="C484">
        <f t="shared" si="7"/>
        <v>9.0789789646727374E-4</v>
      </c>
    </row>
    <row r="485" spans="1:3" x14ac:dyDescent="0.25">
      <c r="A485" s="1">
        <v>41891</v>
      </c>
      <c r="B485">
        <v>1.2902</v>
      </c>
      <c r="C485">
        <f t="shared" si="7"/>
        <v>-1.5121104436287849E-3</v>
      </c>
    </row>
    <row r="486" spans="1:3" x14ac:dyDescent="0.25">
      <c r="A486" s="1">
        <v>41890</v>
      </c>
      <c r="B486">
        <v>1.2947</v>
      </c>
      <c r="C486">
        <f t="shared" si="7"/>
        <v>-3.3542728875760296E-5</v>
      </c>
    </row>
    <row r="487" spans="1:3" x14ac:dyDescent="0.25">
      <c r="A487" s="1">
        <v>41887</v>
      </c>
      <c r="B487">
        <v>1.2948</v>
      </c>
      <c r="C487">
        <f t="shared" si="7"/>
        <v>-2.2414817147190665E-3</v>
      </c>
    </row>
    <row r="488" spans="1:3" x14ac:dyDescent="0.25">
      <c r="A488" s="1">
        <v>41886</v>
      </c>
      <c r="B488">
        <v>1.3015000000000001</v>
      </c>
      <c r="C488">
        <f t="shared" si="7"/>
        <v>-4.5146053211792634E-3</v>
      </c>
    </row>
    <row r="489" spans="1:3" x14ac:dyDescent="0.25">
      <c r="A489" s="1">
        <v>41885</v>
      </c>
      <c r="B489">
        <v>1.3150999999999999</v>
      </c>
      <c r="C489">
        <f t="shared" si="7"/>
        <v>1.1904828400614372E-3</v>
      </c>
    </row>
    <row r="490" spans="1:3" x14ac:dyDescent="0.25">
      <c r="A490" s="1">
        <v>41884</v>
      </c>
      <c r="B490">
        <v>1.3115000000000001</v>
      </c>
      <c r="C490">
        <f t="shared" si="7"/>
        <v>-5.9564933706849591E-4</v>
      </c>
    </row>
    <row r="491" spans="1:3" x14ac:dyDescent="0.25">
      <c r="A491" s="1">
        <v>41883</v>
      </c>
      <c r="B491">
        <v>1.3132999999999999</v>
      </c>
      <c r="C491">
        <f t="shared" si="7"/>
        <v>-1.814994207674504E-3</v>
      </c>
    </row>
    <row r="492" spans="1:3" x14ac:dyDescent="0.25">
      <c r="A492" s="1">
        <v>41880</v>
      </c>
      <c r="B492">
        <v>1.3188</v>
      </c>
      <c r="C492">
        <f t="shared" si="7"/>
        <v>3.2943525959770801E-4</v>
      </c>
    </row>
    <row r="493" spans="1:3" x14ac:dyDescent="0.25">
      <c r="A493" s="1">
        <v>41879</v>
      </c>
      <c r="B493">
        <v>1.3178000000000001</v>
      </c>
      <c r="C493">
        <f t="shared" si="7"/>
        <v>3.2957274301820708E-5</v>
      </c>
    </row>
    <row r="494" spans="1:3" x14ac:dyDescent="0.25">
      <c r="A494" s="1">
        <v>41878</v>
      </c>
      <c r="B494">
        <v>1.3177000000000001</v>
      </c>
      <c r="C494">
        <f t="shared" si="7"/>
        <v>-4.9409669924647742E-4</v>
      </c>
    </row>
    <row r="495" spans="1:3" x14ac:dyDescent="0.25">
      <c r="A495" s="1">
        <v>41877</v>
      </c>
      <c r="B495">
        <v>1.3191999999999999</v>
      </c>
      <c r="C495">
        <f t="shared" si="7"/>
        <v>-2.6328856938755244E-4</v>
      </c>
    </row>
    <row r="496" spans="1:3" x14ac:dyDescent="0.25">
      <c r="A496" s="1">
        <v>41876</v>
      </c>
      <c r="B496">
        <v>1.32</v>
      </c>
      <c r="C496">
        <f t="shared" si="7"/>
        <v>-2.1987979327492391E-3</v>
      </c>
    </row>
    <row r="497" spans="1:3" x14ac:dyDescent="0.25">
      <c r="A497" s="1">
        <v>41873</v>
      </c>
      <c r="B497">
        <v>1.3267</v>
      </c>
      <c r="C497">
        <f t="shared" si="7"/>
        <v>1.6370556260909616E-4</v>
      </c>
    </row>
    <row r="498" spans="1:3" x14ac:dyDescent="0.25">
      <c r="A498" s="1">
        <v>41872</v>
      </c>
      <c r="B498">
        <v>1.3262</v>
      </c>
      <c r="C498">
        <f t="shared" si="7"/>
        <v>-7.1984335035759814E-4</v>
      </c>
    </row>
    <row r="499" spans="1:3" x14ac:dyDescent="0.25">
      <c r="A499" s="1">
        <v>41871</v>
      </c>
      <c r="B499">
        <v>1.3284</v>
      </c>
      <c r="C499">
        <f t="shared" si="7"/>
        <v>-2.282504971116157E-3</v>
      </c>
    </row>
    <row r="500" spans="1:3" x14ac:dyDescent="0.25">
      <c r="A500" s="1">
        <v>41870</v>
      </c>
      <c r="B500">
        <v>1.3353999999999999</v>
      </c>
      <c r="C500">
        <f t="shared" si="7"/>
        <v>-9.4210606381531323E-4</v>
      </c>
    </row>
    <row r="501" spans="1:3" x14ac:dyDescent="0.25">
      <c r="A501" s="1">
        <v>41869</v>
      </c>
      <c r="B501">
        <v>1.3383</v>
      </c>
      <c r="C501">
        <f t="shared" si="7"/>
        <v>-1.6222572446043554E-4</v>
      </c>
    </row>
    <row r="502" spans="1:3" x14ac:dyDescent="0.25">
      <c r="A502" s="1">
        <v>41866</v>
      </c>
      <c r="B502">
        <v>1.3388</v>
      </c>
      <c r="C502">
        <f t="shared" si="7"/>
        <v>4.8685907931552655E-4</v>
      </c>
    </row>
    <row r="503" spans="1:3" x14ac:dyDescent="0.25">
      <c r="A503" s="1">
        <v>41865</v>
      </c>
      <c r="B503">
        <v>1.3372999999999999</v>
      </c>
      <c r="C503">
        <f t="shared" si="7"/>
        <v>4.223864668971233E-4</v>
      </c>
    </row>
    <row r="504" spans="1:3" x14ac:dyDescent="0.25">
      <c r="A504" s="1">
        <v>41864</v>
      </c>
      <c r="B504">
        <v>1.3360000000000001</v>
      </c>
      <c r="C504">
        <f t="shared" si="7"/>
        <v>4.5533762477442175E-4</v>
      </c>
    </row>
    <row r="505" spans="1:3" x14ac:dyDescent="0.25">
      <c r="A505" s="1">
        <v>41863</v>
      </c>
      <c r="B505">
        <v>1.3346</v>
      </c>
      <c r="C505">
        <f t="shared" si="7"/>
        <v>-1.2997001527289063E-3</v>
      </c>
    </row>
    <row r="506" spans="1:3" x14ac:dyDescent="0.25">
      <c r="A506" s="1">
        <v>41862</v>
      </c>
      <c r="B506">
        <v>1.3386</v>
      </c>
      <c r="C506">
        <f t="shared" si="7"/>
        <v>-6.4883018258173804E-5</v>
      </c>
    </row>
    <row r="507" spans="1:3" x14ac:dyDescent="0.25">
      <c r="A507" s="1">
        <v>41859</v>
      </c>
      <c r="B507">
        <v>1.3388</v>
      </c>
      <c r="C507">
        <f t="shared" si="7"/>
        <v>6.4926680040458475E-4</v>
      </c>
    </row>
    <row r="508" spans="1:3" x14ac:dyDescent="0.25">
      <c r="A508" s="1">
        <v>41858</v>
      </c>
      <c r="B508">
        <v>1.3368</v>
      </c>
      <c r="C508">
        <f t="shared" si="7"/>
        <v>7.4785876180847579E-4</v>
      </c>
    </row>
    <row r="509" spans="1:3" x14ac:dyDescent="0.25">
      <c r="A509" s="1">
        <v>41857</v>
      </c>
      <c r="B509">
        <v>1.3345</v>
      </c>
      <c r="C509">
        <f t="shared" si="7"/>
        <v>-1.2024474198856229E-3</v>
      </c>
    </row>
    <row r="510" spans="1:3" x14ac:dyDescent="0.25">
      <c r="A510" s="1">
        <v>41856</v>
      </c>
      <c r="B510">
        <v>1.3382000000000001</v>
      </c>
      <c r="C510">
        <f t="shared" si="7"/>
        <v>-1.2962089368612506E-3</v>
      </c>
    </row>
    <row r="511" spans="1:3" x14ac:dyDescent="0.25">
      <c r="A511" s="1">
        <v>41855</v>
      </c>
      <c r="B511">
        <v>1.3422000000000001</v>
      </c>
      <c r="C511">
        <f t="shared" si="7"/>
        <v>8.7451653604565544E-4</v>
      </c>
    </row>
    <row r="512" spans="1:3" x14ac:dyDescent="0.25">
      <c r="A512" s="1">
        <v>41852</v>
      </c>
      <c r="B512">
        <v>1.3394999999999999</v>
      </c>
      <c r="C512">
        <f t="shared" si="7"/>
        <v>5.1906420688910043E-4</v>
      </c>
    </row>
    <row r="513" spans="1:3" x14ac:dyDescent="0.25">
      <c r="A513" s="1">
        <v>41851</v>
      </c>
      <c r="B513">
        <v>1.3379000000000001</v>
      </c>
      <c r="C513">
        <f t="shared" si="7"/>
        <v>-7.1355345416251545E-4</v>
      </c>
    </row>
    <row r="514" spans="1:3" x14ac:dyDescent="0.25">
      <c r="A514" s="1">
        <v>41850</v>
      </c>
      <c r="B514">
        <v>1.3401000000000001</v>
      </c>
      <c r="C514">
        <f t="shared" si="7"/>
        <v>-9.0646663495628815E-4</v>
      </c>
    </row>
    <row r="515" spans="1:3" x14ac:dyDescent="0.25">
      <c r="A515" s="1">
        <v>41849</v>
      </c>
      <c r="B515">
        <v>1.3429</v>
      </c>
      <c r="C515">
        <f t="shared" ref="C515:C578" si="8">LOG(B515/B516)</f>
        <v>-1.2934092327102781E-4</v>
      </c>
    </row>
    <row r="516" spans="1:3" x14ac:dyDescent="0.25">
      <c r="A516" s="1">
        <v>41848</v>
      </c>
      <c r="B516">
        <v>1.3432999999999999</v>
      </c>
      <c r="C516">
        <f t="shared" si="8"/>
        <v>-2.2625396807810815E-4</v>
      </c>
    </row>
    <row r="517" spans="1:3" x14ac:dyDescent="0.25">
      <c r="A517" s="1">
        <v>41845</v>
      </c>
      <c r="B517">
        <v>1.3440000000000001</v>
      </c>
      <c r="C517">
        <f t="shared" si="8"/>
        <v>-1.0328054377677994E-3</v>
      </c>
    </row>
    <row r="518" spans="1:3" x14ac:dyDescent="0.25">
      <c r="A518" s="1">
        <v>41844</v>
      </c>
      <c r="B518">
        <v>1.3472</v>
      </c>
      <c r="C518">
        <f t="shared" si="8"/>
        <v>2.25716408045061E-4</v>
      </c>
    </row>
    <row r="519" spans="1:3" x14ac:dyDescent="0.25">
      <c r="A519" s="1">
        <v>41843</v>
      </c>
      <c r="B519">
        <v>1.3465</v>
      </c>
      <c r="C519">
        <f t="shared" si="8"/>
        <v>-5.1575094834848474E-4</v>
      </c>
    </row>
    <row r="520" spans="1:3" x14ac:dyDescent="0.25">
      <c r="A520" s="1">
        <v>41842</v>
      </c>
      <c r="B520">
        <v>1.3481000000000001</v>
      </c>
      <c r="C520">
        <f t="shared" si="8"/>
        <v>-1.19033341159666E-3</v>
      </c>
    </row>
    <row r="521" spans="1:3" x14ac:dyDescent="0.25">
      <c r="A521" s="1">
        <v>41841</v>
      </c>
      <c r="B521">
        <v>1.3517999999999999</v>
      </c>
      <c r="C521">
        <f t="shared" si="8"/>
        <v>-2.2483167113261483E-4</v>
      </c>
    </row>
    <row r="522" spans="1:3" hidden="1" x14ac:dyDescent="0.25">
      <c r="A522" s="1">
        <v>41838</v>
      </c>
      <c r="B522">
        <v>1.3525</v>
      </c>
      <c r="C522">
        <f t="shared" si="8"/>
        <v>0</v>
      </c>
    </row>
    <row r="523" spans="1:3" x14ac:dyDescent="0.25">
      <c r="A523" s="1">
        <v>41837</v>
      </c>
      <c r="B523">
        <v>1.3525</v>
      </c>
      <c r="C523">
        <f t="shared" si="8"/>
        <v>-2.2471533733590726E-4</v>
      </c>
    </row>
    <row r="524" spans="1:3" x14ac:dyDescent="0.25">
      <c r="A524" s="1">
        <v>41836</v>
      </c>
      <c r="B524">
        <v>1.3532</v>
      </c>
      <c r="C524">
        <f t="shared" si="8"/>
        <v>-2.5918554020141929E-3</v>
      </c>
    </row>
    <row r="525" spans="1:3" x14ac:dyDescent="0.25">
      <c r="A525" s="1">
        <v>41835</v>
      </c>
      <c r="B525">
        <v>1.3613</v>
      </c>
      <c r="C525">
        <f t="shared" si="8"/>
        <v>-4.4641140102714679E-4</v>
      </c>
    </row>
    <row r="526" spans="1:3" x14ac:dyDescent="0.25">
      <c r="A526" s="1">
        <v>41834</v>
      </c>
      <c r="B526">
        <v>1.3627</v>
      </c>
      <c r="C526">
        <f t="shared" si="8"/>
        <v>1.021043995465409E-3</v>
      </c>
    </row>
    <row r="527" spans="1:3" x14ac:dyDescent="0.25">
      <c r="A527" s="1">
        <v>41831</v>
      </c>
      <c r="B527">
        <v>1.3594999999999999</v>
      </c>
      <c r="C527">
        <f t="shared" si="8"/>
        <v>-2.8741133716565201E-4</v>
      </c>
    </row>
    <row r="528" spans="1:3" x14ac:dyDescent="0.25">
      <c r="A528" s="1">
        <v>41830</v>
      </c>
      <c r="B528">
        <v>1.3604000000000001</v>
      </c>
      <c r="C528">
        <f t="shared" si="8"/>
        <v>3.1925201756833235E-5</v>
      </c>
    </row>
    <row r="529" spans="1:3" x14ac:dyDescent="0.25">
      <c r="A529" s="1">
        <v>41829</v>
      </c>
      <c r="B529">
        <v>1.3603000000000001</v>
      </c>
      <c r="C529">
        <f t="shared" si="8"/>
        <v>4.471994177612213E-4</v>
      </c>
    </row>
    <row r="530" spans="1:3" x14ac:dyDescent="0.25">
      <c r="A530" s="1">
        <v>41828</v>
      </c>
      <c r="B530">
        <v>1.3589</v>
      </c>
      <c r="C530">
        <f t="shared" si="8"/>
        <v>-9.5867219822664149E-5</v>
      </c>
    </row>
    <row r="531" spans="1:3" x14ac:dyDescent="0.25">
      <c r="A531" s="1">
        <v>41827</v>
      </c>
      <c r="B531">
        <v>1.3592</v>
      </c>
      <c r="C531">
        <f t="shared" si="8"/>
        <v>1.2782766299882688E-4</v>
      </c>
    </row>
    <row r="532" spans="1:3" x14ac:dyDescent="0.25">
      <c r="A532" s="1">
        <v>41824</v>
      </c>
      <c r="B532">
        <v>1.3588</v>
      </c>
      <c r="C532">
        <f t="shared" si="8"/>
        <v>-1.8498287458970566E-3</v>
      </c>
    </row>
    <row r="533" spans="1:3" x14ac:dyDescent="0.25">
      <c r="A533" s="1">
        <v>41823</v>
      </c>
      <c r="B533">
        <v>1.3646</v>
      </c>
      <c r="C533">
        <f t="shared" si="8"/>
        <v>-3.1814116278979383E-4</v>
      </c>
    </row>
    <row r="534" spans="1:3" x14ac:dyDescent="0.25">
      <c r="A534" s="1">
        <v>41822</v>
      </c>
      <c r="B534">
        <v>1.3655999999999999</v>
      </c>
      <c r="C534">
        <f t="shared" si="8"/>
        <v>-1.0164884263667037E-3</v>
      </c>
    </row>
    <row r="535" spans="1:3" x14ac:dyDescent="0.25">
      <c r="A535" s="1">
        <v>41821</v>
      </c>
      <c r="B535">
        <v>1.3688</v>
      </c>
      <c r="C535">
        <f t="shared" si="8"/>
        <v>9.5288815065764764E-4</v>
      </c>
    </row>
    <row r="536" spans="1:3" x14ac:dyDescent="0.25">
      <c r="A536" s="1">
        <v>41820</v>
      </c>
      <c r="B536">
        <v>1.3657999999999999</v>
      </c>
      <c r="C536">
        <f t="shared" si="8"/>
        <v>1.2100008056198399E-3</v>
      </c>
    </row>
    <row r="537" spans="1:3" x14ac:dyDescent="0.25">
      <c r="A537" s="1">
        <v>41817</v>
      </c>
      <c r="B537">
        <v>1.3620000000000001</v>
      </c>
      <c r="C537">
        <f t="shared" si="8"/>
        <v>4.4664095221782151E-4</v>
      </c>
    </row>
    <row r="538" spans="1:3" x14ac:dyDescent="0.25">
      <c r="A538" s="1">
        <v>41816</v>
      </c>
      <c r="B538">
        <v>1.3606</v>
      </c>
      <c r="C538">
        <f t="shared" si="8"/>
        <v>-2.8717905143473016E-4</v>
      </c>
    </row>
    <row r="539" spans="1:3" x14ac:dyDescent="0.25">
      <c r="A539" s="1">
        <v>41815</v>
      </c>
      <c r="B539">
        <v>1.3614999999999999</v>
      </c>
      <c r="C539">
        <f t="shared" si="8"/>
        <v>-9.5684166340818494E-5</v>
      </c>
    </row>
    <row r="540" spans="1:3" x14ac:dyDescent="0.25">
      <c r="A540" s="1">
        <v>41814</v>
      </c>
      <c r="B540">
        <v>1.3617999999999999</v>
      </c>
      <c r="C540">
        <f t="shared" si="8"/>
        <v>7.0217393130210667E-4</v>
      </c>
    </row>
    <row r="541" spans="1:3" x14ac:dyDescent="0.25">
      <c r="A541" s="1">
        <v>41813</v>
      </c>
      <c r="B541">
        <v>1.3595999999999999</v>
      </c>
      <c r="C541">
        <f t="shared" si="8"/>
        <v>2.5561771303168537E-4</v>
      </c>
    </row>
    <row r="542" spans="1:3" x14ac:dyDescent="0.25">
      <c r="A542" s="1">
        <v>41810</v>
      </c>
      <c r="B542">
        <v>1.3588</v>
      </c>
      <c r="C542">
        <f t="shared" si="8"/>
        <v>-1.0215693787760543E-3</v>
      </c>
    </row>
    <row r="543" spans="1:3" x14ac:dyDescent="0.25">
      <c r="A543" s="1">
        <v>41809</v>
      </c>
      <c r="B543">
        <v>1.3620000000000001</v>
      </c>
      <c r="C543">
        <f t="shared" si="8"/>
        <v>1.8213458228096447E-3</v>
      </c>
    </row>
    <row r="544" spans="1:3" x14ac:dyDescent="0.25">
      <c r="A544" s="1">
        <v>41808</v>
      </c>
      <c r="B544">
        <v>1.3563000000000001</v>
      </c>
      <c r="C544">
        <f t="shared" si="8"/>
        <v>-1.6007315868192982E-4</v>
      </c>
    </row>
    <row r="545" spans="1:3" x14ac:dyDescent="0.25">
      <c r="A545" s="1">
        <v>41807</v>
      </c>
      <c r="B545">
        <v>1.3568</v>
      </c>
      <c r="C545">
        <f t="shared" si="8"/>
        <v>1.153845796695697E-3</v>
      </c>
    </row>
    <row r="546" spans="1:3" x14ac:dyDescent="0.25">
      <c r="A546" s="1">
        <v>41806</v>
      </c>
      <c r="B546">
        <v>1.3532</v>
      </c>
      <c r="C546">
        <f t="shared" si="8"/>
        <v>-6.4183031507212318E-5</v>
      </c>
    </row>
    <row r="547" spans="1:3" x14ac:dyDescent="0.25">
      <c r="A547" s="1">
        <v>41803</v>
      </c>
      <c r="B547">
        <v>1.3533999999999999</v>
      </c>
      <c r="C547">
        <f t="shared" si="8"/>
        <v>1.9257755776481007E-4</v>
      </c>
    </row>
    <row r="548" spans="1:3" x14ac:dyDescent="0.25">
      <c r="A548" s="1">
        <v>41802</v>
      </c>
      <c r="B548">
        <v>1.3528</v>
      </c>
      <c r="C548">
        <f t="shared" si="8"/>
        <v>-6.0953621500920026E-4</v>
      </c>
    </row>
    <row r="549" spans="1:3" hidden="1" x14ac:dyDescent="0.25">
      <c r="A549" s="1">
        <v>41801</v>
      </c>
      <c r="B549">
        <v>1.3547</v>
      </c>
      <c r="C549">
        <f t="shared" si="8"/>
        <v>0</v>
      </c>
    </row>
    <row r="550" spans="1:3" x14ac:dyDescent="0.25">
      <c r="A550" s="1">
        <v>41800</v>
      </c>
      <c r="B550">
        <v>1.3547</v>
      </c>
      <c r="C550">
        <f t="shared" si="8"/>
        <v>-1.9511697998180937E-3</v>
      </c>
    </row>
    <row r="551" spans="1:3" x14ac:dyDescent="0.25">
      <c r="A551" s="1">
        <v>41799</v>
      </c>
      <c r="B551">
        <v>1.3608</v>
      </c>
      <c r="C551">
        <f t="shared" si="8"/>
        <v>-1.0837445906167159E-3</v>
      </c>
    </row>
    <row r="552" spans="1:3" x14ac:dyDescent="0.25">
      <c r="A552" s="1">
        <v>41796</v>
      </c>
      <c r="B552">
        <v>1.3642000000000001</v>
      </c>
      <c r="C552">
        <f t="shared" si="8"/>
        <v>2.3942201945673148E-3</v>
      </c>
    </row>
    <row r="553" spans="1:3" x14ac:dyDescent="0.25">
      <c r="A553" s="1">
        <v>41795</v>
      </c>
      <c r="B553">
        <v>1.3567</v>
      </c>
      <c r="C553">
        <f t="shared" si="8"/>
        <v>-1.9164309184223488E-3</v>
      </c>
    </row>
    <row r="554" spans="1:3" x14ac:dyDescent="0.25">
      <c r="A554" s="1">
        <v>41794</v>
      </c>
      <c r="B554">
        <v>1.3627</v>
      </c>
      <c r="C554">
        <f t="shared" si="8"/>
        <v>-5.7328408693104946E-4</v>
      </c>
    </row>
    <row r="555" spans="1:3" x14ac:dyDescent="0.25">
      <c r="A555" s="1">
        <v>41793</v>
      </c>
      <c r="B555">
        <v>1.3645</v>
      </c>
      <c r="C555">
        <f t="shared" si="8"/>
        <v>1.083506020236236E-3</v>
      </c>
    </row>
    <row r="556" spans="1:3" x14ac:dyDescent="0.25">
      <c r="A556" s="1">
        <v>41792</v>
      </c>
      <c r="B556">
        <v>1.3611</v>
      </c>
      <c r="C556">
        <f t="shared" si="8"/>
        <v>1.2764919833336842E-4</v>
      </c>
    </row>
    <row r="557" spans="1:3" x14ac:dyDescent="0.25">
      <c r="A557" s="1">
        <v>41789</v>
      </c>
      <c r="B557">
        <v>1.3607</v>
      </c>
      <c r="C557">
        <f t="shared" si="8"/>
        <v>-1.5955563642608813E-4</v>
      </c>
    </row>
    <row r="558" spans="1:3" x14ac:dyDescent="0.25">
      <c r="A558" s="1">
        <v>41788</v>
      </c>
      <c r="B558">
        <v>1.3612</v>
      </c>
      <c r="C558">
        <f t="shared" si="8"/>
        <v>1.2763981925918193E-4</v>
      </c>
    </row>
    <row r="559" spans="1:3" x14ac:dyDescent="0.25">
      <c r="A559" s="1">
        <v>41787</v>
      </c>
      <c r="B559">
        <v>1.3608</v>
      </c>
      <c r="C559">
        <f t="shared" si="8"/>
        <v>-9.5638550410181316E-4</v>
      </c>
    </row>
    <row r="560" spans="1:3" x14ac:dyDescent="0.25">
      <c r="A560" s="1">
        <v>41786</v>
      </c>
      <c r="B560">
        <v>1.3637999999999999</v>
      </c>
      <c r="C560">
        <f t="shared" si="8"/>
        <v>9.5543830965740665E-5</v>
      </c>
    </row>
    <row r="561" spans="1:3" x14ac:dyDescent="0.25">
      <c r="A561" s="1">
        <v>41785</v>
      </c>
      <c r="B561">
        <v>1.3634999999999999</v>
      </c>
      <c r="C561">
        <f t="shared" si="8"/>
        <v>1.5928644297513028E-4</v>
      </c>
    </row>
    <row r="562" spans="1:3" x14ac:dyDescent="0.25">
      <c r="A562" s="1">
        <v>41782</v>
      </c>
      <c r="B562">
        <v>1.363</v>
      </c>
      <c r="C562">
        <f t="shared" si="8"/>
        <v>-1.2091142920516488E-3</v>
      </c>
    </row>
    <row r="563" spans="1:3" x14ac:dyDescent="0.25">
      <c r="A563" s="1">
        <v>41781</v>
      </c>
      <c r="B563">
        <v>1.3668</v>
      </c>
      <c r="C563">
        <f t="shared" si="8"/>
        <v>-2.5412199783179582E-4</v>
      </c>
    </row>
    <row r="564" spans="1:3" x14ac:dyDescent="0.25">
      <c r="A564" s="1">
        <v>41780</v>
      </c>
      <c r="B564">
        <v>1.3675999999999999</v>
      </c>
      <c r="C564">
        <f t="shared" si="8"/>
        <v>-8.2487105880761429E-4</v>
      </c>
    </row>
    <row r="565" spans="1:3" x14ac:dyDescent="0.25">
      <c r="A565" s="1">
        <v>41779</v>
      </c>
      <c r="B565">
        <v>1.3702000000000001</v>
      </c>
      <c r="C565">
        <f t="shared" si="8"/>
        <v>-4.1184875718362242E-4</v>
      </c>
    </row>
    <row r="566" spans="1:3" x14ac:dyDescent="0.25">
      <c r="A566" s="1">
        <v>41778</v>
      </c>
      <c r="B566">
        <v>1.3714999999999999</v>
      </c>
      <c r="C566">
        <f t="shared" si="8"/>
        <v>6.0206460747023441E-4</v>
      </c>
    </row>
    <row r="567" spans="1:3" x14ac:dyDescent="0.25">
      <c r="A567" s="1">
        <v>41775</v>
      </c>
      <c r="B567">
        <v>1.3695999999999999</v>
      </c>
      <c r="C567">
        <f t="shared" si="8"/>
        <v>1.1748423052257424E-3</v>
      </c>
    </row>
    <row r="568" spans="1:3" x14ac:dyDescent="0.25">
      <c r="A568" s="1">
        <v>41774</v>
      </c>
      <c r="B568">
        <v>1.3658999999999999</v>
      </c>
      <c r="C568">
        <f t="shared" si="8"/>
        <v>-1.9035510724920708E-3</v>
      </c>
    </row>
    <row r="569" spans="1:3" x14ac:dyDescent="0.25">
      <c r="A569" s="1">
        <v>41773</v>
      </c>
      <c r="B569">
        <v>1.3718999999999999</v>
      </c>
      <c r="C569">
        <f t="shared" si="8"/>
        <v>5.0679837349526709E-4</v>
      </c>
    </row>
    <row r="570" spans="1:3" x14ac:dyDescent="0.25">
      <c r="A570" s="1">
        <v>41772</v>
      </c>
      <c r="B570">
        <v>1.3703000000000001</v>
      </c>
      <c r="C570">
        <f t="shared" si="8"/>
        <v>-1.9605580024999927E-3</v>
      </c>
    </row>
    <row r="571" spans="1:3" x14ac:dyDescent="0.25">
      <c r="A571" s="1">
        <v>41771</v>
      </c>
      <c r="B571">
        <v>1.3765000000000001</v>
      </c>
      <c r="C571">
        <f t="shared" si="8"/>
        <v>-5.0451698917526806E-4</v>
      </c>
    </row>
    <row r="572" spans="1:3" x14ac:dyDescent="0.25">
      <c r="A572" s="1">
        <v>41768</v>
      </c>
      <c r="B572">
        <v>1.3781000000000001</v>
      </c>
      <c r="C572">
        <f t="shared" si="8"/>
        <v>-5.3868615126545548E-3</v>
      </c>
    </row>
    <row r="573" spans="1:3" x14ac:dyDescent="0.25">
      <c r="A573" s="1">
        <v>41767</v>
      </c>
      <c r="B573">
        <v>1.3953</v>
      </c>
      <c r="C573">
        <f t="shared" si="8"/>
        <v>8.1001863722203731E-4</v>
      </c>
    </row>
    <row r="574" spans="1:3" x14ac:dyDescent="0.25">
      <c r="A574" s="1">
        <v>41766</v>
      </c>
      <c r="B574">
        <v>1.3927</v>
      </c>
      <c r="C574">
        <f t="shared" si="8"/>
        <v>-5.6094300811178235E-4</v>
      </c>
    </row>
    <row r="575" spans="1:3" x14ac:dyDescent="0.25">
      <c r="A575" s="1">
        <v>41765</v>
      </c>
      <c r="B575">
        <v>1.3945000000000001</v>
      </c>
      <c r="C575">
        <f t="shared" si="8"/>
        <v>2.2168284385553228E-3</v>
      </c>
    </row>
    <row r="576" spans="1:3" x14ac:dyDescent="0.25">
      <c r="A576" s="1">
        <v>41764</v>
      </c>
      <c r="B576">
        <v>1.3874</v>
      </c>
      <c r="C576">
        <f t="shared" si="8"/>
        <v>3.7579565243836614E-4</v>
      </c>
    </row>
    <row r="577" spans="1:3" x14ac:dyDescent="0.25">
      <c r="A577" s="1">
        <v>41761</v>
      </c>
      <c r="B577">
        <v>1.3862000000000001</v>
      </c>
      <c r="C577">
        <f t="shared" si="8"/>
        <v>3.7612111060759506E-4</v>
      </c>
    </row>
    <row r="578" spans="1:3" x14ac:dyDescent="0.25">
      <c r="A578" s="1">
        <v>41759</v>
      </c>
      <c r="B578">
        <v>1.385</v>
      </c>
      <c r="C578">
        <f t="shared" si="8"/>
        <v>7.5322085405280306E-4</v>
      </c>
    </row>
    <row r="579" spans="1:3" x14ac:dyDescent="0.25">
      <c r="A579" s="1">
        <v>41758</v>
      </c>
      <c r="B579">
        <v>1.3826000000000001</v>
      </c>
      <c r="C579">
        <f t="shared" ref="C579:C642" si="9">LOG(B579/B580)</f>
        <v>-1.0980109772426581E-3</v>
      </c>
    </row>
    <row r="580" spans="1:3" x14ac:dyDescent="0.25">
      <c r="A580" s="1">
        <v>41757</v>
      </c>
      <c r="B580">
        <v>1.3861000000000001</v>
      </c>
      <c r="C580">
        <f t="shared" si="9"/>
        <v>9.40982200934808E-4</v>
      </c>
    </row>
    <row r="581" spans="1:3" x14ac:dyDescent="0.25">
      <c r="A581" s="1">
        <v>41754</v>
      </c>
      <c r="B581">
        <v>1.3831</v>
      </c>
      <c r="C581">
        <f t="shared" si="9"/>
        <v>3.4553828454285916E-4</v>
      </c>
    </row>
    <row r="582" spans="1:3" x14ac:dyDescent="0.25">
      <c r="A582" s="1">
        <v>41753</v>
      </c>
      <c r="B582">
        <v>1.3819999999999999</v>
      </c>
      <c r="C582">
        <f t="shared" si="9"/>
        <v>-4.3972830448261953E-4</v>
      </c>
    </row>
    <row r="583" spans="1:3" x14ac:dyDescent="0.25">
      <c r="A583" s="1">
        <v>41752</v>
      </c>
      <c r="B583">
        <v>1.3834</v>
      </c>
      <c r="C583">
        <f t="shared" si="9"/>
        <v>5.3401375158811581E-4</v>
      </c>
    </row>
    <row r="584" spans="1:3" x14ac:dyDescent="0.25">
      <c r="A584" s="1">
        <v>41751</v>
      </c>
      <c r="B584">
        <v>1.3816999999999999</v>
      </c>
      <c r="C584">
        <f t="shared" si="9"/>
        <v>-1.1927725271764277E-3</v>
      </c>
    </row>
    <row r="585" spans="1:3" x14ac:dyDescent="0.25">
      <c r="A585" s="1">
        <v>41746</v>
      </c>
      <c r="B585">
        <v>1.3855</v>
      </c>
      <c r="C585">
        <f t="shared" si="9"/>
        <v>4.7043999751159921E-4</v>
      </c>
    </row>
    <row r="586" spans="1:3" x14ac:dyDescent="0.25">
      <c r="A586" s="1">
        <v>41745</v>
      </c>
      <c r="B586">
        <v>1.3839999999999999</v>
      </c>
      <c r="C586">
        <f t="shared" si="9"/>
        <v>1.1626021362803186E-3</v>
      </c>
    </row>
    <row r="587" spans="1:3" x14ac:dyDescent="0.25">
      <c r="A587" s="1">
        <v>41744</v>
      </c>
      <c r="B587">
        <v>1.3803000000000001</v>
      </c>
      <c r="C587">
        <f t="shared" si="9"/>
        <v>-7.5447485972415947E-4</v>
      </c>
    </row>
    <row r="588" spans="1:3" x14ac:dyDescent="0.25">
      <c r="A588" s="1">
        <v>41743</v>
      </c>
      <c r="B588">
        <v>1.3827</v>
      </c>
      <c r="C588">
        <f t="shared" si="9"/>
        <v>-1.4111172879522908E-3</v>
      </c>
    </row>
    <row r="589" spans="1:3" x14ac:dyDescent="0.25">
      <c r="A589" s="1">
        <v>41740</v>
      </c>
      <c r="B589">
        <v>1.3872</v>
      </c>
      <c r="C589">
        <f t="shared" si="9"/>
        <v>1.5656457933115969E-4</v>
      </c>
    </row>
    <row r="590" spans="1:3" x14ac:dyDescent="0.25">
      <c r="A590" s="1">
        <v>41739</v>
      </c>
      <c r="B590">
        <v>1.3867</v>
      </c>
      <c r="C590">
        <f t="shared" si="9"/>
        <v>2.2922938998812081E-3</v>
      </c>
    </row>
    <row r="591" spans="1:3" x14ac:dyDescent="0.25">
      <c r="A591" s="1">
        <v>41738</v>
      </c>
      <c r="B591">
        <v>1.3794</v>
      </c>
      <c r="C591">
        <f t="shared" si="9"/>
        <v>6.3014300362131581E-4</v>
      </c>
    </row>
    <row r="592" spans="1:3" x14ac:dyDescent="0.25">
      <c r="A592" s="1">
        <v>41737</v>
      </c>
      <c r="B592">
        <v>1.3774</v>
      </c>
      <c r="C592">
        <f t="shared" si="9"/>
        <v>1.611015308966027E-3</v>
      </c>
    </row>
    <row r="593" spans="1:3" x14ac:dyDescent="0.25">
      <c r="A593" s="1">
        <v>41736</v>
      </c>
      <c r="B593">
        <v>1.3723000000000001</v>
      </c>
      <c r="C593">
        <f t="shared" si="9"/>
        <v>7.2849618392849312E-4</v>
      </c>
    </row>
    <row r="594" spans="1:3" x14ac:dyDescent="0.25">
      <c r="A594" s="1">
        <v>41733</v>
      </c>
      <c r="B594">
        <v>1.37</v>
      </c>
      <c r="C594">
        <f t="shared" si="9"/>
        <v>-2.244911133420107E-3</v>
      </c>
    </row>
    <row r="595" spans="1:3" x14ac:dyDescent="0.25">
      <c r="A595" s="1">
        <v>41732</v>
      </c>
      <c r="B595">
        <v>1.3771</v>
      </c>
      <c r="C595">
        <f t="shared" si="9"/>
        <v>-7.5622652537731948E-4</v>
      </c>
    </row>
    <row r="596" spans="1:3" x14ac:dyDescent="0.25">
      <c r="A596" s="1">
        <v>41731</v>
      </c>
      <c r="B596">
        <v>1.3794999999999999</v>
      </c>
      <c r="C596">
        <f t="shared" si="9"/>
        <v>1.5743863935450123E-4</v>
      </c>
    </row>
    <row r="597" spans="1:3" x14ac:dyDescent="0.25">
      <c r="A597" s="1">
        <v>41730</v>
      </c>
      <c r="B597">
        <v>1.379</v>
      </c>
      <c r="C597">
        <f t="shared" si="9"/>
        <v>6.2991439939702121E-5</v>
      </c>
    </row>
    <row r="598" spans="1:3" x14ac:dyDescent="0.25">
      <c r="A598" s="1">
        <v>41729</v>
      </c>
      <c r="B598">
        <v>1.3788</v>
      </c>
      <c r="C598">
        <f t="shared" si="9"/>
        <v>9.1440408232727223E-4</v>
      </c>
    </row>
    <row r="599" spans="1:3" x14ac:dyDescent="0.25">
      <c r="A599" s="1">
        <v>41726</v>
      </c>
      <c r="B599">
        <v>1.3758999999999999</v>
      </c>
      <c r="C599">
        <f t="shared" si="9"/>
        <v>3.1565540000294758E-5</v>
      </c>
    </row>
    <row r="600" spans="1:3" x14ac:dyDescent="0.25">
      <c r="A600" s="1">
        <v>41725</v>
      </c>
      <c r="B600">
        <v>1.3757999999999999</v>
      </c>
      <c r="C600">
        <f t="shared" si="9"/>
        <v>-1.0404533563896112E-3</v>
      </c>
    </row>
    <row r="601" spans="1:3" x14ac:dyDescent="0.25">
      <c r="A601" s="1">
        <v>41724</v>
      </c>
      <c r="B601">
        <v>1.3791</v>
      </c>
      <c r="C601">
        <f t="shared" si="9"/>
        <v>6.2986872032526169E-5</v>
      </c>
    </row>
    <row r="602" spans="1:3" x14ac:dyDescent="0.25">
      <c r="A602" s="1">
        <v>41723</v>
      </c>
      <c r="B602">
        <v>1.3789</v>
      </c>
      <c r="C602">
        <f t="shared" si="9"/>
        <v>4.7269294863818947E-4</v>
      </c>
    </row>
    <row r="603" spans="1:3" x14ac:dyDescent="0.25">
      <c r="A603" s="1">
        <v>41722</v>
      </c>
      <c r="B603">
        <v>1.3774</v>
      </c>
      <c r="C603">
        <f t="shared" si="9"/>
        <v>-1.8913892230564352E-4</v>
      </c>
    </row>
    <row r="604" spans="1:3" x14ac:dyDescent="0.25">
      <c r="A604" s="1">
        <v>41719</v>
      </c>
      <c r="B604">
        <v>1.3779999999999999</v>
      </c>
      <c r="C604">
        <f t="shared" si="9"/>
        <v>5.6766406123328651E-4</v>
      </c>
    </row>
    <row r="605" spans="1:3" x14ac:dyDescent="0.25">
      <c r="A605" s="1">
        <v>41718</v>
      </c>
      <c r="B605">
        <v>1.3762000000000001</v>
      </c>
      <c r="C605">
        <f t="shared" si="9"/>
        <v>-4.739231619562862E-3</v>
      </c>
    </row>
    <row r="606" spans="1:3" x14ac:dyDescent="0.25">
      <c r="A606" s="1">
        <v>41717</v>
      </c>
      <c r="B606">
        <v>1.3913</v>
      </c>
      <c r="C606">
        <f t="shared" si="9"/>
        <v>3.4350095631729196E-4</v>
      </c>
    </row>
    <row r="607" spans="1:3" x14ac:dyDescent="0.25">
      <c r="A607" s="1">
        <v>41716</v>
      </c>
      <c r="B607">
        <v>1.3902000000000001</v>
      </c>
      <c r="C607">
        <f t="shared" si="9"/>
        <v>-1.249408759776949E-4</v>
      </c>
    </row>
    <row r="608" spans="1:3" x14ac:dyDescent="0.25">
      <c r="A608" s="1">
        <v>41715</v>
      </c>
      <c r="B608">
        <v>1.3906000000000001</v>
      </c>
      <c r="C608">
        <f t="shared" si="9"/>
        <v>6.8762005022251409E-4</v>
      </c>
    </row>
    <row r="609" spans="1:3" x14ac:dyDescent="0.25">
      <c r="A609" s="1">
        <v>41712</v>
      </c>
      <c r="B609">
        <v>1.3884000000000001</v>
      </c>
      <c r="C609">
        <f t="shared" si="9"/>
        <v>-1.8104734011139473E-3</v>
      </c>
    </row>
    <row r="610" spans="1:3" x14ac:dyDescent="0.25">
      <c r="A610" s="1">
        <v>41711</v>
      </c>
      <c r="B610">
        <v>1.3942000000000001</v>
      </c>
      <c r="C610">
        <f t="shared" si="9"/>
        <v>1.7166428980151878E-3</v>
      </c>
    </row>
    <row r="611" spans="1:3" x14ac:dyDescent="0.25">
      <c r="A611" s="1">
        <v>41710</v>
      </c>
      <c r="B611">
        <v>1.3887</v>
      </c>
      <c r="C611">
        <f t="shared" si="9"/>
        <v>1.1586621020057807E-3</v>
      </c>
    </row>
    <row r="612" spans="1:3" x14ac:dyDescent="0.25">
      <c r="A612" s="1">
        <v>41709</v>
      </c>
      <c r="B612">
        <v>1.385</v>
      </c>
      <c r="C612">
        <f t="shared" si="9"/>
        <v>-9.7098081909212104E-4</v>
      </c>
    </row>
    <row r="613" spans="1:3" x14ac:dyDescent="0.25">
      <c r="A613" s="1">
        <v>41708</v>
      </c>
      <c r="B613">
        <v>1.3880999999999999</v>
      </c>
      <c r="C613">
        <f t="shared" si="9"/>
        <v>-4.0654031877703525E-4</v>
      </c>
    </row>
    <row r="614" spans="1:3" x14ac:dyDescent="0.25">
      <c r="A614" s="1">
        <v>41705</v>
      </c>
      <c r="B614">
        <v>1.3894</v>
      </c>
      <c r="C614">
        <f t="shared" si="9"/>
        <v>4.6825503588491463E-3</v>
      </c>
    </row>
    <row r="615" spans="1:3" x14ac:dyDescent="0.25">
      <c r="A615" s="1">
        <v>41704</v>
      </c>
      <c r="B615">
        <v>1.3745000000000001</v>
      </c>
      <c r="C615">
        <f t="shared" si="9"/>
        <v>4.1094942577480579E-4</v>
      </c>
    </row>
    <row r="616" spans="1:3" x14ac:dyDescent="0.25">
      <c r="A616" s="1">
        <v>41703</v>
      </c>
      <c r="B616">
        <v>1.3732</v>
      </c>
      <c r="C616">
        <f t="shared" si="9"/>
        <v>-1.1370625657913379E-3</v>
      </c>
    </row>
    <row r="617" spans="1:3" hidden="1" x14ac:dyDescent="0.25">
      <c r="A617" s="1">
        <v>41702</v>
      </c>
      <c r="B617">
        <v>1.3768</v>
      </c>
      <c r="C617">
        <f t="shared" si="9"/>
        <v>0</v>
      </c>
    </row>
    <row r="618" spans="1:3" x14ac:dyDescent="0.25">
      <c r="A618" s="1">
        <v>41701</v>
      </c>
      <c r="B618">
        <v>1.3768</v>
      </c>
      <c r="C618">
        <f t="shared" si="9"/>
        <v>-1.4171544923629264E-3</v>
      </c>
    </row>
    <row r="619" spans="1:3" x14ac:dyDescent="0.25">
      <c r="A619" s="1">
        <v>41698</v>
      </c>
      <c r="B619">
        <v>1.3813</v>
      </c>
      <c r="C619">
        <f t="shared" si="9"/>
        <v>4.9645037051896084E-3</v>
      </c>
    </row>
    <row r="620" spans="1:3" x14ac:dyDescent="0.25">
      <c r="A620" s="1">
        <v>41697</v>
      </c>
      <c r="B620">
        <v>1.3655999999999999</v>
      </c>
      <c r="C620">
        <f t="shared" si="9"/>
        <v>-2.2204864479754278E-3</v>
      </c>
    </row>
    <row r="621" spans="1:3" x14ac:dyDescent="0.25">
      <c r="A621" s="1">
        <v>41696</v>
      </c>
      <c r="B621">
        <v>1.3726</v>
      </c>
      <c r="C621">
        <f t="shared" si="9"/>
        <v>-8.8502545135108574E-4</v>
      </c>
    </row>
    <row r="622" spans="1:3" x14ac:dyDescent="0.25">
      <c r="A622" s="1">
        <v>41695</v>
      </c>
      <c r="B622">
        <v>1.3754</v>
      </c>
      <c r="C622">
        <f t="shared" si="9"/>
        <v>6.0035624942302664E-4</v>
      </c>
    </row>
    <row r="623" spans="1:3" x14ac:dyDescent="0.25">
      <c r="A623" s="1">
        <v>41694</v>
      </c>
      <c r="B623">
        <v>1.3734999999999999</v>
      </c>
      <c r="C623">
        <f t="shared" si="9"/>
        <v>8.8625098121326731E-4</v>
      </c>
    </row>
    <row r="624" spans="1:3" x14ac:dyDescent="0.25">
      <c r="A624" s="1">
        <v>41691</v>
      </c>
      <c r="B624">
        <v>1.3707</v>
      </c>
      <c r="C624">
        <f t="shared" si="9"/>
        <v>3.1685293991551399E-5</v>
      </c>
    </row>
    <row r="625" spans="1:3" x14ac:dyDescent="0.25">
      <c r="A625" s="1">
        <v>41690</v>
      </c>
      <c r="B625">
        <v>1.3706</v>
      </c>
      <c r="C625">
        <f t="shared" si="9"/>
        <v>-1.2340166981114069E-3</v>
      </c>
    </row>
    <row r="626" spans="1:3" x14ac:dyDescent="0.25">
      <c r="A626" s="1">
        <v>41689</v>
      </c>
      <c r="B626">
        <v>1.3745000000000001</v>
      </c>
      <c r="C626">
        <f t="shared" si="9"/>
        <v>4.4257703252534243E-4</v>
      </c>
    </row>
    <row r="627" spans="1:3" x14ac:dyDescent="0.25">
      <c r="A627" s="1">
        <v>41688</v>
      </c>
      <c r="B627">
        <v>1.3731</v>
      </c>
      <c r="C627">
        <f t="shared" si="9"/>
        <v>1.0133014747039735E-3</v>
      </c>
    </row>
    <row r="628" spans="1:3" x14ac:dyDescent="0.25">
      <c r="A628" s="1">
        <v>41687</v>
      </c>
      <c r="B628">
        <v>1.3698999999999999</v>
      </c>
      <c r="C628">
        <f t="shared" si="9"/>
        <v>-2.5354710310947996E-4</v>
      </c>
    </row>
    <row r="629" spans="1:3" x14ac:dyDescent="0.25">
      <c r="A629" s="1">
        <v>41684</v>
      </c>
      <c r="B629">
        <v>1.3707</v>
      </c>
      <c r="C629">
        <f t="shared" si="9"/>
        <v>1.0150777698991439E-3</v>
      </c>
    </row>
    <row r="630" spans="1:3" x14ac:dyDescent="0.25">
      <c r="A630" s="1">
        <v>41683</v>
      </c>
      <c r="B630">
        <v>1.3674999999999999</v>
      </c>
      <c r="C630">
        <f t="shared" si="9"/>
        <v>3.2514859125061398E-3</v>
      </c>
    </row>
    <row r="631" spans="1:3" x14ac:dyDescent="0.25">
      <c r="A631" s="1">
        <v>41682</v>
      </c>
      <c r="B631">
        <v>1.3573</v>
      </c>
      <c r="C631">
        <f t="shared" si="9"/>
        <v>-3.2832430315948109E-3</v>
      </c>
    </row>
    <row r="632" spans="1:3" x14ac:dyDescent="0.25">
      <c r="A632" s="1">
        <v>41681</v>
      </c>
      <c r="B632">
        <v>1.3675999999999999</v>
      </c>
      <c r="C632">
        <f t="shared" si="9"/>
        <v>1.2084060159425611E-3</v>
      </c>
    </row>
    <row r="633" spans="1:3" x14ac:dyDescent="0.25">
      <c r="A633" s="1">
        <v>41680</v>
      </c>
      <c r="B633">
        <v>1.3637999999999999</v>
      </c>
      <c r="C633">
        <f t="shared" si="9"/>
        <v>2.0428412531665581E-3</v>
      </c>
    </row>
    <row r="634" spans="1:3" x14ac:dyDescent="0.25">
      <c r="A634" s="1">
        <v>41677</v>
      </c>
      <c r="B634">
        <v>1.3573999999999999</v>
      </c>
      <c r="C634">
        <f t="shared" si="9"/>
        <v>2.5349559629124982E-3</v>
      </c>
    </row>
    <row r="635" spans="1:3" x14ac:dyDescent="0.25">
      <c r="A635" s="1">
        <v>41676</v>
      </c>
      <c r="B635">
        <v>1.3494999999999999</v>
      </c>
      <c r="C635">
        <f t="shared" si="9"/>
        <v>-1.541989572532842E-3</v>
      </c>
    </row>
    <row r="636" spans="1:3" x14ac:dyDescent="0.25">
      <c r="A636" s="1">
        <v>41675</v>
      </c>
      <c r="B636">
        <v>1.3543000000000001</v>
      </c>
      <c r="C636">
        <f t="shared" si="9"/>
        <v>7.7031042038911215E-4</v>
      </c>
    </row>
    <row r="637" spans="1:3" x14ac:dyDescent="0.25">
      <c r="A637" s="1">
        <v>41674</v>
      </c>
      <c r="B637">
        <v>1.3519000000000001</v>
      </c>
      <c r="C637">
        <f t="shared" si="9"/>
        <v>6.7514423930896633E-4</v>
      </c>
    </row>
    <row r="638" spans="1:3" x14ac:dyDescent="0.25">
      <c r="A638" s="1">
        <v>41673</v>
      </c>
      <c r="B638">
        <v>1.3498000000000001</v>
      </c>
      <c r="C638">
        <f t="shared" si="9"/>
        <v>-5.7875929748843274E-4</v>
      </c>
    </row>
    <row r="639" spans="1:3" x14ac:dyDescent="0.25">
      <c r="A639" s="1">
        <v>41670</v>
      </c>
      <c r="B639">
        <v>1.3515999999999999</v>
      </c>
      <c r="C639">
        <f t="shared" si="9"/>
        <v>-1.8596617525892339E-3</v>
      </c>
    </row>
    <row r="640" spans="1:3" x14ac:dyDescent="0.25">
      <c r="A640" s="1">
        <v>41669</v>
      </c>
      <c r="B640">
        <v>1.3573999999999999</v>
      </c>
      <c r="C640">
        <f t="shared" si="9"/>
        <v>-1.0864557490646988E-3</v>
      </c>
    </row>
    <row r="641" spans="1:3" x14ac:dyDescent="0.25">
      <c r="A641" s="1">
        <v>41668</v>
      </c>
      <c r="B641">
        <v>1.3608</v>
      </c>
      <c r="C641">
        <f t="shared" si="9"/>
        <v>-1.3065331612070643E-3</v>
      </c>
    </row>
    <row r="642" spans="1:3" x14ac:dyDescent="0.25">
      <c r="A642" s="1">
        <v>41667</v>
      </c>
      <c r="B642">
        <v>1.3649</v>
      </c>
      <c r="C642">
        <f t="shared" si="9"/>
        <v>-2.862746166665435E-4</v>
      </c>
    </row>
    <row r="643" spans="1:3" x14ac:dyDescent="0.25">
      <c r="A643" s="1">
        <v>41666</v>
      </c>
      <c r="B643">
        <v>1.3657999999999999</v>
      </c>
      <c r="C643">
        <f t="shared" ref="C643:C706" si="10">LOG(B643/B644)</f>
        <v>-9.2115887342686376E-4</v>
      </c>
    </row>
    <row r="644" spans="1:3" x14ac:dyDescent="0.25">
      <c r="A644" s="1">
        <v>41663</v>
      </c>
      <c r="B644">
        <v>1.3687</v>
      </c>
      <c r="C644">
        <f t="shared" si="10"/>
        <v>1.525737873957608E-3</v>
      </c>
    </row>
    <row r="645" spans="1:3" x14ac:dyDescent="0.25">
      <c r="A645" s="1">
        <v>41662</v>
      </c>
      <c r="B645">
        <v>1.3638999999999999</v>
      </c>
      <c r="C645">
        <f t="shared" si="10"/>
        <v>2.3307166528521083E-3</v>
      </c>
    </row>
    <row r="646" spans="1:3" x14ac:dyDescent="0.25">
      <c r="A646" s="1">
        <v>41661</v>
      </c>
      <c r="B646">
        <v>1.3566</v>
      </c>
      <c r="C646">
        <f t="shared" si="10"/>
        <v>1.2824296396793998E-3</v>
      </c>
    </row>
    <row r="647" spans="1:3" x14ac:dyDescent="0.25">
      <c r="A647" s="1">
        <v>41660</v>
      </c>
      <c r="B647">
        <v>1.3526</v>
      </c>
      <c r="C647">
        <f t="shared" si="10"/>
        <v>-1.2824296396794382E-3</v>
      </c>
    </row>
    <row r="648" spans="1:3" x14ac:dyDescent="0.25">
      <c r="A648" s="1">
        <v>41659</v>
      </c>
      <c r="B648">
        <v>1.3566</v>
      </c>
      <c r="C648">
        <f t="shared" si="10"/>
        <v>-5.7586017087410456E-4</v>
      </c>
    </row>
    <row r="649" spans="1:3" x14ac:dyDescent="0.25">
      <c r="A649" s="1">
        <v>41656</v>
      </c>
      <c r="B649">
        <v>1.3584000000000001</v>
      </c>
      <c r="C649">
        <f t="shared" si="10"/>
        <v>-4.1542464922049948E-4</v>
      </c>
    </row>
    <row r="650" spans="1:3" x14ac:dyDescent="0.25">
      <c r="A650" s="1">
        <v>41655</v>
      </c>
      <c r="B650">
        <v>1.3596999999999999</v>
      </c>
      <c r="C650">
        <f t="shared" si="10"/>
        <v>-2.8736907545066551E-4</v>
      </c>
    </row>
    <row r="651" spans="1:3" x14ac:dyDescent="0.25">
      <c r="A651" s="1">
        <v>41654</v>
      </c>
      <c r="B651">
        <v>1.3606</v>
      </c>
      <c r="C651">
        <f t="shared" si="10"/>
        <v>-1.9427277946882323E-3</v>
      </c>
    </row>
    <row r="652" spans="1:3" x14ac:dyDescent="0.25">
      <c r="A652" s="1">
        <v>41653</v>
      </c>
      <c r="B652">
        <v>1.3667</v>
      </c>
      <c r="C652">
        <f t="shared" si="10"/>
        <v>4.13295903578285E-4</v>
      </c>
    </row>
    <row r="653" spans="1:3" x14ac:dyDescent="0.25">
      <c r="A653" s="1">
        <v>41652</v>
      </c>
      <c r="B653">
        <v>1.3653999999999999</v>
      </c>
      <c r="C653">
        <f t="shared" si="10"/>
        <v>2.1363231130388963E-3</v>
      </c>
    </row>
    <row r="654" spans="1:3" x14ac:dyDescent="0.25">
      <c r="A654" s="1">
        <v>41649</v>
      </c>
      <c r="B654">
        <v>1.3587</v>
      </c>
      <c r="C654">
        <f t="shared" si="10"/>
        <v>-7.9836502115210501E-4</v>
      </c>
    </row>
    <row r="655" spans="1:3" x14ac:dyDescent="0.25">
      <c r="A655" s="1">
        <v>41648</v>
      </c>
      <c r="B655">
        <v>1.3612</v>
      </c>
      <c r="C655">
        <f t="shared" si="10"/>
        <v>5.7467483752888257E-4</v>
      </c>
    </row>
    <row r="656" spans="1:3" x14ac:dyDescent="0.25">
      <c r="A656" s="1">
        <v>41647</v>
      </c>
      <c r="B656">
        <v>1.3593999999999999</v>
      </c>
      <c r="C656">
        <f t="shared" si="10"/>
        <v>-1.4989433385278171E-3</v>
      </c>
    </row>
    <row r="657" spans="1:3" x14ac:dyDescent="0.25">
      <c r="A657" s="1">
        <v>41646</v>
      </c>
      <c r="B657">
        <v>1.3641000000000001</v>
      </c>
      <c r="C657">
        <f t="shared" si="10"/>
        <v>1.2434384146096026E-3</v>
      </c>
    </row>
    <row r="658" spans="1:3" x14ac:dyDescent="0.25">
      <c r="A658" s="1">
        <v>41645</v>
      </c>
      <c r="B658">
        <v>1.3602000000000001</v>
      </c>
      <c r="C658">
        <f t="shared" si="10"/>
        <v>-1.0205191522763741E-3</v>
      </c>
    </row>
    <row r="659" spans="1:3" x14ac:dyDescent="0.25">
      <c r="A659" s="1">
        <v>41642</v>
      </c>
      <c r="B659">
        <v>1.3633999999999999</v>
      </c>
      <c r="C659">
        <f t="shared" si="10"/>
        <v>-7.6381871994881496E-4</v>
      </c>
    </row>
    <row r="660" spans="1:3" x14ac:dyDescent="0.25">
      <c r="A660" s="1">
        <v>41641</v>
      </c>
      <c r="B660">
        <v>1.3657999999999999</v>
      </c>
      <c r="C660">
        <f t="shared" si="10"/>
        <v>-4.2086500875858288E-3</v>
      </c>
    </row>
    <row r="661" spans="1:3" x14ac:dyDescent="0.25">
      <c r="A661" s="1">
        <v>41639</v>
      </c>
      <c r="B661">
        <v>1.3791</v>
      </c>
      <c r="C661">
        <f t="shared" si="10"/>
        <v>2.5200231759701751E-4</v>
      </c>
    </row>
    <row r="662" spans="1:3" x14ac:dyDescent="0.25">
      <c r="A662" s="1">
        <v>41638</v>
      </c>
      <c r="B662">
        <v>1.3783000000000001</v>
      </c>
      <c r="C662">
        <f t="shared" si="10"/>
        <v>-9.7569551775304329E-4</v>
      </c>
    </row>
    <row r="663" spans="1:3" x14ac:dyDescent="0.25">
      <c r="A663" s="1">
        <v>41635</v>
      </c>
      <c r="B663">
        <v>1.3814</v>
      </c>
      <c r="C663">
        <f t="shared" si="10"/>
        <v>4.1063861571031569E-3</v>
      </c>
    </row>
    <row r="664" spans="1:3" x14ac:dyDescent="0.25">
      <c r="A664" s="1">
        <v>41632</v>
      </c>
      <c r="B664">
        <v>1.3684000000000001</v>
      </c>
      <c r="C664">
        <f t="shared" si="10"/>
        <v>-5.7089767033962138E-4</v>
      </c>
    </row>
    <row r="665" spans="1:3" x14ac:dyDescent="0.25">
      <c r="A665" s="1">
        <v>41631</v>
      </c>
      <c r="B665">
        <v>1.3702000000000001</v>
      </c>
      <c r="C665">
        <f t="shared" si="10"/>
        <v>1.4922587076124502E-3</v>
      </c>
    </row>
    <row r="666" spans="1:3" x14ac:dyDescent="0.25">
      <c r="A666" s="1">
        <v>41628</v>
      </c>
      <c r="B666">
        <v>1.3654999999999999</v>
      </c>
      <c r="C666">
        <f t="shared" si="10"/>
        <v>-3.8148994348474583E-4</v>
      </c>
    </row>
    <row r="667" spans="1:3" x14ac:dyDescent="0.25">
      <c r="A667" s="1">
        <v>41627</v>
      </c>
      <c r="B667">
        <v>1.3667</v>
      </c>
      <c r="C667">
        <f t="shared" si="10"/>
        <v>-2.5979175452121904E-3</v>
      </c>
    </row>
    <row r="668" spans="1:3" hidden="1" x14ac:dyDescent="0.25">
      <c r="A668" s="1">
        <v>41626</v>
      </c>
      <c r="B668">
        <v>1.3749</v>
      </c>
      <c r="C668">
        <f t="shared" si="10"/>
        <v>0</v>
      </c>
    </row>
    <row r="669" spans="1:3" x14ac:dyDescent="0.25">
      <c r="A669" s="1">
        <v>41625</v>
      </c>
      <c r="B669">
        <v>1.3749</v>
      </c>
      <c r="C669">
        <f t="shared" si="10"/>
        <v>-8.5202214513045878E-4</v>
      </c>
    </row>
    <row r="670" spans="1:3" x14ac:dyDescent="0.25">
      <c r="A670" s="1">
        <v>41624</v>
      </c>
      <c r="B670">
        <v>1.3775999999999999</v>
      </c>
      <c r="C670">
        <f t="shared" si="10"/>
        <v>1.5475004275386126E-3</v>
      </c>
    </row>
    <row r="671" spans="1:3" x14ac:dyDescent="0.25">
      <c r="A671" s="1">
        <v>41621</v>
      </c>
      <c r="B671">
        <v>1.3727</v>
      </c>
      <c r="C671">
        <f t="shared" si="10"/>
        <v>-1.5159738417817505E-3</v>
      </c>
    </row>
    <row r="672" spans="1:3" x14ac:dyDescent="0.25">
      <c r="A672" s="1">
        <v>41620</v>
      </c>
      <c r="B672">
        <v>1.3774999999999999</v>
      </c>
      <c r="C672">
        <f t="shared" si="10"/>
        <v>2.5229510950081427E-4</v>
      </c>
    </row>
    <row r="673" spans="1:3" x14ac:dyDescent="0.25">
      <c r="A673" s="1">
        <v>41619</v>
      </c>
      <c r="B673">
        <v>1.3767</v>
      </c>
      <c r="C673">
        <f t="shared" si="10"/>
        <v>5.3661424804034535E-4</v>
      </c>
    </row>
    <row r="674" spans="1:3" x14ac:dyDescent="0.25">
      <c r="A674" s="1">
        <v>41618</v>
      </c>
      <c r="B674">
        <v>1.375</v>
      </c>
      <c r="C674">
        <f t="shared" si="10"/>
        <v>8.8528317588934535E-4</v>
      </c>
    </row>
    <row r="675" spans="1:3" x14ac:dyDescent="0.25">
      <c r="A675" s="1">
        <v>41617</v>
      </c>
      <c r="B675">
        <v>1.3722000000000001</v>
      </c>
      <c r="C675">
        <f t="shared" si="10"/>
        <v>1.9349236546805674E-3</v>
      </c>
    </row>
    <row r="676" spans="1:3" x14ac:dyDescent="0.25">
      <c r="A676" s="1">
        <v>41614</v>
      </c>
      <c r="B676">
        <v>1.3661000000000001</v>
      </c>
      <c r="C676">
        <f t="shared" si="10"/>
        <v>2.1352257494687437E-3</v>
      </c>
    </row>
    <row r="677" spans="1:3" x14ac:dyDescent="0.25">
      <c r="A677" s="1">
        <v>41613</v>
      </c>
      <c r="B677">
        <v>1.3593999999999999</v>
      </c>
      <c r="C677">
        <f t="shared" si="10"/>
        <v>6.3899725253711287E-5</v>
      </c>
    </row>
    <row r="678" spans="1:3" x14ac:dyDescent="0.25">
      <c r="A678" s="1">
        <v>41612</v>
      </c>
      <c r="B678">
        <v>1.3592</v>
      </c>
      <c r="C678">
        <f t="shared" si="10"/>
        <v>4.4756152261699961E-4</v>
      </c>
    </row>
    <row r="679" spans="1:3" x14ac:dyDescent="0.25">
      <c r="A679" s="1">
        <v>41611</v>
      </c>
      <c r="B679">
        <v>1.3577999999999999</v>
      </c>
      <c r="C679">
        <f t="shared" si="10"/>
        <v>1.3454586434238792E-3</v>
      </c>
    </row>
    <row r="680" spans="1:3" x14ac:dyDescent="0.25">
      <c r="A680" s="1">
        <v>41610</v>
      </c>
      <c r="B680">
        <v>1.3535999999999999</v>
      </c>
      <c r="C680">
        <f t="shared" si="10"/>
        <v>-2.3996882907308054E-3</v>
      </c>
    </row>
    <row r="681" spans="1:3" x14ac:dyDescent="0.25">
      <c r="A681" s="1">
        <v>41607</v>
      </c>
      <c r="B681">
        <v>1.3611</v>
      </c>
      <c r="C681">
        <f t="shared" si="10"/>
        <v>6.0666812468986888E-4</v>
      </c>
    </row>
    <row r="682" spans="1:3" x14ac:dyDescent="0.25">
      <c r="A682" s="1">
        <v>41606</v>
      </c>
      <c r="B682">
        <v>1.3592</v>
      </c>
      <c r="C682">
        <f t="shared" si="10"/>
        <v>-1.2779005003287869E-4</v>
      </c>
    </row>
    <row r="683" spans="1:3" x14ac:dyDescent="0.25">
      <c r="A683" s="1">
        <v>41605</v>
      </c>
      <c r="B683">
        <v>1.3595999999999999</v>
      </c>
      <c r="C683">
        <f t="shared" si="10"/>
        <v>1.5680251063275037E-3</v>
      </c>
    </row>
    <row r="684" spans="1:3" x14ac:dyDescent="0.25">
      <c r="A684" s="1">
        <v>41604</v>
      </c>
      <c r="B684">
        <v>1.3547</v>
      </c>
      <c r="C684">
        <f t="shared" si="10"/>
        <v>1.0592162157382718E-3</v>
      </c>
    </row>
    <row r="685" spans="1:3" x14ac:dyDescent="0.25">
      <c r="A685" s="1">
        <v>41603</v>
      </c>
      <c r="B685">
        <v>1.3513999999999999</v>
      </c>
      <c r="C685">
        <f t="shared" si="10"/>
        <v>-1.2852751851819228E-4</v>
      </c>
    </row>
    <row r="686" spans="1:3" x14ac:dyDescent="0.25">
      <c r="A686" s="1">
        <v>41600</v>
      </c>
      <c r="B686">
        <v>1.3517999999999999</v>
      </c>
      <c r="C686">
        <f t="shared" si="10"/>
        <v>1.4803679519001509E-3</v>
      </c>
    </row>
    <row r="687" spans="1:3" x14ac:dyDescent="0.25">
      <c r="A687" s="1">
        <v>41599</v>
      </c>
      <c r="B687">
        <v>1.3472</v>
      </c>
      <c r="C687">
        <f t="shared" si="10"/>
        <v>-1.7694158706587494E-3</v>
      </c>
    </row>
    <row r="688" spans="1:3" x14ac:dyDescent="0.25">
      <c r="A688" s="1">
        <v>41598</v>
      </c>
      <c r="B688">
        <v>1.3527</v>
      </c>
      <c r="C688">
        <f t="shared" si="10"/>
        <v>8.0338637343155381E-4</v>
      </c>
    </row>
    <row r="689" spans="1:3" x14ac:dyDescent="0.25">
      <c r="A689" s="1">
        <v>41597</v>
      </c>
      <c r="B689">
        <v>1.3502000000000001</v>
      </c>
      <c r="C689">
        <f t="shared" si="10"/>
        <v>-4.8221014085000625E-4</v>
      </c>
    </row>
    <row r="690" spans="1:3" x14ac:dyDescent="0.25">
      <c r="A690" s="1">
        <v>41596</v>
      </c>
      <c r="B690">
        <v>1.3516999999999999</v>
      </c>
      <c r="C690">
        <f t="shared" si="10"/>
        <v>1.8352539056933955E-3</v>
      </c>
    </row>
    <row r="691" spans="1:3" x14ac:dyDescent="0.25">
      <c r="A691" s="1">
        <v>41593</v>
      </c>
      <c r="B691">
        <v>1.3460000000000001</v>
      </c>
      <c r="C691">
        <f t="shared" si="10"/>
        <v>7.7506471833140196E-4</v>
      </c>
    </row>
    <row r="692" spans="1:3" x14ac:dyDescent="0.25">
      <c r="A692" s="1">
        <v>41592</v>
      </c>
      <c r="B692">
        <v>1.3435999999999999</v>
      </c>
      <c r="C692">
        <f t="shared" si="10"/>
        <v>6.7931816166885413E-4</v>
      </c>
    </row>
    <row r="693" spans="1:3" x14ac:dyDescent="0.25">
      <c r="A693" s="1">
        <v>41591</v>
      </c>
      <c r="B693">
        <v>1.3414999999999999</v>
      </c>
      <c r="C693">
        <f t="shared" si="10"/>
        <v>-5.5000612203454547E-4</v>
      </c>
    </row>
    <row r="694" spans="1:3" x14ac:dyDescent="0.25">
      <c r="A694" s="1">
        <v>41590</v>
      </c>
      <c r="B694">
        <v>1.3431999999999999</v>
      </c>
      <c r="C694">
        <f t="shared" si="10"/>
        <v>1.2303885298317135E-3</v>
      </c>
    </row>
    <row r="695" spans="1:3" x14ac:dyDescent="0.25">
      <c r="A695" s="1">
        <v>41589</v>
      </c>
      <c r="B695">
        <v>1.3393999999999999</v>
      </c>
      <c r="C695">
        <f t="shared" si="10"/>
        <v>-1.1980545029468255E-3</v>
      </c>
    </row>
    <row r="696" spans="1:3" x14ac:dyDescent="0.25">
      <c r="A696" s="1">
        <v>41586</v>
      </c>
      <c r="B696">
        <v>1.3431</v>
      </c>
      <c r="C696">
        <f t="shared" si="10"/>
        <v>2.1393860105514547E-3</v>
      </c>
    </row>
    <row r="697" spans="1:3" x14ac:dyDescent="0.25">
      <c r="A697" s="1">
        <v>41585</v>
      </c>
      <c r="B697">
        <v>1.3365</v>
      </c>
      <c r="C697">
        <f t="shared" si="10"/>
        <v>-4.9113507010954509E-3</v>
      </c>
    </row>
    <row r="698" spans="1:3" x14ac:dyDescent="0.25">
      <c r="A698" s="1">
        <v>41584</v>
      </c>
      <c r="B698">
        <v>1.3516999999999999</v>
      </c>
      <c r="C698">
        <f t="shared" si="10"/>
        <v>7.3960797437567474E-4</v>
      </c>
    </row>
    <row r="699" spans="1:3" x14ac:dyDescent="0.25">
      <c r="A699" s="1">
        <v>41583</v>
      </c>
      <c r="B699">
        <v>1.3493999999999999</v>
      </c>
      <c r="C699">
        <f t="shared" si="10"/>
        <v>-3.8603956488783185E-4</v>
      </c>
    </row>
    <row r="700" spans="1:3" x14ac:dyDescent="0.25">
      <c r="A700" s="1">
        <v>41582</v>
      </c>
      <c r="B700">
        <v>1.3506</v>
      </c>
      <c r="C700">
        <f t="shared" si="10"/>
        <v>3.2156860693929283E-5</v>
      </c>
    </row>
    <row r="701" spans="1:3" x14ac:dyDescent="0.25">
      <c r="A701" s="1">
        <v>41579</v>
      </c>
      <c r="B701">
        <v>1.3505</v>
      </c>
      <c r="C701">
        <f t="shared" si="10"/>
        <v>-4.3516204013009747E-3</v>
      </c>
    </row>
    <row r="702" spans="1:3" x14ac:dyDescent="0.25">
      <c r="A702" s="1">
        <v>41578</v>
      </c>
      <c r="B702">
        <v>1.3641000000000001</v>
      </c>
      <c r="C702">
        <f t="shared" si="10"/>
        <v>-3.6143858009316573E-3</v>
      </c>
    </row>
    <row r="703" spans="1:3" x14ac:dyDescent="0.25">
      <c r="A703" s="1">
        <v>41577</v>
      </c>
      <c r="B703">
        <v>1.3754999999999999</v>
      </c>
      <c r="C703">
        <f t="shared" si="10"/>
        <v>-4.1026259380155133E-4</v>
      </c>
    </row>
    <row r="704" spans="1:3" x14ac:dyDescent="0.25">
      <c r="A704" s="1">
        <v>41576</v>
      </c>
      <c r="B704">
        <v>1.3768</v>
      </c>
      <c r="C704">
        <f t="shared" si="10"/>
        <v>-5.0440712046825246E-4</v>
      </c>
    </row>
    <row r="705" spans="1:3" x14ac:dyDescent="0.25">
      <c r="A705" s="1">
        <v>41575</v>
      </c>
      <c r="B705">
        <v>1.3784000000000001</v>
      </c>
      <c r="C705">
        <f t="shared" si="10"/>
        <v>2.2060603306787202E-4</v>
      </c>
    </row>
    <row r="706" spans="1:3" x14ac:dyDescent="0.25">
      <c r="A706" s="1">
        <v>41572</v>
      </c>
      <c r="B706">
        <v>1.3776999999999999</v>
      </c>
      <c r="C706">
        <f t="shared" si="10"/>
        <v>-8.8175256837775434E-4</v>
      </c>
    </row>
    <row r="707" spans="1:3" x14ac:dyDescent="0.25">
      <c r="A707" s="1">
        <v>41571</v>
      </c>
      <c r="B707">
        <v>1.3805000000000001</v>
      </c>
      <c r="C707">
        <f t="shared" ref="C707:C770" si="11">LOG(B707/B708)</f>
        <v>1.670547296285983E-3</v>
      </c>
    </row>
    <row r="708" spans="1:3" x14ac:dyDescent="0.25">
      <c r="A708" s="1">
        <v>41570</v>
      </c>
      <c r="B708">
        <v>1.3752</v>
      </c>
      <c r="C708">
        <f t="shared" si="11"/>
        <v>2.4702881149768286E-3</v>
      </c>
    </row>
    <row r="709" spans="1:3" x14ac:dyDescent="0.25">
      <c r="A709" s="1">
        <v>41569</v>
      </c>
      <c r="B709">
        <v>1.3673999999999999</v>
      </c>
      <c r="C709">
        <f t="shared" si="11"/>
        <v>2.2238114478232863E-4</v>
      </c>
    </row>
    <row r="710" spans="1:3" x14ac:dyDescent="0.25">
      <c r="A710" s="1">
        <v>41568</v>
      </c>
      <c r="B710">
        <v>1.3667</v>
      </c>
      <c r="C710">
        <f t="shared" si="11"/>
        <v>-5.3987109378809972E-4</v>
      </c>
    </row>
    <row r="711" spans="1:3" x14ac:dyDescent="0.25">
      <c r="A711" s="1">
        <v>41565</v>
      </c>
      <c r="B711">
        <v>1.3684000000000001</v>
      </c>
      <c r="C711">
        <f t="shared" si="11"/>
        <v>6.9878451423851314E-4</v>
      </c>
    </row>
    <row r="712" spans="1:3" x14ac:dyDescent="0.25">
      <c r="A712" s="1">
        <v>41564</v>
      </c>
      <c r="B712">
        <v>1.3662000000000001</v>
      </c>
      <c r="C712">
        <f t="shared" si="11"/>
        <v>3.2225650319836086E-3</v>
      </c>
    </row>
    <row r="713" spans="1:3" x14ac:dyDescent="0.25">
      <c r="A713" s="1">
        <v>41563</v>
      </c>
      <c r="B713">
        <v>1.3561000000000001</v>
      </c>
      <c r="C713">
        <f t="shared" si="11"/>
        <v>2.1831956058663603E-3</v>
      </c>
    </row>
    <row r="714" spans="1:3" x14ac:dyDescent="0.25">
      <c r="A714" s="1">
        <v>41562</v>
      </c>
      <c r="B714">
        <v>1.3492999999999999</v>
      </c>
      <c r="C714">
        <f t="shared" si="11"/>
        <v>-2.2792607451122479E-3</v>
      </c>
    </row>
    <row r="715" spans="1:3" x14ac:dyDescent="0.25">
      <c r="A715" s="1">
        <v>41561</v>
      </c>
      <c r="B715">
        <v>1.3564000000000001</v>
      </c>
      <c r="C715">
        <f t="shared" si="11"/>
        <v>-6.4031622954669373E-5</v>
      </c>
    </row>
    <row r="716" spans="1:3" x14ac:dyDescent="0.25">
      <c r="A716" s="1">
        <v>41558</v>
      </c>
      <c r="B716">
        <v>1.3566</v>
      </c>
      <c r="C716">
        <f t="shared" si="11"/>
        <v>1.0898236130603648E-3</v>
      </c>
    </row>
    <row r="717" spans="1:3" x14ac:dyDescent="0.25">
      <c r="A717" s="1">
        <v>41557</v>
      </c>
      <c r="B717">
        <v>1.3532</v>
      </c>
      <c r="C717">
        <f t="shared" si="11"/>
        <v>5.4593908119875264E-4</v>
      </c>
    </row>
    <row r="718" spans="1:3" x14ac:dyDescent="0.25">
      <c r="A718" s="1">
        <v>41556</v>
      </c>
      <c r="B718">
        <v>1.3514999999999999</v>
      </c>
      <c r="C718">
        <f t="shared" si="11"/>
        <v>-1.9557792748751556E-3</v>
      </c>
    </row>
    <row r="719" spans="1:3" x14ac:dyDescent="0.25">
      <c r="A719" s="1">
        <v>41555</v>
      </c>
      <c r="B719">
        <v>1.3575999999999999</v>
      </c>
      <c r="C719">
        <f t="shared" si="11"/>
        <v>1.2797833653924775E-4</v>
      </c>
    </row>
    <row r="720" spans="1:3" x14ac:dyDescent="0.25">
      <c r="A720" s="1">
        <v>41554</v>
      </c>
      <c r="B720">
        <v>1.3572</v>
      </c>
      <c r="C720">
        <f t="shared" si="11"/>
        <v>-6.7146592576813869E-4</v>
      </c>
    </row>
    <row r="721" spans="1:3" x14ac:dyDescent="0.25">
      <c r="A721" s="1">
        <v>41551</v>
      </c>
      <c r="B721">
        <v>1.3593</v>
      </c>
      <c r="C721">
        <f t="shared" si="11"/>
        <v>-3.194868739462815E-5</v>
      </c>
    </row>
    <row r="722" spans="1:3" x14ac:dyDescent="0.25">
      <c r="A722" s="1">
        <v>41550</v>
      </c>
      <c r="B722">
        <v>1.3593999999999999</v>
      </c>
      <c r="C722">
        <f t="shared" si="11"/>
        <v>2.531215551498689E-3</v>
      </c>
    </row>
    <row r="723" spans="1:3" x14ac:dyDescent="0.25">
      <c r="A723" s="1">
        <v>41549</v>
      </c>
      <c r="B723">
        <v>1.3514999999999999</v>
      </c>
      <c r="C723">
        <f t="shared" si="11"/>
        <v>-1.2514312692624451E-3</v>
      </c>
    </row>
    <row r="724" spans="1:3" x14ac:dyDescent="0.25">
      <c r="A724" s="1">
        <v>41548</v>
      </c>
      <c r="B724">
        <v>1.3553999999999999</v>
      </c>
      <c r="C724">
        <f t="shared" si="11"/>
        <v>1.5728927805368684E-3</v>
      </c>
    </row>
    <row r="725" spans="1:3" x14ac:dyDescent="0.25">
      <c r="A725" s="1">
        <v>41547</v>
      </c>
      <c r="B725">
        <v>1.3505</v>
      </c>
      <c r="C725">
        <f t="shared" si="11"/>
        <v>-1.0278403896000073E-3</v>
      </c>
    </row>
    <row r="726" spans="1:3" x14ac:dyDescent="0.25">
      <c r="A726" s="1">
        <v>41544</v>
      </c>
      <c r="B726">
        <v>1.3536999999999999</v>
      </c>
      <c r="C726">
        <f t="shared" si="11"/>
        <v>1.2208315712249156E-3</v>
      </c>
    </row>
    <row r="727" spans="1:3" x14ac:dyDescent="0.25">
      <c r="A727" s="1">
        <v>41543</v>
      </c>
      <c r="B727">
        <v>1.3499000000000001</v>
      </c>
      <c r="C727">
        <f t="shared" si="11"/>
        <v>-1.6083193973507804E-4</v>
      </c>
    </row>
    <row r="728" spans="1:3" x14ac:dyDescent="0.25">
      <c r="A728" s="1">
        <v>41542</v>
      </c>
      <c r="B728">
        <v>1.3504</v>
      </c>
      <c r="C728">
        <f t="shared" si="11"/>
        <v>9.9811949920260244E-4</v>
      </c>
    </row>
    <row r="729" spans="1:3" x14ac:dyDescent="0.25">
      <c r="A729" s="1">
        <v>41541</v>
      </c>
      <c r="B729">
        <v>1.3472999999999999</v>
      </c>
      <c r="C729">
        <f t="shared" si="11"/>
        <v>-1.1267421809967168E-3</v>
      </c>
    </row>
    <row r="730" spans="1:3" x14ac:dyDescent="0.25">
      <c r="A730" s="1">
        <v>41540</v>
      </c>
      <c r="B730">
        <v>1.3508</v>
      </c>
      <c r="C730">
        <f t="shared" si="11"/>
        <v>-1.9286262558229611E-4</v>
      </c>
    </row>
    <row r="731" spans="1:3" x14ac:dyDescent="0.25">
      <c r="A731" s="1">
        <v>41537</v>
      </c>
      <c r="B731">
        <v>1.3513999999999999</v>
      </c>
      <c r="C731">
        <f t="shared" si="11"/>
        <v>-9.9509478023083564E-4</v>
      </c>
    </row>
    <row r="732" spans="1:3" x14ac:dyDescent="0.25">
      <c r="A732" s="1">
        <v>41536</v>
      </c>
      <c r="B732">
        <v>1.3545</v>
      </c>
      <c r="C732">
        <f t="shared" si="11"/>
        <v>6.2326856979967298E-3</v>
      </c>
    </row>
    <row r="733" spans="1:3" x14ac:dyDescent="0.25">
      <c r="A733" s="1">
        <v>41535</v>
      </c>
      <c r="B733">
        <v>1.3351999999999999</v>
      </c>
      <c r="C733">
        <f t="shared" si="11"/>
        <v>-1.3008671114284683E-4</v>
      </c>
    </row>
    <row r="734" spans="1:3" x14ac:dyDescent="0.25">
      <c r="A734" s="1">
        <v>41534</v>
      </c>
      <c r="B734">
        <v>1.3355999999999999</v>
      </c>
      <c r="C734">
        <f t="shared" si="11"/>
        <v>-3.2515590319843371E-5</v>
      </c>
    </row>
    <row r="735" spans="1:3" x14ac:dyDescent="0.25">
      <c r="A735" s="1">
        <v>41533</v>
      </c>
      <c r="B735">
        <v>1.3357000000000001</v>
      </c>
      <c r="C735">
        <f t="shared" si="11"/>
        <v>2.0205843050671644E-3</v>
      </c>
    </row>
    <row r="736" spans="1:3" x14ac:dyDescent="0.25">
      <c r="A736" s="1">
        <v>41530</v>
      </c>
      <c r="B736">
        <v>1.3294999999999999</v>
      </c>
      <c r="C736">
        <f t="shared" si="11"/>
        <v>1.6336072485379803E-4</v>
      </c>
    </row>
    <row r="737" spans="1:3" x14ac:dyDescent="0.25">
      <c r="A737" s="1">
        <v>41529</v>
      </c>
      <c r="B737">
        <v>1.329</v>
      </c>
      <c r="C737">
        <f t="shared" si="11"/>
        <v>7.1951809528731389E-4</v>
      </c>
    </row>
    <row r="738" spans="1:3" x14ac:dyDescent="0.25">
      <c r="A738" s="1">
        <v>41528</v>
      </c>
      <c r="B738">
        <v>1.3268</v>
      </c>
      <c r="C738">
        <f t="shared" si="11"/>
        <v>9.17477743763531E-4</v>
      </c>
    </row>
    <row r="739" spans="1:3" x14ac:dyDescent="0.25">
      <c r="A739" s="1">
        <v>41527</v>
      </c>
      <c r="B739">
        <v>1.3240000000000001</v>
      </c>
      <c r="C739">
        <f t="shared" si="11"/>
        <v>1.511505359247178E-3</v>
      </c>
    </row>
    <row r="740" spans="1:3" x14ac:dyDescent="0.25">
      <c r="A740" s="1">
        <v>41526</v>
      </c>
      <c r="B740">
        <v>1.3193999999999999</v>
      </c>
      <c r="C740">
        <f t="shared" si="11"/>
        <v>2.5419612006866315E-3</v>
      </c>
    </row>
    <row r="741" spans="1:3" x14ac:dyDescent="0.25">
      <c r="A741" s="1">
        <v>41523</v>
      </c>
      <c r="B741">
        <v>1.3117000000000001</v>
      </c>
      <c r="C741">
        <f t="shared" si="11"/>
        <v>-2.8052098718190704E-3</v>
      </c>
    </row>
    <row r="742" spans="1:3" x14ac:dyDescent="0.25">
      <c r="A742" s="1">
        <v>41522</v>
      </c>
      <c r="B742">
        <v>1.3202</v>
      </c>
      <c r="C742">
        <f t="shared" si="11"/>
        <v>1.0209786629916554E-3</v>
      </c>
    </row>
    <row r="743" spans="1:3" x14ac:dyDescent="0.25">
      <c r="A743" s="1">
        <v>41521</v>
      </c>
      <c r="B743">
        <v>1.3170999999999999</v>
      </c>
      <c r="C743">
        <f t="shared" si="11"/>
        <v>-3.2972287295445174E-5</v>
      </c>
    </row>
    <row r="744" spans="1:3" x14ac:dyDescent="0.25">
      <c r="A744" s="1">
        <v>41520</v>
      </c>
      <c r="B744">
        <v>1.3171999999999999</v>
      </c>
      <c r="C744">
        <f t="shared" si="11"/>
        <v>-1.1524558009272166E-3</v>
      </c>
    </row>
    <row r="745" spans="1:3" x14ac:dyDescent="0.25">
      <c r="A745" s="1">
        <v>41519</v>
      </c>
      <c r="B745">
        <v>1.3207</v>
      </c>
      <c r="C745">
        <f t="shared" si="11"/>
        <v>-9.1976779656964948E-4</v>
      </c>
    </row>
    <row r="746" spans="1:3" x14ac:dyDescent="0.25">
      <c r="A746" s="1">
        <v>41516</v>
      </c>
      <c r="B746">
        <v>1.3234999999999999</v>
      </c>
      <c r="C746">
        <f t="shared" si="11"/>
        <v>-1.0160473249905416E-3</v>
      </c>
    </row>
    <row r="747" spans="1:3" x14ac:dyDescent="0.25">
      <c r="A747" s="1">
        <v>41515</v>
      </c>
      <c r="B747">
        <v>1.3266</v>
      </c>
      <c r="C747">
        <f t="shared" si="11"/>
        <v>-2.6436675053493619E-3</v>
      </c>
    </row>
    <row r="748" spans="1:3" x14ac:dyDescent="0.25">
      <c r="A748" s="1">
        <v>41514</v>
      </c>
      <c r="B748">
        <v>1.3347</v>
      </c>
      <c r="C748">
        <f t="shared" si="11"/>
        <v>2.9294738507264087E-4</v>
      </c>
    </row>
    <row r="749" spans="1:3" x14ac:dyDescent="0.25">
      <c r="A749" s="1">
        <v>41513</v>
      </c>
      <c r="B749">
        <v>1.3338000000000001</v>
      </c>
      <c r="C749">
        <f t="shared" si="11"/>
        <v>-7.4825091237000886E-4</v>
      </c>
    </row>
    <row r="750" spans="1:3" x14ac:dyDescent="0.25">
      <c r="A750" s="1">
        <v>41512</v>
      </c>
      <c r="B750">
        <v>1.3361000000000001</v>
      </c>
      <c r="C750">
        <f t="shared" si="11"/>
        <v>1.9507163761272637E-4</v>
      </c>
    </row>
    <row r="751" spans="1:3" x14ac:dyDescent="0.25">
      <c r="A751" s="1">
        <v>41509</v>
      </c>
      <c r="B751">
        <v>1.3354999999999999</v>
      </c>
      <c r="C751">
        <f t="shared" si="11"/>
        <v>1.041864464053255E-3</v>
      </c>
    </row>
    <row r="752" spans="1:3" x14ac:dyDescent="0.25">
      <c r="A752" s="1">
        <v>41508</v>
      </c>
      <c r="B752">
        <v>1.3323</v>
      </c>
      <c r="C752">
        <f t="shared" si="11"/>
        <v>-1.9839000609997359E-3</v>
      </c>
    </row>
    <row r="753" spans="1:3" x14ac:dyDescent="0.25">
      <c r="A753" s="1">
        <v>41507</v>
      </c>
      <c r="B753">
        <v>1.3384</v>
      </c>
      <c r="C753">
        <f t="shared" si="11"/>
        <v>-2.5951269484663329E-4</v>
      </c>
    </row>
    <row r="754" spans="1:3" x14ac:dyDescent="0.25">
      <c r="A754" s="1">
        <v>41506</v>
      </c>
      <c r="B754">
        <v>1.3391999999999999</v>
      </c>
      <c r="C754">
        <f t="shared" si="11"/>
        <v>1.559407355521269E-3</v>
      </c>
    </row>
    <row r="755" spans="1:3" x14ac:dyDescent="0.25">
      <c r="A755" s="1">
        <v>41505</v>
      </c>
      <c r="B755">
        <v>1.3344</v>
      </c>
      <c r="C755">
        <f t="shared" si="11"/>
        <v>1.3020371313331172E-4</v>
      </c>
    </row>
    <row r="756" spans="1:3" x14ac:dyDescent="0.25">
      <c r="A756" s="1">
        <v>41502</v>
      </c>
      <c r="B756">
        <v>1.3340000000000001</v>
      </c>
      <c r="C756">
        <f t="shared" si="11"/>
        <v>1.4021608246888395E-3</v>
      </c>
    </row>
    <row r="757" spans="1:3" x14ac:dyDescent="0.25">
      <c r="A757" s="1">
        <v>41501</v>
      </c>
      <c r="B757">
        <v>1.3297000000000001</v>
      </c>
      <c r="C757">
        <f t="shared" si="11"/>
        <v>1.7672897050029406E-3</v>
      </c>
    </row>
    <row r="758" spans="1:3" x14ac:dyDescent="0.25">
      <c r="A758" s="1">
        <v>41500</v>
      </c>
      <c r="B758">
        <v>1.3243</v>
      </c>
      <c r="C758">
        <f t="shared" si="11"/>
        <v>-1.5386018918935706E-3</v>
      </c>
    </row>
    <row r="759" spans="1:3" x14ac:dyDescent="0.25">
      <c r="A759" s="1">
        <v>41499</v>
      </c>
      <c r="B759">
        <v>1.329</v>
      </c>
      <c r="C759">
        <f t="shared" si="11"/>
        <v>3.2690591073326869E-4</v>
      </c>
    </row>
    <row r="760" spans="1:3" x14ac:dyDescent="0.25">
      <c r="A760" s="1">
        <v>41498</v>
      </c>
      <c r="B760">
        <v>1.3280000000000001</v>
      </c>
      <c r="C760">
        <f t="shared" si="11"/>
        <v>-3.0307695744252842E-3</v>
      </c>
    </row>
    <row r="761" spans="1:3" x14ac:dyDescent="0.25">
      <c r="A761" s="1">
        <v>41495</v>
      </c>
      <c r="B761">
        <v>1.3372999999999999</v>
      </c>
      <c r="C761">
        <f t="shared" si="11"/>
        <v>4.223864668971233E-4</v>
      </c>
    </row>
    <row r="762" spans="1:3" x14ac:dyDescent="0.25">
      <c r="A762" s="1">
        <v>41494</v>
      </c>
      <c r="B762">
        <v>1.3360000000000001</v>
      </c>
      <c r="C762">
        <f t="shared" si="11"/>
        <v>1.7915792521192837E-3</v>
      </c>
    </row>
    <row r="763" spans="1:3" x14ac:dyDescent="0.25">
      <c r="A763" s="1">
        <v>41493</v>
      </c>
      <c r="B763">
        <v>1.3305</v>
      </c>
      <c r="C763">
        <f t="shared" si="11"/>
        <v>8.1680385540893569E-4</v>
      </c>
    </row>
    <row r="764" spans="1:3" x14ac:dyDescent="0.25">
      <c r="A764" s="1">
        <v>41492</v>
      </c>
      <c r="B764">
        <v>1.3280000000000001</v>
      </c>
      <c r="C764">
        <f t="shared" si="11"/>
        <v>7.5281875004285675E-4</v>
      </c>
    </row>
    <row r="765" spans="1:3" x14ac:dyDescent="0.25">
      <c r="A765" s="1">
        <v>41491</v>
      </c>
      <c r="B765">
        <v>1.3257000000000001</v>
      </c>
      <c r="C765">
        <f t="shared" si="11"/>
        <v>1.7726329993482815E-3</v>
      </c>
    </row>
    <row r="766" spans="1:3" x14ac:dyDescent="0.25">
      <c r="A766" s="1">
        <v>41488</v>
      </c>
      <c r="B766">
        <v>1.3203</v>
      </c>
      <c r="C766">
        <f t="shared" si="11"/>
        <v>-1.0841352052079198E-3</v>
      </c>
    </row>
    <row r="767" spans="1:3" x14ac:dyDescent="0.25">
      <c r="A767" s="1">
        <v>41487</v>
      </c>
      <c r="B767">
        <v>1.3236000000000001</v>
      </c>
      <c r="C767">
        <f t="shared" si="11"/>
        <v>-1.2777712656911956E-3</v>
      </c>
    </row>
    <row r="768" spans="1:3" x14ac:dyDescent="0.25">
      <c r="A768" s="1">
        <v>41486</v>
      </c>
      <c r="B768">
        <v>1.3274999999999999</v>
      </c>
      <c r="C768">
        <f t="shared" si="11"/>
        <v>-2.9433717284099747E-4</v>
      </c>
    </row>
    <row r="769" spans="1:3" x14ac:dyDescent="0.25">
      <c r="A769" s="1">
        <v>41485</v>
      </c>
      <c r="B769">
        <v>1.3284</v>
      </c>
      <c r="C769">
        <f t="shared" si="11"/>
        <v>4.5794406191218166E-4</v>
      </c>
    </row>
    <row r="770" spans="1:3" x14ac:dyDescent="0.25">
      <c r="A770" s="1">
        <v>41484</v>
      </c>
      <c r="B770">
        <v>1.327</v>
      </c>
      <c r="C770">
        <f t="shared" si="11"/>
        <v>3.2739879568118051E-4</v>
      </c>
    </row>
    <row r="771" spans="1:3" x14ac:dyDescent="0.25">
      <c r="A771" s="1">
        <v>41481</v>
      </c>
      <c r="B771">
        <v>1.3260000000000001</v>
      </c>
      <c r="C771">
        <f t="shared" ref="C771:C834" si="12">LOG(B771/B772)</f>
        <v>1.9037956531879404E-3</v>
      </c>
    </row>
    <row r="772" spans="1:3" x14ac:dyDescent="0.25">
      <c r="A772" s="1">
        <v>41480</v>
      </c>
      <c r="B772">
        <v>1.3202</v>
      </c>
      <c r="C772">
        <f t="shared" si="12"/>
        <v>-1.4450222953029451E-3</v>
      </c>
    </row>
    <row r="773" spans="1:3" x14ac:dyDescent="0.25">
      <c r="A773" s="1">
        <v>41479</v>
      </c>
      <c r="B773">
        <v>1.3246</v>
      </c>
      <c r="C773">
        <f t="shared" si="12"/>
        <v>2.1693404528783317E-3</v>
      </c>
    </row>
    <row r="774" spans="1:3" x14ac:dyDescent="0.25">
      <c r="A774" s="1">
        <v>41478</v>
      </c>
      <c r="B774">
        <v>1.3180000000000001</v>
      </c>
      <c r="C774">
        <f t="shared" si="12"/>
        <v>4.6155950193112053E-4</v>
      </c>
    </row>
    <row r="775" spans="1:3" x14ac:dyDescent="0.25">
      <c r="A775" s="1">
        <v>41477</v>
      </c>
      <c r="B775">
        <v>1.3166</v>
      </c>
      <c r="C775">
        <f t="shared" si="12"/>
        <v>1.4207219274930481E-3</v>
      </c>
    </row>
    <row r="776" spans="1:3" x14ac:dyDescent="0.25">
      <c r="A776" s="1">
        <v>41474</v>
      </c>
      <c r="B776">
        <v>1.3123</v>
      </c>
      <c r="C776">
        <f t="shared" si="12"/>
        <v>9.9396095088827296E-4</v>
      </c>
    </row>
    <row r="777" spans="1:3" x14ac:dyDescent="0.25">
      <c r="A777" s="1">
        <v>41473</v>
      </c>
      <c r="B777">
        <v>1.3092999999999999</v>
      </c>
      <c r="C777">
        <f t="shared" si="12"/>
        <v>-1.4239718976869291E-3</v>
      </c>
    </row>
    <row r="778" spans="1:3" x14ac:dyDescent="0.25">
      <c r="A778" s="1">
        <v>41472</v>
      </c>
      <c r="B778">
        <v>1.3136000000000001</v>
      </c>
      <c r="C778">
        <f t="shared" si="12"/>
        <v>5.9551320934926892E-4</v>
      </c>
    </row>
    <row r="779" spans="1:3" x14ac:dyDescent="0.25">
      <c r="A779" s="1">
        <v>41471</v>
      </c>
      <c r="B779">
        <v>1.3118000000000001</v>
      </c>
      <c r="C779">
        <f t="shared" si="12"/>
        <v>3.5235719562003312E-3</v>
      </c>
    </row>
    <row r="780" spans="1:3" x14ac:dyDescent="0.25">
      <c r="A780" s="1">
        <v>41470</v>
      </c>
      <c r="B780">
        <v>1.3011999999999999</v>
      </c>
      <c r="C780">
        <f t="shared" si="12"/>
        <v>-7.336620497646677E-4</v>
      </c>
    </row>
    <row r="781" spans="1:3" x14ac:dyDescent="0.25">
      <c r="A781" s="1">
        <v>41467</v>
      </c>
      <c r="B781">
        <v>1.3033999999999999</v>
      </c>
      <c r="C781">
        <f t="shared" si="12"/>
        <v>-3.3307347433876681E-4</v>
      </c>
    </row>
    <row r="782" spans="1:3" x14ac:dyDescent="0.25">
      <c r="A782" s="1">
        <v>41466</v>
      </c>
      <c r="B782">
        <v>1.3044</v>
      </c>
      <c r="C782">
        <f t="shared" si="12"/>
        <v>7.7599639874328143E-3</v>
      </c>
    </row>
    <row r="783" spans="1:3" x14ac:dyDescent="0.25">
      <c r="A783" s="1">
        <v>41465</v>
      </c>
      <c r="B783">
        <v>1.2813000000000001</v>
      </c>
      <c r="C783">
        <f t="shared" si="12"/>
        <v>-1.4888177575296657E-3</v>
      </c>
    </row>
    <row r="784" spans="1:3" x14ac:dyDescent="0.25">
      <c r="A784" s="1">
        <v>41464</v>
      </c>
      <c r="B784">
        <v>1.2857000000000001</v>
      </c>
      <c r="C784">
        <f t="shared" si="12"/>
        <v>2.3651623670287023E-4</v>
      </c>
    </row>
    <row r="785" spans="1:3" x14ac:dyDescent="0.25">
      <c r="A785" s="1">
        <v>41463</v>
      </c>
      <c r="B785">
        <v>1.2849999999999999</v>
      </c>
      <c r="C785">
        <f t="shared" si="12"/>
        <v>-1.1138791247987635E-3</v>
      </c>
    </row>
    <row r="786" spans="1:3" x14ac:dyDescent="0.25">
      <c r="A786" s="1">
        <v>41460</v>
      </c>
      <c r="B786">
        <v>1.2883</v>
      </c>
      <c r="C786">
        <f t="shared" si="12"/>
        <v>-3.3915000260633849E-3</v>
      </c>
    </row>
    <row r="787" spans="1:3" x14ac:dyDescent="0.25">
      <c r="A787" s="1">
        <v>41459</v>
      </c>
      <c r="B787">
        <v>1.2984</v>
      </c>
      <c r="C787">
        <f t="shared" si="12"/>
        <v>8.3701695319612327E-4</v>
      </c>
    </row>
    <row r="788" spans="1:3" x14ac:dyDescent="0.25">
      <c r="A788" s="1">
        <v>41458</v>
      </c>
      <c r="B788">
        <v>1.2959000000000001</v>
      </c>
      <c r="C788">
        <f t="shared" si="12"/>
        <v>-1.9394149838949906E-3</v>
      </c>
    </row>
    <row r="789" spans="1:3" x14ac:dyDescent="0.25">
      <c r="A789" s="1">
        <v>41457</v>
      </c>
      <c r="B789">
        <v>1.3017000000000001</v>
      </c>
      <c r="C789">
        <f t="shared" si="12"/>
        <v>-6.6676067737502615E-4</v>
      </c>
    </row>
    <row r="790" spans="1:3" x14ac:dyDescent="0.25">
      <c r="A790" s="1">
        <v>41456</v>
      </c>
      <c r="B790">
        <v>1.3037000000000001</v>
      </c>
      <c r="C790">
        <f t="shared" si="12"/>
        <v>-1.4300784619990813E-3</v>
      </c>
    </row>
    <row r="791" spans="1:3" x14ac:dyDescent="0.25">
      <c r="A791" s="1">
        <v>41453</v>
      </c>
      <c r="B791">
        <v>1.3080000000000001</v>
      </c>
      <c r="C791">
        <f t="shared" si="12"/>
        <v>1.5966726877955843E-3</v>
      </c>
    </row>
    <row r="792" spans="1:3" x14ac:dyDescent="0.25">
      <c r="A792" s="1">
        <v>41452</v>
      </c>
      <c r="B792">
        <v>1.3031999999999999</v>
      </c>
      <c r="C792">
        <f t="shared" si="12"/>
        <v>2.66683755326941E-4</v>
      </c>
    </row>
    <row r="793" spans="1:3" x14ac:dyDescent="0.25">
      <c r="A793" s="1">
        <v>41451</v>
      </c>
      <c r="B793">
        <v>1.3024</v>
      </c>
      <c r="C793">
        <f t="shared" si="12"/>
        <v>-3.6526244064492607E-3</v>
      </c>
    </row>
    <row r="794" spans="1:3" x14ac:dyDescent="0.25">
      <c r="A794" s="1">
        <v>41450</v>
      </c>
      <c r="B794">
        <v>1.3133999999999999</v>
      </c>
      <c r="C794">
        <f t="shared" si="12"/>
        <v>1.5900959892314029E-3</v>
      </c>
    </row>
    <row r="795" spans="1:3" x14ac:dyDescent="0.25">
      <c r="A795" s="1">
        <v>41449</v>
      </c>
      <c r="B795">
        <v>1.3086</v>
      </c>
      <c r="C795">
        <f t="shared" si="12"/>
        <v>-3.1084942956471663E-3</v>
      </c>
    </row>
    <row r="796" spans="1:3" x14ac:dyDescent="0.25">
      <c r="A796" s="1">
        <v>41446</v>
      </c>
      <c r="B796">
        <v>1.3180000000000001</v>
      </c>
      <c r="C796">
        <f t="shared" si="12"/>
        <v>-6.5852094785879211E-4</v>
      </c>
    </row>
    <row r="797" spans="1:3" x14ac:dyDescent="0.25">
      <c r="A797" s="1">
        <v>41445</v>
      </c>
      <c r="B797">
        <v>1.32</v>
      </c>
      <c r="C797">
        <f t="shared" si="12"/>
        <v>-6.725283851857518E-3</v>
      </c>
    </row>
    <row r="798" spans="1:3" x14ac:dyDescent="0.25">
      <c r="A798" s="1">
        <v>41444</v>
      </c>
      <c r="B798">
        <v>1.3406</v>
      </c>
      <c r="C798">
        <f t="shared" si="12"/>
        <v>1.0378961938260431E-3</v>
      </c>
    </row>
    <row r="799" spans="1:3" x14ac:dyDescent="0.25">
      <c r="A799" s="1">
        <v>41443</v>
      </c>
      <c r="B799">
        <v>1.3373999999999999</v>
      </c>
      <c r="C799">
        <f t="shared" si="12"/>
        <v>1.203167691808052E-3</v>
      </c>
    </row>
    <row r="800" spans="1:3" x14ac:dyDescent="0.25">
      <c r="A800" s="1">
        <v>41442</v>
      </c>
      <c r="B800">
        <v>1.3337000000000001</v>
      </c>
      <c r="C800">
        <f t="shared" si="12"/>
        <v>1.1085600902461415E-3</v>
      </c>
    </row>
    <row r="801" spans="1:3" x14ac:dyDescent="0.25">
      <c r="A801" s="1">
        <v>41439</v>
      </c>
      <c r="B801">
        <v>1.3303</v>
      </c>
      <c r="C801">
        <f t="shared" si="12"/>
        <v>-3.9157969313281154E-4</v>
      </c>
    </row>
    <row r="802" spans="1:3" x14ac:dyDescent="0.25">
      <c r="A802" s="1">
        <v>41438</v>
      </c>
      <c r="B802">
        <v>1.3314999999999999</v>
      </c>
      <c r="C802">
        <f t="shared" si="12"/>
        <v>1.2412155193857514E-3</v>
      </c>
    </row>
    <row r="803" spans="1:3" x14ac:dyDescent="0.25">
      <c r="A803" s="1">
        <v>41437</v>
      </c>
      <c r="B803">
        <v>1.3277000000000001</v>
      </c>
      <c r="C803">
        <f t="shared" si="12"/>
        <v>1.3086086182733677E-4</v>
      </c>
    </row>
    <row r="804" spans="1:3" x14ac:dyDescent="0.25">
      <c r="A804" s="1">
        <v>41436</v>
      </c>
      <c r="B804">
        <v>1.3272999999999999</v>
      </c>
      <c r="C804">
        <f t="shared" si="12"/>
        <v>2.0991542145588002E-3</v>
      </c>
    </row>
    <row r="805" spans="1:3" x14ac:dyDescent="0.25">
      <c r="A805" s="1">
        <v>41435</v>
      </c>
      <c r="B805">
        <v>1.3209</v>
      </c>
      <c r="C805">
        <f t="shared" si="12"/>
        <v>-1.6735838895661794E-3</v>
      </c>
    </row>
    <row r="806" spans="1:3" x14ac:dyDescent="0.25">
      <c r="A806" s="1">
        <v>41432</v>
      </c>
      <c r="B806">
        <v>1.3260000000000001</v>
      </c>
      <c r="C806">
        <f t="shared" si="12"/>
        <v>4.6758975027380708E-3</v>
      </c>
    </row>
    <row r="807" spans="1:3" x14ac:dyDescent="0.25">
      <c r="A807" s="1">
        <v>41431</v>
      </c>
      <c r="B807">
        <v>1.3118000000000001</v>
      </c>
      <c r="C807">
        <f t="shared" si="12"/>
        <v>1.6917354656672847E-3</v>
      </c>
    </row>
    <row r="808" spans="1:3" x14ac:dyDescent="0.25">
      <c r="A808" s="1">
        <v>41430</v>
      </c>
      <c r="B808">
        <v>1.3067</v>
      </c>
      <c r="C808">
        <f t="shared" si="12"/>
        <v>-8.3010553561763101E-4</v>
      </c>
    </row>
    <row r="809" spans="1:3" x14ac:dyDescent="0.25">
      <c r="A809" s="1">
        <v>41429</v>
      </c>
      <c r="B809">
        <v>1.3091999999999999</v>
      </c>
      <c r="C809">
        <f t="shared" si="12"/>
        <v>2.795468385973744E-3</v>
      </c>
    </row>
    <row r="810" spans="1:3" x14ac:dyDescent="0.25">
      <c r="A810" s="1">
        <v>41428</v>
      </c>
      <c r="B810">
        <v>1.3008</v>
      </c>
      <c r="C810">
        <f t="shared" si="12"/>
        <v>6.6778578113103833E-5</v>
      </c>
    </row>
    <row r="811" spans="1:3" x14ac:dyDescent="0.25">
      <c r="A811" s="1">
        <v>41425</v>
      </c>
      <c r="B811">
        <v>1.3006</v>
      </c>
      <c r="C811">
        <f t="shared" si="12"/>
        <v>2.0752454036826766E-3</v>
      </c>
    </row>
    <row r="812" spans="1:3" x14ac:dyDescent="0.25">
      <c r="A812" s="1">
        <v>41424</v>
      </c>
      <c r="B812">
        <v>1.2944</v>
      </c>
      <c r="C812">
        <f t="shared" si="12"/>
        <v>-2.6833147712019314E-4</v>
      </c>
    </row>
    <row r="813" spans="1:3" x14ac:dyDescent="0.25">
      <c r="A813" s="1">
        <v>41423</v>
      </c>
      <c r="B813">
        <v>1.2951999999999999</v>
      </c>
      <c r="C813">
        <f t="shared" si="12"/>
        <v>4.6968894084772179E-4</v>
      </c>
    </row>
    <row r="814" spans="1:3" x14ac:dyDescent="0.25">
      <c r="A814" s="1">
        <v>41422</v>
      </c>
      <c r="B814">
        <v>1.2938000000000001</v>
      </c>
      <c r="C814">
        <f t="shared" si="12"/>
        <v>-3.3566061144590242E-5</v>
      </c>
    </row>
    <row r="815" spans="1:3" hidden="1" x14ac:dyDescent="0.25">
      <c r="A815" s="1">
        <v>41421</v>
      </c>
      <c r="B815">
        <v>1.2939000000000001</v>
      </c>
      <c r="C815">
        <f t="shared" si="12"/>
        <v>0</v>
      </c>
    </row>
    <row r="816" spans="1:3" x14ac:dyDescent="0.25">
      <c r="A816" s="1">
        <v>41418</v>
      </c>
      <c r="B816">
        <v>1.2939000000000001</v>
      </c>
      <c r="C816">
        <f t="shared" si="12"/>
        <v>1.7151854544525684E-3</v>
      </c>
    </row>
    <row r="817" spans="1:3" x14ac:dyDescent="0.25">
      <c r="A817" s="1">
        <v>41417</v>
      </c>
      <c r="B817">
        <v>1.2887999999999999</v>
      </c>
      <c r="C817">
        <f t="shared" si="12"/>
        <v>-1.1778169139689276E-3</v>
      </c>
    </row>
    <row r="818" spans="1:3" x14ac:dyDescent="0.25">
      <c r="A818" s="1">
        <v>41416</v>
      </c>
      <c r="B818">
        <v>1.2923</v>
      </c>
      <c r="C818">
        <f t="shared" si="12"/>
        <v>1.9197972607812182E-3</v>
      </c>
    </row>
    <row r="819" spans="1:3" x14ac:dyDescent="0.25">
      <c r="A819" s="1">
        <v>41415</v>
      </c>
      <c r="B819">
        <v>1.2866</v>
      </c>
      <c r="C819">
        <f t="shared" si="12"/>
        <v>4.3903952296467673E-4</v>
      </c>
    </row>
    <row r="820" spans="1:3" x14ac:dyDescent="0.25">
      <c r="A820" s="1">
        <v>41414</v>
      </c>
      <c r="B820">
        <v>1.2853000000000001</v>
      </c>
      <c r="C820">
        <f t="shared" si="12"/>
        <v>-5.4029333696209404E-4</v>
      </c>
    </row>
    <row r="821" spans="1:3" x14ac:dyDescent="0.25">
      <c r="A821" s="1">
        <v>41411</v>
      </c>
      <c r="B821">
        <v>1.2868999999999999</v>
      </c>
      <c r="C821">
        <f t="shared" si="12"/>
        <v>-7.0811647505634144E-4</v>
      </c>
    </row>
    <row r="822" spans="1:3" x14ac:dyDescent="0.25">
      <c r="A822" s="1">
        <v>41410</v>
      </c>
      <c r="B822">
        <v>1.2889999999999999</v>
      </c>
      <c r="C822">
        <f t="shared" si="12"/>
        <v>8.7688594902694892E-4</v>
      </c>
    </row>
    <row r="823" spans="1:3" x14ac:dyDescent="0.25">
      <c r="A823" s="1">
        <v>41409</v>
      </c>
      <c r="B823">
        <v>1.2864</v>
      </c>
      <c r="C823">
        <f t="shared" si="12"/>
        <v>-3.7982732299855289E-3</v>
      </c>
    </row>
    <row r="824" spans="1:3" x14ac:dyDescent="0.25">
      <c r="A824" s="1">
        <v>41408</v>
      </c>
      <c r="B824">
        <v>1.2977000000000001</v>
      </c>
      <c r="C824">
        <f t="shared" si="12"/>
        <v>1.3388654654118175E-4</v>
      </c>
    </row>
    <row r="825" spans="1:3" x14ac:dyDescent="0.25">
      <c r="A825" s="1">
        <v>41407</v>
      </c>
      <c r="B825">
        <v>1.2972999999999999</v>
      </c>
      <c r="C825">
        <f t="shared" si="12"/>
        <v>-5.0186186614351795E-4</v>
      </c>
    </row>
    <row r="826" spans="1:3" x14ac:dyDescent="0.25">
      <c r="A826" s="1">
        <v>41404</v>
      </c>
      <c r="B826">
        <v>1.2988</v>
      </c>
      <c r="C826">
        <f t="shared" si="12"/>
        <v>-5.1191829005327334E-3</v>
      </c>
    </row>
    <row r="827" spans="1:3" x14ac:dyDescent="0.25">
      <c r="A827" s="1">
        <v>41403</v>
      </c>
      <c r="B827">
        <v>1.3142</v>
      </c>
      <c r="C827">
        <f t="shared" si="12"/>
        <v>2.3138573240754471E-4</v>
      </c>
    </row>
    <row r="828" spans="1:3" x14ac:dyDescent="0.25">
      <c r="A828" s="1">
        <v>41402</v>
      </c>
      <c r="B828">
        <v>1.3134999999999999</v>
      </c>
      <c r="C828">
        <f t="shared" si="12"/>
        <v>9.2677769285818136E-4</v>
      </c>
    </row>
    <row r="829" spans="1:3" hidden="1" x14ac:dyDescent="0.25">
      <c r="A829" s="1">
        <v>41401</v>
      </c>
      <c r="B829">
        <v>1.3107</v>
      </c>
      <c r="C829">
        <f t="shared" si="12"/>
        <v>0</v>
      </c>
    </row>
    <row r="830" spans="1:3" x14ac:dyDescent="0.25">
      <c r="A830" s="1">
        <v>41400</v>
      </c>
      <c r="B830">
        <v>1.3107</v>
      </c>
      <c r="C830">
        <f t="shared" si="12"/>
        <v>-2.3187990126559272E-4</v>
      </c>
    </row>
    <row r="831" spans="1:3" x14ac:dyDescent="0.25">
      <c r="A831" s="1">
        <v>41397</v>
      </c>
      <c r="B831">
        <v>1.3113999999999999</v>
      </c>
      <c r="C831">
        <f t="shared" si="12"/>
        <v>-2.5425410088721913E-3</v>
      </c>
    </row>
    <row r="832" spans="1:3" x14ac:dyDescent="0.25">
      <c r="A832" s="1">
        <v>41396</v>
      </c>
      <c r="B832">
        <v>1.3190999999999999</v>
      </c>
      <c r="C832">
        <f t="shared" si="12"/>
        <v>3.9356811510284657E-3</v>
      </c>
    </row>
    <row r="833" spans="1:3" x14ac:dyDescent="0.25">
      <c r="A833" s="1">
        <v>41394</v>
      </c>
      <c r="B833">
        <v>1.3071999999999999</v>
      </c>
      <c r="C833">
        <f t="shared" si="12"/>
        <v>-1.3600220209747597E-3</v>
      </c>
    </row>
    <row r="834" spans="1:3" x14ac:dyDescent="0.25">
      <c r="A834" s="1">
        <v>41393</v>
      </c>
      <c r="B834">
        <v>1.3112999999999999</v>
      </c>
      <c r="C834">
        <f t="shared" si="12"/>
        <v>3.7921174552777593E-3</v>
      </c>
    </row>
    <row r="835" spans="1:3" x14ac:dyDescent="0.25">
      <c r="A835" s="1">
        <v>41390</v>
      </c>
      <c r="B835">
        <v>1.2999000000000001</v>
      </c>
      <c r="C835">
        <f t="shared" ref="C835:C898" si="13">LOG(B835/B836)</f>
        <v>-2.6978002342112335E-3</v>
      </c>
    </row>
    <row r="836" spans="1:3" x14ac:dyDescent="0.25">
      <c r="A836" s="1">
        <v>41389</v>
      </c>
      <c r="B836">
        <v>1.3080000000000001</v>
      </c>
      <c r="C836">
        <f t="shared" si="13"/>
        <v>2.4639943163686736E-3</v>
      </c>
    </row>
    <row r="837" spans="1:3" x14ac:dyDescent="0.25">
      <c r="A837" s="1">
        <v>41388</v>
      </c>
      <c r="B837">
        <v>1.3006</v>
      </c>
      <c r="C837">
        <f t="shared" si="13"/>
        <v>5.3459859885193371E-4</v>
      </c>
    </row>
    <row r="838" spans="1:3" x14ac:dyDescent="0.25">
      <c r="A838" s="1">
        <v>41387</v>
      </c>
      <c r="B838">
        <v>1.2989999999999999</v>
      </c>
      <c r="C838">
        <f t="shared" si="13"/>
        <v>-1.5685144532215326E-3</v>
      </c>
    </row>
    <row r="839" spans="1:3" x14ac:dyDescent="0.25">
      <c r="A839" s="1">
        <v>41386</v>
      </c>
      <c r="B839">
        <v>1.3037000000000001</v>
      </c>
      <c r="C839">
        <f t="shared" si="13"/>
        <v>-2.5906294001229969E-3</v>
      </c>
    </row>
    <row r="840" spans="1:3" x14ac:dyDescent="0.25">
      <c r="A840" s="1">
        <v>41383</v>
      </c>
      <c r="B840">
        <v>1.3115000000000001</v>
      </c>
      <c r="C840">
        <f t="shared" si="13"/>
        <v>2.3242114901328029E-3</v>
      </c>
    </row>
    <row r="841" spans="1:3" x14ac:dyDescent="0.25">
      <c r="A841" s="1">
        <v>41382</v>
      </c>
      <c r="B841">
        <v>1.3045</v>
      </c>
      <c r="C841">
        <f t="shared" si="13"/>
        <v>-2.7875648907878009E-3</v>
      </c>
    </row>
    <row r="842" spans="1:3" hidden="1" x14ac:dyDescent="0.25">
      <c r="A842" s="1">
        <v>41381</v>
      </c>
      <c r="B842">
        <v>1.3129</v>
      </c>
      <c r="C842">
        <f t="shared" si="13"/>
        <v>0</v>
      </c>
    </row>
    <row r="843" spans="1:3" x14ac:dyDescent="0.25">
      <c r="A843" s="1">
        <v>41380</v>
      </c>
      <c r="B843">
        <v>1.3129</v>
      </c>
      <c r="C843">
        <f t="shared" si="13"/>
        <v>1.5907026658983081E-3</v>
      </c>
    </row>
    <row r="844" spans="1:3" x14ac:dyDescent="0.25">
      <c r="A844" s="1">
        <v>41379</v>
      </c>
      <c r="B844">
        <v>1.3081</v>
      </c>
      <c r="C844">
        <f t="shared" si="13"/>
        <v>9.6388054529177698E-4</v>
      </c>
    </row>
    <row r="845" spans="1:3" x14ac:dyDescent="0.25">
      <c r="A845" s="1">
        <v>41376</v>
      </c>
      <c r="B845">
        <v>1.3051999999999999</v>
      </c>
      <c r="C845">
        <f t="shared" si="13"/>
        <v>-2.2236669486822105E-3</v>
      </c>
    </row>
    <row r="846" spans="1:3" x14ac:dyDescent="0.25">
      <c r="A846" s="1">
        <v>41375</v>
      </c>
      <c r="B846">
        <v>1.3119000000000001</v>
      </c>
      <c r="C846">
        <f t="shared" si="13"/>
        <v>1.0938161021755632E-3</v>
      </c>
    </row>
    <row r="847" spans="1:3" x14ac:dyDescent="0.25">
      <c r="A847" s="1">
        <v>41374</v>
      </c>
      <c r="B847">
        <v>1.3086</v>
      </c>
      <c r="C847">
        <f t="shared" si="13"/>
        <v>1.529324566442528E-3</v>
      </c>
    </row>
    <row r="848" spans="1:3" x14ac:dyDescent="0.25">
      <c r="A848" s="1">
        <v>41373</v>
      </c>
      <c r="B848">
        <v>1.304</v>
      </c>
      <c r="C848">
        <f t="shared" si="13"/>
        <v>5.665508375390986E-4</v>
      </c>
    </row>
    <row r="849" spans="1:3" x14ac:dyDescent="0.25">
      <c r="A849" s="1">
        <v>41372</v>
      </c>
      <c r="B849">
        <v>1.3023</v>
      </c>
      <c r="C849">
        <f t="shared" si="13"/>
        <v>2.6425362901653089E-3</v>
      </c>
    </row>
    <row r="850" spans="1:3" x14ac:dyDescent="0.25">
      <c r="A850" s="1">
        <v>41369</v>
      </c>
      <c r="B850">
        <v>1.2944</v>
      </c>
      <c r="C850">
        <f t="shared" si="13"/>
        <v>4.2482370201490441E-3</v>
      </c>
    </row>
    <row r="851" spans="1:3" x14ac:dyDescent="0.25">
      <c r="A851" s="1">
        <v>41368</v>
      </c>
      <c r="B851">
        <v>1.2818000000000001</v>
      </c>
      <c r="C851">
        <f t="shared" si="13"/>
        <v>-3.3868400835480585E-4</v>
      </c>
    </row>
    <row r="852" spans="1:3" x14ac:dyDescent="0.25">
      <c r="A852" s="1">
        <v>41367</v>
      </c>
      <c r="B852">
        <v>1.2827999999999999</v>
      </c>
      <c r="C852">
        <f t="shared" si="13"/>
        <v>-4.060724764316765E-4</v>
      </c>
    </row>
    <row r="853" spans="1:3" x14ac:dyDescent="0.25">
      <c r="A853" s="1">
        <v>41366</v>
      </c>
      <c r="B853">
        <v>1.284</v>
      </c>
      <c r="C853">
        <f t="shared" si="13"/>
        <v>1.1854409283859522E-3</v>
      </c>
    </row>
    <row r="854" spans="1:3" x14ac:dyDescent="0.25">
      <c r="A854" s="1">
        <v>41361</v>
      </c>
      <c r="B854">
        <v>1.2805</v>
      </c>
      <c r="C854">
        <f t="shared" si="13"/>
        <v>1.256708797794304E-3</v>
      </c>
    </row>
    <row r="855" spans="1:3" x14ac:dyDescent="0.25">
      <c r="A855" s="1">
        <v>41360</v>
      </c>
      <c r="B855">
        <v>1.2767999999999999</v>
      </c>
      <c r="C855">
        <f t="shared" si="13"/>
        <v>-3.1518642236409225E-3</v>
      </c>
    </row>
    <row r="856" spans="1:3" x14ac:dyDescent="0.25">
      <c r="A856" s="1">
        <v>41359</v>
      </c>
      <c r="B856">
        <v>1.2861</v>
      </c>
      <c r="C856">
        <f t="shared" si="13"/>
        <v>-2.4916948222671442E-3</v>
      </c>
    </row>
    <row r="857" spans="1:3" x14ac:dyDescent="0.25">
      <c r="A857" s="1">
        <v>41358</v>
      </c>
      <c r="B857">
        <v>1.2935000000000001</v>
      </c>
      <c r="C857">
        <f t="shared" si="13"/>
        <v>-4.3625767797323382E-4</v>
      </c>
    </row>
    <row r="858" spans="1:3" x14ac:dyDescent="0.25">
      <c r="A858" s="1">
        <v>41355</v>
      </c>
      <c r="B858">
        <v>1.2948</v>
      </c>
      <c r="C858">
        <f t="shared" si="13"/>
        <v>1.2764484641151705E-3</v>
      </c>
    </row>
    <row r="859" spans="1:3" x14ac:dyDescent="0.25">
      <c r="A859" s="1">
        <v>41354</v>
      </c>
      <c r="B859">
        <v>1.2909999999999999</v>
      </c>
      <c r="C859">
        <f t="shared" si="13"/>
        <v>-1.1758125044705608E-3</v>
      </c>
    </row>
    <row r="860" spans="1:3" x14ac:dyDescent="0.25">
      <c r="A860" s="1">
        <v>41353</v>
      </c>
      <c r="B860">
        <v>1.2945</v>
      </c>
      <c r="C860">
        <f t="shared" si="13"/>
        <v>3.3550502693708683E-5</v>
      </c>
    </row>
    <row r="861" spans="1:3" x14ac:dyDescent="0.25">
      <c r="A861" s="1">
        <v>41352</v>
      </c>
      <c r="B861">
        <v>1.2944</v>
      </c>
      <c r="C861">
        <f t="shared" si="13"/>
        <v>5.0356881369882775E-4</v>
      </c>
    </row>
    <row r="862" spans="1:3" x14ac:dyDescent="0.25">
      <c r="A862" s="1">
        <v>41351</v>
      </c>
      <c r="B862">
        <v>1.2928999999999999</v>
      </c>
      <c r="C862">
        <f t="shared" si="13"/>
        <v>-5.2419805078456703E-3</v>
      </c>
    </row>
    <row r="863" spans="1:3" x14ac:dyDescent="0.25">
      <c r="A863" s="1">
        <v>41348</v>
      </c>
      <c r="B863">
        <v>1.3086</v>
      </c>
      <c r="C863">
        <f t="shared" si="13"/>
        <v>4.9733378134970843E-3</v>
      </c>
    </row>
    <row r="864" spans="1:3" x14ac:dyDescent="0.25">
      <c r="A864" s="1">
        <v>41347</v>
      </c>
      <c r="B864">
        <v>1.2937000000000001</v>
      </c>
      <c r="C864">
        <f t="shared" si="13"/>
        <v>-1.4745717695399253E-3</v>
      </c>
    </row>
    <row r="865" spans="1:3" x14ac:dyDescent="0.25">
      <c r="A865" s="1">
        <v>41346</v>
      </c>
      <c r="B865">
        <v>1.2981</v>
      </c>
      <c r="C865">
        <f t="shared" si="13"/>
        <v>-2.4021880939926275E-3</v>
      </c>
    </row>
    <row r="866" spans="1:3" x14ac:dyDescent="0.25">
      <c r="A866" s="1">
        <v>41345</v>
      </c>
      <c r="B866">
        <v>1.3052999999999999</v>
      </c>
      <c r="C866">
        <f t="shared" si="13"/>
        <v>1.9674755830294227E-3</v>
      </c>
    </row>
    <row r="867" spans="1:3" x14ac:dyDescent="0.25">
      <c r="A867" s="1">
        <v>41344</v>
      </c>
      <c r="B867">
        <v>1.2994000000000001</v>
      </c>
      <c r="C867">
        <f t="shared" si="13"/>
        <v>-3.1967841214058457E-3</v>
      </c>
    </row>
    <row r="868" spans="1:3" x14ac:dyDescent="0.25">
      <c r="A868" s="1">
        <v>41341</v>
      </c>
      <c r="B868">
        <v>1.3089999999999999</v>
      </c>
      <c r="C868">
        <f t="shared" si="13"/>
        <v>2.6623499891695358E-3</v>
      </c>
    </row>
    <row r="869" spans="1:3" x14ac:dyDescent="0.25">
      <c r="A869" s="1">
        <v>41340</v>
      </c>
      <c r="B869">
        <v>1.3009999999999999</v>
      </c>
      <c r="C869">
        <f t="shared" si="13"/>
        <v>-8.3373894276152964E-4</v>
      </c>
    </row>
    <row r="870" spans="1:3" x14ac:dyDescent="0.25">
      <c r="A870" s="1">
        <v>41339</v>
      </c>
      <c r="B870">
        <v>1.3035000000000001</v>
      </c>
      <c r="C870">
        <f t="shared" si="13"/>
        <v>3.3318844767098588E-5</v>
      </c>
    </row>
    <row r="871" spans="1:3" x14ac:dyDescent="0.25">
      <c r="A871" s="1">
        <v>41338</v>
      </c>
      <c r="B871">
        <v>1.3033999999999999</v>
      </c>
      <c r="C871">
        <f t="shared" si="13"/>
        <v>9.0057641513195793E-4</v>
      </c>
    </row>
    <row r="872" spans="1:3" x14ac:dyDescent="0.25">
      <c r="A872" s="1">
        <v>41337</v>
      </c>
      <c r="B872">
        <v>1.3007</v>
      </c>
      <c r="C872">
        <f t="shared" si="13"/>
        <v>2.3378793761183347E-4</v>
      </c>
    </row>
    <row r="873" spans="1:3" x14ac:dyDescent="0.25">
      <c r="A873" s="1">
        <v>41334</v>
      </c>
      <c r="B873">
        <v>1.3</v>
      </c>
      <c r="C873">
        <f t="shared" si="13"/>
        <v>-4.2882960201905528E-3</v>
      </c>
    </row>
    <row r="874" spans="1:3" x14ac:dyDescent="0.25">
      <c r="A874" s="1">
        <v>41333</v>
      </c>
      <c r="B874">
        <v>1.3129</v>
      </c>
      <c r="C874">
        <f t="shared" si="13"/>
        <v>1.0598208127605506E-3</v>
      </c>
    </row>
    <row r="875" spans="1:3" x14ac:dyDescent="0.25">
      <c r="A875" s="1">
        <v>41332</v>
      </c>
      <c r="B875">
        <v>1.3097000000000001</v>
      </c>
      <c r="C875">
        <f t="shared" si="13"/>
        <v>6.6370377692039019E-4</v>
      </c>
    </row>
    <row r="876" spans="1:3" x14ac:dyDescent="0.25">
      <c r="A876" s="1">
        <v>41331</v>
      </c>
      <c r="B876">
        <v>1.3077000000000001</v>
      </c>
      <c r="C876">
        <f t="shared" si="13"/>
        <v>-7.4741124741163935E-3</v>
      </c>
    </row>
    <row r="877" spans="1:3" x14ac:dyDescent="0.25">
      <c r="A877" s="1">
        <v>41330</v>
      </c>
      <c r="B877">
        <v>1.3304</v>
      </c>
      <c r="C877">
        <f t="shared" si="13"/>
        <v>3.8691648037789822E-3</v>
      </c>
    </row>
    <row r="878" spans="1:3" hidden="1" x14ac:dyDescent="0.25">
      <c r="A878" s="1">
        <v>41327</v>
      </c>
      <c r="B878">
        <v>1.3186</v>
      </c>
      <c r="C878">
        <f t="shared" si="13"/>
        <v>0</v>
      </c>
    </row>
    <row r="879" spans="1:3" x14ac:dyDescent="0.25">
      <c r="A879" s="1">
        <v>41326</v>
      </c>
      <c r="B879">
        <v>1.3186</v>
      </c>
      <c r="C879">
        <f t="shared" si="13"/>
        <v>-6.0183358543005024E-3</v>
      </c>
    </row>
    <row r="880" spans="1:3" x14ac:dyDescent="0.25">
      <c r="A880" s="1">
        <v>41325</v>
      </c>
      <c r="B880">
        <v>1.337</v>
      </c>
      <c r="C880">
        <f t="shared" si="13"/>
        <v>6.8267420172192701E-4</v>
      </c>
    </row>
    <row r="881" spans="1:3" x14ac:dyDescent="0.25">
      <c r="A881" s="1">
        <v>41324</v>
      </c>
      <c r="B881">
        <v>1.3349</v>
      </c>
      <c r="C881">
        <f t="shared" si="13"/>
        <v>-9.7590610927839153E-5</v>
      </c>
    </row>
    <row r="882" spans="1:3" x14ac:dyDescent="0.25">
      <c r="A882" s="1">
        <v>41323</v>
      </c>
      <c r="B882">
        <v>1.3351999999999999</v>
      </c>
      <c r="C882">
        <f t="shared" si="13"/>
        <v>8.791059725804021E-4</v>
      </c>
    </row>
    <row r="883" spans="1:3" x14ac:dyDescent="0.25">
      <c r="A883" s="1">
        <v>41320</v>
      </c>
      <c r="B883">
        <v>1.3325</v>
      </c>
      <c r="C883">
        <f t="shared" si="13"/>
        <v>-6.5180021419533108E-5</v>
      </c>
    </row>
    <row r="884" spans="1:3" x14ac:dyDescent="0.25">
      <c r="A884" s="1">
        <v>41319</v>
      </c>
      <c r="B884">
        <v>1.3327</v>
      </c>
      <c r="C884">
        <f t="shared" si="13"/>
        <v>-4.9574944792716126E-3</v>
      </c>
    </row>
    <row r="885" spans="1:3" x14ac:dyDescent="0.25">
      <c r="A885" s="1">
        <v>41318</v>
      </c>
      <c r="B885">
        <v>1.3480000000000001</v>
      </c>
      <c r="C885">
        <f t="shared" si="13"/>
        <v>1.3552554455849228E-3</v>
      </c>
    </row>
    <row r="886" spans="1:3" x14ac:dyDescent="0.25">
      <c r="A886" s="1">
        <v>41317</v>
      </c>
      <c r="B886">
        <v>1.3438000000000001</v>
      </c>
      <c r="C886">
        <f t="shared" si="13"/>
        <v>1.521626712163508E-3</v>
      </c>
    </row>
    <row r="887" spans="1:3" x14ac:dyDescent="0.25">
      <c r="A887" s="1">
        <v>41316</v>
      </c>
      <c r="B887">
        <v>1.3391</v>
      </c>
      <c r="C887">
        <f t="shared" si="13"/>
        <v>5.5169117767137478E-4</v>
      </c>
    </row>
    <row r="888" spans="1:3" x14ac:dyDescent="0.25">
      <c r="A888" s="1">
        <v>41313</v>
      </c>
      <c r="B888">
        <v>1.3373999999999999</v>
      </c>
      <c r="C888">
        <f t="shared" si="13"/>
        <v>-5.5497524064611076E-3</v>
      </c>
    </row>
    <row r="889" spans="1:3" x14ac:dyDescent="0.25">
      <c r="A889" s="1">
        <v>41312</v>
      </c>
      <c r="B889">
        <v>1.3546</v>
      </c>
      <c r="C889">
        <f t="shared" si="13"/>
        <v>9.3075747669095618E-4</v>
      </c>
    </row>
    <row r="890" spans="1:3" x14ac:dyDescent="0.25">
      <c r="A890" s="1">
        <v>41311</v>
      </c>
      <c r="B890">
        <v>1.3516999999999999</v>
      </c>
      <c r="C890">
        <f t="shared" si="13"/>
        <v>-6.4211511941818418E-4</v>
      </c>
    </row>
    <row r="891" spans="1:3" x14ac:dyDescent="0.25">
      <c r="A891" s="1">
        <v>41310</v>
      </c>
      <c r="B891">
        <v>1.3536999999999999</v>
      </c>
      <c r="C891">
        <f t="shared" si="13"/>
        <v>-4.8096407356195916E-4</v>
      </c>
    </row>
    <row r="892" spans="1:3" x14ac:dyDescent="0.25">
      <c r="A892" s="1">
        <v>41309</v>
      </c>
      <c r="B892">
        <v>1.3552</v>
      </c>
      <c r="C892">
        <f t="shared" si="13"/>
        <v>-2.9383177487279392E-3</v>
      </c>
    </row>
    <row r="893" spans="1:3" x14ac:dyDescent="0.25">
      <c r="A893" s="1">
        <v>41306</v>
      </c>
      <c r="B893">
        <v>1.3644000000000001</v>
      </c>
      <c r="C893">
        <f t="shared" si="13"/>
        <v>3.0024155249350512E-3</v>
      </c>
    </row>
    <row r="894" spans="1:3" x14ac:dyDescent="0.25">
      <c r="A894" s="1">
        <v>41305</v>
      </c>
      <c r="B894">
        <v>1.355</v>
      </c>
      <c r="C894">
        <f t="shared" si="13"/>
        <v>2.8855712088316068E-4</v>
      </c>
    </row>
    <row r="895" spans="1:3" x14ac:dyDescent="0.25">
      <c r="A895" s="1">
        <v>41304</v>
      </c>
      <c r="B895">
        <v>1.3541000000000001</v>
      </c>
      <c r="C895">
        <f t="shared" si="13"/>
        <v>3.4777233398130465E-3</v>
      </c>
    </row>
    <row r="896" spans="1:3" x14ac:dyDescent="0.25">
      <c r="A896" s="1">
        <v>41303</v>
      </c>
      <c r="B896">
        <v>1.3432999999999999</v>
      </c>
      <c r="C896">
        <f t="shared" si="13"/>
        <v>-3.554890477115178E-4</v>
      </c>
    </row>
    <row r="897" spans="1:3" x14ac:dyDescent="0.25">
      <c r="A897" s="1">
        <v>41302</v>
      </c>
      <c r="B897">
        <v>1.3444</v>
      </c>
      <c r="C897">
        <f t="shared" si="13"/>
        <v>-8.0684911904941583E-4</v>
      </c>
    </row>
    <row r="898" spans="1:3" x14ac:dyDescent="0.25">
      <c r="A898" s="1">
        <v>41299</v>
      </c>
      <c r="B898">
        <v>1.3469</v>
      </c>
      <c r="C898">
        <f t="shared" si="13"/>
        <v>3.8866198562267727E-3</v>
      </c>
    </row>
    <row r="899" spans="1:3" x14ac:dyDescent="0.25">
      <c r="A899" s="1">
        <v>41298</v>
      </c>
      <c r="B899">
        <v>1.3349</v>
      </c>
      <c r="C899">
        <f t="shared" ref="C899:C962" si="14">LOG(B899/B900)</f>
        <v>6.1858364640321396E-4</v>
      </c>
    </row>
    <row r="900" spans="1:3" x14ac:dyDescent="0.25">
      <c r="A900" s="1">
        <v>41297</v>
      </c>
      <c r="B900">
        <v>1.333</v>
      </c>
      <c r="C900">
        <f t="shared" si="14"/>
        <v>4.2374966883005683E-4</v>
      </c>
    </row>
    <row r="901" spans="1:3" x14ac:dyDescent="0.25">
      <c r="A901" s="1">
        <v>41296</v>
      </c>
      <c r="B901">
        <v>1.3317000000000001</v>
      </c>
      <c r="C901">
        <f t="shared" si="14"/>
        <v>-1.956281483092639E-4</v>
      </c>
    </row>
    <row r="902" spans="1:3" x14ac:dyDescent="0.25">
      <c r="A902" s="1">
        <v>41295</v>
      </c>
      <c r="B902">
        <v>1.3323</v>
      </c>
      <c r="C902">
        <f t="shared" si="14"/>
        <v>-3.2596125800817833E-5</v>
      </c>
    </row>
    <row r="903" spans="1:3" x14ac:dyDescent="0.25">
      <c r="A903" s="1">
        <v>41292</v>
      </c>
      <c r="B903">
        <v>1.3324</v>
      </c>
      <c r="C903">
        <f t="shared" si="14"/>
        <v>-1.4318128661957032E-3</v>
      </c>
    </row>
    <row r="904" spans="1:3" x14ac:dyDescent="0.25">
      <c r="A904" s="1">
        <v>41291</v>
      </c>
      <c r="B904">
        <v>1.3368</v>
      </c>
      <c r="C904">
        <f t="shared" si="14"/>
        <v>2.9664816297606017E-3</v>
      </c>
    </row>
    <row r="905" spans="1:3" x14ac:dyDescent="0.25">
      <c r="A905" s="1">
        <v>41290</v>
      </c>
      <c r="B905">
        <v>1.3277000000000001</v>
      </c>
      <c r="C905">
        <f t="shared" si="14"/>
        <v>-1.6324424644551232E-3</v>
      </c>
    </row>
    <row r="906" spans="1:3" x14ac:dyDescent="0.25">
      <c r="A906" s="1">
        <v>41289</v>
      </c>
      <c r="B906">
        <v>1.3327</v>
      </c>
      <c r="C906">
        <f t="shared" si="14"/>
        <v>-4.5598644856767023E-4</v>
      </c>
    </row>
    <row r="907" spans="1:3" x14ac:dyDescent="0.25">
      <c r="A907" s="1">
        <v>41288</v>
      </c>
      <c r="B907">
        <v>1.3341000000000001</v>
      </c>
      <c r="C907">
        <f t="shared" si="14"/>
        <v>2.1865708625731033E-3</v>
      </c>
    </row>
    <row r="908" spans="1:3" x14ac:dyDescent="0.25">
      <c r="A908" s="1">
        <v>41285</v>
      </c>
      <c r="B908">
        <v>1.3273999999999999</v>
      </c>
      <c r="C908">
        <f t="shared" si="14"/>
        <v>5.2997520967090032E-3</v>
      </c>
    </row>
    <row r="909" spans="1:3" x14ac:dyDescent="0.25">
      <c r="A909" s="1">
        <v>41284</v>
      </c>
      <c r="B909">
        <v>1.3112999999999999</v>
      </c>
      <c r="C909">
        <f t="shared" si="14"/>
        <v>1.8919197995290063E-3</v>
      </c>
    </row>
    <row r="910" spans="1:3" x14ac:dyDescent="0.25">
      <c r="A910" s="1">
        <v>41283</v>
      </c>
      <c r="B910">
        <v>1.3056000000000001</v>
      </c>
      <c r="C910">
        <f t="shared" si="14"/>
        <v>-9.9677455255793319E-4</v>
      </c>
    </row>
    <row r="911" spans="1:3" x14ac:dyDescent="0.25">
      <c r="A911" s="1">
        <v>41282</v>
      </c>
      <c r="B911">
        <v>1.3086</v>
      </c>
      <c r="C911">
        <f t="shared" si="14"/>
        <v>1.5626306350890369E-3</v>
      </c>
    </row>
    <row r="912" spans="1:3" x14ac:dyDescent="0.25">
      <c r="A912" s="1">
        <v>41281</v>
      </c>
      <c r="B912">
        <v>1.3039000000000001</v>
      </c>
      <c r="C912">
        <f t="shared" si="14"/>
        <v>9.0023071743900633E-4</v>
      </c>
    </row>
    <row r="913" spans="1:3" x14ac:dyDescent="0.25">
      <c r="A913" s="1">
        <v>41278</v>
      </c>
      <c r="B913">
        <v>1.3011999999999999</v>
      </c>
      <c r="C913">
        <f t="shared" si="14"/>
        <v>-2.9935404861050549E-3</v>
      </c>
    </row>
    <row r="914" spans="1:3" x14ac:dyDescent="0.25">
      <c r="A914" s="1">
        <v>41277</v>
      </c>
      <c r="B914">
        <v>1.3102</v>
      </c>
      <c r="C914">
        <f t="shared" si="14"/>
        <v>-5.2714284800690729E-3</v>
      </c>
    </row>
    <row r="915" spans="1:3" x14ac:dyDescent="0.25">
      <c r="A915" s="1">
        <v>41276</v>
      </c>
      <c r="B915">
        <v>1.3262</v>
      </c>
      <c r="C915">
        <f t="shared" si="14"/>
        <v>2.2325438315561109E-3</v>
      </c>
    </row>
    <row r="916" spans="1:3" x14ac:dyDescent="0.25">
      <c r="A916" s="1">
        <v>41274</v>
      </c>
      <c r="B916">
        <v>1.3193999999999999</v>
      </c>
      <c r="C916">
        <f t="shared" si="14"/>
        <v>3.6222766636680469E-4</v>
      </c>
    </row>
    <row r="917" spans="1:3" x14ac:dyDescent="0.25">
      <c r="A917" s="1">
        <v>41271</v>
      </c>
      <c r="B917">
        <v>1.3183</v>
      </c>
      <c r="C917">
        <f t="shared" si="14"/>
        <v>-2.7257408842903592E-3</v>
      </c>
    </row>
    <row r="918" spans="1:3" x14ac:dyDescent="0.25">
      <c r="A918" s="1">
        <v>41270</v>
      </c>
      <c r="B918">
        <v>1.3266</v>
      </c>
      <c r="C918">
        <f t="shared" si="14"/>
        <v>1.5742454279462949E-3</v>
      </c>
    </row>
    <row r="919" spans="1:3" x14ac:dyDescent="0.25">
      <c r="A919" s="1">
        <v>41267</v>
      </c>
      <c r="B919">
        <v>1.3218000000000001</v>
      </c>
      <c r="C919">
        <f t="shared" si="14"/>
        <v>2.958073552230498E-4</v>
      </c>
    </row>
    <row r="920" spans="1:3" x14ac:dyDescent="0.25">
      <c r="A920" s="1">
        <v>41264</v>
      </c>
      <c r="B920">
        <v>1.3209</v>
      </c>
      <c r="C920">
        <f t="shared" si="14"/>
        <v>-1.2148105316811791E-3</v>
      </c>
    </row>
    <row r="921" spans="1:3" x14ac:dyDescent="0.25">
      <c r="A921" s="1">
        <v>41263</v>
      </c>
      <c r="B921">
        <v>1.3246</v>
      </c>
      <c r="C921">
        <f t="shared" si="14"/>
        <v>-1.8321927872624389E-3</v>
      </c>
    </row>
    <row r="922" spans="1:3" x14ac:dyDescent="0.25">
      <c r="A922" s="1">
        <v>41262</v>
      </c>
      <c r="B922">
        <v>1.3302</v>
      </c>
      <c r="C922">
        <f t="shared" si="14"/>
        <v>4.0674402866141919E-3</v>
      </c>
    </row>
    <row r="923" spans="1:3" x14ac:dyDescent="0.25">
      <c r="A923" s="1">
        <v>41261</v>
      </c>
      <c r="B923">
        <v>1.3178000000000001</v>
      </c>
      <c r="C923">
        <f t="shared" si="14"/>
        <v>5.936139335809466E-4</v>
      </c>
    </row>
    <row r="924" spans="1:3" x14ac:dyDescent="0.25">
      <c r="A924" s="1">
        <v>41260</v>
      </c>
      <c r="B924">
        <v>1.3160000000000001</v>
      </c>
      <c r="C924">
        <f t="shared" si="14"/>
        <v>2.6149436168076061E-3</v>
      </c>
    </row>
    <row r="925" spans="1:3" x14ac:dyDescent="0.25">
      <c r="A925" s="1">
        <v>41257</v>
      </c>
      <c r="B925">
        <v>1.3081</v>
      </c>
      <c r="C925">
        <f t="shared" si="14"/>
        <v>1.3282192378265525E-4</v>
      </c>
    </row>
    <row r="926" spans="1:3" x14ac:dyDescent="0.25">
      <c r="A926" s="1">
        <v>41256</v>
      </c>
      <c r="B926">
        <v>1.3077000000000001</v>
      </c>
      <c r="C926">
        <f t="shared" si="14"/>
        <v>1.2305323414449913E-3</v>
      </c>
    </row>
    <row r="927" spans="1:3" x14ac:dyDescent="0.25">
      <c r="A927" s="1">
        <v>41255</v>
      </c>
      <c r="B927">
        <v>1.304</v>
      </c>
      <c r="C927">
        <f t="shared" si="14"/>
        <v>1.5681529463967027E-3</v>
      </c>
    </row>
    <row r="928" spans="1:3" x14ac:dyDescent="0.25">
      <c r="A928" s="1">
        <v>41254</v>
      </c>
      <c r="B928">
        <v>1.2992999999999999</v>
      </c>
      <c r="C928">
        <f t="shared" si="14"/>
        <v>2.1109135691107293E-3</v>
      </c>
    </row>
    <row r="929" spans="1:3" x14ac:dyDescent="0.25">
      <c r="A929" s="1">
        <v>41253</v>
      </c>
      <c r="B929">
        <v>1.2929999999999999</v>
      </c>
      <c r="C929">
        <f t="shared" si="14"/>
        <v>8.4051600050634662E-4</v>
      </c>
    </row>
    <row r="930" spans="1:3" x14ac:dyDescent="0.25">
      <c r="A930" s="1">
        <v>41250</v>
      </c>
      <c r="B930">
        <v>1.2905</v>
      </c>
      <c r="C930">
        <f t="shared" si="14"/>
        <v>-5.584030308452571E-3</v>
      </c>
    </row>
    <row r="931" spans="1:3" x14ac:dyDescent="0.25">
      <c r="A931" s="1">
        <v>41249</v>
      </c>
      <c r="B931">
        <v>1.3071999999999999</v>
      </c>
      <c r="C931">
        <f t="shared" si="14"/>
        <v>2.3262512499575781E-4</v>
      </c>
    </row>
    <row r="932" spans="1:3" x14ac:dyDescent="0.25">
      <c r="A932" s="1">
        <v>41248</v>
      </c>
      <c r="B932">
        <v>1.3065</v>
      </c>
      <c r="C932">
        <f t="shared" si="14"/>
        <v>-8.9658257262221152E-4</v>
      </c>
    </row>
    <row r="933" spans="1:3" x14ac:dyDescent="0.25">
      <c r="A933" s="1">
        <v>41247</v>
      </c>
      <c r="B933">
        <v>1.3091999999999999</v>
      </c>
      <c r="C933">
        <f t="shared" si="14"/>
        <v>1.1625925231503963E-3</v>
      </c>
    </row>
    <row r="934" spans="1:3" x14ac:dyDescent="0.25">
      <c r="A934" s="1">
        <v>41246</v>
      </c>
      <c r="B934">
        <v>1.3057000000000001</v>
      </c>
      <c r="C934">
        <f t="shared" si="14"/>
        <v>2.3680055760791851E-3</v>
      </c>
    </row>
    <row r="935" spans="1:3" x14ac:dyDescent="0.25">
      <c r="A935" s="1">
        <v>41243</v>
      </c>
      <c r="B935">
        <v>1.2986</v>
      </c>
      <c r="C935">
        <f t="shared" si="14"/>
        <v>-2.6746389261274962E-4</v>
      </c>
    </row>
    <row r="936" spans="1:3" x14ac:dyDescent="0.25">
      <c r="A936" s="1">
        <v>41242</v>
      </c>
      <c r="B936">
        <v>1.2994000000000001</v>
      </c>
      <c r="C936">
        <f t="shared" si="14"/>
        <v>3.4562540257843575E-3</v>
      </c>
    </row>
    <row r="937" spans="1:3" x14ac:dyDescent="0.25">
      <c r="A937" s="1">
        <v>41241</v>
      </c>
      <c r="B937">
        <v>1.2890999999999999</v>
      </c>
      <c r="C937">
        <f t="shared" si="14"/>
        <v>-2.3519022149268917E-3</v>
      </c>
    </row>
    <row r="938" spans="1:3" x14ac:dyDescent="0.25">
      <c r="A938" s="1">
        <v>41240</v>
      </c>
      <c r="B938">
        <v>1.2961</v>
      </c>
      <c r="C938">
        <f t="shared" si="14"/>
        <v>-1.0051174167983903E-4</v>
      </c>
    </row>
    <row r="939" spans="1:3" x14ac:dyDescent="0.25">
      <c r="A939" s="1">
        <v>41239</v>
      </c>
      <c r="B939">
        <v>1.2964</v>
      </c>
      <c r="C939">
        <f t="shared" si="14"/>
        <v>1.8464215579544788E-3</v>
      </c>
    </row>
    <row r="940" spans="1:3" x14ac:dyDescent="0.25">
      <c r="A940" s="1">
        <v>41236</v>
      </c>
      <c r="B940">
        <v>1.2908999999999999</v>
      </c>
      <c r="C940">
        <f t="shared" si="14"/>
        <v>5.3861813821570249E-4</v>
      </c>
    </row>
    <row r="941" spans="1:3" x14ac:dyDescent="0.25">
      <c r="A941" s="1">
        <v>41235</v>
      </c>
      <c r="B941">
        <v>1.2892999999999999</v>
      </c>
      <c r="C941">
        <f t="shared" si="14"/>
        <v>2.9743998595537294E-3</v>
      </c>
    </row>
    <row r="942" spans="1:3" x14ac:dyDescent="0.25">
      <c r="A942" s="1">
        <v>41234</v>
      </c>
      <c r="B942">
        <v>1.2805</v>
      </c>
      <c r="C942">
        <f t="shared" si="14"/>
        <v>-1.3564284701605525E-4</v>
      </c>
    </row>
    <row r="943" spans="1:3" x14ac:dyDescent="0.25">
      <c r="A943" s="1">
        <v>41233</v>
      </c>
      <c r="B943">
        <v>1.2808999999999999</v>
      </c>
      <c r="C943">
        <f t="shared" si="14"/>
        <v>1.5964853650919035E-3</v>
      </c>
    </row>
    <row r="944" spans="1:3" x14ac:dyDescent="0.25">
      <c r="A944" s="1">
        <v>41232</v>
      </c>
      <c r="B944">
        <v>1.2762</v>
      </c>
      <c r="C944">
        <f t="shared" si="14"/>
        <v>5.7890048108632456E-4</v>
      </c>
    </row>
    <row r="945" spans="1:3" x14ac:dyDescent="0.25">
      <c r="A945" s="1">
        <v>41229</v>
      </c>
      <c r="B945">
        <v>1.2745</v>
      </c>
      <c r="C945">
        <f t="shared" si="14"/>
        <v>-3.7467076563529373E-4</v>
      </c>
    </row>
    <row r="946" spans="1:3" x14ac:dyDescent="0.25">
      <c r="A946" s="1">
        <v>41228</v>
      </c>
      <c r="B946">
        <v>1.2756000000000001</v>
      </c>
      <c r="C946">
        <f t="shared" si="14"/>
        <v>1.0225916707161291E-3</v>
      </c>
    </row>
    <row r="947" spans="1:3" x14ac:dyDescent="0.25">
      <c r="A947" s="1">
        <v>41227</v>
      </c>
      <c r="B947">
        <v>1.2726</v>
      </c>
      <c r="C947">
        <f t="shared" si="14"/>
        <v>1.0250051534136317E-3</v>
      </c>
    </row>
    <row r="948" spans="1:3" x14ac:dyDescent="0.25">
      <c r="A948" s="1">
        <v>41226</v>
      </c>
      <c r="B948">
        <v>1.2696000000000001</v>
      </c>
      <c r="C948">
        <f t="shared" si="14"/>
        <v>-1.3320355528421244E-3</v>
      </c>
    </row>
    <row r="949" spans="1:3" x14ac:dyDescent="0.25">
      <c r="A949" s="1">
        <v>41225</v>
      </c>
      <c r="B949">
        <v>1.2735000000000001</v>
      </c>
      <c r="C949">
        <f t="shared" si="14"/>
        <v>1.400455321696265E-3</v>
      </c>
    </row>
    <row r="950" spans="1:3" x14ac:dyDescent="0.25">
      <c r="A950" s="1">
        <v>41222</v>
      </c>
      <c r="B950">
        <v>1.2694000000000001</v>
      </c>
      <c r="C950">
        <f t="shared" si="14"/>
        <v>-1.4345564156561315E-3</v>
      </c>
    </row>
    <row r="951" spans="1:3" x14ac:dyDescent="0.25">
      <c r="A951" s="1">
        <v>41221</v>
      </c>
      <c r="B951">
        <v>1.2736000000000001</v>
      </c>
      <c r="C951">
        <f t="shared" si="14"/>
        <v>-3.4086375025321768E-4</v>
      </c>
    </row>
    <row r="952" spans="1:3" x14ac:dyDescent="0.25">
      <c r="A952" s="1">
        <v>41220</v>
      </c>
      <c r="B952">
        <v>1.2746</v>
      </c>
      <c r="C952">
        <f t="shared" si="14"/>
        <v>-1.8360555040213159E-3</v>
      </c>
    </row>
    <row r="953" spans="1:3" x14ac:dyDescent="0.25">
      <c r="A953" s="1">
        <v>41219</v>
      </c>
      <c r="B953">
        <v>1.28</v>
      </c>
      <c r="C953">
        <f t="shared" si="14"/>
        <v>7.8107485445704753E-4</v>
      </c>
    </row>
    <row r="954" spans="1:3" x14ac:dyDescent="0.25">
      <c r="A954" s="1">
        <v>41218</v>
      </c>
      <c r="B954">
        <v>1.2777000000000001</v>
      </c>
      <c r="C954">
        <f t="shared" si="14"/>
        <v>-2.4742328739020031E-3</v>
      </c>
    </row>
    <row r="955" spans="1:3" x14ac:dyDescent="0.25">
      <c r="A955" s="1">
        <v>41215</v>
      </c>
      <c r="B955">
        <v>1.2849999999999999</v>
      </c>
      <c r="C955">
        <f t="shared" si="14"/>
        <v>-4.2042388531821576E-3</v>
      </c>
    </row>
    <row r="956" spans="1:3" x14ac:dyDescent="0.25">
      <c r="A956" s="1">
        <v>41214</v>
      </c>
      <c r="B956">
        <v>1.2975000000000001</v>
      </c>
      <c r="C956">
        <f t="shared" si="14"/>
        <v>-6.020719290092476E-4</v>
      </c>
    </row>
    <row r="957" spans="1:3" x14ac:dyDescent="0.25">
      <c r="A957" s="1">
        <v>41213</v>
      </c>
      <c r="B957">
        <v>1.2992999999999999</v>
      </c>
      <c r="C957">
        <f t="shared" si="14"/>
        <v>1.0374213323724949E-3</v>
      </c>
    </row>
    <row r="958" spans="1:3" x14ac:dyDescent="0.25">
      <c r="A958" s="1">
        <v>41212</v>
      </c>
      <c r="B958">
        <v>1.2962</v>
      </c>
      <c r="C958">
        <f t="shared" si="14"/>
        <v>2.1496445158091606E-3</v>
      </c>
    </row>
    <row r="959" spans="1:3" x14ac:dyDescent="0.25">
      <c r="A959" s="1">
        <v>41211</v>
      </c>
      <c r="B959">
        <v>1.2898000000000001</v>
      </c>
      <c r="C959">
        <f t="shared" si="14"/>
        <v>-3.3658413054429669E-4</v>
      </c>
    </row>
    <row r="960" spans="1:3" x14ac:dyDescent="0.25">
      <c r="A960" s="1">
        <v>41208</v>
      </c>
      <c r="B960">
        <v>1.2907999999999999</v>
      </c>
      <c r="C960">
        <f t="shared" si="14"/>
        <v>-2.850481717637356E-3</v>
      </c>
    </row>
    <row r="961" spans="1:3" x14ac:dyDescent="0.25">
      <c r="A961" s="1">
        <v>41207</v>
      </c>
      <c r="B961">
        <v>1.2992999999999999</v>
      </c>
      <c r="C961">
        <f t="shared" si="14"/>
        <v>1.7080429633160848E-3</v>
      </c>
    </row>
    <row r="962" spans="1:3" x14ac:dyDescent="0.25">
      <c r="A962" s="1">
        <v>41206</v>
      </c>
      <c r="B962">
        <v>1.2942</v>
      </c>
      <c r="C962">
        <f t="shared" si="14"/>
        <v>-2.1089610457028429E-3</v>
      </c>
    </row>
    <row r="963" spans="1:3" x14ac:dyDescent="0.25">
      <c r="A963" s="1">
        <v>41205</v>
      </c>
      <c r="B963">
        <v>1.3005</v>
      </c>
      <c r="C963">
        <f t="shared" ref="C963:C1026" si="15">LOG(B963/B964)</f>
        <v>-1.9325703173145852E-3</v>
      </c>
    </row>
    <row r="964" spans="1:3" x14ac:dyDescent="0.25">
      <c r="A964" s="1">
        <v>41204</v>
      </c>
      <c r="B964">
        <v>1.3063</v>
      </c>
      <c r="C964">
        <f t="shared" si="15"/>
        <v>9.3189134485840085E-4</v>
      </c>
    </row>
    <row r="965" spans="1:3" x14ac:dyDescent="0.25">
      <c r="A965" s="1">
        <v>41201</v>
      </c>
      <c r="B965">
        <v>1.3035000000000001</v>
      </c>
      <c r="C965">
        <f t="shared" si="15"/>
        <v>-2.7565910616685644E-3</v>
      </c>
    </row>
    <row r="966" spans="1:3" x14ac:dyDescent="0.25">
      <c r="A966" s="1">
        <v>41200</v>
      </c>
      <c r="B966">
        <v>1.3118000000000001</v>
      </c>
      <c r="C966">
        <f t="shared" si="15"/>
        <v>-6.6208473625169629E-5</v>
      </c>
    </row>
    <row r="967" spans="1:3" x14ac:dyDescent="0.25">
      <c r="A967" s="1">
        <v>41199</v>
      </c>
      <c r="B967">
        <v>1.3120000000000001</v>
      </c>
      <c r="C967">
        <f t="shared" si="15"/>
        <v>2.4564608531726551E-3</v>
      </c>
    </row>
    <row r="968" spans="1:3" x14ac:dyDescent="0.25">
      <c r="A968" s="1">
        <v>41198</v>
      </c>
      <c r="B968">
        <v>1.3046</v>
      </c>
      <c r="C968">
        <f t="shared" si="15"/>
        <v>2.5039148533145101E-3</v>
      </c>
    </row>
    <row r="969" spans="1:3" x14ac:dyDescent="0.25">
      <c r="A969" s="1">
        <v>41197</v>
      </c>
      <c r="B969">
        <v>1.2970999999999999</v>
      </c>
      <c r="C969">
        <f t="shared" si="15"/>
        <v>3.3483249074327038E-5</v>
      </c>
    </row>
    <row r="970" spans="1:3" x14ac:dyDescent="0.25">
      <c r="A970" s="1">
        <v>41194</v>
      </c>
      <c r="B970">
        <v>1.2969999999999999</v>
      </c>
      <c r="C970">
        <f t="shared" si="15"/>
        <v>1.7446958769491805E-3</v>
      </c>
    </row>
    <row r="971" spans="1:3" x14ac:dyDescent="0.25">
      <c r="A971" s="1">
        <v>41193</v>
      </c>
      <c r="B971">
        <v>1.2918000000000001</v>
      </c>
      <c r="C971">
        <f t="shared" si="15"/>
        <v>9.7605651772730698E-4</v>
      </c>
    </row>
    <row r="972" spans="1:3" x14ac:dyDescent="0.25">
      <c r="A972" s="1">
        <v>41192</v>
      </c>
      <c r="B972">
        <v>1.2888999999999999</v>
      </c>
      <c r="C972">
        <f t="shared" si="15"/>
        <v>-2.1511418364286087E-3</v>
      </c>
    </row>
    <row r="973" spans="1:3" x14ac:dyDescent="0.25">
      <c r="A973" s="1">
        <v>41191</v>
      </c>
      <c r="B973">
        <v>1.2952999999999999</v>
      </c>
      <c r="C973">
        <f t="shared" si="15"/>
        <v>-1.6761008347573609E-4</v>
      </c>
    </row>
    <row r="974" spans="1:3" x14ac:dyDescent="0.25">
      <c r="A974" s="1">
        <v>41190</v>
      </c>
      <c r="B974">
        <v>1.2958000000000001</v>
      </c>
      <c r="C974">
        <f t="shared" si="15"/>
        <v>-1.4721860941536956E-3</v>
      </c>
    </row>
    <row r="975" spans="1:3" x14ac:dyDescent="0.25">
      <c r="A975" s="1">
        <v>41187</v>
      </c>
      <c r="B975">
        <v>1.3002</v>
      </c>
      <c r="C975">
        <f t="shared" si="15"/>
        <v>1.7068583275316057E-3</v>
      </c>
    </row>
    <row r="976" spans="1:3" x14ac:dyDescent="0.25">
      <c r="A976" s="1">
        <v>41186</v>
      </c>
      <c r="B976">
        <v>1.2950999999999999</v>
      </c>
      <c r="C976">
        <f t="shared" si="15"/>
        <v>1.5789489950249029E-3</v>
      </c>
    </row>
    <row r="977" spans="1:3" x14ac:dyDescent="0.25">
      <c r="A977" s="1">
        <v>41185</v>
      </c>
      <c r="B977">
        <v>1.2904</v>
      </c>
      <c r="C977">
        <f t="shared" si="15"/>
        <v>-8.7417049948893216E-4</v>
      </c>
    </row>
    <row r="978" spans="1:3" x14ac:dyDescent="0.25">
      <c r="A978" s="1">
        <v>41184</v>
      </c>
      <c r="B978">
        <v>1.2929999999999999</v>
      </c>
      <c r="C978">
        <f t="shared" si="15"/>
        <v>1.7838291859947641E-3</v>
      </c>
    </row>
    <row r="979" spans="1:3" x14ac:dyDescent="0.25">
      <c r="A979" s="1">
        <v>41183</v>
      </c>
      <c r="B979">
        <v>1.2877000000000001</v>
      </c>
      <c r="C979">
        <f t="shared" si="15"/>
        <v>-1.7838291859947381E-3</v>
      </c>
    </row>
    <row r="980" spans="1:3" x14ac:dyDescent="0.25">
      <c r="A980" s="1">
        <v>41180</v>
      </c>
      <c r="B980">
        <v>1.2929999999999999</v>
      </c>
      <c r="C980">
        <f t="shared" si="15"/>
        <v>1.8850200874435644E-3</v>
      </c>
    </row>
    <row r="981" spans="1:3" x14ac:dyDescent="0.25">
      <c r="A981" s="1">
        <v>41179</v>
      </c>
      <c r="B981">
        <v>1.2874000000000001</v>
      </c>
      <c r="C981">
        <f t="shared" si="15"/>
        <v>9.7939619058548815E-4</v>
      </c>
    </row>
    <row r="982" spans="1:3" x14ac:dyDescent="0.25">
      <c r="A982" s="1">
        <v>41178</v>
      </c>
      <c r="B982">
        <v>1.2845</v>
      </c>
      <c r="C982">
        <f t="shared" si="15"/>
        <v>-2.9315873371534517E-3</v>
      </c>
    </row>
    <row r="983" spans="1:3" x14ac:dyDescent="0.25">
      <c r="A983" s="1">
        <v>41177</v>
      </c>
      <c r="B983">
        <v>1.2931999999999999</v>
      </c>
      <c r="C983">
        <f t="shared" si="15"/>
        <v>5.3765959439441065E-4</v>
      </c>
    </row>
    <row r="984" spans="1:3" x14ac:dyDescent="0.25">
      <c r="A984" s="1">
        <v>41176</v>
      </c>
      <c r="B984">
        <v>1.2916000000000001</v>
      </c>
      <c r="C984">
        <f t="shared" si="15"/>
        <v>-2.4142436088397715E-3</v>
      </c>
    </row>
    <row r="985" spans="1:3" x14ac:dyDescent="0.25">
      <c r="A985" s="1">
        <v>41173</v>
      </c>
      <c r="B985">
        <v>1.2988</v>
      </c>
      <c r="C985">
        <f t="shared" si="15"/>
        <v>1.1383872360893651E-3</v>
      </c>
    </row>
    <row r="986" spans="1:3" x14ac:dyDescent="0.25">
      <c r="A986" s="1">
        <v>41172</v>
      </c>
      <c r="B986">
        <v>1.2954000000000001</v>
      </c>
      <c r="C986">
        <f t="shared" si="15"/>
        <v>-1.6062689855871537E-3</v>
      </c>
    </row>
    <row r="987" spans="1:3" x14ac:dyDescent="0.25">
      <c r="A987" s="1">
        <v>41171</v>
      </c>
      <c r="B987">
        <v>1.3002</v>
      </c>
      <c r="C987">
        <f t="shared" si="15"/>
        <v>-1.7334466564962378E-3</v>
      </c>
    </row>
    <row r="988" spans="1:3" x14ac:dyDescent="0.25">
      <c r="A988" s="1">
        <v>41170</v>
      </c>
      <c r="B988">
        <v>1.3053999999999999</v>
      </c>
      <c r="C988">
        <f t="shared" si="15"/>
        <v>-1.0633076023860424E-3</v>
      </c>
    </row>
    <row r="989" spans="1:3" x14ac:dyDescent="0.25">
      <c r="A989" s="1">
        <v>41169</v>
      </c>
      <c r="B989">
        <v>1.3086</v>
      </c>
      <c r="C989">
        <f t="shared" si="15"/>
        <v>-2.9858679890710962E-4</v>
      </c>
    </row>
    <row r="990" spans="1:3" x14ac:dyDescent="0.25">
      <c r="A990" s="1">
        <v>41166</v>
      </c>
      <c r="B990">
        <v>1.3095000000000001</v>
      </c>
      <c r="C990">
        <f t="shared" si="15"/>
        <v>6.1792604948307465E-3</v>
      </c>
    </row>
    <row r="991" spans="1:3" x14ac:dyDescent="0.25">
      <c r="A991" s="1">
        <v>41165</v>
      </c>
      <c r="B991">
        <v>1.2909999999999999</v>
      </c>
      <c r="C991">
        <f t="shared" si="15"/>
        <v>4.7121780540478893E-4</v>
      </c>
    </row>
    <row r="992" spans="1:3" x14ac:dyDescent="0.25">
      <c r="A992" s="1">
        <v>41164</v>
      </c>
      <c r="B992">
        <v>1.2896000000000001</v>
      </c>
      <c r="C992">
        <f t="shared" si="15"/>
        <v>3.6863592842096291E-3</v>
      </c>
    </row>
    <row r="993" spans="1:3" x14ac:dyDescent="0.25">
      <c r="A993" s="1">
        <v>41163</v>
      </c>
      <c r="B993">
        <v>1.2786999999999999</v>
      </c>
      <c r="C993">
        <f t="shared" si="15"/>
        <v>3.7376204637926445E-4</v>
      </c>
    </row>
    <row r="994" spans="1:3" x14ac:dyDescent="0.25">
      <c r="A994" s="1">
        <v>41162</v>
      </c>
      <c r="B994">
        <v>1.2776000000000001</v>
      </c>
      <c r="C994">
        <f t="shared" si="15"/>
        <v>2.386052131183548E-3</v>
      </c>
    </row>
    <row r="995" spans="1:3" x14ac:dyDescent="0.25">
      <c r="A995" s="1">
        <v>41159</v>
      </c>
      <c r="B995">
        <v>1.2706</v>
      </c>
      <c r="C995">
        <f t="shared" si="15"/>
        <v>2.3304999712737014E-3</v>
      </c>
    </row>
    <row r="996" spans="1:3" x14ac:dyDescent="0.25">
      <c r="A996" s="1">
        <v>41158</v>
      </c>
      <c r="B996">
        <v>1.2638</v>
      </c>
      <c r="C996">
        <f t="shared" si="15"/>
        <v>2.0667606354403331E-3</v>
      </c>
    </row>
    <row r="997" spans="1:3" x14ac:dyDescent="0.25">
      <c r="A997" s="1">
        <v>41157</v>
      </c>
      <c r="B997">
        <v>1.2578</v>
      </c>
      <c r="C997">
        <f t="shared" si="15"/>
        <v>-3.4526730701770711E-5</v>
      </c>
    </row>
    <row r="998" spans="1:3" x14ac:dyDescent="0.25">
      <c r="A998" s="1">
        <v>41156</v>
      </c>
      <c r="B998">
        <v>1.2579</v>
      </c>
      <c r="C998">
        <f t="shared" si="15"/>
        <v>3.799450913137637E-4</v>
      </c>
    </row>
    <row r="999" spans="1:3" x14ac:dyDescent="0.25">
      <c r="A999" s="1">
        <v>41155</v>
      </c>
      <c r="B999">
        <v>1.2567999999999999</v>
      </c>
      <c r="C999">
        <f t="shared" si="15"/>
        <v>-1.4833536579429197E-3</v>
      </c>
    </row>
    <row r="1000" spans="1:3" x14ac:dyDescent="0.25">
      <c r="A1000" s="1">
        <v>41152</v>
      </c>
      <c r="B1000">
        <v>1.2611000000000001</v>
      </c>
      <c r="C1000">
        <f t="shared" si="15"/>
        <v>2.3134803494965967E-3</v>
      </c>
    </row>
    <row r="1001" spans="1:3" x14ac:dyDescent="0.25">
      <c r="A1001" s="1">
        <v>41151</v>
      </c>
      <c r="B1001">
        <v>1.2544</v>
      </c>
      <c r="C1001">
        <f t="shared" si="15"/>
        <v>-3.4620310266087098E-5</v>
      </c>
    </row>
    <row r="1002" spans="1:3" x14ac:dyDescent="0.25">
      <c r="A1002" s="1">
        <v>41150</v>
      </c>
      <c r="B1002">
        <v>1.2544999999999999</v>
      </c>
      <c r="C1002">
        <f t="shared" si="15"/>
        <v>-1.0384437507809935E-4</v>
      </c>
    </row>
    <row r="1003" spans="1:3" x14ac:dyDescent="0.25">
      <c r="A1003" s="1">
        <v>41149</v>
      </c>
      <c r="B1003">
        <v>1.2547999999999999</v>
      </c>
      <c r="C1003">
        <f t="shared" si="15"/>
        <v>6.2343903155747391E-4</v>
      </c>
    </row>
    <row r="1004" spans="1:3" x14ac:dyDescent="0.25">
      <c r="A1004" s="1">
        <v>41148</v>
      </c>
      <c r="B1004">
        <v>1.2529999999999999</v>
      </c>
      <c r="C1004">
        <f t="shared" si="15"/>
        <v>7.9792114819015215E-4</v>
      </c>
    </row>
    <row r="1005" spans="1:3" x14ac:dyDescent="0.25">
      <c r="A1005" s="1">
        <v>41145</v>
      </c>
      <c r="B1005">
        <v>1.2506999999999999</v>
      </c>
      <c r="C1005">
        <f t="shared" si="15"/>
        <v>-1.559780732920525E-3</v>
      </c>
    </row>
    <row r="1006" spans="1:3" x14ac:dyDescent="0.25">
      <c r="A1006" s="1">
        <v>41144</v>
      </c>
      <c r="B1006">
        <v>1.2552000000000001</v>
      </c>
      <c r="C1006">
        <f t="shared" si="15"/>
        <v>3.6133509332665734E-3</v>
      </c>
    </row>
    <row r="1007" spans="1:3" x14ac:dyDescent="0.25">
      <c r="A1007" s="1">
        <v>41143</v>
      </c>
      <c r="B1007">
        <v>1.2447999999999999</v>
      </c>
      <c r="C1007">
        <f t="shared" si="15"/>
        <v>6.983350626769047E-4</v>
      </c>
    </row>
    <row r="1008" spans="1:3" x14ac:dyDescent="0.25">
      <c r="A1008" s="1">
        <v>41142</v>
      </c>
      <c r="B1008">
        <v>1.2427999999999999</v>
      </c>
      <c r="C1008">
        <f t="shared" si="15"/>
        <v>4.4961331435388529E-3</v>
      </c>
    </row>
    <row r="1009" spans="1:3" x14ac:dyDescent="0.25">
      <c r="A1009" s="1">
        <v>41141</v>
      </c>
      <c r="B1009">
        <v>1.23</v>
      </c>
      <c r="C1009">
        <f t="shared" si="15"/>
        <v>-1.304453294731529E-3</v>
      </c>
    </row>
    <row r="1010" spans="1:3" x14ac:dyDescent="0.25">
      <c r="A1010" s="1">
        <v>41138</v>
      </c>
      <c r="B1010">
        <v>1.2337</v>
      </c>
      <c r="C1010">
        <f t="shared" si="15"/>
        <v>2.0465653691975039E-3</v>
      </c>
    </row>
    <row r="1011" spans="1:3" x14ac:dyDescent="0.25">
      <c r="A1011" s="1">
        <v>41137</v>
      </c>
      <c r="B1011">
        <v>1.2279</v>
      </c>
      <c r="C1011">
        <f t="shared" si="15"/>
        <v>1.0611960514700227E-4</v>
      </c>
    </row>
    <row r="1012" spans="1:3" x14ac:dyDescent="0.25">
      <c r="A1012" s="1">
        <v>41136</v>
      </c>
      <c r="B1012">
        <v>1.2276</v>
      </c>
      <c r="C1012">
        <f t="shared" si="15"/>
        <v>-2.680403231875956E-3</v>
      </c>
    </row>
    <row r="1013" spans="1:3" x14ac:dyDescent="0.25">
      <c r="A1013" s="1">
        <v>41135</v>
      </c>
      <c r="B1013">
        <v>1.2352000000000001</v>
      </c>
      <c r="C1013">
        <f t="shared" si="15"/>
        <v>4.5731876282346923E-4</v>
      </c>
    </row>
    <row r="1014" spans="1:3" x14ac:dyDescent="0.25">
      <c r="A1014" s="1">
        <v>41134</v>
      </c>
      <c r="B1014">
        <v>1.2339</v>
      </c>
      <c r="C1014">
        <f t="shared" si="15"/>
        <v>2.7186524376221436E-3</v>
      </c>
    </row>
    <row r="1015" spans="1:3" x14ac:dyDescent="0.25">
      <c r="A1015" s="1">
        <v>41131</v>
      </c>
      <c r="B1015">
        <v>1.2262</v>
      </c>
      <c r="C1015">
        <f t="shared" si="15"/>
        <v>-1.379106707419316E-3</v>
      </c>
    </row>
    <row r="1016" spans="1:3" x14ac:dyDescent="0.25">
      <c r="A1016" s="1">
        <v>41130</v>
      </c>
      <c r="B1016">
        <v>1.2301</v>
      </c>
      <c r="C1016">
        <f t="shared" si="15"/>
        <v>-1.233942208247052E-3</v>
      </c>
    </row>
    <row r="1017" spans="1:3" x14ac:dyDescent="0.25">
      <c r="A1017" s="1">
        <v>41129</v>
      </c>
      <c r="B1017">
        <v>1.2336</v>
      </c>
      <c r="C1017">
        <f t="shared" si="15"/>
        <v>-3.5063526642724386E-3</v>
      </c>
    </row>
    <row r="1018" spans="1:3" x14ac:dyDescent="0.25">
      <c r="A1018" s="1">
        <v>41128</v>
      </c>
      <c r="B1018">
        <v>1.2436</v>
      </c>
      <c r="C1018">
        <f t="shared" si="15"/>
        <v>1.995150433663473E-3</v>
      </c>
    </row>
    <row r="1019" spans="1:3" x14ac:dyDescent="0.25">
      <c r="A1019" s="1">
        <v>41127</v>
      </c>
      <c r="B1019">
        <v>1.2379</v>
      </c>
      <c r="C1019">
        <f t="shared" si="15"/>
        <v>4.726773476757839E-3</v>
      </c>
    </row>
    <row r="1020" spans="1:3" x14ac:dyDescent="0.25">
      <c r="A1020" s="1">
        <v>41124</v>
      </c>
      <c r="B1020">
        <v>1.2244999999999999</v>
      </c>
      <c r="C1020">
        <f t="shared" si="15"/>
        <v>-3.5674831703578274E-3</v>
      </c>
    </row>
    <row r="1021" spans="1:3" x14ac:dyDescent="0.25">
      <c r="A1021" s="1">
        <v>41123</v>
      </c>
      <c r="B1021">
        <v>1.2345999999999999</v>
      </c>
      <c r="C1021">
        <f t="shared" si="15"/>
        <v>1.6917839224611807E-3</v>
      </c>
    </row>
    <row r="1022" spans="1:3" x14ac:dyDescent="0.25">
      <c r="A1022" s="1">
        <v>41122</v>
      </c>
      <c r="B1022">
        <v>1.2298</v>
      </c>
      <c r="C1022">
        <f t="shared" si="15"/>
        <v>4.9468093759830396E-4</v>
      </c>
    </row>
    <row r="1023" spans="1:3" x14ac:dyDescent="0.25">
      <c r="A1023" s="1">
        <v>41121</v>
      </c>
      <c r="B1023">
        <v>1.2283999999999999</v>
      </c>
      <c r="C1023">
        <f t="shared" si="15"/>
        <v>1.3455526713171226E-3</v>
      </c>
    </row>
    <row r="1024" spans="1:3" x14ac:dyDescent="0.25">
      <c r="A1024" s="1">
        <v>41120</v>
      </c>
      <c r="B1024">
        <v>1.2245999999999999</v>
      </c>
      <c r="C1024">
        <f t="shared" si="15"/>
        <v>-2.5106863243292686E-3</v>
      </c>
    </row>
    <row r="1025" spans="1:3" x14ac:dyDescent="0.25">
      <c r="A1025" s="1">
        <v>41117</v>
      </c>
      <c r="B1025">
        <v>1.2317</v>
      </c>
      <c r="C1025">
        <f t="shared" si="15"/>
        <v>2.0144712416471392E-3</v>
      </c>
    </row>
    <row r="1026" spans="1:3" x14ac:dyDescent="0.25">
      <c r="A1026" s="1">
        <v>41116</v>
      </c>
      <c r="B1026">
        <v>1.226</v>
      </c>
      <c r="C1026">
        <f t="shared" si="15"/>
        <v>4.4864795743667909E-3</v>
      </c>
    </row>
    <row r="1027" spans="1:3" x14ac:dyDescent="0.25">
      <c r="A1027" s="1">
        <v>41115</v>
      </c>
      <c r="B1027">
        <v>1.2134</v>
      </c>
      <c r="C1027">
        <f t="shared" ref="C1027:C1090" si="16">LOG(B1027/B1028)</f>
        <v>1.6136130263138327E-3</v>
      </c>
    </row>
    <row r="1028" spans="1:3" x14ac:dyDescent="0.25">
      <c r="A1028" s="1">
        <v>41114</v>
      </c>
      <c r="B1028">
        <v>1.2089000000000001</v>
      </c>
      <c r="C1028">
        <f t="shared" si="16"/>
        <v>-5.7441619603598975E-4</v>
      </c>
    </row>
    <row r="1029" spans="1:3" x14ac:dyDescent="0.25">
      <c r="A1029" s="1">
        <v>41113</v>
      </c>
      <c r="B1029">
        <v>1.2104999999999999</v>
      </c>
      <c r="C1029">
        <f t="shared" si="16"/>
        <v>-3.3950368969965757E-3</v>
      </c>
    </row>
    <row r="1030" spans="1:3" x14ac:dyDescent="0.25">
      <c r="A1030" s="1">
        <v>41110</v>
      </c>
      <c r="B1030">
        <v>1.22</v>
      </c>
      <c r="C1030">
        <f t="shared" si="16"/>
        <v>-3.086027599085829E-3</v>
      </c>
    </row>
    <row r="1031" spans="1:3" x14ac:dyDescent="0.25">
      <c r="A1031" s="1">
        <v>41109</v>
      </c>
      <c r="B1031">
        <v>1.2286999999999999</v>
      </c>
      <c r="C1031">
        <f t="shared" si="16"/>
        <v>1.8773821120504565E-3</v>
      </c>
    </row>
    <row r="1032" spans="1:3" x14ac:dyDescent="0.25">
      <c r="A1032" s="1">
        <v>41108</v>
      </c>
      <c r="B1032">
        <v>1.2234</v>
      </c>
      <c r="C1032">
        <f t="shared" si="16"/>
        <v>-1.6652552036146473E-3</v>
      </c>
    </row>
    <row r="1033" spans="1:3" x14ac:dyDescent="0.25">
      <c r="A1033" s="1">
        <v>41107</v>
      </c>
      <c r="B1033">
        <v>1.2281</v>
      </c>
      <c r="C1033">
        <f t="shared" si="16"/>
        <v>3.6934253284504896E-3</v>
      </c>
    </row>
    <row r="1034" spans="1:3" x14ac:dyDescent="0.25">
      <c r="A1034" s="1">
        <v>41106</v>
      </c>
      <c r="B1034">
        <v>1.2177</v>
      </c>
      <c r="C1034">
        <f t="shared" si="16"/>
        <v>-2.8522748379522977E-4</v>
      </c>
    </row>
    <row r="1035" spans="1:3" x14ac:dyDescent="0.25">
      <c r="A1035" s="1">
        <v>41103</v>
      </c>
      <c r="B1035">
        <v>1.2184999999999999</v>
      </c>
      <c r="C1035">
        <f t="shared" si="16"/>
        <v>2.4956380223931362E-4</v>
      </c>
    </row>
    <row r="1036" spans="1:3" x14ac:dyDescent="0.25">
      <c r="A1036" s="1">
        <v>41102</v>
      </c>
      <c r="B1036">
        <v>1.2178</v>
      </c>
      <c r="C1036">
        <f t="shared" si="16"/>
        <v>-2.9145004638924457E-3</v>
      </c>
    </row>
    <row r="1037" spans="1:3" x14ac:dyDescent="0.25">
      <c r="A1037" s="1">
        <v>41101</v>
      </c>
      <c r="B1037">
        <v>1.226</v>
      </c>
      <c r="C1037">
        <f t="shared" si="16"/>
        <v>-8.8469063370344827E-4</v>
      </c>
    </row>
    <row r="1038" spans="1:3" x14ac:dyDescent="0.25">
      <c r="A1038" s="1">
        <v>41100</v>
      </c>
      <c r="B1038">
        <v>1.2284999999999999</v>
      </c>
      <c r="C1038">
        <f t="shared" si="16"/>
        <v>-2.827208054296818E-4</v>
      </c>
    </row>
    <row r="1039" spans="1:3" x14ac:dyDescent="0.25">
      <c r="A1039" s="1">
        <v>41099</v>
      </c>
      <c r="B1039">
        <v>1.2293000000000001</v>
      </c>
      <c r="C1039">
        <f t="shared" si="16"/>
        <v>-2.9575093200252989E-3</v>
      </c>
    </row>
    <row r="1040" spans="1:3" x14ac:dyDescent="0.25">
      <c r="A1040" s="1">
        <v>41096</v>
      </c>
      <c r="B1040">
        <v>1.2377</v>
      </c>
      <c r="C1040">
        <f t="shared" si="16"/>
        <v>-1.7159583355415052E-3</v>
      </c>
    </row>
    <row r="1041" spans="1:3" x14ac:dyDescent="0.25">
      <c r="A1041" s="1">
        <v>41095</v>
      </c>
      <c r="B1041">
        <v>1.2425999999999999</v>
      </c>
      <c r="C1041">
        <f t="shared" si="16"/>
        <v>-4.6582901240811289E-3</v>
      </c>
    </row>
    <row r="1042" spans="1:3" x14ac:dyDescent="0.25">
      <c r="A1042" s="1">
        <v>41094</v>
      </c>
      <c r="B1042">
        <v>1.256</v>
      </c>
      <c r="C1042">
        <f t="shared" si="16"/>
        <v>-5.1835432678771988E-4</v>
      </c>
    </row>
    <row r="1043" spans="1:3" x14ac:dyDescent="0.25">
      <c r="A1043" s="1">
        <v>41093</v>
      </c>
      <c r="B1043">
        <v>1.2575000000000001</v>
      </c>
      <c r="C1043">
        <f t="shared" si="16"/>
        <v>-6.2120963184320347E-4</v>
      </c>
    </row>
    <row r="1044" spans="1:3" x14ac:dyDescent="0.25">
      <c r="A1044" s="1">
        <v>41092</v>
      </c>
      <c r="B1044">
        <v>1.2593000000000001</v>
      </c>
      <c r="C1044">
        <f t="shared" si="16"/>
        <v>1.0347325194564079E-4</v>
      </c>
    </row>
    <row r="1045" spans="1:3" x14ac:dyDescent="0.25">
      <c r="A1045" s="1">
        <v>41089</v>
      </c>
      <c r="B1045">
        <v>1.2589999999999999</v>
      </c>
      <c r="C1045">
        <f t="shared" si="16"/>
        <v>5.9740745978981696E-3</v>
      </c>
    </row>
    <row r="1046" spans="1:3" x14ac:dyDescent="0.25">
      <c r="A1046" s="1">
        <v>41088</v>
      </c>
      <c r="B1046">
        <v>1.2418</v>
      </c>
      <c r="C1046">
        <f t="shared" si="16"/>
        <v>-2.0933257843800688E-3</v>
      </c>
    </row>
    <row r="1047" spans="1:3" x14ac:dyDescent="0.25">
      <c r="A1047" s="1">
        <v>41087</v>
      </c>
      <c r="B1047">
        <v>1.2478</v>
      </c>
      <c r="C1047">
        <f t="shared" si="16"/>
        <v>1.0442699891694389E-4</v>
      </c>
    </row>
    <row r="1048" spans="1:3" x14ac:dyDescent="0.25">
      <c r="A1048" s="1">
        <v>41086</v>
      </c>
      <c r="B1048">
        <v>1.2475000000000001</v>
      </c>
      <c r="C1048">
        <f t="shared" si="16"/>
        <v>-4.5233575893349325E-4</v>
      </c>
    </row>
    <row r="1049" spans="1:3" x14ac:dyDescent="0.25">
      <c r="A1049" s="1">
        <v>41085</v>
      </c>
      <c r="B1049">
        <v>1.2487999999999999</v>
      </c>
      <c r="C1049">
        <f t="shared" si="16"/>
        <v>-1.7700123255685646E-3</v>
      </c>
    </row>
    <row r="1050" spans="1:3" x14ac:dyDescent="0.25">
      <c r="A1050" s="1">
        <v>41082</v>
      </c>
      <c r="B1050">
        <v>1.2539</v>
      </c>
      <c r="C1050">
        <f t="shared" si="16"/>
        <v>-4.5137125035116738E-3</v>
      </c>
    </row>
    <row r="1051" spans="1:3" x14ac:dyDescent="0.25">
      <c r="A1051" s="1">
        <v>41081</v>
      </c>
      <c r="B1051">
        <v>1.2669999999999999</v>
      </c>
      <c r="C1051">
        <f t="shared" si="16"/>
        <v>-1.1638701995797314E-3</v>
      </c>
    </row>
    <row r="1052" spans="1:3" x14ac:dyDescent="0.25">
      <c r="A1052" s="1">
        <v>41080</v>
      </c>
      <c r="B1052">
        <v>1.2704</v>
      </c>
      <c r="C1052">
        <f t="shared" si="16"/>
        <v>2.9155447303261042E-3</v>
      </c>
    </row>
    <row r="1053" spans="1:3" x14ac:dyDescent="0.25">
      <c r="A1053" s="1">
        <v>41079</v>
      </c>
      <c r="B1053">
        <v>1.2619</v>
      </c>
      <c r="C1053">
        <f t="shared" si="16"/>
        <v>3.4417282730202585E-5</v>
      </c>
    </row>
    <row r="1054" spans="1:3" x14ac:dyDescent="0.25">
      <c r="A1054" s="1">
        <v>41078</v>
      </c>
      <c r="B1054">
        <v>1.2618</v>
      </c>
      <c r="C1054">
        <f t="shared" si="16"/>
        <v>7.5787110545844723E-4</v>
      </c>
    </row>
    <row r="1055" spans="1:3" x14ac:dyDescent="0.25">
      <c r="A1055" s="1">
        <v>41075</v>
      </c>
      <c r="B1055">
        <v>1.2596000000000001</v>
      </c>
      <c r="C1055">
        <f t="shared" si="16"/>
        <v>1.5543223880666284E-3</v>
      </c>
    </row>
    <row r="1056" spans="1:3" x14ac:dyDescent="0.25">
      <c r="A1056" s="1">
        <v>41074</v>
      </c>
      <c r="B1056">
        <v>1.2551000000000001</v>
      </c>
      <c r="C1056">
        <f t="shared" si="16"/>
        <v>5.8863921248744524E-4</v>
      </c>
    </row>
    <row r="1057" spans="1:3" x14ac:dyDescent="0.25">
      <c r="A1057" s="1">
        <v>41073</v>
      </c>
      <c r="B1057">
        <v>1.2534000000000001</v>
      </c>
      <c r="C1057">
        <f t="shared" si="16"/>
        <v>1.4577148057912379E-3</v>
      </c>
    </row>
    <row r="1058" spans="1:3" x14ac:dyDescent="0.25">
      <c r="A1058" s="1">
        <v>41072</v>
      </c>
      <c r="B1058">
        <v>1.2492000000000001</v>
      </c>
      <c r="C1058">
        <f t="shared" si="16"/>
        <v>-1.8040697822022159E-3</v>
      </c>
    </row>
    <row r="1059" spans="1:3" x14ac:dyDescent="0.25">
      <c r="A1059" s="1">
        <v>41071</v>
      </c>
      <c r="B1059">
        <v>1.2544</v>
      </c>
      <c r="C1059">
        <f t="shared" si="16"/>
        <v>2.6392517355609893E-3</v>
      </c>
    </row>
    <row r="1060" spans="1:3" x14ac:dyDescent="0.25">
      <c r="A1060" s="1">
        <v>41068</v>
      </c>
      <c r="B1060">
        <v>1.2467999999999999</v>
      </c>
      <c r="C1060">
        <f t="shared" si="16"/>
        <v>-4.4013782293296768E-3</v>
      </c>
    </row>
    <row r="1061" spans="1:3" x14ac:dyDescent="0.25">
      <c r="A1061" s="1">
        <v>41067</v>
      </c>
      <c r="B1061">
        <v>1.2595000000000001</v>
      </c>
      <c r="C1061">
        <f t="shared" si="16"/>
        <v>3.8096251467653035E-3</v>
      </c>
    </row>
    <row r="1062" spans="1:3" x14ac:dyDescent="0.25">
      <c r="A1062" s="1">
        <v>41066</v>
      </c>
      <c r="B1062">
        <v>1.2484999999999999</v>
      </c>
      <c r="C1062">
        <f t="shared" si="16"/>
        <v>1.9523586694103804E-3</v>
      </c>
    </row>
    <row r="1063" spans="1:3" x14ac:dyDescent="0.25">
      <c r="A1063" s="1">
        <v>41065</v>
      </c>
      <c r="B1063">
        <v>1.2428999999999999</v>
      </c>
      <c r="C1063">
        <f t="shared" si="16"/>
        <v>-2.7944631023081796E-4</v>
      </c>
    </row>
    <row r="1064" spans="1:3" x14ac:dyDescent="0.25">
      <c r="A1064" s="1">
        <v>41064</v>
      </c>
      <c r="B1064">
        <v>1.2437</v>
      </c>
      <c r="C1064">
        <f t="shared" si="16"/>
        <v>4.0344298707960975E-3</v>
      </c>
    </row>
    <row r="1065" spans="1:3" x14ac:dyDescent="0.25">
      <c r="A1065" s="1">
        <v>41061</v>
      </c>
      <c r="B1065">
        <v>1.2322</v>
      </c>
      <c r="C1065">
        <f t="shared" si="16"/>
        <v>-2.8455392422843478E-3</v>
      </c>
    </row>
    <row r="1066" spans="1:3" x14ac:dyDescent="0.25">
      <c r="A1066" s="1">
        <v>41060</v>
      </c>
      <c r="B1066">
        <v>1.2403</v>
      </c>
      <c r="C1066">
        <f t="shared" si="16"/>
        <v>-1.2238087778293234E-3</v>
      </c>
    </row>
    <row r="1067" spans="1:3" x14ac:dyDescent="0.25">
      <c r="A1067" s="1">
        <v>41059</v>
      </c>
      <c r="B1067">
        <v>1.2438</v>
      </c>
      <c r="C1067">
        <f t="shared" si="16"/>
        <v>-2.9578281041253329E-3</v>
      </c>
    </row>
    <row r="1068" spans="1:3" x14ac:dyDescent="0.25">
      <c r="A1068" s="1">
        <v>41058</v>
      </c>
      <c r="B1068">
        <v>1.2523</v>
      </c>
      <c r="C1068">
        <f t="shared" si="16"/>
        <v>-1.4886747982906015E-3</v>
      </c>
    </row>
    <row r="1069" spans="1:3" x14ac:dyDescent="0.25">
      <c r="A1069" s="1">
        <v>41057</v>
      </c>
      <c r="B1069">
        <v>1.2565999999999999</v>
      </c>
      <c r="C1069">
        <f t="shared" si="16"/>
        <v>6.9177217860492252E-4</v>
      </c>
    </row>
    <row r="1070" spans="1:3" x14ac:dyDescent="0.25">
      <c r="A1070" s="1">
        <v>41054</v>
      </c>
      <c r="B1070">
        <v>1.2545999999999999</v>
      </c>
      <c r="C1070">
        <f t="shared" si="16"/>
        <v>-3.8061105100608005E-4</v>
      </c>
    </row>
    <row r="1071" spans="1:3" x14ac:dyDescent="0.25">
      <c r="A1071" s="1">
        <v>41053</v>
      </c>
      <c r="B1071">
        <v>1.2557</v>
      </c>
      <c r="C1071">
        <f t="shared" si="16"/>
        <v>-3.5135056126610951E-3</v>
      </c>
    </row>
    <row r="1072" spans="1:3" x14ac:dyDescent="0.25">
      <c r="A1072" s="1">
        <v>41052</v>
      </c>
      <c r="B1072">
        <v>1.2659</v>
      </c>
      <c r="C1072">
        <f t="shared" si="16"/>
        <v>-3.7234741416715149E-3</v>
      </c>
    </row>
    <row r="1073" spans="1:3" x14ac:dyDescent="0.25">
      <c r="A1073" s="1">
        <v>41051</v>
      </c>
      <c r="B1073">
        <v>1.2767999999999999</v>
      </c>
      <c r="C1073">
        <f t="shared" si="16"/>
        <v>6.1268923668027035E-4</v>
      </c>
    </row>
    <row r="1074" spans="1:3" x14ac:dyDescent="0.25">
      <c r="A1074" s="1">
        <v>41050</v>
      </c>
      <c r="B1074">
        <v>1.2749999999999999</v>
      </c>
      <c r="C1074">
        <f t="shared" si="16"/>
        <v>9.889321516453576E-4</v>
      </c>
    </row>
    <row r="1075" spans="1:3" x14ac:dyDescent="0.25">
      <c r="A1075" s="1">
        <v>41047</v>
      </c>
      <c r="B1075">
        <v>1.2721</v>
      </c>
      <c r="C1075">
        <f t="shared" si="16"/>
        <v>1.333503767385807E-3</v>
      </c>
    </row>
    <row r="1076" spans="1:3" x14ac:dyDescent="0.25">
      <c r="A1076" s="1">
        <v>41046</v>
      </c>
      <c r="B1076">
        <v>1.2682</v>
      </c>
      <c r="C1076">
        <f t="shared" si="16"/>
        <v>-1.913495698699701E-3</v>
      </c>
    </row>
    <row r="1077" spans="1:3" x14ac:dyDescent="0.25">
      <c r="A1077" s="1">
        <v>41045</v>
      </c>
      <c r="B1077">
        <v>1.2738</v>
      </c>
      <c r="C1077">
        <f t="shared" si="16"/>
        <v>-3.5652380043293746E-3</v>
      </c>
    </row>
    <row r="1078" spans="1:3" x14ac:dyDescent="0.25">
      <c r="A1078" s="1">
        <v>41044</v>
      </c>
      <c r="B1078">
        <v>1.2843</v>
      </c>
      <c r="C1078">
        <f t="shared" si="16"/>
        <v>-6.7578708400147436E-4</v>
      </c>
    </row>
    <row r="1079" spans="1:3" x14ac:dyDescent="0.25">
      <c r="A1079" s="1">
        <v>41043</v>
      </c>
      <c r="B1079">
        <v>1.2863</v>
      </c>
      <c r="C1079">
        <f t="shared" si="16"/>
        <v>-2.7262346302238229E-3</v>
      </c>
    </row>
    <row r="1080" spans="1:3" x14ac:dyDescent="0.25">
      <c r="A1080" s="1">
        <v>41040</v>
      </c>
      <c r="B1080">
        <v>1.2944</v>
      </c>
      <c r="C1080">
        <f t="shared" si="16"/>
        <v>-5.7000635029542869E-4</v>
      </c>
    </row>
    <row r="1081" spans="1:3" x14ac:dyDescent="0.25">
      <c r="A1081" s="1">
        <v>41039</v>
      </c>
      <c r="B1081">
        <v>1.2961</v>
      </c>
      <c r="C1081">
        <f t="shared" si="16"/>
        <v>3.6874220122190809E-4</v>
      </c>
    </row>
    <row r="1082" spans="1:3" x14ac:dyDescent="0.25">
      <c r="A1082" s="1">
        <v>41038</v>
      </c>
      <c r="B1082">
        <v>1.2949999999999999</v>
      </c>
      <c r="C1082">
        <f t="shared" si="16"/>
        <v>-2.5079635542914727E-3</v>
      </c>
    </row>
    <row r="1083" spans="1:3" x14ac:dyDescent="0.25">
      <c r="A1083" s="1">
        <v>41037</v>
      </c>
      <c r="B1083">
        <v>1.3025</v>
      </c>
      <c r="C1083">
        <f t="shared" si="16"/>
        <v>-2.6666328685105034E-4</v>
      </c>
    </row>
    <row r="1084" spans="1:3" x14ac:dyDescent="0.25">
      <c r="A1084" s="1">
        <v>41036</v>
      </c>
      <c r="B1084">
        <v>1.3032999999999999</v>
      </c>
      <c r="C1084">
        <f t="shared" si="16"/>
        <v>-3.2864787988893251E-3</v>
      </c>
    </row>
    <row r="1085" spans="1:3" x14ac:dyDescent="0.25">
      <c r="A1085" s="1">
        <v>41033</v>
      </c>
      <c r="B1085">
        <v>1.3131999999999999</v>
      </c>
      <c r="C1085">
        <f t="shared" si="16"/>
        <v>2.9774522873549217E-4</v>
      </c>
    </row>
    <row r="1086" spans="1:3" x14ac:dyDescent="0.25">
      <c r="A1086" s="1">
        <v>41032</v>
      </c>
      <c r="B1086">
        <v>1.3123</v>
      </c>
      <c r="C1086">
        <f t="shared" si="16"/>
        <v>-2.6467250420955619E-4</v>
      </c>
    </row>
    <row r="1087" spans="1:3" x14ac:dyDescent="0.25">
      <c r="A1087" s="1">
        <v>41031</v>
      </c>
      <c r="B1087">
        <v>1.3130999999999999</v>
      </c>
      <c r="C1087">
        <f t="shared" si="16"/>
        <v>-2.7365011395225967E-3</v>
      </c>
    </row>
    <row r="1088" spans="1:3" x14ac:dyDescent="0.25">
      <c r="A1088" s="1">
        <v>41029</v>
      </c>
      <c r="B1088">
        <v>1.3213999999999999</v>
      </c>
      <c r="C1088">
        <f t="shared" si="16"/>
        <v>-4.9271398307974455E-4</v>
      </c>
    </row>
    <row r="1089" spans="1:3" x14ac:dyDescent="0.25">
      <c r="A1089" s="1">
        <v>41026</v>
      </c>
      <c r="B1089">
        <v>1.3229</v>
      </c>
      <c r="C1089">
        <f t="shared" si="16"/>
        <v>4.598489876497143E-4</v>
      </c>
    </row>
    <row r="1090" spans="1:3" x14ac:dyDescent="0.25">
      <c r="A1090" s="1">
        <v>41025</v>
      </c>
      <c r="B1090">
        <v>1.3214999999999999</v>
      </c>
      <c r="C1090">
        <f t="shared" si="16"/>
        <v>2.9587453073752506E-4</v>
      </c>
    </row>
    <row r="1091" spans="1:3" x14ac:dyDescent="0.25">
      <c r="A1091" s="1">
        <v>41024</v>
      </c>
      <c r="B1091">
        <v>1.3206</v>
      </c>
      <c r="C1091">
        <f t="shared" ref="C1091:C1154" si="17">LOG(B1091/B1092)</f>
        <v>1.482403812383973E-3</v>
      </c>
    </row>
    <row r="1092" spans="1:3" x14ac:dyDescent="0.25">
      <c r="A1092" s="1">
        <v>41023</v>
      </c>
      <c r="B1092">
        <v>1.3161</v>
      </c>
      <c r="C1092">
        <f t="shared" si="17"/>
        <v>9.9108779183113309E-4</v>
      </c>
    </row>
    <row r="1093" spans="1:3" x14ac:dyDescent="0.25">
      <c r="A1093" s="1">
        <v>41022</v>
      </c>
      <c r="B1093">
        <v>1.3130999999999999</v>
      </c>
      <c r="C1093">
        <f t="shared" si="17"/>
        <v>-2.0128413036858699E-3</v>
      </c>
    </row>
    <row r="1094" spans="1:3" x14ac:dyDescent="0.25">
      <c r="A1094" s="1">
        <v>41019</v>
      </c>
      <c r="B1094">
        <v>1.3191999999999999</v>
      </c>
      <c r="C1094">
        <f t="shared" si="17"/>
        <v>3.5037266741184E-3</v>
      </c>
    </row>
    <row r="1095" spans="1:3" x14ac:dyDescent="0.25">
      <c r="A1095" s="1">
        <v>41018</v>
      </c>
      <c r="B1095">
        <v>1.3086</v>
      </c>
      <c r="C1095">
        <f t="shared" si="17"/>
        <v>-2.3225191533478791E-4</v>
      </c>
    </row>
    <row r="1096" spans="1:3" x14ac:dyDescent="0.25">
      <c r="A1096" s="1">
        <v>41017</v>
      </c>
      <c r="B1096">
        <v>1.3092999999999999</v>
      </c>
      <c r="C1096">
        <f t="shared" si="17"/>
        <v>-1.2917061796237819E-3</v>
      </c>
    </row>
    <row r="1097" spans="1:3" x14ac:dyDescent="0.25">
      <c r="A1097" s="1">
        <v>41016</v>
      </c>
      <c r="B1097">
        <v>1.3131999999999999</v>
      </c>
      <c r="C1097">
        <f t="shared" si="17"/>
        <v>3.5864865121764031E-3</v>
      </c>
    </row>
    <row r="1098" spans="1:3" x14ac:dyDescent="0.25">
      <c r="A1098" s="1">
        <v>41015</v>
      </c>
      <c r="B1098">
        <v>1.3024</v>
      </c>
      <c r="C1098">
        <f t="shared" si="17"/>
        <v>-4.1153078644607394E-3</v>
      </c>
    </row>
    <row r="1099" spans="1:3" x14ac:dyDescent="0.25">
      <c r="A1099" s="1">
        <v>41012</v>
      </c>
      <c r="B1099">
        <v>1.3148</v>
      </c>
      <c r="C1099">
        <f t="shared" si="17"/>
        <v>-1.651247051956567E-4</v>
      </c>
    </row>
    <row r="1100" spans="1:3" x14ac:dyDescent="0.25">
      <c r="A1100" s="1">
        <v>41011</v>
      </c>
      <c r="B1100">
        <v>1.3152999999999999</v>
      </c>
      <c r="C1100">
        <f t="shared" si="17"/>
        <v>7.2701878200592341E-4</v>
      </c>
    </row>
    <row r="1101" spans="1:3" x14ac:dyDescent="0.25">
      <c r="A1101" s="1">
        <v>41010</v>
      </c>
      <c r="B1101">
        <v>1.3130999999999999</v>
      </c>
      <c r="C1101">
        <f t="shared" si="17"/>
        <v>5.6262200227998212E-4</v>
      </c>
    </row>
    <row r="1102" spans="1:3" x14ac:dyDescent="0.25">
      <c r="A1102" s="1">
        <v>41009</v>
      </c>
      <c r="B1102">
        <v>1.3113999999999999</v>
      </c>
      <c r="C1102">
        <f t="shared" si="17"/>
        <v>1.5260535270967079E-3</v>
      </c>
    </row>
    <row r="1103" spans="1:3" x14ac:dyDescent="0.25">
      <c r="A1103" s="1">
        <v>41004</v>
      </c>
      <c r="B1103">
        <v>1.3068</v>
      </c>
      <c r="C1103">
        <f t="shared" si="17"/>
        <v>-2.4523370510967876E-3</v>
      </c>
    </row>
    <row r="1104" spans="1:3" x14ac:dyDescent="0.25">
      <c r="A1104" s="1">
        <v>41003</v>
      </c>
      <c r="B1104">
        <v>1.3142</v>
      </c>
      <c r="C1104">
        <f t="shared" si="17"/>
        <v>-5.6797079204634207E-3</v>
      </c>
    </row>
    <row r="1105" spans="1:3" x14ac:dyDescent="0.25">
      <c r="A1105" s="1">
        <v>41002</v>
      </c>
      <c r="B1105">
        <v>1.3314999999999999</v>
      </c>
      <c r="C1105">
        <f t="shared" si="17"/>
        <v>-1.3044814452763882E-4</v>
      </c>
    </row>
    <row r="1106" spans="1:3" x14ac:dyDescent="0.25">
      <c r="A1106" s="1">
        <v>41001</v>
      </c>
      <c r="B1106">
        <v>1.3319000000000001</v>
      </c>
      <c r="C1106">
        <f t="shared" si="17"/>
        <v>-1.2047914628454592E-3</v>
      </c>
    </row>
    <row r="1107" spans="1:3" x14ac:dyDescent="0.25">
      <c r="A1107" s="1">
        <v>40998</v>
      </c>
      <c r="B1107">
        <v>1.3355999999999999</v>
      </c>
      <c r="C1107">
        <f t="shared" si="17"/>
        <v>2.7400373660288742E-3</v>
      </c>
    </row>
    <row r="1108" spans="1:3" x14ac:dyDescent="0.25">
      <c r="A1108" s="1">
        <v>40997</v>
      </c>
      <c r="B1108">
        <v>1.3271999999999999</v>
      </c>
      <c r="C1108">
        <f t="shared" si="17"/>
        <v>-2.1217781557690747E-3</v>
      </c>
    </row>
    <row r="1109" spans="1:3" x14ac:dyDescent="0.25">
      <c r="A1109" s="1">
        <v>40996</v>
      </c>
      <c r="B1109">
        <v>1.3337000000000001</v>
      </c>
      <c r="C1109">
        <f t="shared" si="17"/>
        <v>1.3027206154022063E-4</v>
      </c>
    </row>
    <row r="1110" spans="1:3" x14ac:dyDescent="0.25">
      <c r="A1110" s="1">
        <v>40995</v>
      </c>
      <c r="B1110">
        <v>1.3332999999999999</v>
      </c>
      <c r="C1110">
        <f t="shared" si="17"/>
        <v>1.860635373966776E-3</v>
      </c>
    </row>
    <row r="1111" spans="1:3" x14ac:dyDescent="0.25">
      <c r="A1111" s="1">
        <v>40994</v>
      </c>
      <c r="B1111">
        <v>1.3275999999999999</v>
      </c>
      <c r="C1111">
        <f t="shared" si="17"/>
        <v>1.1136601912676237E-3</v>
      </c>
    </row>
    <row r="1112" spans="1:3" x14ac:dyDescent="0.25">
      <c r="A1112" s="1">
        <v>40991</v>
      </c>
      <c r="B1112">
        <v>1.3242</v>
      </c>
      <c r="C1112">
        <f t="shared" si="17"/>
        <v>2.4667479806629805E-3</v>
      </c>
    </row>
    <row r="1113" spans="1:3" x14ac:dyDescent="0.25">
      <c r="A1113" s="1">
        <v>40990</v>
      </c>
      <c r="B1113">
        <v>1.3167</v>
      </c>
      <c r="C1113">
        <f t="shared" si="17"/>
        <v>-1.9088451425876664E-3</v>
      </c>
    </row>
    <row r="1114" spans="1:3" x14ac:dyDescent="0.25">
      <c r="A1114" s="1">
        <v>40989</v>
      </c>
      <c r="B1114">
        <v>1.3225</v>
      </c>
      <c r="C1114">
        <f t="shared" si="17"/>
        <v>8.8755668111958127E-4</v>
      </c>
    </row>
    <row r="1115" spans="1:3" x14ac:dyDescent="0.25">
      <c r="A1115" s="1">
        <v>40988</v>
      </c>
      <c r="B1115">
        <v>1.3198000000000001</v>
      </c>
      <c r="C1115">
        <f t="shared" si="17"/>
        <v>1.5823712003272075E-3</v>
      </c>
    </row>
    <row r="1116" spans="1:3" x14ac:dyDescent="0.25">
      <c r="A1116" s="1">
        <v>40987</v>
      </c>
      <c r="B1116">
        <v>1.3149999999999999</v>
      </c>
      <c r="C1116">
        <f t="shared" si="17"/>
        <v>1.124344828448967E-3</v>
      </c>
    </row>
    <row r="1117" spans="1:3" x14ac:dyDescent="0.25">
      <c r="A1117" s="1">
        <v>40984</v>
      </c>
      <c r="B1117">
        <v>1.3116000000000001</v>
      </c>
      <c r="C1117">
        <f t="shared" si="17"/>
        <v>1.9580038845114075E-3</v>
      </c>
    </row>
    <row r="1118" spans="1:3" x14ac:dyDescent="0.25">
      <c r="A1118" s="1">
        <v>40983</v>
      </c>
      <c r="B1118">
        <v>1.3057000000000001</v>
      </c>
      <c r="C1118">
        <f t="shared" si="17"/>
        <v>-1.6627531192168292E-4</v>
      </c>
    </row>
    <row r="1119" spans="1:3" x14ac:dyDescent="0.25">
      <c r="A1119" s="1">
        <v>40982</v>
      </c>
      <c r="B1119">
        <v>1.3062</v>
      </c>
      <c r="C1119">
        <f t="shared" si="17"/>
        <v>1.6627531192165942E-4</v>
      </c>
    </row>
    <row r="1120" spans="1:3" x14ac:dyDescent="0.25">
      <c r="A1120" s="1">
        <v>40981</v>
      </c>
      <c r="B1120">
        <v>1.3057000000000001</v>
      </c>
      <c r="C1120">
        <f t="shared" si="17"/>
        <v>-2.0573279517031606E-3</v>
      </c>
    </row>
    <row r="1121" spans="1:3" x14ac:dyDescent="0.25">
      <c r="A1121" s="1">
        <v>40980</v>
      </c>
      <c r="B1121">
        <v>1.3119000000000001</v>
      </c>
      <c r="C1121">
        <f t="shared" si="17"/>
        <v>-2.376988274849212E-3</v>
      </c>
    </row>
    <row r="1122" spans="1:3" x14ac:dyDescent="0.25">
      <c r="A1122" s="1">
        <v>40977</v>
      </c>
      <c r="B1122">
        <v>1.3190999999999999</v>
      </c>
      <c r="C1122">
        <f t="shared" si="17"/>
        <v>-1.6758632059300134E-3</v>
      </c>
    </row>
    <row r="1123" spans="1:3" x14ac:dyDescent="0.25">
      <c r="A1123" s="1">
        <v>40976</v>
      </c>
      <c r="B1123">
        <v>1.3242</v>
      </c>
      <c r="C1123">
        <f t="shared" si="17"/>
        <v>4.0197485056571941E-3</v>
      </c>
    </row>
    <row r="1124" spans="1:3" x14ac:dyDescent="0.25">
      <c r="A1124" s="1">
        <v>40975</v>
      </c>
      <c r="B1124">
        <v>1.3120000000000001</v>
      </c>
      <c r="C1124">
        <f t="shared" si="17"/>
        <v>-1.0909850751409254E-3</v>
      </c>
    </row>
    <row r="1125" spans="1:3" x14ac:dyDescent="0.25">
      <c r="A1125" s="1">
        <v>40974</v>
      </c>
      <c r="B1125">
        <v>1.3152999999999999</v>
      </c>
      <c r="C1125">
        <f t="shared" si="17"/>
        <v>-2.206635034839062E-3</v>
      </c>
    </row>
    <row r="1126" spans="1:3" x14ac:dyDescent="0.25">
      <c r="A1126" s="1">
        <v>40973</v>
      </c>
      <c r="B1126">
        <v>1.3220000000000001</v>
      </c>
      <c r="C1126">
        <f t="shared" si="17"/>
        <v>9.8565151212489906E-5</v>
      </c>
    </row>
    <row r="1127" spans="1:3" x14ac:dyDescent="0.25">
      <c r="A1127" s="1">
        <v>40970</v>
      </c>
      <c r="B1127">
        <v>1.3217000000000001</v>
      </c>
      <c r="C1127">
        <f t="shared" si="17"/>
        <v>-3.1104189482397057E-3</v>
      </c>
    </row>
    <row r="1128" spans="1:3" x14ac:dyDescent="0.25">
      <c r="A1128" s="1">
        <v>40969</v>
      </c>
      <c r="B1128">
        <v>1.3311999999999999</v>
      </c>
      <c r="C1128">
        <f t="shared" si="17"/>
        <v>-4.2528896860569805E-3</v>
      </c>
    </row>
    <row r="1129" spans="1:3" x14ac:dyDescent="0.25">
      <c r="A1129" s="1">
        <v>40968</v>
      </c>
      <c r="B1129">
        <v>1.3443000000000001</v>
      </c>
      <c r="C1129">
        <f t="shared" si="17"/>
        <v>-3.5522471407764523E-4</v>
      </c>
    </row>
    <row r="1130" spans="1:3" x14ac:dyDescent="0.25">
      <c r="A1130" s="1">
        <v>40967</v>
      </c>
      <c r="B1130">
        <v>1.3453999999999999</v>
      </c>
      <c r="C1130">
        <f t="shared" si="17"/>
        <v>2.1357196610438515E-3</v>
      </c>
    </row>
    <row r="1131" spans="1:3" x14ac:dyDescent="0.25">
      <c r="A1131" s="1">
        <v>40966</v>
      </c>
      <c r="B1131">
        <v>1.3388</v>
      </c>
      <c r="C1131">
        <f t="shared" si="17"/>
        <v>-7.7784107104287767E-4</v>
      </c>
    </row>
    <row r="1132" spans="1:3" x14ac:dyDescent="0.25">
      <c r="A1132" s="1">
        <v>40963</v>
      </c>
      <c r="B1132">
        <v>1.3411999999999999</v>
      </c>
      <c r="C1132">
        <f t="shared" si="17"/>
        <v>3.6419037896966221E-3</v>
      </c>
    </row>
    <row r="1133" spans="1:3" x14ac:dyDescent="0.25">
      <c r="A1133" s="1">
        <v>40962</v>
      </c>
      <c r="B1133">
        <v>1.33</v>
      </c>
      <c r="C1133">
        <f t="shared" si="17"/>
        <v>2.2917967795848429E-3</v>
      </c>
    </row>
    <row r="1134" spans="1:3" x14ac:dyDescent="0.25">
      <c r="A1134" s="1">
        <v>40961</v>
      </c>
      <c r="B1134">
        <v>1.323</v>
      </c>
      <c r="C1134">
        <f t="shared" si="17"/>
        <v>2.6269136255521622E-4</v>
      </c>
    </row>
    <row r="1135" spans="1:3" x14ac:dyDescent="0.25">
      <c r="A1135" s="1">
        <v>40960</v>
      </c>
      <c r="B1135">
        <v>1.3222</v>
      </c>
      <c r="C1135">
        <f t="shared" si="17"/>
        <v>-1.4428401374117813E-3</v>
      </c>
    </row>
    <row r="1136" spans="1:3" x14ac:dyDescent="0.25">
      <c r="A1136" s="1">
        <v>40959</v>
      </c>
      <c r="B1136">
        <v>1.3266</v>
      </c>
      <c r="C1136">
        <f t="shared" si="17"/>
        <v>3.5171060387740897E-3</v>
      </c>
    </row>
    <row r="1137" spans="1:3" x14ac:dyDescent="0.25">
      <c r="A1137" s="1">
        <v>40956</v>
      </c>
      <c r="B1137">
        <v>1.3159000000000001</v>
      </c>
      <c r="C1137">
        <f t="shared" si="17"/>
        <v>5.8812821284784335E-3</v>
      </c>
    </row>
    <row r="1138" spans="1:3" x14ac:dyDescent="0.25">
      <c r="A1138" s="1">
        <v>40955</v>
      </c>
      <c r="B1138">
        <v>1.2982</v>
      </c>
      <c r="C1138">
        <f t="shared" si="17"/>
        <v>-3.6643918408616914E-3</v>
      </c>
    </row>
    <row r="1139" spans="1:3" x14ac:dyDescent="0.25">
      <c r="A1139" s="1">
        <v>40954</v>
      </c>
      <c r="B1139">
        <v>1.3091999999999999</v>
      </c>
      <c r="C1139">
        <f t="shared" si="17"/>
        <v>-2.5468010311505136E-3</v>
      </c>
    </row>
    <row r="1140" spans="1:3" x14ac:dyDescent="0.25">
      <c r="A1140" s="1">
        <v>40953</v>
      </c>
      <c r="B1140">
        <v>1.3169</v>
      </c>
      <c r="C1140">
        <f t="shared" si="17"/>
        <v>-2.7941685879613598E-3</v>
      </c>
    </row>
    <row r="1141" spans="1:3" x14ac:dyDescent="0.25">
      <c r="A1141" s="1">
        <v>40952</v>
      </c>
      <c r="B1141">
        <v>1.3253999999999999</v>
      </c>
      <c r="C1141">
        <f t="shared" si="17"/>
        <v>2.1350979980048761E-3</v>
      </c>
    </row>
    <row r="1142" spans="1:3" x14ac:dyDescent="0.25">
      <c r="A1142" s="1">
        <v>40949</v>
      </c>
      <c r="B1142">
        <v>1.3189</v>
      </c>
      <c r="C1142">
        <f t="shared" si="17"/>
        <v>-3.2477511862643513E-3</v>
      </c>
    </row>
    <row r="1143" spans="1:3" x14ac:dyDescent="0.25">
      <c r="A1143" s="1">
        <v>40948</v>
      </c>
      <c r="B1143">
        <v>1.3288</v>
      </c>
      <c r="C1143">
        <f t="shared" si="17"/>
        <v>4.5780613731404241E-4</v>
      </c>
    </row>
    <row r="1144" spans="1:3" x14ac:dyDescent="0.25">
      <c r="A1144" s="1">
        <v>40947</v>
      </c>
      <c r="B1144">
        <v>1.3273999999999999</v>
      </c>
      <c r="C1144">
        <f t="shared" si="17"/>
        <v>5.2997520967090032E-3</v>
      </c>
    </row>
    <row r="1145" spans="1:3" x14ac:dyDescent="0.25">
      <c r="A1145" s="1">
        <v>40946</v>
      </c>
      <c r="B1145">
        <v>1.3112999999999999</v>
      </c>
      <c r="C1145">
        <f t="shared" si="17"/>
        <v>2.3578653378742011E-3</v>
      </c>
    </row>
    <row r="1146" spans="1:3" x14ac:dyDescent="0.25">
      <c r="A1146" s="1">
        <v>40945</v>
      </c>
      <c r="B1146">
        <v>1.3042</v>
      </c>
      <c r="C1146">
        <f t="shared" si="17"/>
        <v>-3.9116934064959315E-3</v>
      </c>
    </row>
    <row r="1147" spans="1:3" x14ac:dyDescent="0.25">
      <c r="A1147" s="1">
        <v>40942</v>
      </c>
      <c r="B1147">
        <v>1.3160000000000001</v>
      </c>
      <c r="C1147">
        <f t="shared" si="17"/>
        <v>2.1835526919588839E-3</v>
      </c>
    </row>
    <row r="1148" spans="1:3" x14ac:dyDescent="0.25">
      <c r="A1148" s="1">
        <v>40941</v>
      </c>
      <c r="B1148">
        <v>1.3093999999999999</v>
      </c>
      <c r="C1148">
        <f t="shared" si="17"/>
        <v>-2.6782872986063863E-3</v>
      </c>
    </row>
    <row r="1149" spans="1:3" x14ac:dyDescent="0.25">
      <c r="A1149" s="1">
        <v>40940</v>
      </c>
      <c r="B1149">
        <v>1.3174999999999999</v>
      </c>
      <c r="C1149">
        <f t="shared" si="17"/>
        <v>-3.2962277113800731E-5</v>
      </c>
    </row>
    <row r="1150" spans="1:3" x14ac:dyDescent="0.25">
      <c r="A1150" s="1">
        <v>40939</v>
      </c>
      <c r="B1150">
        <v>1.3176000000000001</v>
      </c>
      <c r="C1150">
        <f t="shared" si="17"/>
        <v>2.1808944716137525E-3</v>
      </c>
    </row>
    <row r="1151" spans="1:3" x14ac:dyDescent="0.25">
      <c r="A1151" s="1">
        <v>40938</v>
      </c>
      <c r="B1151">
        <v>1.3109999999999999</v>
      </c>
      <c r="C1151">
        <f t="shared" si="17"/>
        <v>-1.1578987522972888E-3</v>
      </c>
    </row>
    <row r="1152" spans="1:3" hidden="1" x14ac:dyDescent="0.25">
      <c r="A1152" s="1">
        <v>40935</v>
      </c>
      <c r="B1152">
        <v>1.3145</v>
      </c>
      <c r="C1152">
        <f t="shared" si="17"/>
        <v>0</v>
      </c>
    </row>
    <row r="1153" spans="1:3" x14ac:dyDescent="0.25">
      <c r="A1153" s="1">
        <v>40934</v>
      </c>
      <c r="B1153">
        <v>1.3145</v>
      </c>
      <c r="C1153">
        <f t="shared" si="17"/>
        <v>6.7591949561928467E-3</v>
      </c>
    </row>
    <row r="1154" spans="1:3" x14ac:dyDescent="0.25">
      <c r="A1154" s="1">
        <v>40933</v>
      </c>
      <c r="B1154">
        <v>1.2942</v>
      </c>
      <c r="C1154">
        <f t="shared" si="17"/>
        <v>-2.0421670618887538E-3</v>
      </c>
    </row>
    <row r="1155" spans="1:3" x14ac:dyDescent="0.25">
      <c r="A1155" s="1">
        <v>40932</v>
      </c>
      <c r="B1155">
        <v>1.3003</v>
      </c>
      <c r="C1155">
        <f t="shared" ref="C1155:C1218" si="18">LOG(B1155/B1156)</f>
        <v>-4.6734230079696458E-4</v>
      </c>
    </row>
    <row r="1156" spans="1:3" x14ac:dyDescent="0.25">
      <c r="A1156" s="1">
        <v>40931</v>
      </c>
      <c r="B1156">
        <v>1.3017000000000001</v>
      </c>
      <c r="C1156">
        <f t="shared" si="18"/>
        <v>3.8538672908434313E-3</v>
      </c>
    </row>
    <row r="1157" spans="1:3" x14ac:dyDescent="0.25">
      <c r="A1157" s="1">
        <v>40928</v>
      </c>
      <c r="B1157">
        <v>1.2902</v>
      </c>
      <c r="C1157">
        <f t="shared" si="18"/>
        <v>-3.0284356684723941E-4</v>
      </c>
    </row>
    <row r="1158" spans="1:3" x14ac:dyDescent="0.25">
      <c r="A1158" s="1">
        <v>40927</v>
      </c>
      <c r="B1158">
        <v>1.2910999999999999</v>
      </c>
      <c r="C1158">
        <f t="shared" si="18"/>
        <v>2.6993761484046469E-3</v>
      </c>
    </row>
    <row r="1159" spans="1:3" x14ac:dyDescent="0.25">
      <c r="A1159" s="1">
        <v>40926</v>
      </c>
      <c r="B1159">
        <v>1.2830999999999999</v>
      </c>
      <c r="C1159">
        <f t="shared" si="18"/>
        <v>1.3899604978195965E-3</v>
      </c>
    </row>
    <row r="1160" spans="1:3" x14ac:dyDescent="0.25">
      <c r="A1160" s="1">
        <v>40925</v>
      </c>
      <c r="B1160">
        <v>1.2789999999999999</v>
      </c>
      <c r="C1160">
        <f t="shared" si="18"/>
        <v>4.1282083340838287E-3</v>
      </c>
    </row>
    <row r="1161" spans="1:3" x14ac:dyDescent="0.25">
      <c r="A1161" s="1">
        <v>40924</v>
      </c>
      <c r="B1161">
        <v>1.2668999999999999</v>
      </c>
      <c r="C1161">
        <f t="shared" si="18"/>
        <v>-3.4825687522287599E-3</v>
      </c>
    </row>
    <row r="1162" spans="1:3" x14ac:dyDescent="0.25">
      <c r="A1162" s="1">
        <v>40921</v>
      </c>
      <c r="B1162">
        <v>1.2770999999999999</v>
      </c>
      <c r="C1162">
        <f t="shared" si="18"/>
        <v>1.1918545032049645E-3</v>
      </c>
    </row>
    <row r="1163" spans="1:3" x14ac:dyDescent="0.25">
      <c r="A1163" s="1">
        <v>40920</v>
      </c>
      <c r="B1163">
        <v>1.2736000000000001</v>
      </c>
      <c r="C1163">
        <f t="shared" si="18"/>
        <v>6.1422974599916282E-4</v>
      </c>
    </row>
    <row r="1164" spans="1:3" x14ac:dyDescent="0.25">
      <c r="A1164" s="1">
        <v>40919</v>
      </c>
      <c r="B1164">
        <v>1.2718</v>
      </c>
      <c r="C1164">
        <f t="shared" si="18"/>
        <v>-3.0624982636485941E-3</v>
      </c>
    </row>
    <row r="1165" spans="1:3" x14ac:dyDescent="0.25">
      <c r="A1165" s="1">
        <v>40918</v>
      </c>
      <c r="B1165">
        <v>1.2807999999999999</v>
      </c>
      <c r="C1165">
        <f t="shared" si="18"/>
        <v>2.7211522727181733E-3</v>
      </c>
    </row>
    <row r="1166" spans="1:3" x14ac:dyDescent="0.25">
      <c r="A1166" s="1">
        <v>40917</v>
      </c>
      <c r="B1166">
        <v>1.2727999999999999</v>
      </c>
      <c r="C1166">
        <f t="shared" si="18"/>
        <v>-1.6347364919014683E-3</v>
      </c>
    </row>
    <row r="1167" spans="1:3" x14ac:dyDescent="0.25">
      <c r="A1167" s="1">
        <v>40914</v>
      </c>
      <c r="B1167">
        <v>1.2776000000000001</v>
      </c>
      <c r="C1167">
        <f t="shared" si="18"/>
        <v>-1.8994478096616824E-3</v>
      </c>
    </row>
    <row r="1168" spans="1:3" x14ac:dyDescent="0.25">
      <c r="A1168" s="1">
        <v>40913</v>
      </c>
      <c r="B1168">
        <v>1.2831999999999999</v>
      </c>
      <c r="C1168">
        <f t="shared" si="18"/>
        <v>-3.9083397904472374E-3</v>
      </c>
    </row>
    <row r="1169" spans="1:3" x14ac:dyDescent="0.25">
      <c r="A1169" s="1">
        <v>40912</v>
      </c>
      <c r="B1169">
        <v>1.2948</v>
      </c>
      <c r="C1169">
        <f t="shared" si="18"/>
        <v>-2.2081116673013826E-3</v>
      </c>
    </row>
    <row r="1170" spans="1:3" x14ac:dyDescent="0.25">
      <c r="A1170" s="1">
        <v>40911</v>
      </c>
      <c r="B1170">
        <v>1.3013999999999999</v>
      </c>
      <c r="C1170">
        <f t="shared" si="18"/>
        <v>2.6443693452745673E-3</v>
      </c>
    </row>
    <row r="1171" spans="1:3" x14ac:dyDescent="0.25">
      <c r="A1171" s="1">
        <v>40910</v>
      </c>
      <c r="B1171">
        <v>1.2935000000000001</v>
      </c>
      <c r="C1171">
        <f t="shared" si="18"/>
        <v>-1.3427981305189334E-4</v>
      </c>
    </row>
    <row r="1172" spans="1:3" x14ac:dyDescent="0.25">
      <c r="A1172" s="1">
        <v>40907</v>
      </c>
      <c r="B1172">
        <v>1.2939000000000001</v>
      </c>
      <c r="C1172">
        <f t="shared" si="18"/>
        <v>1.6814891762105641E-3</v>
      </c>
    </row>
    <row r="1173" spans="1:3" x14ac:dyDescent="0.25">
      <c r="A1173" s="1">
        <v>40906</v>
      </c>
      <c r="B1173">
        <v>1.2888999999999999</v>
      </c>
      <c r="C1173">
        <f t="shared" si="18"/>
        <v>-6.1892569404956594E-3</v>
      </c>
    </row>
    <row r="1174" spans="1:3" x14ac:dyDescent="0.25">
      <c r="A1174" s="1">
        <v>40905</v>
      </c>
      <c r="B1174">
        <v>1.3073999999999999</v>
      </c>
      <c r="C1174">
        <f t="shared" si="18"/>
        <v>1.6612266656413491E-4</v>
      </c>
    </row>
    <row r="1175" spans="1:3" x14ac:dyDescent="0.25">
      <c r="A1175" s="1">
        <v>40904</v>
      </c>
      <c r="B1175">
        <v>1.3069</v>
      </c>
      <c r="C1175">
        <f t="shared" si="18"/>
        <v>3.9895385051887583E-4</v>
      </c>
    </row>
    <row r="1176" spans="1:3" x14ac:dyDescent="0.25">
      <c r="A1176" s="1">
        <v>40900</v>
      </c>
      <c r="B1176">
        <v>1.3057000000000001</v>
      </c>
      <c r="C1176">
        <f t="shared" si="18"/>
        <v>3.3274172781788452E-4</v>
      </c>
    </row>
    <row r="1177" spans="1:3" x14ac:dyDescent="0.25">
      <c r="A1177" s="1">
        <v>40899</v>
      </c>
      <c r="B1177">
        <v>1.3047</v>
      </c>
      <c r="C1177">
        <f t="shared" si="18"/>
        <v>-2.3294597495944873E-4</v>
      </c>
    </row>
    <row r="1178" spans="1:3" x14ac:dyDescent="0.25">
      <c r="A1178" s="1">
        <v>40898</v>
      </c>
      <c r="B1178">
        <v>1.3053999999999999</v>
      </c>
      <c r="C1178">
        <f t="shared" si="18"/>
        <v>-6.6487226994136109E-4</v>
      </c>
    </row>
    <row r="1179" spans="1:3" x14ac:dyDescent="0.25">
      <c r="A1179" s="1">
        <v>40897</v>
      </c>
      <c r="B1179">
        <v>1.3073999999999999</v>
      </c>
      <c r="C1179">
        <f t="shared" si="18"/>
        <v>1.1641953026443148E-3</v>
      </c>
    </row>
    <row r="1180" spans="1:3" x14ac:dyDescent="0.25">
      <c r="A1180" s="1">
        <v>40896</v>
      </c>
      <c r="B1180">
        <v>1.3039000000000001</v>
      </c>
      <c r="C1180">
        <f t="shared" si="18"/>
        <v>-8.3188640135682679E-4</v>
      </c>
    </row>
    <row r="1181" spans="1:3" x14ac:dyDescent="0.25">
      <c r="A1181" s="1">
        <v>40893</v>
      </c>
      <c r="B1181">
        <v>1.3064</v>
      </c>
      <c r="C1181">
        <f t="shared" si="18"/>
        <v>1.4985447284457066E-3</v>
      </c>
    </row>
    <row r="1182" spans="1:3" x14ac:dyDescent="0.25">
      <c r="A1182" s="1">
        <v>40892</v>
      </c>
      <c r="B1182">
        <v>1.3019000000000001</v>
      </c>
      <c r="C1182">
        <f t="shared" si="18"/>
        <v>8.6818855066128761E-4</v>
      </c>
    </row>
    <row r="1183" spans="1:3" x14ac:dyDescent="0.25">
      <c r="A1183" s="1">
        <v>40891</v>
      </c>
      <c r="B1183">
        <v>1.2992999999999999</v>
      </c>
      <c r="C1183">
        <f t="shared" si="18"/>
        <v>-6.2389215814169438E-3</v>
      </c>
    </row>
    <row r="1184" spans="1:3" x14ac:dyDescent="0.25">
      <c r="A1184" s="1">
        <v>40890</v>
      </c>
      <c r="B1184">
        <v>1.3181</v>
      </c>
      <c r="C1184">
        <f t="shared" si="18"/>
        <v>-2.3002939471319065E-3</v>
      </c>
    </row>
    <row r="1185" spans="1:3" x14ac:dyDescent="0.25">
      <c r="A1185" s="1">
        <v>40889</v>
      </c>
      <c r="B1185">
        <v>1.3250999999999999</v>
      </c>
      <c r="C1185">
        <f t="shared" si="18"/>
        <v>-4.3372739762845714E-3</v>
      </c>
    </row>
    <row r="1186" spans="1:3" x14ac:dyDescent="0.25">
      <c r="A1186" s="1">
        <v>40886</v>
      </c>
      <c r="B1186">
        <v>1.3384</v>
      </c>
      <c r="C1186">
        <f t="shared" si="18"/>
        <v>-8.4284989726080169E-4</v>
      </c>
    </row>
    <row r="1187" spans="1:3" x14ac:dyDescent="0.25">
      <c r="A1187" s="1">
        <v>40885</v>
      </c>
      <c r="B1187">
        <v>1.341</v>
      </c>
      <c r="C1187">
        <f t="shared" si="18"/>
        <v>1.070050782329228E-3</v>
      </c>
    </row>
    <row r="1188" spans="1:3" x14ac:dyDescent="0.25">
      <c r="A1188" s="1">
        <v>40884</v>
      </c>
      <c r="B1188">
        <v>1.3376999999999999</v>
      </c>
      <c r="C1188">
        <f t="shared" si="18"/>
        <v>-5.5156753089101852E-4</v>
      </c>
    </row>
    <row r="1189" spans="1:3" x14ac:dyDescent="0.25">
      <c r="A1189" s="1">
        <v>40883</v>
      </c>
      <c r="B1189">
        <v>1.3393999999999999</v>
      </c>
      <c r="C1189">
        <f t="shared" si="18"/>
        <v>-1.5535964645998206E-3</v>
      </c>
    </row>
    <row r="1190" spans="1:3" x14ac:dyDescent="0.25">
      <c r="A1190" s="1">
        <v>40882</v>
      </c>
      <c r="B1190">
        <v>1.3442000000000001</v>
      </c>
      <c r="C1190">
        <f t="shared" si="18"/>
        <v>-2.2236029172717038E-3</v>
      </c>
    </row>
    <row r="1191" spans="1:3" x14ac:dyDescent="0.25">
      <c r="A1191" s="1">
        <v>40879</v>
      </c>
      <c r="B1191">
        <v>1.3511</v>
      </c>
      <c r="C1191">
        <f t="shared" si="18"/>
        <v>6.1116146486837083E-4</v>
      </c>
    </row>
    <row r="1192" spans="1:3" x14ac:dyDescent="0.25">
      <c r="A1192" s="1">
        <v>40878</v>
      </c>
      <c r="B1192">
        <v>1.3492</v>
      </c>
      <c r="C1192">
        <f t="shared" si="18"/>
        <v>2.3885449773133113E-3</v>
      </c>
    </row>
    <row r="1193" spans="1:3" x14ac:dyDescent="0.25">
      <c r="A1193" s="1">
        <v>40877</v>
      </c>
      <c r="B1193">
        <v>1.3418000000000001</v>
      </c>
      <c r="C1193">
        <f t="shared" si="18"/>
        <v>2.6622007199017038E-3</v>
      </c>
    </row>
    <row r="1194" spans="1:3" x14ac:dyDescent="0.25">
      <c r="A1194" s="1">
        <v>40876</v>
      </c>
      <c r="B1194">
        <v>1.3335999999999999</v>
      </c>
      <c r="C1194">
        <f t="shared" si="18"/>
        <v>-3.9061116280623932E-4</v>
      </c>
    </row>
    <row r="1195" spans="1:3" x14ac:dyDescent="0.25">
      <c r="A1195" s="1">
        <v>40875</v>
      </c>
      <c r="B1195">
        <v>1.3348</v>
      </c>
      <c r="C1195">
        <f t="shared" si="18"/>
        <v>3.8891815273763551E-3</v>
      </c>
    </row>
    <row r="1196" spans="1:3" x14ac:dyDescent="0.25">
      <c r="A1196" s="1">
        <v>40872</v>
      </c>
      <c r="B1196">
        <v>1.3229</v>
      </c>
      <c r="C1196">
        <f t="shared" si="18"/>
        <v>-4.7018281510451997E-3</v>
      </c>
    </row>
    <row r="1197" spans="1:3" x14ac:dyDescent="0.25">
      <c r="A1197" s="1">
        <v>40871</v>
      </c>
      <c r="B1197">
        <v>1.3372999999999999</v>
      </c>
      <c r="C1197">
        <f t="shared" si="18"/>
        <v>-4.5441878186602987E-4</v>
      </c>
    </row>
    <row r="1198" spans="1:3" x14ac:dyDescent="0.25">
      <c r="A1198" s="1">
        <v>40870</v>
      </c>
      <c r="B1198">
        <v>1.3387</v>
      </c>
      <c r="C1198">
        <f t="shared" si="18"/>
        <v>-4.7749967182351503E-3</v>
      </c>
    </row>
    <row r="1199" spans="1:3" x14ac:dyDescent="0.25">
      <c r="A1199" s="1">
        <v>40869</v>
      </c>
      <c r="B1199">
        <v>1.3534999999999999</v>
      </c>
      <c r="C1199">
        <f t="shared" si="18"/>
        <v>2.4777361399138088E-3</v>
      </c>
    </row>
    <row r="1200" spans="1:3" x14ac:dyDescent="0.25">
      <c r="A1200" s="1">
        <v>40868</v>
      </c>
      <c r="B1200">
        <v>1.3458000000000001</v>
      </c>
      <c r="C1200">
        <f t="shared" si="18"/>
        <v>-3.7913053430079454E-3</v>
      </c>
    </row>
    <row r="1201" spans="1:3" x14ac:dyDescent="0.25">
      <c r="A1201" s="1">
        <v>40865</v>
      </c>
      <c r="B1201">
        <v>1.3575999999999999</v>
      </c>
      <c r="C1201">
        <f t="shared" si="18"/>
        <v>3.0819371103182999E-3</v>
      </c>
    </row>
    <row r="1202" spans="1:3" x14ac:dyDescent="0.25">
      <c r="A1202" s="1">
        <v>40864</v>
      </c>
      <c r="B1202">
        <v>1.3480000000000001</v>
      </c>
      <c r="C1202">
        <f t="shared" si="18"/>
        <v>-1.288516496332928E-4</v>
      </c>
    </row>
    <row r="1203" spans="1:3" x14ac:dyDescent="0.25">
      <c r="A1203" s="1">
        <v>40863</v>
      </c>
      <c r="B1203">
        <v>1.3484</v>
      </c>
      <c r="C1203">
        <f t="shared" si="18"/>
        <v>-1.543245267008607E-3</v>
      </c>
    </row>
    <row r="1204" spans="1:3" x14ac:dyDescent="0.25">
      <c r="A1204" s="1">
        <v>40862</v>
      </c>
      <c r="B1204">
        <v>1.3532</v>
      </c>
      <c r="C1204">
        <f t="shared" si="18"/>
        <v>-4.056915911909275E-3</v>
      </c>
    </row>
    <row r="1205" spans="1:3" x14ac:dyDescent="0.25">
      <c r="A1205" s="1">
        <v>40861</v>
      </c>
      <c r="B1205">
        <v>1.3658999999999999</v>
      </c>
      <c r="C1205">
        <f t="shared" si="18"/>
        <v>2.8625365107734128E-4</v>
      </c>
    </row>
    <row r="1206" spans="1:3" x14ac:dyDescent="0.25">
      <c r="A1206" s="1">
        <v>40858</v>
      </c>
      <c r="B1206">
        <v>1.365</v>
      </c>
      <c r="C1206">
        <f t="shared" si="18"/>
        <v>1.0831086362621733E-3</v>
      </c>
    </row>
    <row r="1207" spans="1:3" x14ac:dyDescent="0.25">
      <c r="A1207" s="1">
        <v>40857</v>
      </c>
      <c r="B1207">
        <v>1.3615999999999999</v>
      </c>
      <c r="C1207">
        <f t="shared" si="18"/>
        <v>-5.4189197036444913E-4</v>
      </c>
    </row>
    <row r="1208" spans="1:3" x14ac:dyDescent="0.25">
      <c r="A1208" s="1">
        <v>40856</v>
      </c>
      <c r="B1208">
        <v>1.3633</v>
      </c>
      <c r="C1208">
        <f t="shared" si="18"/>
        <v>-4.9098400250329544E-3</v>
      </c>
    </row>
    <row r="1209" spans="1:3" x14ac:dyDescent="0.25">
      <c r="A1209" s="1">
        <v>40855</v>
      </c>
      <c r="B1209">
        <v>1.3788</v>
      </c>
      <c r="C1209">
        <f t="shared" si="18"/>
        <v>1.4513305310203397E-3</v>
      </c>
    </row>
    <row r="1210" spans="1:3" x14ac:dyDescent="0.25">
      <c r="A1210" s="1">
        <v>40854</v>
      </c>
      <c r="B1210">
        <v>1.3742000000000001</v>
      </c>
      <c r="C1210">
        <f t="shared" si="18"/>
        <v>-9.786032807935646E-4</v>
      </c>
    </row>
    <row r="1211" spans="1:3" hidden="1" x14ac:dyDescent="0.25">
      <c r="A1211" s="1">
        <v>40851</v>
      </c>
      <c r="B1211">
        <v>1.3773</v>
      </c>
      <c r="C1211">
        <f t="shared" si="18"/>
        <v>0</v>
      </c>
    </row>
    <row r="1212" spans="1:3" x14ac:dyDescent="0.25">
      <c r="A1212" s="1">
        <v>40850</v>
      </c>
      <c r="B1212">
        <v>1.3773</v>
      </c>
      <c r="C1212">
        <f t="shared" si="18"/>
        <v>-1.1336821279534588E-3</v>
      </c>
    </row>
    <row r="1213" spans="1:3" x14ac:dyDescent="0.25">
      <c r="A1213" s="1">
        <v>40849</v>
      </c>
      <c r="B1213">
        <v>1.3809</v>
      </c>
      <c r="C1213">
        <f t="shared" si="18"/>
        <v>5.7619736946523687E-3</v>
      </c>
    </row>
    <row r="1214" spans="1:3" x14ac:dyDescent="0.25">
      <c r="A1214" s="1">
        <v>40848</v>
      </c>
      <c r="B1214">
        <v>1.3627</v>
      </c>
      <c r="C1214">
        <f t="shared" si="18"/>
        <v>-1.1758799685833992E-2</v>
      </c>
    </row>
    <row r="1215" spans="1:3" x14ac:dyDescent="0.25">
      <c r="A1215" s="1">
        <v>40847</v>
      </c>
      <c r="B1215">
        <v>1.4000999999999999</v>
      </c>
      <c r="C1215">
        <f t="shared" si="18"/>
        <v>-4.90419774893186E-3</v>
      </c>
    </row>
    <row r="1216" spans="1:3" x14ac:dyDescent="0.25">
      <c r="A1216" s="1">
        <v>40844</v>
      </c>
      <c r="B1216">
        <v>1.4159999999999999</v>
      </c>
      <c r="C1216">
        <f t="shared" si="18"/>
        <v>3.7580152775558207E-3</v>
      </c>
    </row>
    <row r="1217" spans="1:3" x14ac:dyDescent="0.25">
      <c r="A1217" s="1">
        <v>40843</v>
      </c>
      <c r="B1217">
        <v>1.4037999999999999</v>
      </c>
      <c r="C1217">
        <f t="shared" si="18"/>
        <v>3.4476624822373922E-3</v>
      </c>
    </row>
    <row r="1218" spans="1:3" x14ac:dyDescent="0.25">
      <c r="A1218" s="1">
        <v>40842</v>
      </c>
      <c r="B1218">
        <v>1.3927</v>
      </c>
      <c r="C1218">
        <f t="shared" si="18"/>
        <v>2.8074343496082291E-4</v>
      </c>
    </row>
    <row r="1219" spans="1:3" x14ac:dyDescent="0.25">
      <c r="A1219" s="1">
        <v>40841</v>
      </c>
      <c r="B1219">
        <v>1.3917999999999999</v>
      </c>
      <c r="C1219">
        <f t="shared" ref="C1219:C1282" si="19">LOG(B1219/B1220)</f>
        <v>1.9389574857247491E-3</v>
      </c>
    </row>
    <row r="1220" spans="1:3" x14ac:dyDescent="0.25">
      <c r="A1220" s="1">
        <v>40840</v>
      </c>
      <c r="B1220">
        <v>1.3855999999999999</v>
      </c>
      <c r="C1220">
        <f t="shared" si="19"/>
        <v>1.821734062695623E-3</v>
      </c>
    </row>
    <row r="1221" spans="1:3" x14ac:dyDescent="0.25">
      <c r="A1221" s="1">
        <v>40837</v>
      </c>
      <c r="B1221">
        <v>1.3797999999999999</v>
      </c>
      <c r="C1221">
        <f t="shared" si="19"/>
        <v>-2.8318424021871408E-4</v>
      </c>
    </row>
    <row r="1222" spans="1:3" x14ac:dyDescent="0.25">
      <c r="A1222" s="1">
        <v>40836</v>
      </c>
      <c r="B1222">
        <v>1.3807</v>
      </c>
      <c r="C1222">
        <f t="shared" si="19"/>
        <v>-6.6004601957469773E-4</v>
      </c>
    </row>
    <row r="1223" spans="1:3" x14ac:dyDescent="0.25">
      <c r="A1223" s="1">
        <v>40835</v>
      </c>
      <c r="B1223">
        <v>1.3828</v>
      </c>
      <c r="C1223">
        <f t="shared" si="19"/>
        <v>4.8002787458122287E-3</v>
      </c>
    </row>
    <row r="1224" spans="1:3" x14ac:dyDescent="0.25">
      <c r="A1224" s="1">
        <v>40834</v>
      </c>
      <c r="B1224">
        <v>1.3675999999999999</v>
      </c>
      <c r="C1224">
        <f t="shared" si="19"/>
        <v>-3.164041985022513E-3</v>
      </c>
    </row>
    <row r="1225" spans="1:3" x14ac:dyDescent="0.25">
      <c r="A1225" s="1">
        <v>40833</v>
      </c>
      <c r="B1225">
        <v>1.3775999999999999</v>
      </c>
      <c r="C1225">
        <f t="shared" si="19"/>
        <v>-9.7619074121496532E-4</v>
      </c>
    </row>
    <row r="1226" spans="1:3" x14ac:dyDescent="0.25">
      <c r="A1226" s="1">
        <v>40830</v>
      </c>
      <c r="B1226">
        <v>1.3807</v>
      </c>
      <c r="C1226">
        <f t="shared" si="19"/>
        <v>2.5236911687536324E-3</v>
      </c>
    </row>
    <row r="1227" spans="1:3" x14ac:dyDescent="0.25">
      <c r="A1227" s="1">
        <v>40829</v>
      </c>
      <c r="B1227">
        <v>1.3727</v>
      </c>
      <c r="C1227">
        <f t="shared" si="19"/>
        <v>-1.2321315356736006E-3</v>
      </c>
    </row>
    <row r="1228" spans="1:3" x14ac:dyDescent="0.25">
      <c r="A1228" s="1">
        <v>40828</v>
      </c>
      <c r="B1228">
        <v>1.3766</v>
      </c>
      <c r="C1228">
        <f t="shared" si="19"/>
        <v>5.0453804303687575E-3</v>
      </c>
    </row>
    <row r="1229" spans="1:3" x14ac:dyDescent="0.25">
      <c r="A1229" s="1">
        <v>40827</v>
      </c>
      <c r="B1229">
        <v>1.3607</v>
      </c>
      <c r="C1229">
        <f t="shared" si="19"/>
        <v>4.4706788849742987E-4</v>
      </c>
    </row>
    <row r="1230" spans="1:3" x14ac:dyDescent="0.25">
      <c r="A1230" s="1">
        <v>40826</v>
      </c>
      <c r="B1230">
        <v>1.3593</v>
      </c>
      <c r="C1230">
        <f t="shared" si="19"/>
        <v>5.1099729361743741E-3</v>
      </c>
    </row>
    <row r="1231" spans="1:3" x14ac:dyDescent="0.25">
      <c r="A1231" s="1">
        <v>40823</v>
      </c>
      <c r="B1231">
        <v>1.3433999999999999</v>
      </c>
      <c r="C1231">
        <f t="shared" si="19"/>
        <v>5.3671498734076768E-3</v>
      </c>
    </row>
    <row r="1232" spans="1:3" x14ac:dyDescent="0.25">
      <c r="A1232" s="1">
        <v>40822</v>
      </c>
      <c r="B1232">
        <v>1.3269</v>
      </c>
      <c r="C1232">
        <f t="shared" si="19"/>
        <v>-2.2199570828070865E-3</v>
      </c>
    </row>
    <row r="1233" spans="1:3" x14ac:dyDescent="0.25">
      <c r="A1233" s="1">
        <v>40821</v>
      </c>
      <c r="B1233">
        <v>1.3337000000000001</v>
      </c>
      <c r="C1233">
        <f t="shared" si="19"/>
        <v>5.1097911411517073E-3</v>
      </c>
    </row>
    <row r="1234" spans="1:3" x14ac:dyDescent="0.25">
      <c r="A1234" s="1">
        <v>40820</v>
      </c>
      <c r="B1234">
        <v>1.3181</v>
      </c>
      <c r="C1234">
        <f t="shared" si="19"/>
        <v>-4.7840376891077783E-3</v>
      </c>
    </row>
    <row r="1235" spans="1:3" x14ac:dyDescent="0.25">
      <c r="A1235" s="1">
        <v>40819</v>
      </c>
      <c r="B1235">
        <v>1.3327</v>
      </c>
      <c r="C1235">
        <f t="shared" si="19"/>
        <v>-5.6978699381119323E-3</v>
      </c>
    </row>
    <row r="1236" spans="1:3" x14ac:dyDescent="0.25">
      <c r="A1236" s="1">
        <v>40816</v>
      </c>
      <c r="B1236">
        <v>1.3503000000000001</v>
      </c>
      <c r="C1236">
        <f t="shared" si="19"/>
        <v>-3.5873780178419792E-3</v>
      </c>
    </row>
    <row r="1237" spans="1:3" x14ac:dyDescent="0.25">
      <c r="A1237" s="1">
        <v>40815</v>
      </c>
      <c r="B1237">
        <v>1.3614999999999999</v>
      </c>
      <c r="C1237">
        <f t="shared" si="19"/>
        <v>-5.1007212135467856E-4</v>
      </c>
    </row>
    <row r="1238" spans="1:3" x14ac:dyDescent="0.25">
      <c r="A1238" s="1">
        <v>40814</v>
      </c>
      <c r="B1238">
        <v>1.3631</v>
      </c>
      <c r="C1238">
        <f t="shared" si="19"/>
        <v>1.659929478253682E-3</v>
      </c>
    </row>
    <row r="1239" spans="1:3" x14ac:dyDescent="0.25">
      <c r="A1239" s="1">
        <v>40813</v>
      </c>
      <c r="B1239">
        <v>1.3579000000000001</v>
      </c>
      <c r="C1239">
        <f t="shared" si="19"/>
        <v>2.5340198240781848E-3</v>
      </c>
    </row>
    <row r="1240" spans="1:3" x14ac:dyDescent="0.25">
      <c r="A1240" s="1">
        <v>40812</v>
      </c>
      <c r="B1240">
        <v>1.35</v>
      </c>
      <c r="C1240">
        <f t="shared" si="19"/>
        <v>2.2577558262908116E-3</v>
      </c>
    </row>
    <row r="1241" spans="1:3" x14ac:dyDescent="0.25">
      <c r="A1241" s="1">
        <v>40809</v>
      </c>
      <c r="B1241">
        <v>1.343</v>
      </c>
      <c r="C1241">
        <f t="shared" si="19"/>
        <v>-5.8168776269922453E-4</v>
      </c>
    </row>
    <row r="1242" spans="1:3" x14ac:dyDescent="0.25">
      <c r="A1242" s="1">
        <v>40808</v>
      </c>
      <c r="B1242">
        <v>1.3448</v>
      </c>
      <c r="C1242">
        <f t="shared" si="19"/>
        <v>-6.0292921254389746E-3</v>
      </c>
    </row>
    <row r="1243" spans="1:3" x14ac:dyDescent="0.25">
      <c r="A1243" s="1">
        <v>40807</v>
      </c>
      <c r="B1243">
        <v>1.3635999999999999</v>
      </c>
      <c r="C1243">
        <f t="shared" si="19"/>
        <v>-2.3504622326591157E-3</v>
      </c>
    </row>
    <row r="1244" spans="1:3" x14ac:dyDescent="0.25">
      <c r="A1244" s="1">
        <v>40806</v>
      </c>
      <c r="B1244">
        <v>1.371</v>
      </c>
      <c r="C1244">
        <f t="shared" si="19"/>
        <v>2.1912458647420233E-3</v>
      </c>
    </row>
    <row r="1245" spans="1:3" x14ac:dyDescent="0.25">
      <c r="A1245" s="1">
        <v>40805</v>
      </c>
      <c r="B1245">
        <v>1.3641000000000001</v>
      </c>
      <c r="C1245">
        <f t="shared" si="19"/>
        <v>-3.7722249747217996E-3</v>
      </c>
    </row>
    <row r="1246" spans="1:3" x14ac:dyDescent="0.25">
      <c r="A1246" s="1">
        <v>40802</v>
      </c>
      <c r="B1246">
        <v>1.3759999999999999</v>
      </c>
      <c r="C1246">
        <f t="shared" si="19"/>
        <v>-1.1032709157117787E-3</v>
      </c>
    </row>
    <row r="1247" spans="1:3" x14ac:dyDescent="0.25">
      <c r="A1247" s="1">
        <v>40801</v>
      </c>
      <c r="B1247">
        <v>1.3794999999999999</v>
      </c>
      <c r="C1247">
        <f t="shared" si="19"/>
        <v>2.0827997924478384E-3</v>
      </c>
    </row>
    <row r="1248" spans="1:3" x14ac:dyDescent="0.25">
      <c r="A1248" s="1">
        <v>40800</v>
      </c>
      <c r="B1248">
        <v>1.3729</v>
      </c>
      <c r="C1248">
        <f t="shared" si="19"/>
        <v>2.6653650168410635E-3</v>
      </c>
    </row>
    <row r="1249" spans="1:3" x14ac:dyDescent="0.25">
      <c r="A1249" s="1">
        <v>40799</v>
      </c>
      <c r="B1249">
        <v>1.3645</v>
      </c>
      <c r="C1249">
        <f t="shared" si="19"/>
        <v>-3.4996810076181424E-4</v>
      </c>
    </row>
    <row r="1250" spans="1:3" x14ac:dyDescent="0.25">
      <c r="A1250" s="1">
        <v>40798</v>
      </c>
      <c r="B1250">
        <v>1.3655999999999999</v>
      </c>
      <c r="C1250">
        <f t="shared" si="19"/>
        <v>-5.0902494843969295E-3</v>
      </c>
    </row>
    <row r="1251" spans="1:3" x14ac:dyDescent="0.25">
      <c r="A1251" s="1">
        <v>40795</v>
      </c>
      <c r="B1251">
        <v>1.3816999999999999</v>
      </c>
      <c r="C1251">
        <f t="shared" si="19"/>
        <v>-7.077063202239533E-3</v>
      </c>
    </row>
    <row r="1252" spans="1:3" x14ac:dyDescent="0.25">
      <c r="A1252" s="1">
        <v>40794</v>
      </c>
      <c r="B1252">
        <v>1.4044000000000001</v>
      </c>
      <c r="C1252">
        <f t="shared" si="19"/>
        <v>2.4746124994513098E-4</v>
      </c>
    </row>
    <row r="1253" spans="1:3" x14ac:dyDescent="0.25">
      <c r="A1253" s="1">
        <v>40793</v>
      </c>
      <c r="B1253">
        <v>1.4036</v>
      </c>
      <c r="C1253">
        <f t="shared" si="19"/>
        <v>-1.9449509926393273E-3</v>
      </c>
    </row>
    <row r="1254" spans="1:3" x14ac:dyDescent="0.25">
      <c r="A1254" s="1">
        <v>40792</v>
      </c>
      <c r="B1254">
        <v>1.4098999999999999</v>
      </c>
      <c r="C1254">
        <f t="shared" si="19"/>
        <v>-8.3089137914068645E-4</v>
      </c>
    </row>
    <row r="1255" spans="1:3" x14ac:dyDescent="0.25">
      <c r="A1255" s="1">
        <v>40791</v>
      </c>
      <c r="B1255">
        <v>1.4126000000000001</v>
      </c>
      <c r="C1255">
        <f t="shared" si="19"/>
        <v>-3.9480197303302378E-3</v>
      </c>
    </row>
    <row r="1256" spans="1:3" x14ac:dyDescent="0.25">
      <c r="A1256" s="1">
        <v>40788</v>
      </c>
      <c r="B1256">
        <v>1.4255</v>
      </c>
      <c r="C1256">
        <f t="shared" si="19"/>
        <v>-9.1302307328306332E-4</v>
      </c>
    </row>
    <row r="1257" spans="1:3" x14ac:dyDescent="0.25">
      <c r="A1257" s="1">
        <v>40787</v>
      </c>
      <c r="B1257">
        <v>1.4285000000000001</v>
      </c>
      <c r="C1257">
        <f t="shared" si="19"/>
        <v>-4.9876023738048333E-3</v>
      </c>
    </row>
    <row r="1258" spans="1:3" x14ac:dyDescent="0.25">
      <c r="A1258" s="1">
        <v>40786</v>
      </c>
      <c r="B1258">
        <v>1.4450000000000001</v>
      </c>
      <c r="C1258">
        <f t="shared" si="19"/>
        <v>1.4450405076842341E-3</v>
      </c>
    </row>
    <row r="1259" spans="1:3" x14ac:dyDescent="0.25">
      <c r="A1259" s="1">
        <v>40785</v>
      </c>
      <c r="B1259">
        <v>1.4401999999999999</v>
      </c>
      <c r="C1259">
        <f t="shared" si="19"/>
        <v>-2.5556535351263844E-3</v>
      </c>
    </row>
    <row r="1260" spans="1:3" x14ac:dyDescent="0.25">
      <c r="A1260" s="1">
        <v>40784</v>
      </c>
      <c r="B1260">
        <v>1.4487000000000001</v>
      </c>
      <c r="C1260">
        <f t="shared" si="19"/>
        <v>2.5556535351263596E-3</v>
      </c>
    </row>
    <row r="1261" spans="1:3" x14ac:dyDescent="0.25">
      <c r="A1261" s="1">
        <v>40781</v>
      </c>
      <c r="B1261">
        <v>1.4401999999999999</v>
      </c>
      <c r="C1261">
        <f t="shared" si="19"/>
        <v>-6.6290712946304457E-4</v>
      </c>
    </row>
    <row r="1262" spans="1:3" x14ac:dyDescent="0.25">
      <c r="A1262" s="1">
        <v>40780</v>
      </c>
      <c r="B1262">
        <v>1.4423999999999999</v>
      </c>
      <c r="C1262">
        <f t="shared" si="19"/>
        <v>-2.7089790788109922E-4</v>
      </c>
    </row>
    <row r="1263" spans="1:3" x14ac:dyDescent="0.25">
      <c r="A1263" s="1">
        <v>40779</v>
      </c>
      <c r="B1263">
        <v>1.4433</v>
      </c>
      <c r="C1263">
        <f t="shared" si="19"/>
        <v>-8.717455756319612E-4</v>
      </c>
    </row>
    <row r="1264" spans="1:3" x14ac:dyDescent="0.25">
      <c r="A1264" s="1">
        <v>40778</v>
      </c>
      <c r="B1264">
        <v>1.4461999999999999</v>
      </c>
      <c r="C1264">
        <f t="shared" si="19"/>
        <v>1.473970565570359E-3</v>
      </c>
    </row>
    <row r="1265" spans="1:3" x14ac:dyDescent="0.25">
      <c r="A1265" s="1">
        <v>40777</v>
      </c>
      <c r="B1265">
        <v>1.4413</v>
      </c>
      <c r="C1265">
        <f t="shared" si="19"/>
        <v>8.4452040594341948E-4</v>
      </c>
    </row>
    <row r="1266" spans="1:3" x14ac:dyDescent="0.25">
      <c r="A1266" s="1">
        <v>40774</v>
      </c>
      <c r="B1266">
        <v>1.4384999999999999</v>
      </c>
      <c r="C1266">
        <f t="shared" si="19"/>
        <v>4.8332144589469735E-4</v>
      </c>
    </row>
    <row r="1267" spans="1:3" x14ac:dyDescent="0.25">
      <c r="A1267" s="1">
        <v>40773</v>
      </c>
      <c r="B1267">
        <v>1.4369000000000001</v>
      </c>
      <c r="C1267">
        <f t="shared" si="19"/>
        <v>-3.2520296199347455E-3</v>
      </c>
    </row>
    <row r="1268" spans="1:3" x14ac:dyDescent="0.25">
      <c r="A1268" s="1">
        <v>40772</v>
      </c>
      <c r="B1268">
        <v>1.4477</v>
      </c>
      <c r="C1268">
        <f t="shared" si="19"/>
        <v>3.5241344941033376E-3</v>
      </c>
    </row>
    <row r="1269" spans="1:3" x14ac:dyDescent="0.25">
      <c r="A1269" s="1">
        <v>40771</v>
      </c>
      <c r="B1269">
        <v>1.4359999999999999</v>
      </c>
      <c r="C1269">
        <f t="shared" si="19"/>
        <v>1.5451562273660808E-3</v>
      </c>
    </row>
    <row r="1270" spans="1:3" x14ac:dyDescent="0.25">
      <c r="A1270" s="1">
        <v>40770</v>
      </c>
      <c r="B1270">
        <v>1.4309000000000001</v>
      </c>
      <c r="C1270">
        <f t="shared" si="19"/>
        <v>1.7944193343863422E-3</v>
      </c>
    </row>
    <row r="1271" spans="1:3" x14ac:dyDescent="0.25">
      <c r="A1271" s="1">
        <v>40767</v>
      </c>
      <c r="B1271">
        <v>1.425</v>
      </c>
      <c r="C1271">
        <f t="shared" si="19"/>
        <v>3.273322970442887E-3</v>
      </c>
    </row>
    <row r="1272" spans="1:3" x14ac:dyDescent="0.25">
      <c r="A1272" s="1">
        <v>40766</v>
      </c>
      <c r="B1272">
        <v>1.4142999999999999</v>
      </c>
      <c r="C1272">
        <f t="shared" si="19"/>
        <v>-6.8245503881840504E-3</v>
      </c>
    </row>
    <row r="1273" spans="1:3" x14ac:dyDescent="0.25">
      <c r="A1273" s="1">
        <v>40765</v>
      </c>
      <c r="B1273">
        <v>1.4367000000000001</v>
      </c>
      <c r="C1273">
        <f t="shared" si="19"/>
        <v>3.0334305199650018E-3</v>
      </c>
    </row>
    <row r="1274" spans="1:3" x14ac:dyDescent="0.25">
      <c r="A1274" s="1">
        <v>40764</v>
      </c>
      <c r="B1274">
        <v>1.4267000000000001</v>
      </c>
      <c r="C1274">
        <f t="shared" si="19"/>
        <v>1.2803861751963582E-3</v>
      </c>
    </row>
    <row r="1275" spans="1:3" x14ac:dyDescent="0.25">
      <c r="A1275" s="1">
        <v>40763</v>
      </c>
      <c r="B1275">
        <v>1.4225000000000001</v>
      </c>
      <c r="C1275">
        <f t="shared" si="19"/>
        <v>2.1424013659870349E-3</v>
      </c>
    </row>
    <row r="1276" spans="1:3" x14ac:dyDescent="0.25">
      <c r="A1276" s="1">
        <v>40760</v>
      </c>
      <c r="B1276">
        <v>1.4155</v>
      </c>
      <c r="C1276">
        <f t="shared" si="19"/>
        <v>-2.2645056704121615E-3</v>
      </c>
    </row>
    <row r="1277" spans="1:3" x14ac:dyDescent="0.25">
      <c r="A1277" s="1">
        <v>40759</v>
      </c>
      <c r="B1277">
        <v>1.4229000000000001</v>
      </c>
      <c r="C1277">
        <f t="shared" si="19"/>
        <v>-2.161658093527846E-3</v>
      </c>
    </row>
    <row r="1278" spans="1:3" x14ac:dyDescent="0.25">
      <c r="A1278" s="1">
        <v>40758</v>
      </c>
      <c r="B1278">
        <v>1.43</v>
      </c>
      <c r="C1278">
        <f t="shared" si="19"/>
        <v>3.9661872176013817E-3</v>
      </c>
    </row>
    <row r="1279" spans="1:3" x14ac:dyDescent="0.25">
      <c r="A1279" s="1">
        <v>40757</v>
      </c>
      <c r="B1279">
        <v>1.417</v>
      </c>
      <c r="C1279">
        <f t="shared" si="19"/>
        <v>-7.4447964767661665E-3</v>
      </c>
    </row>
    <row r="1280" spans="1:3" x14ac:dyDescent="0.25">
      <c r="A1280" s="1">
        <v>40756</v>
      </c>
      <c r="B1280">
        <v>1.4415</v>
      </c>
      <c r="C1280">
        <f t="shared" si="19"/>
        <v>4.6951212083798681E-3</v>
      </c>
    </row>
    <row r="1281" spans="1:3" hidden="1" x14ac:dyDescent="0.25">
      <c r="A1281" s="1">
        <v>40753</v>
      </c>
      <c r="B1281">
        <v>1.4259999999999999</v>
      </c>
      <c r="C1281">
        <f t="shared" si="19"/>
        <v>0</v>
      </c>
    </row>
    <row r="1282" spans="1:3" x14ac:dyDescent="0.25">
      <c r="A1282" s="1">
        <v>40752</v>
      </c>
      <c r="B1282">
        <v>1.4259999999999999</v>
      </c>
      <c r="C1282">
        <f t="shared" si="19"/>
        <v>-5.6280850084261588E-3</v>
      </c>
    </row>
    <row r="1283" spans="1:3" x14ac:dyDescent="0.25">
      <c r="A1283" s="1">
        <v>40751</v>
      </c>
      <c r="B1283">
        <v>1.4446000000000001</v>
      </c>
      <c r="C1283">
        <f t="shared" ref="C1283:C1346" si="20">LOG(B1283/B1284)</f>
        <v>-7.5093299807314523E-4</v>
      </c>
    </row>
    <row r="1284" spans="1:3" x14ac:dyDescent="0.25">
      <c r="A1284" s="1">
        <v>40750</v>
      </c>
      <c r="B1284">
        <v>1.4471000000000001</v>
      </c>
      <c r="C1284">
        <f t="shared" si="20"/>
        <v>2.7396574754822624E-3</v>
      </c>
    </row>
    <row r="1285" spans="1:3" x14ac:dyDescent="0.25">
      <c r="A1285" s="1">
        <v>40749</v>
      </c>
      <c r="B1285">
        <v>1.4379999999999999</v>
      </c>
      <c r="C1285">
        <f t="shared" si="20"/>
        <v>-3.3208713869581775E-4</v>
      </c>
    </row>
    <row r="1286" spans="1:3" x14ac:dyDescent="0.25">
      <c r="A1286" s="1">
        <v>40746</v>
      </c>
      <c r="B1286">
        <v>1.4391</v>
      </c>
      <c r="C1286">
        <f t="shared" si="20"/>
        <v>5.1302988813108482E-3</v>
      </c>
    </row>
    <row r="1287" spans="1:3" x14ac:dyDescent="0.25">
      <c r="A1287" s="1">
        <v>40745</v>
      </c>
      <c r="B1287">
        <v>1.4221999999999999</v>
      </c>
      <c r="C1287">
        <f t="shared" si="20"/>
        <v>4.5829384312301538E-4</v>
      </c>
    </row>
    <row r="1288" spans="1:3" x14ac:dyDescent="0.25">
      <c r="A1288" s="1">
        <v>40744</v>
      </c>
      <c r="B1288">
        <v>1.4207000000000001</v>
      </c>
      <c r="C1288">
        <f t="shared" si="20"/>
        <v>1.4391271073755148E-3</v>
      </c>
    </row>
    <row r="1289" spans="1:3" x14ac:dyDescent="0.25">
      <c r="A1289" s="1">
        <v>40743</v>
      </c>
      <c r="B1289">
        <v>1.4159999999999999</v>
      </c>
      <c r="C1289">
        <f t="shared" si="20"/>
        <v>3.5415098161532569E-3</v>
      </c>
    </row>
    <row r="1290" spans="1:3" x14ac:dyDescent="0.25">
      <c r="A1290" s="1">
        <v>40742</v>
      </c>
      <c r="B1290">
        <v>1.4045000000000001</v>
      </c>
      <c r="C1290">
        <f t="shared" si="20"/>
        <v>-3.1119102088313878E-3</v>
      </c>
    </row>
    <row r="1291" spans="1:3" x14ac:dyDescent="0.25">
      <c r="A1291" s="1">
        <v>40739</v>
      </c>
      <c r="B1291">
        <v>1.4146000000000001</v>
      </c>
      <c r="C1291">
        <f t="shared" si="20"/>
        <v>-1.7158545662980089E-3</v>
      </c>
    </row>
    <row r="1292" spans="1:3" x14ac:dyDescent="0.25">
      <c r="A1292" s="1">
        <v>40738</v>
      </c>
      <c r="B1292">
        <v>1.4201999999999999</v>
      </c>
      <c r="C1292">
        <f t="shared" si="20"/>
        <v>3.9628206459055848E-3</v>
      </c>
    </row>
    <row r="1293" spans="1:3" x14ac:dyDescent="0.25">
      <c r="A1293" s="1">
        <v>40737</v>
      </c>
      <c r="B1293">
        <v>1.4073</v>
      </c>
      <c r="C1293">
        <f t="shared" si="20"/>
        <v>3.0348711083598729E-3</v>
      </c>
    </row>
    <row r="1294" spans="1:3" x14ac:dyDescent="0.25">
      <c r="A1294" s="1">
        <v>40736</v>
      </c>
      <c r="B1294">
        <v>1.3975</v>
      </c>
      <c r="C1294">
        <f t="shared" si="20"/>
        <v>-2.5099319287776346E-3</v>
      </c>
    </row>
    <row r="1295" spans="1:3" x14ac:dyDescent="0.25">
      <c r="A1295" s="1">
        <v>40735</v>
      </c>
      <c r="B1295">
        <v>1.4056</v>
      </c>
      <c r="C1295">
        <f t="shared" si="20"/>
        <v>-5.7092329465414978E-3</v>
      </c>
    </row>
    <row r="1296" spans="1:3" x14ac:dyDescent="0.25">
      <c r="A1296" s="1">
        <v>40732</v>
      </c>
      <c r="B1296">
        <v>1.4241999999999999</v>
      </c>
      <c r="C1296">
        <f t="shared" si="20"/>
        <v>-1.5244286790075859E-4</v>
      </c>
    </row>
    <row r="1297" spans="1:3" x14ac:dyDescent="0.25">
      <c r="A1297" s="1">
        <v>40731</v>
      </c>
      <c r="B1297">
        <v>1.4247000000000001</v>
      </c>
      <c r="C1297">
        <f t="shared" si="20"/>
        <v>-2.158933780134369E-3</v>
      </c>
    </row>
    <row r="1298" spans="1:3" x14ac:dyDescent="0.25">
      <c r="A1298" s="1">
        <v>40730</v>
      </c>
      <c r="B1298">
        <v>1.4318</v>
      </c>
      <c r="C1298">
        <f t="shared" si="20"/>
        <v>-4.3159680347533537E-3</v>
      </c>
    </row>
    <row r="1299" spans="1:3" x14ac:dyDescent="0.25">
      <c r="A1299" s="1">
        <v>40729</v>
      </c>
      <c r="B1299">
        <v>1.4460999999999999</v>
      </c>
      <c r="C1299">
        <f t="shared" si="20"/>
        <v>-1.1696761184063651E-3</v>
      </c>
    </row>
    <row r="1300" spans="1:3" x14ac:dyDescent="0.25">
      <c r="A1300" s="1">
        <v>40728</v>
      </c>
      <c r="B1300">
        <v>1.45</v>
      </c>
      <c r="C1300">
        <f t="shared" si="20"/>
        <v>3.5956492897287593E-4</v>
      </c>
    </row>
    <row r="1301" spans="1:3" x14ac:dyDescent="0.25">
      <c r="A1301" s="1">
        <v>40725</v>
      </c>
      <c r="B1301">
        <v>1.4488000000000001</v>
      </c>
      <c r="C1301">
        <f t="shared" si="20"/>
        <v>1.0504346274831519E-3</v>
      </c>
    </row>
    <row r="1302" spans="1:3" x14ac:dyDescent="0.25">
      <c r="A1302" s="1">
        <v>40724</v>
      </c>
      <c r="B1302">
        <v>1.4453</v>
      </c>
      <c r="C1302">
        <f t="shared" si="20"/>
        <v>8.4218085074989489E-4</v>
      </c>
    </row>
    <row r="1303" spans="1:3" x14ac:dyDescent="0.25">
      <c r="A1303" s="1">
        <v>40723</v>
      </c>
      <c r="B1303">
        <v>1.4424999999999999</v>
      </c>
      <c r="C1303">
        <f t="shared" si="20"/>
        <v>4.9658419462211148E-3</v>
      </c>
    </row>
    <row r="1304" spans="1:3" x14ac:dyDescent="0.25">
      <c r="A1304" s="1">
        <v>40722</v>
      </c>
      <c r="B1304">
        <v>1.4260999999999999</v>
      </c>
      <c r="C1304">
        <f t="shared" si="20"/>
        <v>1.7087418225931923E-3</v>
      </c>
    </row>
    <row r="1305" spans="1:3" x14ac:dyDescent="0.25">
      <c r="A1305" s="1">
        <v>40721</v>
      </c>
      <c r="B1305">
        <v>1.4205000000000001</v>
      </c>
      <c r="C1305">
        <f t="shared" si="20"/>
        <v>-4.5835833479280721E-4</v>
      </c>
    </row>
    <row r="1306" spans="1:3" x14ac:dyDescent="0.25">
      <c r="A1306" s="1">
        <v>40718</v>
      </c>
      <c r="B1306">
        <v>1.4219999999999999</v>
      </c>
      <c r="C1306">
        <f t="shared" si="20"/>
        <v>2.4439757645712681E-4</v>
      </c>
    </row>
    <row r="1307" spans="1:3" x14ac:dyDescent="0.25">
      <c r="A1307" s="1">
        <v>40717</v>
      </c>
      <c r="B1307">
        <v>1.4212</v>
      </c>
      <c r="C1307">
        <f t="shared" si="20"/>
        <v>-5.6168058347934938E-3</v>
      </c>
    </row>
    <row r="1308" spans="1:3" x14ac:dyDescent="0.25">
      <c r="A1308" s="1">
        <v>40716</v>
      </c>
      <c r="B1308">
        <v>1.4397</v>
      </c>
      <c r="C1308">
        <f t="shared" si="20"/>
        <v>7.2457907427598536E-4</v>
      </c>
    </row>
    <row r="1309" spans="1:3" x14ac:dyDescent="0.25">
      <c r="A1309" s="1">
        <v>40715</v>
      </c>
      <c r="B1309">
        <v>1.4373</v>
      </c>
      <c r="C1309">
        <f t="shared" si="20"/>
        <v>4.1899540948338631E-3</v>
      </c>
    </row>
    <row r="1310" spans="1:3" x14ac:dyDescent="0.25">
      <c r="A1310" s="1">
        <v>40714</v>
      </c>
      <c r="B1310">
        <v>1.4235</v>
      </c>
      <c r="C1310">
        <f t="shared" si="20"/>
        <v>-1.066501631673064E-3</v>
      </c>
    </row>
    <row r="1311" spans="1:3" x14ac:dyDescent="0.25">
      <c r="A1311" s="1">
        <v>40711</v>
      </c>
      <c r="B1311">
        <v>1.427</v>
      </c>
      <c r="C1311">
        <f t="shared" si="20"/>
        <v>5.5746301554264943E-3</v>
      </c>
    </row>
    <row r="1312" spans="1:3" x14ac:dyDescent="0.25">
      <c r="A1312" s="1">
        <v>40710</v>
      </c>
      <c r="B1312">
        <v>1.4088000000000001</v>
      </c>
      <c r="C1312">
        <f t="shared" si="20"/>
        <v>-6.2436645711818166E-3</v>
      </c>
    </row>
    <row r="1313" spans="1:3" x14ac:dyDescent="0.25">
      <c r="A1313" s="1">
        <v>40709</v>
      </c>
      <c r="B1313">
        <v>1.4292</v>
      </c>
      <c r="C1313">
        <f t="shared" si="20"/>
        <v>-4.7147254390282386E-3</v>
      </c>
    </row>
    <row r="1314" spans="1:3" x14ac:dyDescent="0.25">
      <c r="A1314" s="1">
        <v>40708</v>
      </c>
      <c r="B1314">
        <v>1.4448000000000001</v>
      </c>
      <c r="C1314">
        <f t="shared" si="20"/>
        <v>2.8347910731333463E-3</v>
      </c>
    </row>
    <row r="1315" spans="1:3" x14ac:dyDescent="0.25">
      <c r="A1315" s="1">
        <v>40707</v>
      </c>
      <c r="B1315">
        <v>1.4354</v>
      </c>
      <c r="C1315">
        <f t="shared" si="20"/>
        <v>-3.9755389683997474E-3</v>
      </c>
    </row>
    <row r="1316" spans="1:3" x14ac:dyDescent="0.25">
      <c r="A1316" s="1">
        <v>40704</v>
      </c>
      <c r="B1316">
        <v>1.4486000000000001</v>
      </c>
      <c r="C1316">
        <f t="shared" si="20"/>
        <v>-3.8206221445013502E-3</v>
      </c>
    </row>
    <row r="1317" spans="1:3" x14ac:dyDescent="0.25">
      <c r="A1317" s="1">
        <v>40703</v>
      </c>
      <c r="B1317">
        <v>1.4614</v>
      </c>
      <c r="C1317">
        <f t="shared" si="20"/>
        <v>1.7834281897458157E-4</v>
      </c>
    </row>
    <row r="1318" spans="1:3" x14ac:dyDescent="0.25">
      <c r="A1318" s="1">
        <v>40702</v>
      </c>
      <c r="B1318">
        <v>1.4608000000000001</v>
      </c>
      <c r="C1318">
        <f t="shared" si="20"/>
        <v>-1.3061498022835477E-3</v>
      </c>
    </row>
    <row r="1319" spans="1:3" x14ac:dyDescent="0.25">
      <c r="A1319" s="1">
        <v>40701</v>
      </c>
      <c r="B1319">
        <v>1.4652000000000001</v>
      </c>
      <c r="C1319">
        <f t="shared" si="20"/>
        <v>1.6630552998966042E-3</v>
      </c>
    </row>
    <row r="1320" spans="1:3" x14ac:dyDescent="0.25">
      <c r="A1320" s="1">
        <v>40700</v>
      </c>
      <c r="B1320">
        <v>1.4596</v>
      </c>
      <c r="C1320">
        <f t="shared" si="20"/>
        <v>3.225417386608663E-3</v>
      </c>
    </row>
    <row r="1321" spans="1:3" x14ac:dyDescent="0.25">
      <c r="A1321" s="1">
        <v>40697</v>
      </c>
      <c r="B1321">
        <v>1.4488000000000001</v>
      </c>
      <c r="C1321">
        <f t="shared" si="20"/>
        <v>8.4014434748997378E-4</v>
      </c>
    </row>
    <row r="1322" spans="1:3" x14ac:dyDescent="0.25">
      <c r="A1322" s="1">
        <v>40696</v>
      </c>
      <c r="B1322">
        <v>1.446</v>
      </c>
      <c r="C1322">
        <f t="shared" si="20"/>
        <v>1.5645931470351035E-3</v>
      </c>
    </row>
    <row r="1323" spans="1:3" x14ac:dyDescent="0.25">
      <c r="A1323" s="1">
        <v>40695</v>
      </c>
      <c r="B1323">
        <v>1.4408000000000001</v>
      </c>
      <c r="C1323">
        <f t="shared" si="20"/>
        <v>6.9383358513217539E-4</v>
      </c>
    </row>
    <row r="1324" spans="1:3" x14ac:dyDescent="0.25">
      <c r="A1324" s="1">
        <v>40694</v>
      </c>
      <c r="B1324">
        <v>1.4384999999999999</v>
      </c>
      <c r="C1324">
        <f t="shared" si="20"/>
        <v>3.425029194296954E-3</v>
      </c>
    </row>
    <row r="1325" spans="1:3" x14ac:dyDescent="0.25">
      <c r="A1325" s="1">
        <v>40693</v>
      </c>
      <c r="B1325">
        <v>1.4272</v>
      </c>
      <c r="C1325">
        <f t="shared" si="20"/>
        <v>2.1306103895266307E-4</v>
      </c>
    </row>
    <row r="1326" spans="1:3" x14ac:dyDescent="0.25">
      <c r="A1326" s="1">
        <v>40690</v>
      </c>
      <c r="B1326">
        <v>1.4265000000000001</v>
      </c>
      <c r="C1326">
        <f t="shared" si="20"/>
        <v>2.9632278110768516E-3</v>
      </c>
    </row>
    <row r="1327" spans="1:3" x14ac:dyDescent="0.25">
      <c r="A1327" s="1">
        <v>40689</v>
      </c>
      <c r="B1327">
        <v>1.4168000000000001</v>
      </c>
      <c r="C1327">
        <f t="shared" si="20"/>
        <v>3.0453185451393828E-3</v>
      </c>
    </row>
    <row r="1328" spans="1:3" x14ac:dyDescent="0.25">
      <c r="A1328" s="1">
        <v>40688</v>
      </c>
      <c r="B1328">
        <v>1.4069</v>
      </c>
      <c r="C1328">
        <f t="shared" si="20"/>
        <v>-6.16939491350717E-4</v>
      </c>
    </row>
    <row r="1329" spans="1:3" x14ac:dyDescent="0.25">
      <c r="A1329" s="1">
        <v>40687</v>
      </c>
      <c r="B1329">
        <v>1.4089</v>
      </c>
      <c r="C1329">
        <f t="shared" si="20"/>
        <v>2.1321554975898592E-3</v>
      </c>
    </row>
    <row r="1330" spans="1:3" x14ac:dyDescent="0.25">
      <c r="A1330" s="1">
        <v>40686</v>
      </c>
      <c r="B1330">
        <v>1.4019999999999999</v>
      </c>
      <c r="C1330">
        <f t="shared" si="20"/>
        <v>-6.6704714070710096E-3</v>
      </c>
    </row>
    <row r="1331" spans="1:3" x14ac:dyDescent="0.25">
      <c r="A1331" s="1">
        <v>40683</v>
      </c>
      <c r="B1331">
        <v>1.4237</v>
      </c>
      <c r="C1331">
        <f t="shared" si="20"/>
        <v>-8.5329095538433548E-4</v>
      </c>
    </row>
    <row r="1332" spans="1:3" x14ac:dyDescent="0.25">
      <c r="A1332" s="1">
        <v>40682</v>
      </c>
      <c r="B1332">
        <v>1.4265000000000001</v>
      </c>
      <c r="C1332">
        <f t="shared" si="20"/>
        <v>1.158444482486014E-3</v>
      </c>
    </row>
    <row r="1333" spans="1:3" x14ac:dyDescent="0.25">
      <c r="A1333" s="1">
        <v>40681</v>
      </c>
      <c r="B1333">
        <v>1.4227000000000001</v>
      </c>
      <c r="C1333">
        <f t="shared" si="20"/>
        <v>1.7128334749915311E-3</v>
      </c>
    </row>
    <row r="1334" spans="1:3" x14ac:dyDescent="0.25">
      <c r="A1334" s="1">
        <v>40680</v>
      </c>
      <c r="B1334">
        <v>1.4171</v>
      </c>
      <c r="C1334">
        <f t="shared" si="20"/>
        <v>8.5895666153167462E-4</v>
      </c>
    </row>
    <row r="1335" spans="1:3" x14ac:dyDescent="0.25">
      <c r="A1335" s="1">
        <v>40679</v>
      </c>
      <c r="B1335">
        <v>1.4142999999999999</v>
      </c>
      <c r="C1335">
        <f t="shared" si="20"/>
        <v>-4.1866660660694905E-3</v>
      </c>
    </row>
    <row r="1336" spans="1:3" x14ac:dyDescent="0.25">
      <c r="A1336" s="1">
        <v>40676</v>
      </c>
      <c r="B1336">
        <v>1.4279999999999999</v>
      </c>
      <c r="C1336">
        <f t="shared" si="20"/>
        <v>3.8797007706327215E-3</v>
      </c>
    </row>
    <row r="1337" spans="1:3" x14ac:dyDescent="0.25">
      <c r="A1337" s="1">
        <v>40675</v>
      </c>
      <c r="B1337">
        <v>1.4153</v>
      </c>
      <c r="C1337">
        <f t="shared" si="20"/>
        <v>-6.2151937131002836E-3</v>
      </c>
    </row>
    <row r="1338" spans="1:3" x14ac:dyDescent="0.25">
      <c r="A1338" s="1">
        <v>40674</v>
      </c>
      <c r="B1338">
        <v>1.4357</v>
      </c>
      <c r="C1338">
        <f t="shared" si="20"/>
        <v>-3.0248614457841696E-5</v>
      </c>
    </row>
    <row r="1339" spans="1:3" x14ac:dyDescent="0.25">
      <c r="A1339" s="1">
        <v>40673</v>
      </c>
      <c r="B1339">
        <v>1.4358</v>
      </c>
      <c r="C1339">
        <f t="shared" si="20"/>
        <v>-1.178055655002832E-3</v>
      </c>
    </row>
    <row r="1340" spans="1:3" x14ac:dyDescent="0.25">
      <c r="A1340" s="1">
        <v>40672</v>
      </c>
      <c r="B1340">
        <v>1.4397</v>
      </c>
      <c r="C1340">
        <f t="shared" si="20"/>
        <v>-3.1259478937130962E-3</v>
      </c>
    </row>
    <row r="1341" spans="1:3" x14ac:dyDescent="0.25">
      <c r="A1341" s="1">
        <v>40669</v>
      </c>
      <c r="B1341">
        <v>1.4500999999999999</v>
      </c>
      <c r="C1341">
        <f t="shared" si="20"/>
        <v>-9.2743877697789873E-3</v>
      </c>
    </row>
    <row r="1342" spans="1:3" x14ac:dyDescent="0.25">
      <c r="A1342" s="1">
        <v>40668</v>
      </c>
      <c r="B1342">
        <v>1.4814000000000001</v>
      </c>
      <c r="C1342">
        <f t="shared" si="20"/>
        <v>-1.9889598859588711E-3</v>
      </c>
    </row>
    <row r="1343" spans="1:3" x14ac:dyDescent="0.25">
      <c r="A1343" s="1">
        <v>40667</v>
      </c>
      <c r="B1343">
        <v>1.4882</v>
      </c>
      <c r="C1343">
        <f t="shared" si="20"/>
        <v>2.9868661427278399E-3</v>
      </c>
    </row>
    <row r="1344" spans="1:3" x14ac:dyDescent="0.25">
      <c r="A1344" s="1">
        <v>40666</v>
      </c>
      <c r="B1344">
        <v>1.478</v>
      </c>
      <c r="C1344">
        <f t="shared" si="20"/>
        <v>-1.6716626283703679E-3</v>
      </c>
    </row>
    <row r="1345" spans="1:3" x14ac:dyDescent="0.25">
      <c r="A1345" s="1">
        <v>40665</v>
      </c>
      <c r="B1345">
        <v>1.4837</v>
      </c>
      <c r="C1345">
        <f t="shared" si="20"/>
        <v>-6.7271273737918831E-4</v>
      </c>
    </row>
    <row r="1346" spans="1:3" x14ac:dyDescent="0.25">
      <c r="A1346" s="1">
        <v>40662</v>
      </c>
      <c r="B1346">
        <v>1.486</v>
      </c>
      <c r="C1346">
        <f t="shared" si="20"/>
        <v>1.9331950586673407E-3</v>
      </c>
    </row>
    <row r="1347" spans="1:3" x14ac:dyDescent="0.25">
      <c r="A1347" s="1">
        <v>40661</v>
      </c>
      <c r="B1347">
        <v>1.4794</v>
      </c>
      <c r="C1347">
        <f t="shared" ref="C1347:C1410" si="21">LOG(B1347/B1348)</f>
        <v>3.7147130773240271E-3</v>
      </c>
    </row>
    <row r="1348" spans="1:3" x14ac:dyDescent="0.25">
      <c r="A1348" s="1">
        <v>40660</v>
      </c>
      <c r="B1348">
        <v>1.4668000000000001</v>
      </c>
      <c r="C1348">
        <f t="shared" si="21"/>
        <v>1.5126543260101254E-3</v>
      </c>
    </row>
    <row r="1349" spans="1:3" x14ac:dyDescent="0.25">
      <c r="A1349" s="1">
        <v>40659</v>
      </c>
      <c r="B1349">
        <v>1.4617</v>
      </c>
      <c r="C1349">
        <f t="shared" si="21"/>
        <v>9.815913156351469E-4</v>
      </c>
    </row>
    <row r="1350" spans="1:3" x14ac:dyDescent="0.25">
      <c r="A1350" s="1">
        <v>40654</v>
      </c>
      <c r="B1350">
        <v>1.4583999999999999</v>
      </c>
      <c r="C1350">
        <f t="shared" si="21"/>
        <v>2.059615479227369E-3</v>
      </c>
    </row>
    <row r="1351" spans="1:3" x14ac:dyDescent="0.25">
      <c r="A1351" s="1">
        <v>40653</v>
      </c>
      <c r="B1351">
        <v>1.4515</v>
      </c>
      <c r="C1351">
        <f t="shared" si="21"/>
        <v>6.4202664628417892E-3</v>
      </c>
    </row>
    <row r="1352" spans="1:3" x14ac:dyDescent="0.25">
      <c r="A1352" s="1">
        <v>40652</v>
      </c>
      <c r="B1352">
        <v>1.4301999999999999</v>
      </c>
      <c r="C1352">
        <f t="shared" si="21"/>
        <v>8.2065678696512773E-4</v>
      </c>
    </row>
    <row r="1353" spans="1:3" x14ac:dyDescent="0.25">
      <c r="A1353" s="1">
        <v>40651</v>
      </c>
      <c r="B1353">
        <v>1.4275</v>
      </c>
      <c r="C1353">
        <f t="shared" si="21"/>
        <v>-5.291730174681035E-3</v>
      </c>
    </row>
    <row r="1354" spans="1:3" x14ac:dyDescent="0.25">
      <c r="A1354" s="1">
        <v>40648</v>
      </c>
      <c r="B1354">
        <v>1.4450000000000001</v>
      </c>
      <c r="C1354">
        <f t="shared" si="21"/>
        <v>1.4751967054467783E-3</v>
      </c>
    </row>
    <row r="1355" spans="1:3" x14ac:dyDescent="0.25">
      <c r="A1355" s="1">
        <v>40647</v>
      </c>
      <c r="B1355">
        <v>1.4400999999999999</v>
      </c>
      <c r="C1355">
        <f t="shared" si="21"/>
        <v>-2.7656418190623185E-3</v>
      </c>
    </row>
    <row r="1356" spans="1:3" x14ac:dyDescent="0.25">
      <c r="A1356" s="1">
        <v>40646</v>
      </c>
      <c r="B1356">
        <v>1.4493</v>
      </c>
      <c r="C1356">
        <f t="shared" si="21"/>
        <v>6.8976108714469413E-4</v>
      </c>
    </row>
    <row r="1357" spans="1:3" x14ac:dyDescent="0.25">
      <c r="A1357" s="1">
        <v>40645</v>
      </c>
      <c r="B1357">
        <v>1.4470000000000001</v>
      </c>
      <c r="C1357">
        <f t="shared" si="21"/>
        <v>1.0818301572829083E-3</v>
      </c>
    </row>
    <row r="1358" spans="1:3" x14ac:dyDescent="0.25">
      <c r="A1358" s="1">
        <v>40644</v>
      </c>
      <c r="B1358">
        <v>1.4434</v>
      </c>
      <c r="C1358">
        <f t="shared" si="21"/>
        <v>9.9405057463471222E-4</v>
      </c>
    </row>
    <row r="1359" spans="1:3" x14ac:dyDescent="0.25">
      <c r="A1359" s="1">
        <v>40641</v>
      </c>
      <c r="B1359">
        <v>1.4400999999999999</v>
      </c>
      <c r="C1359">
        <f t="shared" si="21"/>
        <v>3.5732141929468472E-3</v>
      </c>
    </row>
    <row r="1360" spans="1:3" x14ac:dyDescent="0.25">
      <c r="A1360" s="1">
        <v>40640</v>
      </c>
      <c r="B1360">
        <v>1.4282999999999999</v>
      </c>
      <c r="C1360">
        <f t="shared" si="21"/>
        <v>-5.1660127088874557E-4</v>
      </c>
    </row>
    <row r="1361" spans="1:3" x14ac:dyDescent="0.25">
      <c r="A1361" s="1">
        <v>40639</v>
      </c>
      <c r="B1361">
        <v>1.43</v>
      </c>
      <c r="C1361">
        <f t="shared" si="21"/>
        <v>4.0888000026911148E-3</v>
      </c>
    </row>
    <row r="1362" spans="1:3" x14ac:dyDescent="0.25">
      <c r="A1362" s="1">
        <v>40638</v>
      </c>
      <c r="B1362">
        <v>1.4166000000000001</v>
      </c>
      <c r="C1362">
        <f t="shared" si="21"/>
        <v>-2.2627518384669052E-3</v>
      </c>
    </row>
    <row r="1363" spans="1:3" x14ac:dyDescent="0.25">
      <c r="A1363" s="1">
        <v>40637</v>
      </c>
      <c r="B1363">
        <v>1.4239999999999999</v>
      </c>
      <c r="C1363">
        <f t="shared" si="21"/>
        <v>3.029867030502972E-3</v>
      </c>
    </row>
    <row r="1364" spans="1:3" x14ac:dyDescent="0.25">
      <c r="A1364" s="1">
        <v>40634</v>
      </c>
      <c r="B1364">
        <v>1.4140999999999999</v>
      </c>
      <c r="C1364">
        <f t="shared" si="21"/>
        <v>-2.0222581907911241E-3</v>
      </c>
    </row>
    <row r="1365" spans="1:3" x14ac:dyDescent="0.25">
      <c r="A1365" s="1">
        <v>40633</v>
      </c>
      <c r="B1365">
        <v>1.4207000000000001</v>
      </c>
      <c r="C1365">
        <f t="shared" si="21"/>
        <v>3.5913873517692441E-3</v>
      </c>
    </row>
    <row r="1366" spans="1:3" x14ac:dyDescent="0.25">
      <c r="A1366" s="1">
        <v>40632</v>
      </c>
      <c r="B1366">
        <v>1.409</v>
      </c>
      <c r="C1366">
        <f t="shared" si="21"/>
        <v>7.4038003196904266E-4</v>
      </c>
    </row>
    <row r="1367" spans="1:3" x14ac:dyDescent="0.25">
      <c r="A1367" s="1">
        <v>40631</v>
      </c>
      <c r="B1367">
        <v>1.4066000000000001</v>
      </c>
      <c r="C1367">
        <f t="shared" si="21"/>
        <v>1.0510370554220848E-3</v>
      </c>
    </row>
    <row r="1368" spans="1:3" x14ac:dyDescent="0.25">
      <c r="A1368" s="1">
        <v>40630</v>
      </c>
      <c r="B1368">
        <v>1.4032</v>
      </c>
      <c r="C1368">
        <f t="shared" si="21"/>
        <v>-2.5613064609728625E-3</v>
      </c>
    </row>
    <row r="1369" spans="1:3" x14ac:dyDescent="0.25">
      <c r="A1369" s="1">
        <v>40627</v>
      </c>
      <c r="B1369">
        <v>1.4115</v>
      </c>
      <c r="C1369">
        <f t="shared" si="21"/>
        <v>-3.9980375055522621E-4</v>
      </c>
    </row>
    <row r="1370" spans="1:3" x14ac:dyDescent="0.25">
      <c r="A1370" s="1">
        <v>40626</v>
      </c>
      <c r="B1370">
        <v>1.4128000000000001</v>
      </c>
      <c r="C1370">
        <f t="shared" si="21"/>
        <v>-2.4585026521425175E-4</v>
      </c>
    </row>
    <row r="1371" spans="1:3" x14ac:dyDescent="0.25">
      <c r="A1371" s="1">
        <v>40625</v>
      </c>
      <c r="B1371">
        <v>1.4136</v>
      </c>
      <c r="C1371">
        <f t="shared" si="21"/>
        <v>-2.2981029489114479E-3</v>
      </c>
    </row>
    <row r="1372" spans="1:3" x14ac:dyDescent="0.25">
      <c r="A1372" s="1">
        <v>40624</v>
      </c>
      <c r="B1372">
        <v>1.4211</v>
      </c>
      <c r="C1372">
        <f t="shared" si="21"/>
        <v>5.1983855475099276E-4</v>
      </c>
    </row>
    <row r="1373" spans="1:3" x14ac:dyDescent="0.25">
      <c r="A1373" s="1">
        <v>40623</v>
      </c>
      <c r="B1373">
        <v>1.4194</v>
      </c>
      <c r="C1373">
        <f t="shared" si="21"/>
        <v>1.9626390443095165E-3</v>
      </c>
    </row>
    <row r="1374" spans="1:3" x14ac:dyDescent="0.25">
      <c r="A1374" s="1">
        <v>40620</v>
      </c>
      <c r="B1374">
        <v>1.413</v>
      </c>
      <c r="C1374">
        <f t="shared" si="21"/>
        <v>3.8900597555635765E-3</v>
      </c>
    </row>
    <row r="1375" spans="1:3" x14ac:dyDescent="0.25">
      <c r="A1375" s="1">
        <v>40619</v>
      </c>
      <c r="B1375">
        <v>1.4004000000000001</v>
      </c>
      <c r="C1375">
        <f t="shared" si="21"/>
        <v>1.646763378250628E-3</v>
      </c>
    </row>
    <row r="1376" spans="1:3" x14ac:dyDescent="0.25">
      <c r="A1376" s="1">
        <v>40618</v>
      </c>
      <c r="B1376">
        <v>1.3951</v>
      </c>
      <c r="C1376">
        <f t="shared" si="21"/>
        <v>2.0907337153700744E-3</v>
      </c>
    </row>
    <row r="1377" spans="1:3" x14ac:dyDescent="0.25">
      <c r="A1377" s="1">
        <v>40617</v>
      </c>
      <c r="B1377">
        <v>1.3884000000000001</v>
      </c>
      <c r="C1377">
        <f t="shared" si="21"/>
        <v>-1.9973337045645361E-3</v>
      </c>
    </row>
    <row r="1378" spans="1:3" x14ac:dyDescent="0.25">
      <c r="A1378" s="1">
        <v>40616</v>
      </c>
      <c r="B1378">
        <v>1.3948</v>
      </c>
      <c r="C1378">
        <f t="shared" si="21"/>
        <v>5.4833912182557449E-3</v>
      </c>
    </row>
    <row r="1379" spans="1:3" x14ac:dyDescent="0.25">
      <c r="A1379" s="1">
        <v>40613</v>
      </c>
      <c r="B1379">
        <v>1.3773</v>
      </c>
      <c r="C1379">
        <f t="shared" si="21"/>
        <v>-1.3852101053908738E-3</v>
      </c>
    </row>
    <row r="1380" spans="1:3" x14ac:dyDescent="0.25">
      <c r="A1380" s="1">
        <v>40612</v>
      </c>
      <c r="B1380">
        <v>1.3816999999999999</v>
      </c>
      <c r="C1380">
        <f t="shared" si="21"/>
        <v>-3.4750005182007243E-3</v>
      </c>
    </row>
    <row r="1381" spans="1:3" x14ac:dyDescent="0.25">
      <c r="A1381" s="1">
        <v>40611</v>
      </c>
      <c r="B1381">
        <v>1.3928</v>
      </c>
      <c r="C1381">
        <f t="shared" si="21"/>
        <v>9.3645076584274374E-4</v>
      </c>
    </row>
    <row r="1382" spans="1:3" x14ac:dyDescent="0.25">
      <c r="A1382" s="1">
        <v>40610</v>
      </c>
      <c r="B1382">
        <v>1.3897999999999999</v>
      </c>
      <c r="C1382">
        <f t="shared" si="21"/>
        <v>-4.0434498660329244E-3</v>
      </c>
    </row>
    <row r="1383" spans="1:3" x14ac:dyDescent="0.25">
      <c r="A1383" s="1">
        <v>40609</v>
      </c>
      <c r="B1383">
        <v>1.4028</v>
      </c>
      <c r="C1383">
        <f t="shared" si="21"/>
        <v>2.2036787117502813E-3</v>
      </c>
    </row>
    <row r="1384" spans="1:3" x14ac:dyDescent="0.25">
      <c r="A1384" s="1">
        <v>40606</v>
      </c>
      <c r="B1384">
        <v>1.3956999999999999</v>
      </c>
      <c r="C1384">
        <f t="shared" si="21"/>
        <v>3.3423050972472743E-3</v>
      </c>
    </row>
    <row r="1385" spans="1:3" x14ac:dyDescent="0.25">
      <c r="A1385" s="1">
        <v>40605</v>
      </c>
      <c r="B1385">
        <v>1.385</v>
      </c>
      <c r="C1385">
        <f t="shared" si="21"/>
        <v>1.2875437868306468E-3</v>
      </c>
    </row>
    <row r="1386" spans="1:3" x14ac:dyDescent="0.25">
      <c r="A1386" s="1">
        <v>40604</v>
      </c>
      <c r="B1386">
        <v>1.3809</v>
      </c>
      <c r="C1386">
        <f t="shared" si="21"/>
        <v>-5.029103630991912E-4</v>
      </c>
    </row>
    <row r="1387" spans="1:3" x14ac:dyDescent="0.25">
      <c r="A1387" s="1">
        <v>40603</v>
      </c>
      <c r="B1387">
        <v>1.3825000000000001</v>
      </c>
      <c r="C1387">
        <f t="shared" si="21"/>
        <v>-2.8263136592626795E-4</v>
      </c>
    </row>
    <row r="1388" spans="1:3" x14ac:dyDescent="0.25">
      <c r="A1388" s="1">
        <v>40602</v>
      </c>
      <c r="B1388">
        <v>1.3834</v>
      </c>
      <c r="C1388">
        <f t="shared" si="21"/>
        <v>2.2662178322885246E-3</v>
      </c>
    </row>
    <row r="1389" spans="1:3" x14ac:dyDescent="0.25">
      <c r="A1389" s="1">
        <v>40599</v>
      </c>
      <c r="B1389">
        <v>1.3762000000000001</v>
      </c>
      <c r="C1389">
        <f t="shared" si="21"/>
        <v>-3.4699397530955889E-4</v>
      </c>
    </row>
    <row r="1390" spans="1:3" x14ac:dyDescent="0.25">
      <c r="A1390" s="1">
        <v>40598</v>
      </c>
      <c r="B1390">
        <v>1.3773</v>
      </c>
      <c r="C1390">
        <f t="shared" si="21"/>
        <v>1.326380338721272E-3</v>
      </c>
    </row>
    <row r="1391" spans="1:3" x14ac:dyDescent="0.25">
      <c r="A1391" s="1">
        <v>40597</v>
      </c>
      <c r="B1391">
        <v>1.3731</v>
      </c>
      <c r="C1391">
        <f t="shared" si="21"/>
        <v>2.0289727277250668E-3</v>
      </c>
    </row>
    <row r="1392" spans="1:3" x14ac:dyDescent="0.25">
      <c r="A1392" s="1">
        <v>40596</v>
      </c>
      <c r="B1392">
        <v>1.3667</v>
      </c>
      <c r="C1392">
        <f t="shared" si="21"/>
        <v>-3.1775707488345584E-5</v>
      </c>
    </row>
    <row r="1393" spans="1:3" x14ac:dyDescent="0.25">
      <c r="A1393" s="1">
        <v>40595</v>
      </c>
      <c r="B1393">
        <v>1.3668</v>
      </c>
      <c r="C1393">
        <f t="shared" si="21"/>
        <v>1.3047142077409204E-3</v>
      </c>
    </row>
    <row r="1394" spans="1:3" x14ac:dyDescent="0.25">
      <c r="A1394" s="1">
        <v>40592</v>
      </c>
      <c r="B1394">
        <v>1.3627</v>
      </c>
      <c r="C1394">
        <f t="shared" si="21"/>
        <v>2.1405663879397368E-3</v>
      </c>
    </row>
    <row r="1395" spans="1:3" x14ac:dyDescent="0.25">
      <c r="A1395" s="1">
        <v>40591</v>
      </c>
      <c r="B1395">
        <v>1.3560000000000001</v>
      </c>
      <c r="C1395">
        <f t="shared" si="21"/>
        <v>1.6043405090139923E-3</v>
      </c>
    </row>
    <row r="1396" spans="1:3" hidden="1" x14ac:dyDescent="0.25">
      <c r="A1396" s="1">
        <v>40590</v>
      </c>
      <c r="B1396">
        <v>1.351</v>
      </c>
      <c r="C1396">
        <f t="shared" si="21"/>
        <v>0</v>
      </c>
    </row>
    <row r="1397" spans="1:3" x14ac:dyDescent="0.25">
      <c r="A1397" s="1">
        <v>40589</v>
      </c>
      <c r="B1397">
        <v>1.351</v>
      </c>
      <c r="C1397">
        <f t="shared" si="21"/>
        <v>2.25608030422412E-3</v>
      </c>
    </row>
    <row r="1398" spans="1:3" x14ac:dyDescent="0.25">
      <c r="A1398" s="1">
        <v>40588</v>
      </c>
      <c r="B1398">
        <v>1.3440000000000001</v>
      </c>
      <c r="C1398">
        <f t="shared" si="21"/>
        <v>-2.705893375924934E-3</v>
      </c>
    </row>
    <row r="1399" spans="1:3" x14ac:dyDescent="0.25">
      <c r="A1399" s="1">
        <v>40585</v>
      </c>
      <c r="B1399">
        <v>1.3524</v>
      </c>
      <c r="C1399">
        <f t="shared" si="21"/>
        <v>-2.5614611669531355E-3</v>
      </c>
    </row>
    <row r="1400" spans="1:3" x14ac:dyDescent="0.25">
      <c r="A1400" s="1">
        <v>40584</v>
      </c>
      <c r="B1400">
        <v>1.3604000000000001</v>
      </c>
      <c r="C1400">
        <f t="shared" si="21"/>
        <v>-1.3705682889330671E-3</v>
      </c>
    </row>
    <row r="1401" spans="1:3" x14ac:dyDescent="0.25">
      <c r="A1401" s="1">
        <v>40583</v>
      </c>
      <c r="B1401">
        <v>1.3647</v>
      </c>
      <c r="C1401">
        <f t="shared" si="21"/>
        <v>3.8204927196893769E-4</v>
      </c>
    </row>
    <row r="1402" spans="1:3" x14ac:dyDescent="0.25">
      <c r="A1402" s="1">
        <v>40582</v>
      </c>
      <c r="B1402">
        <v>1.3634999999999999</v>
      </c>
      <c r="C1402">
        <f t="shared" si="21"/>
        <v>2.6197039501499445E-3</v>
      </c>
    </row>
    <row r="1403" spans="1:3" x14ac:dyDescent="0.25">
      <c r="A1403" s="1">
        <v>40581</v>
      </c>
      <c r="B1403">
        <v>1.3552999999999999</v>
      </c>
      <c r="C1403">
        <f t="shared" si="21"/>
        <v>-2.4922794698392999E-3</v>
      </c>
    </row>
    <row r="1404" spans="1:3" x14ac:dyDescent="0.25">
      <c r="A1404" s="1">
        <v>40578</v>
      </c>
      <c r="B1404">
        <v>1.3631</v>
      </c>
      <c r="C1404">
        <f t="shared" si="21"/>
        <v>-3.6170263821492707E-3</v>
      </c>
    </row>
    <row r="1405" spans="1:3" x14ac:dyDescent="0.25">
      <c r="A1405" s="1">
        <v>40577</v>
      </c>
      <c r="B1405">
        <v>1.3745000000000001</v>
      </c>
      <c r="C1405">
        <f t="shared" si="21"/>
        <v>-1.8287438049713577E-3</v>
      </c>
    </row>
    <row r="1406" spans="1:3" x14ac:dyDescent="0.25">
      <c r="A1406" s="1">
        <v>40576</v>
      </c>
      <c r="B1406">
        <v>1.3803000000000001</v>
      </c>
      <c r="C1406">
        <f t="shared" si="21"/>
        <v>1.5128932587562707E-3</v>
      </c>
    </row>
    <row r="1407" spans="1:3" x14ac:dyDescent="0.25">
      <c r="A1407" s="1">
        <v>40575</v>
      </c>
      <c r="B1407">
        <v>1.3754999999999999</v>
      </c>
      <c r="C1407">
        <f t="shared" si="21"/>
        <v>1.993704259862904E-3</v>
      </c>
    </row>
    <row r="1408" spans="1:3" x14ac:dyDescent="0.25">
      <c r="A1408" s="1">
        <v>40574</v>
      </c>
      <c r="B1408">
        <v>1.3692</v>
      </c>
      <c r="C1408">
        <f t="shared" si="21"/>
        <v>-5.7056432367319466E-4</v>
      </c>
    </row>
    <row r="1409" spans="1:3" x14ac:dyDescent="0.25">
      <c r="A1409" s="1">
        <v>40571</v>
      </c>
      <c r="B1409">
        <v>1.371</v>
      </c>
      <c r="C1409">
        <f t="shared" si="21"/>
        <v>-1.9002165339386369E-4</v>
      </c>
    </row>
    <row r="1410" spans="1:3" x14ac:dyDescent="0.25">
      <c r="A1410" s="1">
        <v>40570</v>
      </c>
      <c r="B1410">
        <v>1.3715999999999999</v>
      </c>
      <c r="C1410">
        <f t="shared" si="21"/>
        <v>1.1096335464304036E-3</v>
      </c>
    </row>
    <row r="1411" spans="1:3" x14ac:dyDescent="0.25">
      <c r="A1411" s="1">
        <v>40569</v>
      </c>
      <c r="B1411">
        <v>1.3681000000000001</v>
      </c>
      <c r="C1411">
        <f t="shared" ref="C1411:C1474" si="22">LOG(B1411/B1412)</f>
        <v>2.7066869854541109E-3</v>
      </c>
    </row>
    <row r="1412" spans="1:3" x14ac:dyDescent="0.25">
      <c r="A1412" s="1">
        <v>40568</v>
      </c>
      <c r="B1412">
        <v>1.3595999999999999</v>
      </c>
      <c r="C1412">
        <f t="shared" si="22"/>
        <v>7.9930541556781155E-4</v>
      </c>
    </row>
    <row r="1413" spans="1:3" x14ac:dyDescent="0.25">
      <c r="A1413" s="1">
        <v>40567</v>
      </c>
      <c r="B1413">
        <v>1.3571</v>
      </c>
      <c r="C1413">
        <f t="shared" si="22"/>
        <v>1.6030377048142719E-3</v>
      </c>
    </row>
    <row r="1414" spans="1:3" x14ac:dyDescent="0.25">
      <c r="A1414" s="1">
        <v>40564</v>
      </c>
      <c r="B1414">
        <v>1.3521000000000001</v>
      </c>
      <c r="C1414">
        <f t="shared" si="22"/>
        <v>1.576738635065719E-3</v>
      </c>
    </row>
    <row r="1415" spans="1:3" x14ac:dyDescent="0.25">
      <c r="A1415" s="1">
        <v>40563</v>
      </c>
      <c r="B1415">
        <v>1.3472</v>
      </c>
      <c r="C1415">
        <f t="shared" si="22"/>
        <v>-1.094671228589364E-3</v>
      </c>
    </row>
    <row r="1416" spans="1:3" x14ac:dyDescent="0.25">
      <c r="A1416" s="1">
        <v>40562</v>
      </c>
      <c r="B1416">
        <v>1.3506</v>
      </c>
      <c r="C1416">
        <f t="shared" si="22"/>
        <v>4.3628565783248594E-3</v>
      </c>
    </row>
    <row r="1417" spans="1:3" x14ac:dyDescent="0.25">
      <c r="A1417" s="1">
        <v>40561</v>
      </c>
      <c r="B1417">
        <v>1.3371</v>
      </c>
      <c r="C1417">
        <f t="shared" si="22"/>
        <v>1.9532053696214337E-3</v>
      </c>
    </row>
    <row r="1418" spans="1:3" x14ac:dyDescent="0.25">
      <c r="A1418" s="1">
        <v>40560</v>
      </c>
      <c r="B1418">
        <v>1.3310999999999999</v>
      </c>
      <c r="C1418">
        <f t="shared" si="22"/>
        <v>-1.2380496240451486E-3</v>
      </c>
    </row>
    <row r="1419" spans="1:3" x14ac:dyDescent="0.25">
      <c r="A1419" s="1">
        <v>40557</v>
      </c>
      <c r="B1419">
        <v>1.3349</v>
      </c>
      <c r="C1419">
        <f t="shared" si="22"/>
        <v>4.9077041978430143E-3</v>
      </c>
    </row>
    <row r="1420" spans="1:3" x14ac:dyDescent="0.25">
      <c r="A1420" s="1">
        <v>40556</v>
      </c>
      <c r="B1420">
        <v>1.3199000000000001</v>
      </c>
      <c r="C1420">
        <f t="shared" si="22"/>
        <v>7.5006107745990043E-3</v>
      </c>
    </row>
    <row r="1421" spans="1:3" x14ac:dyDescent="0.25">
      <c r="A1421" s="1">
        <v>40555</v>
      </c>
      <c r="B1421">
        <v>1.2972999999999999</v>
      </c>
      <c r="C1421">
        <f t="shared" si="22"/>
        <v>8.3772735728485515E-4</v>
      </c>
    </row>
    <row r="1422" spans="1:3" x14ac:dyDescent="0.25">
      <c r="A1422" s="1">
        <v>40554</v>
      </c>
      <c r="B1422">
        <v>1.2948</v>
      </c>
      <c r="C1422">
        <f t="shared" si="22"/>
        <v>1.511993456781167E-3</v>
      </c>
    </row>
    <row r="1423" spans="1:3" x14ac:dyDescent="0.25">
      <c r="A1423" s="1">
        <v>40553</v>
      </c>
      <c r="B1423">
        <v>1.2903</v>
      </c>
      <c r="C1423">
        <f t="shared" si="22"/>
        <v>-1.9478133447382087E-3</v>
      </c>
    </row>
    <row r="1424" spans="1:3" x14ac:dyDescent="0.25">
      <c r="A1424" s="1">
        <v>40550</v>
      </c>
      <c r="B1424">
        <v>1.2961</v>
      </c>
      <c r="C1424">
        <f t="shared" si="22"/>
        <v>-4.3343122419622401E-3</v>
      </c>
    </row>
    <row r="1425" spans="1:3" x14ac:dyDescent="0.25">
      <c r="A1425" s="1">
        <v>40549</v>
      </c>
      <c r="B1425">
        <v>1.3090999999999999</v>
      </c>
      <c r="C1425">
        <f t="shared" si="22"/>
        <v>-4.0286121291856214E-3</v>
      </c>
    </row>
    <row r="1426" spans="1:3" x14ac:dyDescent="0.25">
      <c r="A1426" s="1">
        <v>40548</v>
      </c>
      <c r="B1426">
        <v>1.3212999999999999</v>
      </c>
      <c r="C1426">
        <f t="shared" si="22"/>
        <v>-6.7834413725311061E-3</v>
      </c>
    </row>
    <row r="1427" spans="1:3" x14ac:dyDescent="0.25">
      <c r="A1427" s="1">
        <v>40547</v>
      </c>
      <c r="B1427">
        <v>1.3421000000000001</v>
      </c>
      <c r="C1427">
        <f t="shared" si="22"/>
        <v>2.3686783794163507E-3</v>
      </c>
    </row>
    <row r="1428" spans="1:3" x14ac:dyDescent="0.25">
      <c r="A1428" s="1">
        <v>40546</v>
      </c>
      <c r="B1428">
        <v>1.3348</v>
      </c>
      <c r="C1428">
        <f t="shared" si="22"/>
        <v>-4.5526943492668924E-4</v>
      </c>
    </row>
    <row r="1429" spans="1:3" x14ac:dyDescent="0.25">
      <c r="A1429" s="1">
        <v>40543</v>
      </c>
      <c r="B1429">
        <v>1.3362000000000001</v>
      </c>
      <c r="C1429">
        <f t="shared" si="22"/>
        <v>2.6733923856831414E-3</v>
      </c>
    </row>
    <row r="1430" spans="1:3" x14ac:dyDescent="0.25">
      <c r="A1430" s="1">
        <v>40542</v>
      </c>
      <c r="B1430">
        <v>1.3280000000000001</v>
      </c>
      <c r="C1430">
        <f t="shared" si="22"/>
        <v>4.734935256633154E-3</v>
      </c>
    </row>
    <row r="1431" spans="1:3" x14ac:dyDescent="0.25">
      <c r="A1431" s="1">
        <v>40541</v>
      </c>
      <c r="B1431">
        <v>1.3136000000000001</v>
      </c>
      <c r="C1431">
        <f t="shared" si="22"/>
        <v>-1.946254780702864E-3</v>
      </c>
    </row>
    <row r="1432" spans="1:3" x14ac:dyDescent="0.25">
      <c r="A1432" s="1">
        <v>40540</v>
      </c>
      <c r="B1432">
        <v>1.3194999999999999</v>
      </c>
      <c r="C1432">
        <f t="shared" si="22"/>
        <v>1.9462547807028916E-3</v>
      </c>
    </row>
    <row r="1433" spans="1:3" x14ac:dyDescent="0.25">
      <c r="A1433" s="1">
        <v>40539</v>
      </c>
      <c r="B1433">
        <v>1.3136000000000001</v>
      </c>
      <c r="C1433">
        <f t="shared" si="22"/>
        <v>1.2249976355457452E-3</v>
      </c>
    </row>
    <row r="1434" spans="1:3" x14ac:dyDescent="0.25">
      <c r="A1434" s="1">
        <v>40536</v>
      </c>
      <c r="B1434">
        <v>1.3099000000000001</v>
      </c>
      <c r="C1434">
        <f t="shared" si="22"/>
        <v>1.1619704112081285E-3</v>
      </c>
    </row>
    <row r="1435" spans="1:3" x14ac:dyDescent="0.25">
      <c r="A1435" s="1">
        <v>40535</v>
      </c>
      <c r="B1435">
        <v>1.3064</v>
      </c>
      <c r="C1435">
        <f t="shared" si="22"/>
        <v>-1.5927688338308852E-3</v>
      </c>
    </row>
    <row r="1436" spans="1:3" x14ac:dyDescent="0.25">
      <c r="A1436" s="1">
        <v>40534</v>
      </c>
      <c r="B1436">
        <v>1.3111999999999999</v>
      </c>
      <c r="C1436">
        <f t="shared" si="22"/>
        <v>-1.4219118592791072E-3</v>
      </c>
    </row>
    <row r="1437" spans="1:3" x14ac:dyDescent="0.25">
      <c r="A1437" s="1">
        <v>40533</v>
      </c>
      <c r="B1437">
        <v>1.3154999999999999</v>
      </c>
      <c r="C1437">
        <f t="shared" si="22"/>
        <v>2.6418948843182728E-4</v>
      </c>
    </row>
    <row r="1438" spans="1:3" x14ac:dyDescent="0.25">
      <c r="A1438" s="1">
        <v>40532</v>
      </c>
      <c r="B1438">
        <v>1.3147</v>
      </c>
      <c r="C1438">
        <f t="shared" si="22"/>
        <v>-3.7168611354644328E-3</v>
      </c>
    </row>
    <row r="1439" spans="1:3" x14ac:dyDescent="0.25">
      <c r="A1439" s="1">
        <v>40529</v>
      </c>
      <c r="B1439">
        <v>1.3260000000000001</v>
      </c>
      <c r="C1439">
        <f t="shared" si="22"/>
        <v>7.2114731656939244E-4</v>
      </c>
    </row>
    <row r="1440" spans="1:3" x14ac:dyDescent="0.25">
      <c r="A1440" s="1">
        <v>40528</v>
      </c>
      <c r="B1440">
        <v>1.3238000000000001</v>
      </c>
      <c r="C1440">
        <f t="shared" si="22"/>
        <v>-3.9840813873419489E-3</v>
      </c>
    </row>
    <row r="1441" spans="1:3" x14ac:dyDescent="0.25">
      <c r="A1441" s="1">
        <v>40527</v>
      </c>
      <c r="B1441">
        <v>1.3360000000000001</v>
      </c>
      <c r="C1441">
        <f t="shared" si="22"/>
        <v>-2.431212629660361E-3</v>
      </c>
    </row>
    <row r="1442" spans="1:3" x14ac:dyDescent="0.25">
      <c r="A1442" s="1">
        <v>40526</v>
      </c>
      <c r="B1442">
        <v>1.3434999999999999</v>
      </c>
      <c r="C1442">
        <f t="shared" si="22"/>
        <v>5.4649416305881183E-3</v>
      </c>
    </row>
    <row r="1443" spans="1:3" x14ac:dyDescent="0.25">
      <c r="A1443" s="1">
        <v>40525</v>
      </c>
      <c r="B1443">
        <v>1.3267</v>
      </c>
      <c r="C1443">
        <f t="shared" si="22"/>
        <v>7.5355705856831119E-4</v>
      </c>
    </row>
    <row r="1444" spans="1:3" x14ac:dyDescent="0.25">
      <c r="A1444" s="1">
        <v>40522</v>
      </c>
      <c r="B1444">
        <v>1.3244</v>
      </c>
      <c r="C1444">
        <f t="shared" si="22"/>
        <v>9.8486960773173774E-4</v>
      </c>
    </row>
    <row r="1445" spans="1:3" x14ac:dyDescent="0.25">
      <c r="A1445" s="1">
        <v>40521</v>
      </c>
      <c r="B1445">
        <v>1.3213999999999999</v>
      </c>
      <c r="C1445">
        <f t="shared" si="22"/>
        <v>4.603712664491949E-4</v>
      </c>
    </row>
    <row r="1446" spans="1:3" x14ac:dyDescent="0.25">
      <c r="A1446" s="1">
        <v>40520</v>
      </c>
      <c r="B1446">
        <v>1.32</v>
      </c>
      <c r="C1446">
        <f t="shared" si="22"/>
        <v>-5.3300372020737398E-3</v>
      </c>
    </row>
    <row r="1447" spans="1:3" x14ac:dyDescent="0.25">
      <c r="A1447" s="1">
        <v>40519</v>
      </c>
      <c r="B1447">
        <v>1.3363</v>
      </c>
      <c r="C1447">
        <f t="shared" si="22"/>
        <v>2.705893375924967E-3</v>
      </c>
    </row>
    <row r="1448" spans="1:3" x14ac:dyDescent="0.25">
      <c r="A1448" s="1">
        <v>40518</v>
      </c>
      <c r="B1448">
        <v>1.3280000000000001</v>
      </c>
      <c r="C1448">
        <f t="shared" si="22"/>
        <v>1.1133243211293251E-3</v>
      </c>
    </row>
    <row r="1449" spans="1:3" x14ac:dyDescent="0.25">
      <c r="A1449" s="1">
        <v>40515</v>
      </c>
      <c r="B1449">
        <v>1.3246</v>
      </c>
      <c r="C1449">
        <f t="shared" si="22"/>
        <v>2.9938982891476174E-3</v>
      </c>
    </row>
    <row r="1450" spans="1:3" x14ac:dyDescent="0.25">
      <c r="A1450" s="1">
        <v>40514</v>
      </c>
      <c r="B1450">
        <v>1.3154999999999999</v>
      </c>
      <c r="C1450">
        <f t="shared" si="22"/>
        <v>1.3225574953493677E-3</v>
      </c>
    </row>
    <row r="1451" spans="1:3" x14ac:dyDescent="0.25">
      <c r="A1451" s="1">
        <v>40513</v>
      </c>
      <c r="B1451">
        <v>1.3115000000000001</v>
      </c>
      <c r="C1451">
        <f t="shared" si="22"/>
        <v>3.8917622953198888E-3</v>
      </c>
    </row>
    <row r="1452" spans="1:3" x14ac:dyDescent="0.25">
      <c r="A1452" s="1">
        <v>40512</v>
      </c>
      <c r="B1452">
        <v>1.2998000000000001</v>
      </c>
      <c r="C1452">
        <f t="shared" si="22"/>
        <v>-4.9170953132964589E-3</v>
      </c>
    </row>
    <row r="1453" spans="1:3" x14ac:dyDescent="0.25">
      <c r="A1453" s="1">
        <v>40511</v>
      </c>
      <c r="B1453">
        <v>1.3146</v>
      </c>
      <c r="C1453">
        <f t="shared" si="22"/>
        <v>-2.6020527628744382E-3</v>
      </c>
    </row>
    <row r="1454" spans="1:3" x14ac:dyDescent="0.25">
      <c r="A1454" s="1">
        <v>40508</v>
      </c>
      <c r="B1454">
        <v>1.3225</v>
      </c>
      <c r="C1454">
        <f t="shared" si="22"/>
        <v>-3.1411475940539462E-3</v>
      </c>
    </row>
    <row r="1455" spans="1:3" x14ac:dyDescent="0.25">
      <c r="A1455" s="1">
        <v>40507</v>
      </c>
      <c r="B1455">
        <v>1.3321000000000001</v>
      </c>
      <c r="C1455">
        <f t="shared" si="22"/>
        <v>-5.8644425072056766E-4</v>
      </c>
    </row>
    <row r="1456" spans="1:3" x14ac:dyDescent="0.25">
      <c r="A1456" s="1">
        <v>40506</v>
      </c>
      <c r="B1456">
        <v>1.3339000000000001</v>
      </c>
      <c r="C1456">
        <f t="shared" si="22"/>
        <v>-5.0817970290708741E-3</v>
      </c>
    </row>
    <row r="1457" spans="1:3" x14ac:dyDescent="0.25">
      <c r="A1457" s="1">
        <v>40505</v>
      </c>
      <c r="B1457">
        <v>1.3495999999999999</v>
      </c>
      <c r="C1457">
        <f t="shared" si="22"/>
        <v>-4.832121968548854E-3</v>
      </c>
    </row>
    <row r="1458" spans="1:3" x14ac:dyDescent="0.25">
      <c r="A1458" s="1">
        <v>40504</v>
      </c>
      <c r="B1458">
        <v>1.3647</v>
      </c>
      <c r="C1458">
        <f t="shared" si="22"/>
        <v>-8.583840144015621E-4</v>
      </c>
    </row>
    <row r="1459" spans="1:3" x14ac:dyDescent="0.25">
      <c r="A1459" s="1">
        <v>40501</v>
      </c>
      <c r="B1459">
        <v>1.3673999999999999</v>
      </c>
      <c r="C1459">
        <f t="shared" si="22"/>
        <v>8.5838401440159126E-4</v>
      </c>
    </row>
    <row r="1460" spans="1:3" x14ac:dyDescent="0.25">
      <c r="A1460" s="1">
        <v>40500</v>
      </c>
      <c r="B1460">
        <v>1.3647</v>
      </c>
      <c r="C1460">
        <f t="shared" si="22"/>
        <v>5.3150828537398501E-3</v>
      </c>
    </row>
    <row r="1461" spans="1:3" x14ac:dyDescent="0.25">
      <c r="A1461" s="1">
        <v>40499</v>
      </c>
      <c r="B1461">
        <v>1.3481000000000001</v>
      </c>
      <c r="C1461">
        <f t="shared" si="22"/>
        <v>-4.1998317278940083E-3</v>
      </c>
    </row>
    <row r="1462" spans="1:3" x14ac:dyDescent="0.25">
      <c r="A1462" s="1">
        <v>40498</v>
      </c>
      <c r="B1462">
        <v>1.3612</v>
      </c>
      <c r="C1462">
        <f t="shared" si="22"/>
        <v>-4.4644417960705909E-4</v>
      </c>
    </row>
    <row r="1463" spans="1:3" x14ac:dyDescent="0.25">
      <c r="A1463" s="1">
        <v>40497</v>
      </c>
      <c r="B1463">
        <v>1.3626</v>
      </c>
      <c r="C1463">
        <f t="shared" si="22"/>
        <v>-2.7007462360295691E-3</v>
      </c>
    </row>
    <row r="1464" spans="1:3" x14ac:dyDescent="0.25">
      <c r="A1464" s="1">
        <v>40494</v>
      </c>
      <c r="B1464">
        <v>1.3711</v>
      </c>
      <c r="C1464">
        <f t="shared" si="22"/>
        <v>3.485636830015791E-4</v>
      </c>
    </row>
    <row r="1465" spans="1:3" x14ac:dyDescent="0.25">
      <c r="A1465" s="1">
        <v>40493</v>
      </c>
      <c r="B1465">
        <v>1.37</v>
      </c>
      <c r="C1465">
        <f t="shared" si="22"/>
        <v>-2.2133731005168906E-3</v>
      </c>
    </row>
    <row r="1466" spans="1:3" x14ac:dyDescent="0.25">
      <c r="A1466" s="1">
        <v>40492</v>
      </c>
      <c r="B1466">
        <v>1.377</v>
      </c>
      <c r="C1466">
        <f t="shared" si="22"/>
        <v>-5.4845783451450258E-3</v>
      </c>
    </row>
    <row r="1467" spans="1:3" x14ac:dyDescent="0.25">
      <c r="A1467" s="1">
        <v>40491</v>
      </c>
      <c r="B1467">
        <v>1.3945000000000001</v>
      </c>
      <c r="C1467">
        <f t="shared" si="22"/>
        <v>8.728913636466848E-4</v>
      </c>
    </row>
    <row r="1468" spans="1:3" x14ac:dyDescent="0.25">
      <c r="A1468" s="1">
        <v>40490</v>
      </c>
      <c r="B1468">
        <v>1.3916999999999999</v>
      </c>
      <c r="C1468">
        <f t="shared" si="22"/>
        <v>-5.1803891597246325E-3</v>
      </c>
    </row>
    <row r="1469" spans="1:3" x14ac:dyDescent="0.25">
      <c r="A1469" s="1">
        <v>40487</v>
      </c>
      <c r="B1469">
        <v>1.4084000000000001</v>
      </c>
      <c r="C1469">
        <f t="shared" si="22"/>
        <v>-4.9059486040694154E-3</v>
      </c>
    </row>
    <row r="1470" spans="1:3" x14ac:dyDescent="0.25">
      <c r="A1470" s="1">
        <v>40486</v>
      </c>
      <c r="B1470">
        <v>1.4244000000000001</v>
      </c>
      <c r="C1470">
        <f t="shared" si="22"/>
        <v>7.0698518446594494E-3</v>
      </c>
    </row>
    <row r="1471" spans="1:3" x14ac:dyDescent="0.25">
      <c r="A1471" s="1">
        <v>40485</v>
      </c>
      <c r="B1471">
        <v>1.4014</v>
      </c>
      <c r="C1471">
        <f t="shared" si="22"/>
        <v>-1.2394248996886644E-4</v>
      </c>
    </row>
    <row r="1472" spans="1:3" x14ac:dyDescent="0.25">
      <c r="A1472" s="1">
        <v>40484</v>
      </c>
      <c r="B1472">
        <v>1.4017999999999999</v>
      </c>
      <c r="C1472">
        <f t="shared" si="22"/>
        <v>2.8596648079641214E-3</v>
      </c>
    </row>
    <row r="1473" spans="1:3" x14ac:dyDescent="0.25">
      <c r="A1473" s="1">
        <v>40483</v>
      </c>
      <c r="B1473">
        <v>1.3926000000000001</v>
      </c>
      <c r="C1473">
        <f t="shared" si="22"/>
        <v>2.1571738733522062E-3</v>
      </c>
    </row>
    <row r="1474" spans="1:3" hidden="1" x14ac:dyDescent="0.25">
      <c r="A1474" s="1">
        <v>40480</v>
      </c>
      <c r="B1474">
        <v>1.3856999999999999</v>
      </c>
      <c r="C1474">
        <f t="shared" si="22"/>
        <v>0</v>
      </c>
    </row>
    <row r="1475" spans="1:3" x14ac:dyDescent="0.25">
      <c r="A1475" s="1">
        <v>40479</v>
      </c>
      <c r="B1475">
        <v>1.3856999999999999</v>
      </c>
      <c r="C1475">
        <f t="shared" ref="C1475:C1538" si="23">LOG(B1475/B1476)</f>
        <v>1.6957289817505241E-3</v>
      </c>
    </row>
    <row r="1476" spans="1:3" x14ac:dyDescent="0.25">
      <c r="A1476" s="1">
        <v>40478</v>
      </c>
      <c r="B1476">
        <v>1.3803000000000001</v>
      </c>
      <c r="C1476">
        <f t="shared" si="23"/>
        <v>-3.4160810101974263E-3</v>
      </c>
    </row>
    <row r="1477" spans="1:3" x14ac:dyDescent="0.25">
      <c r="A1477" s="1">
        <v>40477</v>
      </c>
      <c r="B1477">
        <v>1.3912</v>
      </c>
      <c r="C1477">
        <f t="shared" si="23"/>
        <v>-3.6990556335104981E-3</v>
      </c>
    </row>
    <row r="1478" spans="1:3" x14ac:dyDescent="0.25">
      <c r="A1478" s="1">
        <v>40476</v>
      </c>
      <c r="B1478">
        <v>1.4031</v>
      </c>
      <c r="C1478">
        <f t="shared" si="23"/>
        <v>3.0128184296160537E-3</v>
      </c>
    </row>
    <row r="1479" spans="1:3" x14ac:dyDescent="0.25">
      <c r="A1479" s="1">
        <v>40473</v>
      </c>
      <c r="B1479">
        <v>1.3934</v>
      </c>
      <c r="C1479">
        <f t="shared" si="23"/>
        <v>-2.5482826254550296E-3</v>
      </c>
    </row>
    <row r="1480" spans="1:3" x14ac:dyDescent="0.25">
      <c r="A1480" s="1">
        <v>40472</v>
      </c>
      <c r="B1480">
        <v>1.4016</v>
      </c>
      <c r="C1480">
        <f t="shared" si="23"/>
        <v>4.8295253003482952E-3</v>
      </c>
    </row>
    <row r="1481" spans="1:3" x14ac:dyDescent="0.25">
      <c r="A1481" s="1">
        <v>40471</v>
      </c>
      <c r="B1481">
        <v>1.3861000000000001</v>
      </c>
      <c r="C1481">
        <f t="shared" si="23"/>
        <v>6.2668756516163587E-5</v>
      </c>
    </row>
    <row r="1482" spans="1:3" x14ac:dyDescent="0.25">
      <c r="A1482" s="1">
        <v>40470</v>
      </c>
      <c r="B1482">
        <v>1.3858999999999999</v>
      </c>
      <c r="C1482">
        <f t="shared" si="23"/>
        <v>-1.1579106719011695E-3</v>
      </c>
    </row>
    <row r="1483" spans="1:3" x14ac:dyDescent="0.25">
      <c r="A1483" s="1">
        <v>40469</v>
      </c>
      <c r="B1483">
        <v>1.3895999999999999</v>
      </c>
      <c r="C1483">
        <f t="shared" si="23"/>
        <v>-5.9903636891874652E-3</v>
      </c>
    </row>
    <row r="1484" spans="1:3" x14ac:dyDescent="0.25">
      <c r="A1484" s="1">
        <v>40466</v>
      </c>
      <c r="B1484">
        <v>1.4089</v>
      </c>
      <c r="C1484">
        <f t="shared" si="23"/>
        <v>-3.6974346205215566E-4</v>
      </c>
    </row>
    <row r="1485" spans="1:3" x14ac:dyDescent="0.25">
      <c r="A1485" s="1">
        <v>40465</v>
      </c>
      <c r="B1485">
        <v>1.4100999999999999</v>
      </c>
      <c r="C1485">
        <f t="shared" si="23"/>
        <v>4.4267186003881459E-3</v>
      </c>
    </row>
    <row r="1486" spans="1:3" x14ac:dyDescent="0.25">
      <c r="A1486" s="1">
        <v>40464</v>
      </c>
      <c r="B1486">
        <v>1.3957999999999999</v>
      </c>
      <c r="C1486">
        <f t="shared" si="23"/>
        <v>3.9068170508236993E-3</v>
      </c>
    </row>
    <row r="1487" spans="1:3" x14ac:dyDescent="0.25">
      <c r="A1487" s="1">
        <v>40463</v>
      </c>
      <c r="B1487">
        <v>1.3833</v>
      </c>
      <c r="C1487">
        <f t="shared" si="23"/>
        <v>-3.2217607245179592E-3</v>
      </c>
    </row>
    <row r="1488" spans="1:3" x14ac:dyDescent="0.25">
      <c r="A1488" s="1">
        <v>40462</v>
      </c>
      <c r="B1488">
        <v>1.3935999999999999</v>
      </c>
      <c r="C1488">
        <f t="shared" si="23"/>
        <v>1.9364475000746371E-3</v>
      </c>
    </row>
    <row r="1489" spans="1:3" x14ac:dyDescent="0.25">
      <c r="A1489" s="1">
        <v>40459</v>
      </c>
      <c r="B1489">
        <v>1.3874</v>
      </c>
      <c r="C1489">
        <f t="shared" si="23"/>
        <v>-2.9947159506685727E-3</v>
      </c>
    </row>
    <row r="1490" spans="1:3" x14ac:dyDescent="0.25">
      <c r="A1490" s="1">
        <v>40458</v>
      </c>
      <c r="B1490">
        <v>1.397</v>
      </c>
      <c r="C1490">
        <f t="shared" si="23"/>
        <v>3.5585314409105049E-3</v>
      </c>
    </row>
    <row r="1491" spans="1:3" x14ac:dyDescent="0.25">
      <c r="A1491" s="1">
        <v>40457</v>
      </c>
      <c r="B1491">
        <v>1.3855999999999999</v>
      </c>
      <c r="C1491">
        <f t="shared" si="23"/>
        <v>2.3886571016644674E-3</v>
      </c>
    </row>
    <row r="1492" spans="1:3" x14ac:dyDescent="0.25">
      <c r="A1492" s="1">
        <v>40456</v>
      </c>
      <c r="B1492">
        <v>1.3779999999999999</v>
      </c>
      <c r="C1492">
        <f t="shared" si="23"/>
        <v>2.3701776960897338E-3</v>
      </c>
    </row>
    <row r="1493" spans="1:3" x14ac:dyDescent="0.25">
      <c r="A1493" s="1">
        <v>40455</v>
      </c>
      <c r="B1493">
        <v>1.3705000000000001</v>
      </c>
      <c r="C1493">
        <f t="shared" si="23"/>
        <v>-6.6495467913539965E-4</v>
      </c>
    </row>
    <row r="1494" spans="1:3" x14ac:dyDescent="0.25">
      <c r="A1494" s="1">
        <v>40452</v>
      </c>
      <c r="B1494">
        <v>1.3726</v>
      </c>
      <c r="C1494">
        <f t="shared" si="23"/>
        <v>2.474980731204801E-3</v>
      </c>
    </row>
    <row r="1495" spans="1:3" x14ac:dyDescent="0.25">
      <c r="A1495" s="1">
        <v>40451</v>
      </c>
      <c r="B1495">
        <v>1.3648</v>
      </c>
      <c r="C1495">
        <f t="shared" si="23"/>
        <v>1.1789798377686881E-3</v>
      </c>
    </row>
    <row r="1496" spans="1:3" x14ac:dyDescent="0.25">
      <c r="A1496" s="1">
        <v>40450</v>
      </c>
      <c r="B1496">
        <v>1.3611</v>
      </c>
      <c r="C1496">
        <f t="shared" si="23"/>
        <v>4.8449740977210441E-3</v>
      </c>
    </row>
    <row r="1497" spans="1:3" x14ac:dyDescent="0.25">
      <c r="A1497" s="1">
        <v>40449</v>
      </c>
      <c r="B1497">
        <v>1.3460000000000001</v>
      </c>
      <c r="C1497">
        <f t="shared" si="23"/>
        <v>-5.4816847997526637E-4</v>
      </c>
    </row>
    <row r="1498" spans="1:3" x14ac:dyDescent="0.25">
      <c r="A1498" s="1">
        <v>40448</v>
      </c>
      <c r="B1498">
        <v>1.3476999999999999</v>
      </c>
      <c r="C1498">
        <f t="shared" si="23"/>
        <v>2.0996836111509473E-3</v>
      </c>
    </row>
    <row r="1499" spans="1:3" x14ac:dyDescent="0.25">
      <c r="A1499" s="1">
        <v>40445</v>
      </c>
      <c r="B1499">
        <v>1.3411999999999999</v>
      </c>
      <c r="C1499">
        <f t="shared" si="23"/>
        <v>2.8915168634440248E-3</v>
      </c>
    </row>
    <row r="1500" spans="1:3" x14ac:dyDescent="0.25">
      <c r="A1500" s="1">
        <v>40444</v>
      </c>
      <c r="B1500">
        <v>1.3323</v>
      </c>
      <c r="C1500">
        <f t="shared" si="23"/>
        <v>-1.334439072755313E-3</v>
      </c>
    </row>
    <row r="1501" spans="1:3" x14ac:dyDescent="0.25">
      <c r="A1501" s="1">
        <v>40443</v>
      </c>
      <c r="B1501">
        <v>1.3364</v>
      </c>
      <c r="C1501">
        <f t="shared" si="23"/>
        <v>8.0026319264522097E-3</v>
      </c>
    </row>
    <row r="1502" spans="1:3" x14ac:dyDescent="0.25">
      <c r="A1502" s="1">
        <v>40442</v>
      </c>
      <c r="B1502">
        <v>1.3120000000000001</v>
      </c>
      <c r="C1502">
        <f t="shared" si="23"/>
        <v>1.5253544097422449E-3</v>
      </c>
    </row>
    <row r="1503" spans="1:3" x14ac:dyDescent="0.25">
      <c r="A1503" s="1">
        <v>40441</v>
      </c>
      <c r="B1503">
        <v>1.3073999999999999</v>
      </c>
      <c r="C1503">
        <f t="shared" si="23"/>
        <v>4.6530369084412553E-4</v>
      </c>
    </row>
    <row r="1504" spans="1:3" x14ac:dyDescent="0.25">
      <c r="A1504" s="1">
        <v>40438</v>
      </c>
      <c r="B1504">
        <v>1.306</v>
      </c>
      <c r="C1504">
        <f t="shared" si="23"/>
        <v>-5.9815608769023764E-4</v>
      </c>
    </row>
    <row r="1505" spans="1:3" x14ac:dyDescent="0.25">
      <c r="A1505" s="1">
        <v>40437</v>
      </c>
      <c r="B1505">
        <v>1.3078000000000001</v>
      </c>
      <c r="C1505">
        <f t="shared" si="23"/>
        <v>2.9656162261774009E-3</v>
      </c>
    </row>
    <row r="1506" spans="1:3" x14ac:dyDescent="0.25">
      <c r="A1506" s="1">
        <v>40436</v>
      </c>
      <c r="B1506">
        <v>1.2988999999999999</v>
      </c>
      <c r="C1506">
        <f t="shared" si="23"/>
        <v>4.6725891332546118E-3</v>
      </c>
    </row>
    <row r="1507" spans="1:3" x14ac:dyDescent="0.25">
      <c r="A1507" s="1">
        <v>40435</v>
      </c>
      <c r="B1507">
        <v>1.2849999999999999</v>
      </c>
      <c r="C1507">
        <f t="shared" si="23"/>
        <v>1.6592300883388239E-3</v>
      </c>
    </row>
    <row r="1508" spans="1:3" x14ac:dyDescent="0.25">
      <c r="A1508" s="1">
        <v>40434</v>
      </c>
      <c r="B1508">
        <v>1.2801</v>
      </c>
      <c r="C1508">
        <f t="shared" si="23"/>
        <v>2.5861065701781212E-3</v>
      </c>
    </row>
    <row r="1509" spans="1:3" x14ac:dyDescent="0.25">
      <c r="A1509" s="1">
        <v>40431</v>
      </c>
      <c r="B1509">
        <v>1.2725</v>
      </c>
      <c r="C1509">
        <f t="shared" si="23"/>
        <v>3.4142649706860978E-4</v>
      </c>
    </row>
    <row r="1510" spans="1:3" x14ac:dyDescent="0.25">
      <c r="A1510" s="1">
        <v>40430</v>
      </c>
      <c r="B1510">
        <v>1.2715000000000001</v>
      </c>
      <c r="C1510">
        <f t="shared" si="23"/>
        <v>6.1524492221327984E-4</v>
      </c>
    </row>
    <row r="1511" spans="1:3" x14ac:dyDescent="0.25">
      <c r="A1511" s="1">
        <v>40429</v>
      </c>
      <c r="B1511">
        <v>1.2697000000000001</v>
      </c>
      <c r="C1511">
        <f t="shared" si="23"/>
        <v>-1.6046432035606421E-3</v>
      </c>
    </row>
    <row r="1512" spans="1:3" x14ac:dyDescent="0.25">
      <c r="A1512" s="1">
        <v>40428</v>
      </c>
      <c r="B1512">
        <v>1.2744</v>
      </c>
      <c r="C1512">
        <f t="shared" si="23"/>
        <v>-4.4077419998753802E-3</v>
      </c>
    </row>
    <row r="1513" spans="1:3" x14ac:dyDescent="0.25">
      <c r="A1513" s="1">
        <v>40427</v>
      </c>
      <c r="B1513">
        <v>1.2874000000000001</v>
      </c>
      <c r="C1513">
        <f t="shared" si="23"/>
        <v>1.3514698377787608E-3</v>
      </c>
    </row>
    <row r="1514" spans="1:3" x14ac:dyDescent="0.25">
      <c r="A1514" s="1">
        <v>40424</v>
      </c>
      <c r="B1514">
        <v>1.2834000000000001</v>
      </c>
      <c r="C1514">
        <f t="shared" si="23"/>
        <v>5.4176770712362947E-4</v>
      </c>
    </row>
    <row r="1515" spans="1:3" x14ac:dyDescent="0.25">
      <c r="A1515" s="1">
        <v>40423</v>
      </c>
      <c r="B1515">
        <v>1.2818000000000001</v>
      </c>
      <c r="C1515">
        <f t="shared" si="23"/>
        <v>6.1029760017963688E-4</v>
      </c>
    </row>
    <row r="1516" spans="1:3" x14ac:dyDescent="0.25">
      <c r="A1516" s="1">
        <v>40422</v>
      </c>
      <c r="B1516">
        <v>1.28</v>
      </c>
      <c r="C1516">
        <f t="shared" si="23"/>
        <v>4.0907161021544562E-3</v>
      </c>
    </row>
    <row r="1517" spans="1:3" x14ac:dyDescent="0.25">
      <c r="A1517" s="1">
        <v>40421</v>
      </c>
      <c r="B1517">
        <v>1.268</v>
      </c>
      <c r="C1517">
        <f t="shared" si="23"/>
        <v>-6.8446741024299736E-4</v>
      </c>
    </row>
    <row r="1518" spans="1:3" x14ac:dyDescent="0.25">
      <c r="A1518" s="1">
        <v>40420</v>
      </c>
      <c r="B1518">
        <v>1.27</v>
      </c>
      <c r="C1518">
        <f t="shared" si="23"/>
        <v>-4.4432603448741118E-4</v>
      </c>
    </row>
    <row r="1519" spans="1:3" x14ac:dyDescent="0.25">
      <c r="A1519" s="1">
        <v>40417</v>
      </c>
      <c r="B1519">
        <v>1.2713000000000001</v>
      </c>
      <c r="C1519">
        <f t="shared" si="23"/>
        <v>6.8376693948718459E-4</v>
      </c>
    </row>
    <row r="1520" spans="1:3" x14ac:dyDescent="0.25">
      <c r="A1520" s="1">
        <v>40416</v>
      </c>
      <c r="B1520">
        <v>1.2693000000000001</v>
      </c>
      <c r="C1520">
        <f t="shared" si="23"/>
        <v>2.7458843194205856E-3</v>
      </c>
    </row>
    <row r="1521" spans="1:3" x14ac:dyDescent="0.25">
      <c r="A1521" s="1">
        <v>40415</v>
      </c>
      <c r="B1521">
        <v>1.2613000000000001</v>
      </c>
      <c r="C1521">
        <f t="shared" si="23"/>
        <v>6.8870041676668718E-5</v>
      </c>
    </row>
    <row r="1522" spans="1:3" x14ac:dyDescent="0.25">
      <c r="A1522" s="1">
        <v>40414</v>
      </c>
      <c r="B1522">
        <v>1.2611000000000001</v>
      </c>
      <c r="C1522">
        <f t="shared" si="23"/>
        <v>-3.1909593931612368E-3</v>
      </c>
    </row>
    <row r="1523" spans="1:3" x14ac:dyDescent="0.25">
      <c r="A1523" s="1">
        <v>40413</v>
      </c>
      <c r="B1523">
        <v>1.2704</v>
      </c>
      <c r="C1523">
        <f t="shared" si="23"/>
        <v>-2.3923363763099975E-4</v>
      </c>
    </row>
    <row r="1524" spans="1:3" x14ac:dyDescent="0.25">
      <c r="A1524" s="1">
        <v>40410</v>
      </c>
      <c r="B1524">
        <v>1.2710999999999999</v>
      </c>
      <c r="C1524">
        <f t="shared" si="23"/>
        <v>-4.2499897028144161E-3</v>
      </c>
    </row>
    <row r="1525" spans="1:3" x14ac:dyDescent="0.25">
      <c r="A1525" s="1">
        <v>40409</v>
      </c>
      <c r="B1525">
        <v>1.2836000000000001</v>
      </c>
      <c r="C1525">
        <f t="shared" si="23"/>
        <v>-1.4861546003268511E-3</v>
      </c>
    </row>
    <row r="1526" spans="1:3" x14ac:dyDescent="0.25">
      <c r="A1526" s="1">
        <v>40408</v>
      </c>
      <c r="B1526">
        <v>1.288</v>
      </c>
      <c r="C1526">
        <f t="shared" si="23"/>
        <v>6.7489443559006791E-4</v>
      </c>
    </row>
    <row r="1527" spans="1:3" x14ac:dyDescent="0.25">
      <c r="A1527" s="1">
        <v>40407</v>
      </c>
      <c r="B1527">
        <v>1.286</v>
      </c>
      <c r="C1527">
        <f t="shared" si="23"/>
        <v>1.3529434054046201E-3</v>
      </c>
    </row>
    <row r="1528" spans="1:3" x14ac:dyDescent="0.25">
      <c r="A1528" s="1">
        <v>40406</v>
      </c>
      <c r="B1528">
        <v>1.282</v>
      </c>
      <c r="C1528">
        <f t="shared" si="23"/>
        <v>7.1198611675955554E-4</v>
      </c>
    </row>
    <row r="1529" spans="1:3" x14ac:dyDescent="0.25">
      <c r="A1529" s="1">
        <v>40403</v>
      </c>
      <c r="B1529">
        <v>1.2799</v>
      </c>
      <c r="C1529">
        <f t="shared" si="23"/>
        <v>3.0549458738516125E-4</v>
      </c>
    </row>
    <row r="1530" spans="1:3" x14ac:dyDescent="0.25">
      <c r="A1530" s="1">
        <v>40402</v>
      </c>
      <c r="B1530">
        <v>1.2789999999999999</v>
      </c>
      <c r="C1530">
        <f t="shared" si="23"/>
        <v>-7.6069954501485305E-3</v>
      </c>
    </row>
    <row r="1531" spans="1:3" x14ac:dyDescent="0.25">
      <c r="A1531" s="1">
        <v>40401</v>
      </c>
      <c r="B1531">
        <v>1.3016000000000001</v>
      </c>
      <c r="C1531">
        <f t="shared" si="23"/>
        <v>-3.8864043346384753E-3</v>
      </c>
    </row>
    <row r="1532" spans="1:3" x14ac:dyDescent="0.25">
      <c r="A1532" s="1">
        <v>40400</v>
      </c>
      <c r="B1532">
        <v>1.3132999999999999</v>
      </c>
      <c r="C1532">
        <f t="shared" si="23"/>
        <v>-3.9502537053653676E-3</v>
      </c>
    </row>
    <row r="1533" spans="1:3" x14ac:dyDescent="0.25">
      <c r="A1533" s="1">
        <v>40399</v>
      </c>
      <c r="B1533">
        <v>1.3252999999999999</v>
      </c>
      <c r="C1533">
        <f t="shared" si="23"/>
        <v>2.5306118071082863E-3</v>
      </c>
    </row>
    <row r="1534" spans="1:3" x14ac:dyDescent="0.25">
      <c r="A1534" s="1">
        <v>40396</v>
      </c>
      <c r="B1534">
        <v>1.3176000000000001</v>
      </c>
      <c r="C1534">
        <f t="shared" si="23"/>
        <v>-2.6360819134262808E-4</v>
      </c>
    </row>
    <row r="1535" spans="1:3" x14ac:dyDescent="0.25">
      <c r="A1535" s="1">
        <v>40395</v>
      </c>
      <c r="B1535">
        <v>1.3184</v>
      </c>
      <c r="C1535">
        <f t="shared" si="23"/>
        <v>-7.2409858395102464E-4</v>
      </c>
    </row>
    <row r="1536" spans="1:3" x14ac:dyDescent="0.25">
      <c r="A1536" s="1">
        <v>40394</v>
      </c>
      <c r="B1536">
        <v>1.3206</v>
      </c>
      <c r="C1536">
        <f t="shared" si="23"/>
        <v>-4.9301229258976787E-4</v>
      </c>
    </row>
    <row r="1537" spans="1:3" x14ac:dyDescent="0.25">
      <c r="A1537" s="1">
        <v>40393</v>
      </c>
      <c r="B1537">
        <v>1.3221000000000001</v>
      </c>
      <c r="C1537">
        <f t="shared" si="23"/>
        <v>4.889044049876428E-3</v>
      </c>
    </row>
    <row r="1538" spans="1:3" x14ac:dyDescent="0.25">
      <c r="A1538" s="1">
        <v>40392</v>
      </c>
      <c r="B1538">
        <v>1.3072999999999999</v>
      </c>
      <c r="C1538">
        <f t="shared" si="23"/>
        <v>1.4975112868694698E-3</v>
      </c>
    </row>
    <row r="1539" spans="1:3" x14ac:dyDescent="0.25">
      <c r="A1539" s="1">
        <v>40389</v>
      </c>
      <c r="B1539">
        <v>1.3028</v>
      </c>
      <c r="C1539">
        <f t="shared" ref="C1539:C1602" si="24">LOG(B1539/B1540)</f>
        <v>-1.3646080704996168E-3</v>
      </c>
    </row>
    <row r="1540" spans="1:3" x14ac:dyDescent="0.25">
      <c r="A1540" s="1">
        <v>40388</v>
      </c>
      <c r="B1540">
        <v>1.3069</v>
      </c>
      <c r="C1540">
        <f t="shared" si="24"/>
        <v>2.5663460662350541E-3</v>
      </c>
    </row>
    <row r="1541" spans="1:3" x14ac:dyDescent="0.25">
      <c r="A1541" s="1">
        <v>40387</v>
      </c>
      <c r="B1541">
        <v>1.2991999999999999</v>
      </c>
      <c r="C1541">
        <f t="shared" si="24"/>
        <v>-1.3683833613130972E-3</v>
      </c>
    </row>
    <row r="1542" spans="1:3" x14ac:dyDescent="0.25">
      <c r="A1542" s="1">
        <v>40386</v>
      </c>
      <c r="B1542">
        <v>1.3032999999999999</v>
      </c>
      <c r="C1542">
        <f t="shared" si="24"/>
        <v>3.4122835498129728E-3</v>
      </c>
    </row>
    <row r="1543" spans="1:3" x14ac:dyDescent="0.25">
      <c r="A1543" s="1">
        <v>40385</v>
      </c>
      <c r="B1543">
        <v>1.2930999999999999</v>
      </c>
      <c r="C1543">
        <f t="shared" si="24"/>
        <v>1.1434118719308027E-3</v>
      </c>
    </row>
    <row r="1544" spans="1:3" x14ac:dyDescent="0.25">
      <c r="A1544" s="1">
        <v>40382</v>
      </c>
      <c r="B1544">
        <v>1.2897000000000001</v>
      </c>
      <c r="C1544">
        <f t="shared" si="24"/>
        <v>1.5855721693560415E-3</v>
      </c>
    </row>
    <row r="1545" spans="1:3" x14ac:dyDescent="0.25">
      <c r="A1545" s="1">
        <v>40381</v>
      </c>
      <c r="B1545">
        <v>1.2849999999999999</v>
      </c>
      <c r="C1545">
        <f t="shared" si="24"/>
        <v>1.1167433513599538E-3</v>
      </c>
    </row>
    <row r="1546" spans="1:3" x14ac:dyDescent="0.25">
      <c r="A1546" s="1">
        <v>40380</v>
      </c>
      <c r="B1546">
        <v>1.2817000000000001</v>
      </c>
      <c r="C1546">
        <f t="shared" si="24"/>
        <v>-9.1391257851156668E-4</v>
      </c>
    </row>
    <row r="1547" spans="1:3" x14ac:dyDescent="0.25">
      <c r="A1547" s="1">
        <v>40379</v>
      </c>
      <c r="B1547">
        <v>1.2844</v>
      </c>
      <c r="C1547">
        <f t="shared" si="24"/>
        <v>-3.8041618726960846E-3</v>
      </c>
    </row>
    <row r="1548" spans="1:3" x14ac:dyDescent="0.25">
      <c r="A1548" s="1">
        <v>40378</v>
      </c>
      <c r="B1548">
        <v>1.2957000000000001</v>
      </c>
      <c r="C1548">
        <f t="shared" si="24"/>
        <v>-1.438893539675787E-3</v>
      </c>
    </row>
    <row r="1549" spans="1:3" x14ac:dyDescent="0.25">
      <c r="A1549" s="1">
        <v>40375</v>
      </c>
      <c r="B1549">
        <v>1.3</v>
      </c>
      <c r="C1549">
        <f t="shared" si="24"/>
        <v>5.7844010504339502E-3</v>
      </c>
    </row>
    <row r="1550" spans="1:3" x14ac:dyDescent="0.25">
      <c r="A1550" s="1">
        <v>40374</v>
      </c>
      <c r="B1550">
        <v>1.2827999999999999</v>
      </c>
      <c r="C1550">
        <f t="shared" si="24"/>
        <v>4.2526531676847406E-3</v>
      </c>
    </row>
    <row r="1551" spans="1:3" x14ac:dyDescent="0.25">
      <c r="A1551" s="1">
        <v>40373</v>
      </c>
      <c r="B1551">
        <v>1.2703</v>
      </c>
      <c r="C1551">
        <f t="shared" si="24"/>
        <v>4.6055718552550588E-3</v>
      </c>
    </row>
    <row r="1552" spans="1:3" x14ac:dyDescent="0.25">
      <c r="A1552" s="1">
        <v>40372</v>
      </c>
      <c r="B1552">
        <v>1.2568999999999999</v>
      </c>
      <c r="C1552">
        <f t="shared" si="24"/>
        <v>-1.0364611207944484E-4</v>
      </c>
    </row>
    <row r="1553" spans="1:3" x14ac:dyDescent="0.25">
      <c r="A1553" s="1">
        <v>40371</v>
      </c>
      <c r="B1553">
        <v>1.2572000000000001</v>
      </c>
      <c r="C1553">
        <f t="shared" si="24"/>
        <v>-2.2396131447706921E-3</v>
      </c>
    </row>
    <row r="1554" spans="1:3" x14ac:dyDescent="0.25">
      <c r="A1554" s="1">
        <v>40368</v>
      </c>
      <c r="B1554">
        <v>1.2637</v>
      </c>
      <c r="C1554">
        <f t="shared" si="24"/>
        <v>-7.897201910231907E-4</v>
      </c>
    </row>
    <row r="1555" spans="1:3" x14ac:dyDescent="0.25">
      <c r="A1555" s="1">
        <v>40367</v>
      </c>
      <c r="B1555">
        <v>1.266</v>
      </c>
      <c r="C1555">
        <f t="shared" si="24"/>
        <v>3.2020906004544022E-3</v>
      </c>
    </row>
    <row r="1556" spans="1:3" x14ac:dyDescent="0.25">
      <c r="A1556" s="1">
        <v>40366</v>
      </c>
      <c r="B1556">
        <v>1.2566999999999999</v>
      </c>
      <c r="C1556">
        <f t="shared" si="24"/>
        <v>-4.145020423487601E-4</v>
      </c>
    </row>
    <row r="1557" spans="1:3" x14ac:dyDescent="0.25">
      <c r="A1557" s="1">
        <v>40365</v>
      </c>
      <c r="B1557">
        <v>1.2579</v>
      </c>
      <c r="C1557">
        <f t="shared" si="24"/>
        <v>1.6603871384470279E-3</v>
      </c>
    </row>
    <row r="1558" spans="1:3" x14ac:dyDescent="0.25">
      <c r="A1558" s="1">
        <v>40364</v>
      </c>
      <c r="B1558">
        <v>1.2531000000000001</v>
      </c>
      <c r="C1558">
        <f t="shared" si="24"/>
        <v>-5.8878004092383291E-4</v>
      </c>
    </row>
    <row r="1559" spans="1:3" x14ac:dyDescent="0.25">
      <c r="A1559" s="1">
        <v>40361</v>
      </c>
      <c r="B1559">
        <v>1.2547999999999999</v>
      </c>
      <c r="C1559">
        <f t="shared" si="24"/>
        <v>7.6818843153445594E-3</v>
      </c>
    </row>
    <row r="1560" spans="1:3" x14ac:dyDescent="0.25">
      <c r="A1560" s="1">
        <v>40360</v>
      </c>
      <c r="B1560">
        <v>1.2327999999999999</v>
      </c>
      <c r="C1560">
        <f t="shared" si="24"/>
        <v>2.0126696023110568E-3</v>
      </c>
    </row>
    <row r="1561" spans="1:3" x14ac:dyDescent="0.25">
      <c r="A1561" s="1">
        <v>40359</v>
      </c>
      <c r="B1561">
        <v>1.2271000000000001</v>
      </c>
      <c r="C1561">
        <f t="shared" si="24"/>
        <v>2.5913270863695678E-3</v>
      </c>
    </row>
    <row r="1562" spans="1:3" x14ac:dyDescent="0.25">
      <c r="A1562" s="1">
        <v>40358</v>
      </c>
      <c r="B1562">
        <v>1.2198</v>
      </c>
      <c r="C1562">
        <f t="shared" si="24"/>
        <v>-4.9913352071552942E-3</v>
      </c>
    </row>
    <row r="1563" spans="1:3" x14ac:dyDescent="0.25">
      <c r="A1563" s="1">
        <v>40357</v>
      </c>
      <c r="B1563">
        <v>1.2339</v>
      </c>
      <c r="C1563">
        <f t="shared" si="24"/>
        <v>1.5867554439989071E-3</v>
      </c>
    </row>
    <row r="1564" spans="1:3" x14ac:dyDescent="0.25">
      <c r="A1564" s="1">
        <v>40354</v>
      </c>
      <c r="B1564">
        <v>1.2294</v>
      </c>
      <c r="C1564">
        <f t="shared" si="24"/>
        <v>1.1318969936232471E-3</v>
      </c>
    </row>
    <row r="1565" spans="1:3" x14ac:dyDescent="0.25">
      <c r="A1565" s="1">
        <v>40353</v>
      </c>
      <c r="B1565">
        <v>1.2262</v>
      </c>
      <c r="C1565">
        <f t="shared" si="24"/>
        <v>-3.186443168363449E-4</v>
      </c>
    </row>
    <row r="1566" spans="1:3" x14ac:dyDescent="0.25">
      <c r="A1566" s="1">
        <v>40352</v>
      </c>
      <c r="B1566">
        <v>1.2271000000000001</v>
      </c>
      <c r="C1566">
        <f t="shared" si="24"/>
        <v>4.6033909196053412E-4</v>
      </c>
    </row>
    <row r="1567" spans="1:3" x14ac:dyDescent="0.25">
      <c r="A1567" s="1">
        <v>40351</v>
      </c>
      <c r="B1567">
        <v>1.2258</v>
      </c>
      <c r="C1567">
        <f t="shared" si="24"/>
        <v>-4.6867399618155167E-3</v>
      </c>
    </row>
    <row r="1568" spans="1:3" x14ac:dyDescent="0.25">
      <c r="A1568" s="1">
        <v>40350</v>
      </c>
      <c r="B1568">
        <v>1.2391000000000001</v>
      </c>
      <c r="C1568">
        <f t="shared" si="24"/>
        <v>6.6644564676534104E-4</v>
      </c>
    </row>
    <row r="1569" spans="1:3" x14ac:dyDescent="0.25">
      <c r="A1569" s="1">
        <v>40347</v>
      </c>
      <c r="B1569">
        <v>1.2372000000000001</v>
      </c>
      <c r="C1569">
        <f t="shared" si="24"/>
        <v>3.1604208689068643E-4</v>
      </c>
    </row>
    <row r="1570" spans="1:3" x14ac:dyDescent="0.25">
      <c r="A1570" s="1">
        <v>40346</v>
      </c>
      <c r="B1570">
        <v>1.2363</v>
      </c>
      <c r="C1570">
        <f t="shared" si="24"/>
        <v>3.031613401531367E-3</v>
      </c>
    </row>
    <row r="1571" spans="1:3" x14ac:dyDescent="0.25">
      <c r="A1571" s="1">
        <v>40345</v>
      </c>
      <c r="B1571">
        <v>1.2277</v>
      </c>
      <c r="C1571">
        <f t="shared" si="24"/>
        <v>6.726388266280628E-4</v>
      </c>
    </row>
    <row r="1572" spans="1:3" x14ac:dyDescent="0.25">
      <c r="A1572" s="1">
        <v>40344</v>
      </c>
      <c r="B1572">
        <v>1.2258</v>
      </c>
      <c r="C1572">
        <f t="shared" si="24"/>
        <v>3.1898237343158794E-4</v>
      </c>
    </row>
    <row r="1573" spans="1:3" x14ac:dyDescent="0.25">
      <c r="A1573" s="1">
        <v>40343</v>
      </c>
      <c r="B1573">
        <v>1.2249000000000001</v>
      </c>
      <c r="C1573">
        <f t="shared" si="24"/>
        <v>4.3472570726487171E-3</v>
      </c>
    </row>
    <row r="1574" spans="1:3" x14ac:dyDescent="0.25">
      <c r="A1574" s="1">
        <v>40340</v>
      </c>
      <c r="B1574">
        <v>1.2126999999999999</v>
      </c>
      <c r="C1574">
        <f t="shared" si="24"/>
        <v>2.9465732356487979E-3</v>
      </c>
    </row>
    <row r="1575" spans="1:3" x14ac:dyDescent="0.25">
      <c r="A1575" s="1">
        <v>40339</v>
      </c>
      <c r="B1575">
        <v>1.2044999999999999</v>
      </c>
      <c r="C1575">
        <f t="shared" si="24"/>
        <v>1.263796931456072E-3</v>
      </c>
    </row>
    <row r="1576" spans="1:3" x14ac:dyDescent="0.25">
      <c r="A1576" s="1">
        <v>40338</v>
      </c>
      <c r="B1576">
        <v>1.2010000000000001</v>
      </c>
      <c r="C1576">
        <f t="shared" si="24"/>
        <v>2.4659405571450057E-3</v>
      </c>
    </row>
    <row r="1577" spans="1:3" x14ac:dyDescent="0.25">
      <c r="A1577" s="1">
        <v>40337</v>
      </c>
      <c r="B1577">
        <v>1.1941999999999999</v>
      </c>
      <c r="C1577">
        <f t="shared" si="24"/>
        <v>-6.1779904082504868E-4</v>
      </c>
    </row>
    <row r="1578" spans="1:3" x14ac:dyDescent="0.25">
      <c r="A1578" s="1">
        <v>40336</v>
      </c>
      <c r="B1578">
        <v>1.1959</v>
      </c>
      <c r="C1578">
        <f t="shared" si="24"/>
        <v>-3.6524419175464084E-3</v>
      </c>
    </row>
    <row r="1579" spans="1:3" x14ac:dyDescent="0.25">
      <c r="A1579" s="1">
        <v>40333</v>
      </c>
      <c r="B1579">
        <v>1.206</v>
      </c>
      <c r="C1579">
        <f t="shared" si="24"/>
        <v>-7.426459506315335E-3</v>
      </c>
    </row>
    <row r="1580" spans="1:3" x14ac:dyDescent="0.25">
      <c r="A1580" s="1">
        <v>40332</v>
      </c>
      <c r="B1580">
        <v>1.2267999999999999</v>
      </c>
      <c r="C1580">
        <f t="shared" si="24"/>
        <v>1.7736465144571139E-3</v>
      </c>
    </row>
    <row r="1581" spans="1:3" x14ac:dyDescent="0.25">
      <c r="A1581" s="1">
        <v>40331</v>
      </c>
      <c r="B1581">
        <v>1.2218</v>
      </c>
      <c r="C1581">
        <f t="shared" si="24"/>
        <v>2.245157616636133E-3</v>
      </c>
    </row>
    <row r="1582" spans="1:3" x14ac:dyDescent="0.25">
      <c r="A1582" s="1">
        <v>40330</v>
      </c>
      <c r="B1582">
        <v>1.2155</v>
      </c>
      <c r="C1582">
        <f t="shared" si="24"/>
        <v>-5.3972374180331437E-3</v>
      </c>
    </row>
    <row r="1583" spans="1:3" x14ac:dyDescent="0.25">
      <c r="A1583" s="1">
        <v>40329</v>
      </c>
      <c r="B1583">
        <v>1.2306999999999999</v>
      </c>
      <c r="C1583">
        <f t="shared" si="24"/>
        <v>-2.7087427414296443E-3</v>
      </c>
    </row>
    <row r="1584" spans="1:3" x14ac:dyDescent="0.25">
      <c r="A1584" s="1">
        <v>40326</v>
      </c>
      <c r="B1584">
        <v>1.2383999999999999</v>
      </c>
      <c r="C1584">
        <f t="shared" si="24"/>
        <v>4.5476277507206612E-3</v>
      </c>
    </row>
    <row r="1585" spans="1:3" x14ac:dyDescent="0.25">
      <c r="A1585" s="1">
        <v>40325</v>
      </c>
      <c r="B1585">
        <v>1.2255</v>
      </c>
      <c r="C1585">
        <f t="shared" si="24"/>
        <v>-1.9094560984783987E-3</v>
      </c>
    </row>
    <row r="1586" spans="1:3" x14ac:dyDescent="0.25">
      <c r="A1586" s="1">
        <v>40324</v>
      </c>
      <c r="B1586">
        <v>1.2309000000000001</v>
      </c>
      <c r="C1586">
        <f t="shared" si="24"/>
        <v>3.0449599254185615E-3</v>
      </c>
    </row>
    <row r="1587" spans="1:3" x14ac:dyDescent="0.25">
      <c r="A1587" s="1">
        <v>40323</v>
      </c>
      <c r="B1587">
        <v>1.2222999999999999</v>
      </c>
      <c r="C1587">
        <f t="shared" si="24"/>
        <v>-4.8406589916405061E-3</v>
      </c>
    </row>
    <row r="1588" spans="1:3" x14ac:dyDescent="0.25">
      <c r="A1588" s="1">
        <v>40322</v>
      </c>
      <c r="B1588">
        <v>1.236</v>
      </c>
      <c r="C1588">
        <f t="shared" si="24"/>
        <v>-4.7872990699199414E-3</v>
      </c>
    </row>
    <row r="1589" spans="1:3" x14ac:dyDescent="0.25">
      <c r="A1589" s="1">
        <v>40319</v>
      </c>
      <c r="B1589">
        <v>1.2497</v>
      </c>
      <c r="C1589">
        <f t="shared" si="24"/>
        <v>5.701825732430975E-3</v>
      </c>
    </row>
    <row r="1590" spans="1:3" x14ac:dyDescent="0.25">
      <c r="A1590" s="1">
        <v>40318</v>
      </c>
      <c r="B1590">
        <v>1.2334000000000001</v>
      </c>
      <c r="C1590">
        <f t="shared" si="24"/>
        <v>2.2593813632816504E-3</v>
      </c>
    </row>
    <row r="1591" spans="1:3" x14ac:dyDescent="0.25">
      <c r="A1591" s="1">
        <v>40317</v>
      </c>
      <c r="B1591">
        <v>1.2270000000000001</v>
      </c>
      <c r="C1591">
        <f t="shared" si="24"/>
        <v>-5.5566818559325288E-3</v>
      </c>
    </row>
    <row r="1592" spans="1:3" x14ac:dyDescent="0.25">
      <c r="A1592" s="1">
        <v>40316</v>
      </c>
      <c r="B1592">
        <v>1.2427999999999999</v>
      </c>
      <c r="C1592">
        <f t="shared" si="24"/>
        <v>2.7694539561287541E-3</v>
      </c>
    </row>
    <row r="1593" spans="1:3" x14ac:dyDescent="0.25">
      <c r="A1593" s="1">
        <v>40315</v>
      </c>
      <c r="B1593">
        <v>1.2349000000000001</v>
      </c>
      <c r="C1593">
        <f t="shared" si="24"/>
        <v>-5.0001849313529587E-3</v>
      </c>
    </row>
    <row r="1594" spans="1:3" x14ac:dyDescent="0.25">
      <c r="A1594" s="1">
        <v>40312</v>
      </c>
      <c r="B1594">
        <v>1.2492000000000001</v>
      </c>
      <c r="C1594">
        <f t="shared" si="24"/>
        <v>-3.2902566387609227E-3</v>
      </c>
    </row>
    <row r="1595" spans="1:3" x14ac:dyDescent="0.25">
      <c r="A1595" s="1">
        <v>40311</v>
      </c>
      <c r="B1595">
        <v>1.2586999999999999</v>
      </c>
      <c r="C1595">
        <f t="shared" si="24"/>
        <v>-3.4024748645229471E-3</v>
      </c>
    </row>
    <row r="1596" spans="1:3" x14ac:dyDescent="0.25">
      <c r="A1596" s="1">
        <v>40310</v>
      </c>
      <c r="B1596">
        <v>1.2685999999999999</v>
      </c>
      <c r="C1596">
        <f t="shared" si="24"/>
        <v>-4.1061567688838516E-4</v>
      </c>
    </row>
    <row r="1597" spans="1:3" x14ac:dyDescent="0.25">
      <c r="A1597" s="1">
        <v>40309</v>
      </c>
      <c r="B1597">
        <v>1.2698</v>
      </c>
      <c r="C1597">
        <f t="shared" si="24"/>
        <v>-9.1711675149808592E-3</v>
      </c>
    </row>
    <row r="1598" spans="1:3" x14ac:dyDescent="0.25">
      <c r="A1598" s="1">
        <v>40308</v>
      </c>
      <c r="B1598">
        <v>1.2968999999999999</v>
      </c>
      <c r="C1598">
        <f t="shared" si="24"/>
        <v>7.5325761094671151E-3</v>
      </c>
    </row>
    <row r="1599" spans="1:3" x14ac:dyDescent="0.25">
      <c r="A1599" s="1">
        <v>40305</v>
      </c>
      <c r="B1599">
        <v>1.2746</v>
      </c>
      <c r="C1599">
        <f t="shared" si="24"/>
        <v>6.4787003387247204E-4</v>
      </c>
    </row>
    <row r="1600" spans="1:3" x14ac:dyDescent="0.25">
      <c r="A1600" s="1">
        <v>40304</v>
      </c>
      <c r="B1600">
        <v>1.2726999999999999</v>
      </c>
      <c r="C1600">
        <f t="shared" si="24"/>
        <v>-6.6709052356318582E-3</v>
      </c>
    </row>
    <row r="1601" spans="1:3" x14ac:dyDescent="0.25">
      <c r="A1601" s="1">
        <v>40303</v>
      </c>
      <c r="B1601">
        <v>1.2924</v>
      </c>
      <c r="C1601">
        <f t="shared" si="24"/>
        <v>-5.509518360876123E-3</v>
      </c>
    </row>
    <row r="1602" spans="1:3" x14ac:dyDescent="0.25">
      <c r="A1602" s="1">
        <v>40302</v>
      </c>
      <c r="B1602">
        <v>1.3089</v>
      </c>
      <c r="C1602">
        <f t="shared" si="24"/>
        <v>-4.9159090457023911E-3</v>
      </c>
    </row>
    <row r="1603" spans="1:3" x14ac:dyDescent="0.25">
      <c r="A1603" s="1">
        <v>40301</v>
      </c>
      <c r="B1603">
        <v>1.3238000000000001</v>
      </c>
      <c r="C1603">
        <f t="shared" ref="C1603:C1666" si="25">LOG(B1603/B1604)</f>
        <v>-2.5187940227750839E-3</v>
      </c>
    </row>
    <row r="1604" spans="1:3" x14ac:dyDescent="0.25">
      <c r="A1604" s="1">
        <v>40298</v>
      </c>
      <c r="B1604">
        <v>1.3314999999999999</v>
      </c>
      <c r="C1604">
        <f t="shared" si="25"/>
        <v>1.9286753636797353E-3</v>
      </c>
    </row>
    <row r="1605" spans="1:3" x14ac:dyDescent="0.25">
      <c r="A1605" s="1">
        <v>40297</v>
      </c>
      <c r="B1605">
        <v>1.3255999999999999</v>
      </c>
      <c r="C1605">
        <f t="shared" si="25"/>
        <v>3.6053277803047121E-4</v>
      </c>
    </row>
    <row r="1606" spans="1:3" x14ac:dyDescent="0.25">
      <c r="A1606" s="1">
        <v>40296</v>
      </c>
      <c r="B1606">
        <v>1.3245</v>
      </c>
      <c r="C1606">
        <f t="shared" si="25"/>
        <v>-1.4730183094821478E-3</v>
      </c>
    </row>
    <row r="1607" spans="1:3" x14ac:dyDescent="0.25">
      <c r="A1607" s="1">
        <v>40295</v>
      </c>
      <c r="B1607">
        <v>1.329</v>
      </c>
      <c r="C1607">
        <f t="shared" si="25"/>
        <v>-1.0118473585453084E-3</v>
      </c>
    </row>
    <row r="1608" spans="1:3" x14ac:dyDescent="0.25">
      <c r="A1608" s="1">
        <v>40294</v>
      </c>
      <c r="B1608">
        <v>1.3321000000000001</v>
      </c>
      <c r="C1608">
        <f t="shared" si="25"/>
        <v>3.2614486506001581E-4</v>
      </c>
    </row>
    <row r="1609" spans="1:3" x14ac:dyDescent="0.25">
      <c r="A1609" s="1">
        <v>40291</v>
      </c>
      <c r="B1609">
        <v>1.3310999999999999</v>
      </c>
      <c r="C1609">
        <f t="shared" si="25"/>
        <v>-9.1258911578057632E-4</v>
      </c>
    </row>
    <row r="1610" spans="1:3" x14ac:dyDescent="0.25">
      <c r="A1610" s="1">
        <v>40290</v>
      </c>
      <c r="B1610">
        <v>1.3339000000000001</v>
      </c>
      <c r="C1610">
        <f t="shared" si="25"/>
        <v>-1.1055720544261411E-3</v>
      </c>
    </row>
    <row r="1611" spans="1:3" x14ac:dyDescent="0.25">
      <c r="A1611" s="1">
        <v>40289</v>
      </c>
      <c r="B1611">
        <v>1.3372999999999999</v>
      </c>
      <c r="C1611">
        <f t="shared" si="25"/>
        <v>-3.6543107341972651E-3</v>
      </c>
    </row>
    <row r="1612" spans="1:3" x14ac:dyDescent="0.25">
      <c r="A1612" s="1">
        <v>40288</v>
      </c>
      <c r="B1612">
        <v>1.3486</v>
      </c>
      <c r="C1612">
        <f t="shared" si="25"/>
        <v>1.7424722106289172E-3</v>
      </c>
    </row>
    <row r="1613" spans="1:3" x14ac:dyDescent="0.25">
      <c r="A1613" s="1">
        <v>40287</v>
      </c>
      <c r="B1613">
        <v>1.3431999999999999</v>
      </c>
      <c r="C1613">
        <f t="shared" si="25"/>
        <v>-3.3175769765328689E-3</v>
      </c>
    </row>
    <row r="1614" spans="1:3" x14ac:dyDescent="0.25">
      <c r="A1614" s="1">
        <v>40284</v>
      </c>
      <c r="B1614">
        <v>1.3534999999999999</v>
      </c>
      <c r="C1614">
        <f t="shared" si="25"/>
        <v>-2.8868499435362796E-4</v>
      </c>
    </row>
    <row r="1615" spans="1:3" x14ac:dyDescent="0.25">
      <c r="A1615" s="1">
        <v>40283</v>
      </c>
      <c r="B1615">
        <v>1.3544</v>
      </c>
      <c r="C1615">
        <f t="shared" si="25"/>
        <v>-2.2707005751045123E-3</v>
      </c>
    </row>
    <row r="1616" spans="1:3" x14ac:dyDescent="0.25">
      <c r="A1616" s="1">
        <v>40282</v>
      </c>
      <c r="B1616">
        <v>1.3614999999999999</v>
      </c>
      <c r="C1616">
        <f t="shared" si="25"/>
        <v>1.0219449837179759E-3</v>
      </c>
    </row>
    <row r="1617" spans="1:3" x14ac:dyDescent="0.25">
      <c r="A1617" s="1">
        <v>40281</v>
      </c>
      <c r="B1617">
        <v>1.3583000000000001</v>
      </c>
      <c r="C1617">
        <f t="shared" si="25"/>
        <v>-6.3942061644253631E-5</v>
      </c>
    </row>
    <row r="1618" spans="1:3" x14ac:dyDescent="0.25">
      <c r="A1618" s="1">
        <v>40280</v>
      </c>
      <c r="B1618">
        <v>1.3585</v>
      </c>
      <c r="C1618">
        <f t="shared" si="25"/>
        <v>6.4737147995714882E-3</v>
      </c>
    </row>
    <row r="1619" spans="1:3" x14ac:dyDescent="0.25">
      <c r="A1619" s="1">
        <v>40277</v>
      </c>
      <c r="B1619">
        <v>1.3384</v>
      </c>
      <c r="C1619">
        <f t="shared" si="25"/>
        <v>2.8649215143024018E-3</v>
      </c>
    </row>
    <row r="1620" spans="1:3" x14ac:dyDescent="0.25">
      <c r="A1620" s="1">
        <v>40276</v>
      </c>
      <c r="B1620">
        <v>1.3295999999999999</v>
      </c>
      <c r="C1620">
        <f t="shared" si="25"/>
        <v>-1.4348231404944511E-3</v>
      </c>
    </row>
    <row r="1621" spans="1:3" x14ac:dyDescent="0.25">
      <c r="A1621" s="1">
        <v>40275</v>
      </c>
      <c r="B1621">
        <v>1.3340000000000001</v>
      </c>
      <c r="C1621">
        <f t="shared" si="25"/>
        <v>-1.819309287299039E-3</v>
      </c>
    </row>
    <row r="1622" spans="1:3" x14ac:dyDescent="0.25">
      <c r="A1622" s="1">
        <v>40274</v>
      </c>
      <c r="B1622">
        <v>1.3395999999999999</v>
      </c>
      <c r="C1622">
        <f t="shared" si="25"/>
        <v>-2.3279688482217547E-3</v>
      </c>
    </row>
    <row r="1623" spans="1:3" x14ac:dyDescent="0.25">
      <c r="A1623" s="1">
        <v>40269</v>
      </c>
      <c r="B1623">
        <v>1.3468</v>
      </c>
      <c r="C1623">
        <f t="shared" si="25"/>
        <v>-3.545655966368797E-4</v>
      </c>
    </row>
    <row r="1624" spans="1:3" x14ac:dyDescent="0.25">
      <c r="A1624" s="1">
        <v>40268</v>
      </c>
      <c r="B1624">
        <v>1.3479000000000001</v>
      </c>
      <c r="C1624">
        <f t="shared" si="25"/>
        <v>-9.6649490084679411E-5</v>
      </c>
    </row>
    <row r="1625" spans="1:3" x14ac:dyDescent="0.25">
      <c r="A1625" s="1">
        <v>40267</v>
      </c>
      <c r="B1625">
        <v>1.3482000000000001</v>
      </c>
      <c r="C1625">
        <f t="shared" si="25"/>
        <v>3.5448666687708713E-4</v>
      </c>
    </row>
    <row r="1626" spans="1:3" x14ac:dyDescent="0.25">
      <c r="A1626" s="1">
        <v>40266</v>
      </c>
      <c r="B1626">
        <v>1.3471</v>
      </c>
      <c r="C1626">
        <f t="shared" si="25"/>
        <v>3.8209871337105614E-3</v>
      </c>
    </row>
    <row r="1627" spans="1:3" x14ac:dyDescent="0.25">
      <c r="A1627" s="1">
        <v>40263</v>
      </c>
      <c r="B1627">
        <v>1.3352999999999999</v>
      </c>
      <c r="C1627">
        <f t="shared" si="25"/>
        <v>-9.7561380148170778E-5</v>
      </c>
    </row>
    <row r="1628" spans="1:3" x14ac:dyDescent="0.25">
      <c r="A1628" s="1">
        <v>40262</v>
      </c>
      <c r="B1628">
        <v>1.3355999999999999</v>
      </c>
      <c r="C1628">
        <f t="shared" si="25"/>
        <v>5.8569729969886093E-4</v>
      </c>
    </row>
    <row r="1629" spans="1:3" x14ac:dyDescent="0.25">
      <c r="A1629" s="1">
        <v>40261</v>
      </c>
      <c r="B1629">
        <v>1.3338000000000001</v>
      </c>
      <c r="C1629">
        <f t="shared" si="25"/>
        <v>-5.8538549620448747E-3</v>
      </c>
    </row>
    <row r="1630" spans="1:3" x14ac:dyDescent="0.25">
      <c r="A1630" s="1">
        <v>40260</v>
      </c>
      <c r="B1630">
        <v>1.3519000000000001</v>
      </c>
      <c r="C1630">
        <f t="shared" si="25"/>
        <v>1.5447319087837006E-3</v>
      </c>
    </row>
    <row r="1631" spans="1:3" x14ac:dyDescent="0.25">
      <c r="A1631" s="1">
        <v>40259</v>
      </c>
      <c r="B1631">
        <v>1.3471</v>
      </c>
      <c r="C1631">
        <f t="shared" si="25"/>
        <v>-2.4753518366972035E-3</v>
      </c>
    </row>
    <row r="1632" spans="1:3" x14ac:dyDescent="0.25">
      <c r="A1632" s="1">
        <v>40256</v>
      </c>
      <c r="B1632">
        <v>1.3548</v>
      </c>
      <c r="C1632">
        <f t="shared" si="25"/>
        <v>-3.5755113729211089E-3</v>
      </c>
    </row>
    <row r="1633" spans="1:3" x14ac:dyDescent="0.25">
      <c r="A1633" s="1">
        <v>40255</v>
      </c>
      <c r="B1633">
        <v>1.3660000000000001</v>
      </c>
      <c r="C1633">
        <f t="shared" si="25"/>
        <v>-3.0414678044620395E-3</v>
      </c>
    </row>
    <row r="1634" spans="1:3" x14ac:dyDescent="0.25">
      <c r="A1634" s="1">
        <v>40254</v>
      </c>
      <c r="B1634">
        <v>1.3755999999999999</v>
      </c>
      <c r="C1634">
        <f t="shared" si="25"/>
        <v>1.0431038096404982E-3</v>
      </c>
    </row>
    <row r="1635" spans="1:3" x14ac:dyDescent="0.25">
      <c r="A1635" s="1">
        <v>40253</v>
      </c>
      <c r="B1635">
        <v>1.3723000000000001</v>
      </c>
      <c r="C1635">
        <f t="shared" si="25"/>
        <v>5.7002346481812855E-4</v>
      </c>
    </row>
    <row r="1636" spans="1:3" x14ac:dyDescent="0.25">
      <c r="A1636" s="1">
        <v>40252</v>
      </c>
      <c r="B1636">
        <v>1.3705000000000001</v>
      </c>
      <c r="C1636">
        <f t="shared" si="25"/>
        <v>-1.8971758538318887E-3</v>
      </c>
    </row>
    <row r="1637" spans="1:3" x14ac:dyDescent="0.25">
      <c r="A1637" s="1">
        <v>40249</v>
      </c>
      <c r="B1637">
        <v>1.3765000000000001</v>
      </c>
      <c r="C1637">
        <f t="shared" si="25"/>
        <v>3.4209063205742469E-3</v>
      </c>
    </row>
    <row r="1638" spans="1:3" x14ac:dyDescent="0.25">
      <c r="A1638" s="1">
        <v>40248</v>
      </c>
      <c r="B1638">
        <v>1.3656999999999999</v>
      </c>
      <c r="C1638">
        <f t="shared" si="25"/>
        <v>1.4971842054401999E-3</v>
      </c>
    </row>
    <row r="1639" spans="1:3" x14ac:dyDescent="0.25">
      <c r="A1639" s="1">
        <v>40247</v>
      </c>
      <c r="B1639">
        <v>1.361</v>
      </c>
      <c r="C1639">
        <f t="shared" si="25"/>
        <v>1.6945291524704811E-3</v>
      </c>
    </row>
    <row r="1640" spans="1:3" x14ac:dyDescent="0.25">
      <c r="A1640" s="1">
        <v>40246</v>
      </c>
      <c r="B1640">
        <v>1.3556999999999999</v>
      </c>
      <c r="C1640">
        <f t="shared" si="25"/>
        <v>-3.3506849479222967E-3</v>
      </c>
    </row>
    <row r="1641" spans="1:3" x14ac:dyDescent="0.25">
      <c r="A1641" s="1">
        <v>40245</v>
      </c>
      <c r="B1641">
        <v>1.3662000000000001</v>
      </c>
      <c r="C1641">
        <f t="shared" si="25"/>
        <v>2.5505548680597751E-3</v>
      </c>
    </row>
    <row r="1642" spans="1:3" x14ac:dyDescent="0.25">
      <c r="A1642" s="1">
        <v>40242</v>
      </c>
      <c r="B1642">
        <v>1.3582000000000001</v>
      </c>
      <c r="C1642">
        <f t="shared" si="25"/>
        <v>-2.7412439959985688E-3</v>
      </c>
    </row>
    <row r="1643" spans="1:3" x14ac:dyDescent="0.25">
      <c r="A1643" s="1">
        <v>40241</v>
      </c>
      <c r="B1643">
        <v>1.3668</v>
      </c>
      <c r="C1643">
        <f t="shared" si="25"/>
        <v>8.5876120195455235E-4</v>
      </c>
    </row>
    <row r="1644" spans="1:3" x14ac:dyDescent="0.25">
      <c r="A1644" s="1">
        <v>40240</v>
      </c>
      <c r="B1644">
        <v>1.3641000000000001</v>
      </c>
      <c r="C1644">
        <f t="shared" si="25"/>
        <v>2.9710209521779944E-3</v>
      </c>
    </row>
    <row r="1645" spans="1:3" x14ac:dyDescent="0.25">
      <c r="A1645" s="1">
        <v>40239</v>
      </c>
      <c r="B1645">
        <v>1.3548</v>
      </c>
      <c r="C1645">
        <f t="shared" si="25"/>
        <v>7.3791419398561706E-4</v>
      </c>
    </row>
    <row r="1646" spans="1:3" x14ac:dyDescent="0.25">
      <c r="A1646" s="1">
        <v>40238</v>
      </c>
      <c r="B1646">
        <v>1.3525</v>
      </c>
      <c r="C1646">
        <f t="shared" si="25"/>
        <v>-1.4425738811299873E-3</v>
      </c>
    </row>
    <row r="1647" spans="1:3" x14ac:dyDescent="0.25">
      <c r="A1647" s="1">
        <v>40235</v>
      </c>
      <c r="B1647">
        <v>1.357</v>
      </c>
      <c r="C1647">
        <f t="shared" si="25"/>
        <v>2.6000929900272481E-3</v>
      </c>
    </row>
    <row r="1648" spans="1:3" x14ac:dyDescent="0.25">
      <c r="A1648" s="1">
        <v>40234</v>
      </c>
      <c r="B1648">
        <v>1.3489</v>
      </c>
      <c r="C1648">
        <f t="shared" si="25"/>
        <v>-1.863376134984729E-3</v>
      </c>
    </row>
    <row r="1649" spans="1:3" x14ac:dyDescent="0.25">
      <c r="A1649" s="1">
        <v>40233</v>
      </c>
      <c r="B1649">
        <v>1.3547</v>
      </c>
      <c r="C1649">
        <f t="shared" si="25"/>
        <v>-9.6068719730501195E-4</v>
      </c>
    </row>
    <row r="1650" spans="1:3" x14ac:dyDescent="0.25">
      <c r="A1650" s="1">
        <v>40232</v>
      </c>
      <c r="B1650">
        <v>1.3576999999999999</v>
      </c>
      <c r="C1650">
        <f t="shared" si="25"/>
        <v>-1.5645666013792826E-3</v>
      </c>
    </row>
    <row r="1651" spans="1:3" x14ac:dyDescent="0.25">
      <c r="A1651" s="1">
        <v>40231</v>
      </c>
      <c r="B1651">
        <v>1.3626</v>
      </c>
      <c r="C1651">
        <f t="shared" si="25"/>
        <v>3.4238165586997155E-3</v>
      </c>
    </row>
    <row r="1652" spans="1:3" x14ac:dyDescent="0.25">
      <c r="A1652" s="1">
        <v>40228</v>
      </c>
      <c r="B1652">
        <v>1.3519000000000001</v>
      </c>
      <c r="C1652">
        <f t="shared" si="25"/>
        <v>-1.5392569558828266E-3</v>
      </c>
    </row>
    <row r="1653" spans="1:3" x14ac:dyDescent="0.25">
      <c r="A1653" s="1">
        <v>40227</v>
      </c>
      <c r="B1653">
        <v>1.3567</v>
      </c>
      <c r="C1653">
        <f t="shared" si="25"/>
        <v>-5.0601695540906126E-3</v>
      </c>
    </row>
    <row r="1654" spans="1:3" x14ac:dyDescent="0.25">
      <c r="A1654" s="1">
        <v>40226</v>
      </c>
      <c r="B1654">
        <v>1.3726</v>
      </c>
      <c r="C1654">
        <f t="shared" si="25"/>
        <v>2.443160788932963E-3</v>
      </c>
    </row>
    <row r="1655" spans="1:3" x14ac:dyDescent="0.25">
      <c r="A1655" s="1">
        <v>40225</v>
      </c>
      <c r="B1655">
        <v>1.3649</v>
      </c>
      <c r="C1655">
        <f t="shared" si="25"/>
        <v>1.3384489783739915E-3</v>
      </c>
    </row>
    <row r="1656" spans="1:3" x14ac:dyDescent="0.25">
      <c r="A1656" s="1">
        <v>40224</v>
      </c>
      <c r="B1656">
        <v>1.3607</v>
      </c>
      <c r="C1656">
        <f t="shared" si="25"/>
        <v>1.118533814265549E-3</v>
      </c>
    </row>
    <row r="1657" spans="1:3" x14ac:dyDescent="0.25">
      <c r="A1657" s="1">
        <v>40221</v>
      </c>
      <c r="B1657">
        <v>1.3572</v>
      </c>
      <c r="C1657">
        <f t="shared" si="25"/>
        <v>-4.6469475493879416E-3</v>
      </c>
    </row>
    <row r="1658" spans="1:3" x14ac:dyDescent="0.25">
      <c r="A1658" s="1">
        <v>40220</v>
      </c>
      <c r="B1658">
        <v>1.3717999999999999</v>
      </c>
      <c r="C1658">
        <f t="shared" si="25"/>
        <v>-6.9593420106363378E-4</v>
      </c>
    </row>
    <row r="1659" spans="1:3" x14ac:dyDescent="0.25">
      <c r="A1659" s="1">
        <v>40219</v>
      </c>
      <c r="B1659">
        <v>1.3740000000000001</v>
      </c>
      <c r="C1659">
        <f t="shared" si="25"/>
        <v>-6.3170117596082873E-4</v>
      </c>
    </row>
    <row r="1660" spans="1:3" x14ac:dyDescent="0.25">
      <c r="A1660" s="1">
        <v>40218</v>
      </c>
      <c r="B1660">
        <v>1.3759999999999999</v>
      </c>
      <c r="C1660">
        <f t="shared" si="25"/>
        <v>2.6910988940240686E-3</v>
      </c>
    </row>
    <row r="1661" spans="1:3" x14ac:dyDescent="0.25">
      <c r="A1661" s="1">
        <v>40217</v>
      </c>
      <c r="B1661">
        <v>1.3674999999999999</v>
      </c>
      <c r="C1661">
        <f t="shared" si="25"/>
        <v>-5.0783545291416309E-4</v>
      </c>
    </row>
    <row r="1662" spans="1:3" x14ac:dyDescent="0.25">
      <c r="A1662" s="1">
        <v>40214</v>
      </c>
      <c r="B1662">
        <v>1.3691</v>
      </c>
      <c r="C1662">
        <f t="shared" si="25"/>
        <v>-4.9205217455072373E-3</v>
      </c>
    </row>
    <row r="1663" spans="1:3" x14ac:dyDescent="0.25">
      <c r="A1663" s="1">
        <v>40213</v>
      </c>
      <c r="B1663">
        <v>1.3847</v>
      </c>
      <c r="C1663">
        <f t="shared" si="25"/>
        <v>-4.275723086438075E-3</v>
      </c>
    </row>
    <row r="1664" spans="1:3" x14ac:dyDescent="0.25">
      <c r="A1664" s="1">
        <v>40212</v>
      </c>
      <c r="B1664">
        <v>1.3984000000000001</v>
      </c>
      <c r="C1664">
        <f t="shared" si="25"/>
        <v>1.4621152486614503E-3</v>
      </c>
    </row>
    <row r="1665" spans="1:3" x14ac:dyDescent="0.25">
      <c r="A1665" s="1">
        <v>40211</v>
      </c>
      <c r="B1665">
        <v>1.3936999999999999</v>
      </c>
      <c r="C1665">
        <f t="shared" si="25"/>
        <v>7.485149117298427E-4</v>
      </c>
    </row>
    <row r="1666" spans="1:3" x14ac:dyDescent="0.25">
      <c r="A1666" s="1">
        <v>40210</v>
      </c>
      <c r="B1666">
        <v>1.3913</v>
      </c>
      <c r="C1666">
        <f t="shared" si="25"/>
        <v>-1.6512525750611907E-3</v>
      </c>
    </row>
    <row r="1667" spans="1:3" x14ac:dyDescent="0.25">
      <c r="A1667" s="1">
        <v>40207</v>
      </c>
      <c r="B1667">
        <v>1.3966000000000001</v>
      </c>
      <c r="C1667">
        <f t="shared" ref="C1667:C1730" si="26">LOG(B1667/B1668)</f>
        <v>-1.0249758308717772E-3</v>
      </c>
    </row>
    <row r="1668" spans="1:3" x14ac:dyDescent="0.25">
      <c r="A1668" s="1">
        <v>40206</v>
      </c>
      <c r="B1668">
        <v>1.3998999999999999</v>
      </c>
      <c r="C1668">
        <f t="shared" si="26"/>
        <v>-2.2588129135353535E-3</v>
      </c>
    </row>
    <row r="1669" spans="1:3" x14ac:dyDescent="0.25">
      <c r="A1669" s="1">
        <v>40205</v>
      </c>
      <c r="B1669">
        <v>1.4072</v>
      </c>
      <c r="C1669">
        <f t="shared" si="26"/>
        <v>-4.0102487238732356E-4</v>
      </c>
    </row>
    <row r="1670" spans="1:3" x14ac:dyDescent="0.25">
      <c r="A1670" s="1">
        <v>40204</v>
      </c>
      <c r="B1670">
        <v>1.4085000000000001</v>
      </c>
      <c r="C1670">
        <f t="shared" si="26"/>
        <v>-2.0302796435720627E-3</v>
      </c>
    </row>
    <row r="1671" spans="1:3" x14ac:dyDescent="0.25">
      <c r="A1671" s="1">
        <v>40203</v>
      </c>
      <c r="B1671">
        <v>1.4151</v>
      </c>
      <c r="C1671">
        <f t="shared" si="26"/>
        <v>4.9131813982590945E-4</v>
      </c>
    </row>
    <row r="1672" spans="1:3" x14ac:dyDescent="0.25">
      <c r="A1672" s="1">
        <v>40200</v>
      </c>
      <c r="B1672">
        <v>1.4135</v>
      </c>
      <c r="C1672">
        <f t="shared" si="26"/>
        <v>2.1869550958417069E-3</v>
      </c>
    </row>
    <row r="1673" spans="1:3" x14ac:dyDescent="0.25">
      <c r="A1673" s="1">
        <v>40199</v>
      </c>
      <c r="B1673">
        <v>1.4064000000000001</v>
      </c>
      <c r="C1673">
        <f t="shared" si="26"/>
        <v>-2.0947710331111636E-3</v>
      </c>
    </row>
    <row r="1674" spans="1:3" x14ac:dyDescent="0.25">
      <c r="A1674" s="1">
        <v>40198</v>
      </c>
      <c r="B1674">
        <v>1.4132</v>
      </c>
      <c r="C1674">
        <f t="shared" si="26"/>
        <v>-4.494164833580009E-3</v>
      </c>
    </row>
    <row r="1675" spans="1:3" x14ac:dyDescent="0.25">
      <c r="A1675" s="1">
        <v>40197</v>
      </c>
      <c r="B1675">
        <v>1.4278999999999999</v>
      </c>
      <c r="C1675">
        <f t="shared" si="26"/>
        <v>-2.7287511840621845E-3</v>
      </c>
    </row>
    <row r="1676" spans="1:3" x14ac:dyDescent="0.25">
      <c r="A1676" s="1">
        <v>40196</v>
      </c>
      <c r="B1676">
        <v>1.4369000000000001</v>
      </c>
      <c r="C1676">
        <f t="shared" si="26"/>
        <v>-1.5109574027897916E-4</v>
      </c>
    </row>
    <row r="1677" spans="1:3" x14ac:dyDescent="0.25">
      <c r="A1677" s="1">
        <v>40193</v>
      </c>
      <c r="B1677">
        <v>1.4374</v>
      </c>
      <c r="C1677">
        <f t="shared" si="26"/>
        <v>-3.3708403439679556E-3</v>
      </c>
    </row>
    <row r="1678" spans="1:3" x14ac:dyDescent="0.25">
      <c r="A1678" s="1">
        <v>40192</v>
      </c>
      <c r="B1678">
        <v>1.4486000000000001</v>
      </c>
      <c r="C1678">
        <f t="shared" si="26"/>
        <v>-2.3023686479336711E-3</v>
      </c>
    </row>
    <row r="1679" spans="1:3" x14ac:dyDescent="0.25">
      <c r="A1679" s="1">
        <v>40191</v>
      </c>
      <c r="B1679">
        <v>1.4562999999999999</v>
      </c>
      <c r="C1679">
        <f t="shared" si="26"/>
        <v>2.4522959742762089E-3</v>
      </c>
    </row>
    <row r="1680" spans="1:3" x14ac:dyDescent="0.25">
      <c r="A1680" s="1">
        <v>40190</v>
      </c>
      <c r="B1680">
        <v>1.4480999999999999</v>
      </c>
      <c r="C1680">
        <f t="shared" si="26"/>
        <v>-1.4072776386555037E-3</v>
      </c>
    </row>
    <row r="1681" spans="1:3" x14ac:dyDescent="0.25">
      <c r="A1681" s="1">
        <v>40189</v>
      </c>
      <c r="B1681">
        <v>1.4528000000000001</v>
      </c>
      <c r="C1681">
        <f t="shared" si="26"/>
        <v>7.6905653846131008E-3</v>
      </c>
    </row>
    <row r="1682" spans="1:3" x14ac:dyDescent="0.25">
      <c r="A1682" s="1">
        <v>40186</v>
      </c>
      <c r="B1682">
        <v>1.4273</v>
      </c>
      <c r="C1682">
        <f t="shared" si="26"/>
        <v>-9.422356594455737E-4</v>
      </c>
    </row>
    <row r="1683" spans="1:3" x14ac:dyDescent="0.25">
      <c r="A1683" s="1">
        <v>40185</v>
      </c>
      <c r="B1683">
        <v>1.4303999999999999</v>
      </c>
      <c r="C1683">
        <f t="shared" si="26"/>
        <v>-1.394399618168721E-3</v>
      </c>
    </row>
    <row r="1684" spans="1:3" x14ac:dyDescent="0.25">
      <c r="A1684" s="1">
        <v>40184</v>
      </c>
      <c r="B1684">
        <v>1.4350000000000001</v>
      </c>
      <c r="C1684">
        <f t="shared" si="26"/>
        <v>-2.7754395886624679E-3</v>
      </c>
    </row>
    <row r="1685" spans="1:3" x14ac:dyDescent="0.25">
      <c r="A1685" s="1">
        <v>40183</v>
      </c>
      <c r="B1685">
        <v>1.4441999999999999</v>
      </c>
      <c r="C1685">
        <f t="shared" si="26"/>
        <v>1.5967280683332576E-3</v>
      </c>
    </row>
    <row r="1686" spans="1:3" x14ac:dyDescent="0.25">
      <c r="A1686" s="1">
        <v>40182</v>
      </c>
      <c r="B1686">
        <v>1.4389000000000001</v>
      </c>
      <c r="C1686">
        <f t="shared" si="26"/>
        <v>-5.1279785033062639E-4</v>
      </c>
    </row>
    <row r="1687" spans="1:3" x14ac:dyDescent="0.25">
      <c r="A1687" s="1">
        <v>40178</v>
      </c>
      <c r="B1687">
        <v>1.4406000000000001</v>
      </c>
      <c r="C1687">
        <f t="shared" si="26"/>
        <v>2.0548343906537127E-3</v>
      </c>
    </row>
    <row r="1688" spans="1:3" x14ac:dyDescent="0.25">
      <c r="A1688" s="1">
        <v>40177</v>
      </c>
      <c r="B1688">
        <v>1.4338</v>
      </c>
      <c r="C1688">
        <f t="shared" si="26"/>
        <v>-2.8680355722093746E-3</v>
      </c>
    </row>
    <row r="1689" spans="1:3" x14ac:dyDescent="0.25">
      <c r="A1689" s="1">
        <v>40176</v>
      </c>
      <c r="B1689">
        <v>1.4433</v>
      </c>
      <c r="C1689">
        <f t="shared" si="26"/>
        <v>8.4334900579490966E-4</v>
      </c>
    </row>
    <row r="1690" spans="1:3" x14ac:dyDescent="0.25">
      <c r="A1690" s="1">
        <v>40175</v>
      </c>
      <c r="B1690">
        <v>1.4404999999999999</v>
      </c>
      <c r="C1690">
        <f t="shared" si="26"/>
        <v>2.1109338840918091E-4</v>
      </c>
    </row>
    <row r="1691" spans="1:3" x14ac:dyDescent="0.25">
      <c r="A1691" s="1">
        <v>40171</v>
      </c>
      <c r="B1691">
        <v>1.4398</v>
      </c>
      <c r="C1691">
        <f t="shared" si="26"/>
        <v>3.6956299443997218E-3</v>
      </c>
    </row>
    <row r="1692" spans="1:3" x14ac:dyDescent="0.25">
      <c r="A1692" s="1">
        <v>40170</v>
      </c>
      <c r="B1692">
        <v>1.4276</v>
      </c>
      <c r="C1692">
        <f t="shared" si="26"/>
        <v>-9.1254312765051601E-5</v>
      </c>
    </row>
    <row r="1693" spans="1:3" x14ac:dyDescent="0.25">
      <c r="A1693" s="1">
        <v>40169</v>
      </c>
      <c r="B1693">
        <v>1.4278999999999999</v>
      </c>
      <c r="C1693">
        <f t="shared" si="26"/>
        <v>-2.698525726841304E-3</v>
      </c>
    </row>
    <row r="1694" spans="1:3" x14ac:dyDescent="0.25">
      <c r="A1694" s="1">
        <v>40168</v>
      </c>
      <c r="B1694">
        <v>1.4368000000000001</v>
      </c>
      <c r="C1694">
        <f t="shared" si="26"/>
        <v>9.3803408277276263E-4</v>
      </c>
    </row>
    <row r="1695" spans="1:3" x14ac:dyDescent="0.25">
      <c r="A1695" s="1">
        <v>40165</v>
      </c>
      <c r="B1695">
        <v>1.4337</v>
      </c>
      <c r="C1695">
        <f t="shared" si="26"/>
        <v>-1.8171317499545813E-4</v>
      </c>
    </row>
    <row r="1696" spans="1:3" x14ac:dyDescent="0.25">
      <c r="A1696" s="1">
        <v>40164</v>
      </c>
      <c r="B1696">
        <v>1.4342999999999999</v>
      </c>
      <c r="C1696">
        <f t="shared" si="26"/>
        <v>-6.5213765615665751E-3</v>
      </c>
    </row>
    <row r="1697" spans="1:3" x14ac:dyDescent="0.25">
      <c r="A1697" s="1">
        <v>40163</v>
      </c>
      <c r="B1697">
        <v>1.456</v>
      </c>
      <c r="C1697">
        <f t="shared" si="26"/>
        <v>5.671005345966499E-4</v>
      </c>
    </row>
    <row r="1698" spans="1:3" x14ac:dyDescent="0.25">
      <c r="A1698" s="1">
        <v>40162</v>
      </c>
      <c r="B1698">
        <v>1.4540999999999999</v>
      </c>
      <c r="C1698">
        <f t="shared" si="26"/>
        <v>-3.1544071169925547E-3</v>
      </c>
    </row>
    <row r="1699" spans="1:3" x14ac:dyDescent="0.25">
      <c r="A1699" s="1">
        <v>40161</v>
      </c>
      <c r="B1699">
        <v>1.4646999999999999</v>
      </c>
      <c r="C1699">
        <f t="shared" si="26"/>
        <v>-3.2493957195795201E-3</v>
      </c>
    </row>
    <row r="1700" spans="1:3" x14ac:dyDescent="0.25">
      <c r="A1700" s="1">
        <v>40158</v>
      </c>
      <c r="B1700">
        <v>1.4757</v>
      </c>
      <c r="C1700">
        <f t="shared" si="26"/>
        <v>7.9533043636283813E-4</v>
      </c>
    </row>
    <row r="1701" spans="1:3" x14ac:dyDescent="0.25">
      <c r="A1701" s="1">
        <v>40157</v>
      </c>
      <c r="B1701">
        <v>1.4730000000000001</v>
      </c>
      <c r="C1701">
        <f t="shared" si="26"/>
        <v>-1.118936839205867E-3</v>
      </c>
    </row>
    <row r="1702" spans="1:3" x14ac:dyDescent="0.25">
      <c r="A1702" s="1">
        <v>40156</v>
      </c>
      <c r="B1702">
        <v>1.4767999999999999</v>
      </c>
      <c r="C1702">
        <f t="shared" si="26"/>
        <v>-1.7641100313107419E-4</v>
      </c>
    </row>
    <row r="1703" spans="1:3" x14ac:dyDescent="0.25">
      <c r="A1703" s="1">
        <v>40155</v>
      </c>
      <c r="B1703">
        <v>1.4774</v>
      </c>
      <c r="C1703">
        <f t="shared" si="26"/>
        <v>-3.819781894186979E-4</v>
      </c>
    </row>
    <row r="1704" spans="1:3" x14ac:dyDescent="0.25">
      <c r="A1704" s="1">
        <v>40154</v>
      </c>
      <c r="B1704">
        <v>1.4786999999999999</v>
      </c>
      <c r="C1704">
        <f t="shared" si="26"/>
        <v>-8.1755386568434316E-3</v>
      </c>
    </row>
    <row r="1705" spans="1:3" x14ac:dyDescent="0.25">
      <c r="A1705" s="1">
        <v>40151</v>
      </c>
      <c r="B1705">
        <v>1.5067999999999999</v>
      </c>
      <c r="C1705">
        <f t="shared" si="26"/>
        <v>-1.4961796339577177E-3</v>
      </c>
    </row>
    <row r="1706" spans="1:3" x14ac:dyDescent="0.25">
      <c r="A1706" s="1">
        <v>40150</v>
      </c>
      <c r="B1706">
        <v>1.512</v>
      </c>
      <c r="C1706">
        <f t="shared" si="26"/>
        <v>8.62551389597953E-4</v>
      </c>
    </row>
    <row r="1707" spans="1:3" x14ac:dyDescent="0.25">
      <c r="A1707" s="1">
        <v>40149</v>
      </c>
      <c r="B1707">
        <v>1.5089999999999999</v>
      </c>
      <c r="C1707">
        <f t="shared" si="26"/>
        <v>4.607288398187776E-4</v>
      </c>
    </row>
    <row r="1708" spans="1:3" x14ac:dyDescent="0.25">
      <c r="A1708" s="1">
        <v>40148</v>
      </c>
      <c r="B1708">
        <v>1.5074000000000001</v>
      </c>
      <c r="C1708">
        <f t="shared" si="26"/>
        <v>1.4718436905126154E-3</v>
      </c>
    </row>
    <row r="1709" spans="1:3" x14ac:dyDescent="0.25">
      <c r="A1709" s="1">
        <v>40147</v>
      </c>
      <c r="B1709">
        <v>1.5023</v>
      </c>
      <c r="C1709">
        <f t="shared" si="26"/>
        <v>3.0460644293475348E-3</v>
      </c>
    </row>
    <row r="1710" spans="1:3" x14ac:dyDescent="0.25">
      <c r="A1710" s="1">
        <v>40144</v>
      </c>
      <c r="B1710">
        <v>1.4918</v>
      </c>
      <c r="C1710">
        <f t="shared" si="26"/>
        <v>-4.4314670218332094E-3</v>
      </c>
    </row>
    <row r="1711" spans="1:3" x14ac:dyDescent="0.25">
      <c r="A1711" s="1">
        <v>40143</v>
      </c>
      <c r="B1711">
        <v>1.5071000000000001</v>
      </c>
      <c r="C1711">
        <f t="shared" si="26"/>
        <v>-3.4566120965411951E-4</v>
      </c>
    </row>
    <row r="1712" spans="1:3" x14ac:dyDescent="0.25">
      <c r="A1712" s="1">
        <v>40142</v>
      </c>
      <c r="B1712">
        <v>1.5083</v>
      </c>
      <c r="C1712">
        <f t="shared" si="26"/>
        <v>3.2949426607949443E-3</v>
      </c>
    </row>
    <row r="1713" spans="1:3" x14ac:dyDescent="0.25">
      <c r="A1713" s="1">
        <v>40141</v>
      </c>
      <c r="B1713">
        <v>1.4968999999999999</v>
      </c>
      <c r="C1713">
        <f t="shared" si="26"/>
        <v>2.9013894649769349E-5</v>
      </c>
    </row>
    <row r="1714" spans="1:3" x14ac:dyDescent="0.25">
      <c r="A1714" s="1">
        <v>40140</v>
      </c>
      <c r="B1714">
        <v>1.4967999999999999</v>
      </c>
      <c r="C1714">
        <f t="shared" si="26"/>
        <v>4.4621186758835481E-3</v>
      </c>
    </row>
    <row r="1715" spans="1:3" x14ac:dyDescent="0.25">
      <c r="A1715" s="1">
        <v>40137</v>
      </c>
      <c r="B1715">
        <v>1.4815</v>
      </c>
      <c r="C1715">
        <f t="shared" si="26"/>
        <v>-1.4048219764261601E-3</v>
      </c>
    </row>
    <row r="1716" spans="1:3" x14ac:dyDescent="0.25">
      <c r="A1716" s="1">
        <v>40136</v>
      </c>
      <c r="B1716">
        <v>1.4863</v>
      </c>
      <c r="C1716">
        <f t="shared" si="26"/>
        <v>-2.7380158629594664E-3</v>
      </c>
    </row>
    <row r="1717" spans="1:3" x14ac:dyDescent="0.25">
      <c r="A1717" s="1">
        <v>40135</v>
      </c>
      <c r="B1717">
        <v>1.4957</v>
      </c>
      <c r="C1717">
        <f t="shared" si="26"/>
        <v>2.3875192548683658E-3</v>
      </c>
    </row>
    <row r="1718" spans="1:3" x14ac:dyDescent="0.25">
      <c r="A1718" s="1">
        <v>40134</v>
      </c>
      <c r="B1718">
        <v>1.4875</v>
      </c>
      <c r="C1718">
        <f t="shared" si="26"/>
        <v>-2.6197467756230064E-3</v>
      </c>
    </row>
    <row r="1719" spans="1:3" x14ac:dyDescent="0.25">
      <c r="A1719" s="1">
        <v>40133</v>
      </c>
      <c r="B1719">
        <v>1.4964999999999999</v>
      </c>
      <c r="C1719">
        <f t="shared" si="26"/>
        <v>2.8241687525219676E-3</v>
      </c>
    </row>
    <row r="1720" spans="1:3" x14ac:dyDescent="0.25">
      <c r="A1720" s="1">
        <v>40130</v>
      </c>
      <c r="B1720">
        <v>1.4867999999999999</v>
      </c>
      <c r="C1720">
        <f t="shared" si="26"/>
        <v>-1.5744832298913625E-3</v>
      </c>
    </row>
    <row r="1721" spans="1:3" x14ac:dyDescent="0.25">
      <c r="A1721" s="1">
        <v>40129</v>
      </c>
      <c r="B1721">
        <v>1.4922</v>
      </c>
      <c r="C1721">
        <f t="shared" si="26"/>
        <v>-3.3341640724677034E-3</v>
      </c>
    </row>
    <row r="1722" spans="1:3" x14ac:dyDescent="0.25">
      <c r="A1722" s="1">
        <v>40128</v>
      </c>
      <c r="B1722">
        <v>1.5037</v>
      </c>
      <c r="C1722">
        <f t="shared" si="26"/>
        <v>2.0554588390312672E-3</v>
      </c>
    </row>
    <row r="1723" spans="1:3" x14ac:dyDescent="0.25">
      <c r="A1723" s="1">
        <v>40127</v>
      </c>
      <c r="B1723">
        <v>1.4965999999999999</v>
      </c>
      <c r="C1723">
        <f t="shared" si="26"/>
        <v>-5.2202348016489692E-4</v>
      </c>
    </row>
    <row r="1724" spans="1:3" x14ac:dyDescent="0.25">
      <c r="A1724" s="1">
        <v>40126</v>
      </c>
      <c r="B1724">
        <v>1.4984</v>
      </c>
      <c r="C1724">
        <f t="shared" si="26"/>
        <v>3.5505073977003718E-3</v>
      </c>
    </row>
    <row r="1725" spans="1:3" x14ac:dyDescent="0.25">
      <c r="A1725" s="1">
        <v>40123</v>
      </c>
      <c r="B1725">
        <v>1.4862</v>
      </c>
      <c r="C1725">
        <f t="shared" si="26"/>
        <v>-1.4608445827244448E-4</v>
      </c>
    </row>
    <row r="1726" spans="1:3" x14ac:dyDescent="0.25">
      <c r="A1726" s="1">
        <v>40122</v>
      </c>
      <c r="B1726">
        <v>1.4866999999999999</v>
      </c>
      <c r="C1726">
        <f t="shared" si="26"/>
        <v>3.1075611920382473E-3</v>
      </c>
    </row>
    <row r="1727" spans="1:3" x14ac:dyDescent="0.25">
      <c r="A1727" s="1">
        <v>40121</v>
      </c>
      <c r="B1727">
        <v>1.4761</v>
      </c>
      <c r="C1727">
        <f t="shared" si="26"/>
        <v>3.0410628786344523E-3</v>
      </c>
    </row>
    <row r="1728" spans="1:3" x14ac:dyDescent="0.25">
      <c r="A1728" s="1">
        <v>40120</v>
      </c>
      <c r="B1728">
        <v>1.4658</v>
      </c>
      <c r="C1728">
        <f t="shared" si="26"/>
        <v>-3.3645816218608117E-3</v>
      </c>
    </row>
    <row r="1729" spans="1:3" x14ac:dyDescent="0.25">
      <c r="A1729" s="1">
        <v>40119</v>
      </c>
      <c r="B1729">
        <v>1.4772000000000001</v>
      </c>
      <c r="C1729">
        <f t="shared" si="26"/>
        <v>-8.2241641601624323E-4</v>
      </c>
    </row>
    <row r="1730" spans="1:3" x14ac:dyDescent="0.25">
      <c r="A1730" s="1">
        <v>40116</v>
      </c>
      <c r="B1730">
        <v>1.48</v>
      </c>
      <c r="C1730">
        <f t="shared" si="26"/>
        <v>3.5227349388821684E-4</v>
      </c>
    </row>
    <row r="1731" spans="1:3" x14ac:dyDescent="0.25">
      <c r="A1731" s="1">
        <v>40115</v>
      </c>
      <c r="B1731">
        <v>1.4787999999999999</v>
      </c>
      <c r="C1731">
        <f t="shared" ref="C1731:C1794" si="27">LOG(B1731/B1732)</f>
        <v>8.8113038932764932E-5</v>
      </c>
    </row>
    <row r="1732" spans="1:3" x14ac:dyDescent="0.25">
      <c r="A1732" s="1">
        <v>40114</v>
      </c>
      <c r="B1732">
        <v>1.4784999999999999</v>
      </c>
      <c r="C1732">
        <f t="shared" si="27"/>
        <v>-2.6064482893286395E-3</v>
      </c>
    </row>
    <row r="1733" spans="1:3" x14ac:dyDescent="0.25">
      <c r="A1733" s="1">
        <v>40113</v>
      </c>
      <c r="B1733">
        <v>1.4874000000000001</v>
      </c>
      <c r="C1733">
        <f t="shared" si="27"/>
        <v>-4.2132401412017387E-3</v>
      </c>
    </row>
    <row r="1734" spans="1:3" x14ac:dyDescent="0.25">
      <c r="A1734" s="1">
        <v>40112</v>
      </c>
      <c r="B1734">
        <v>1.5019</v>
      </c>
      <c r="C1734">
        <f t="shared" si="27"/>
        <v>-2.8915375482796311E-5</v>
      </c>
    </row>
    <row r="1735" spans="1:3" x14ac:dyDescent="0.25">
      <c r="A1735" s="1">
        <v>40109</v>
      </c>
      <c r="B1735">
        <v>1.502</v>
      </c>
      <c r="C1735">
        <f t="shared" si="27"/>
        <v>5.7867361246837553E-4</v>
      </c>
    </row>
    <row r="1736" spans="1:3" x14ac:dyDescent="0.25">
      <c r="A1736" s="1">
        <v>40108</v>
      </c>
      <c r="B1736">
        <v>1.5</v>
      </c>
      <c r="C1736">
        <f t="shared" si="27"/>
        <v>2.2933286852209593E-3</v>
      </c>
    </row>
    <row r="1737" spans="1:3" x14ac:dyDescent="0.25">
      <c r="A1737" s="1">
        <v>40107</v>
      </c>
      <c r="B1737">
        <v>1.4921</v>
      </c>
      <c r="C1737">
        <f t="shared" si="27"/>
        <v>-1.452879991099533E-3</v>
      </c>
    </row>
    <row r="1738" spans="1:3" x14ac:dyDescent="0.25">
      <c r="A1738" s="1">
        <v>40106</v>
      </c>
      <c r="B1738">
        <v>1.4971000000000001</v>
      </c>
      <c r="C1738">
        <f t="shared" si="27"/>
        <v>1.5402075456488961E-3</v>
      </c>
    </row>
    <row r="1739" spans="1:3" x14ac:dyDescent="0.25">
      <c r="A1739" s="1">
        <v>40105</v>
      </c>
      <c r="B1739">
        <v>1.4918</v>
      </c>
      <c r="C1739">
        <f t="shared" si="27"/>
        <v>1.4288413609102708E-3</v>
      </c>
    </row>
    <row r="1740" spans="1:3" x14ac:dyDescent="0.25">
      <c r="A1740" s="1">
        <v>40102</v>
      </c>
      <c r="B1740">
        <v>1.4869000000000001</v>
      </c>
      <c r="C1740">
        <f t="shared" si="27"/>
        <v>1.4606480543406263E-4</v>
      </c>
    </row>
    <row r="1741" spans="1:3" x14ac:dyDescent="0.25">
      <c r="A1741" s="1">
        <v>40101</v>
      </c>
      <c r="B1741">
        <v>1.4863999999999999</v>
      </c>
      <c r="C1741">
        <f t="shared" si="27"/>
        <v>-4.9642003672675284E-4</v>
      </c>
    </row>
    <row r="1742" spans="1:3" x14ac:dyDescent="0.25">
      <c r="A1742" s="1">
        <v>40100</v>
      </c>
      <c r="B1742">
        <v>1.4881</v>
      </c>
      <c r="C1742">
        <f t="shared" si="27"/>
        <v>4.9642003672676423E-4</v>
      </c>
    </row>
    <row r="1743" spans="1:3" x14ac:dyDescent="0.25">
      <c r="A1743" s="1">
        <v>40099</v>
      </c>
      <c r="B1743">
        <v>1.4863999999999999</v>
      </c>
      <c r="C1743">
        <f t="shared" si="27"/>
        <v>2.9022453484692868E-3</v>
      </c>
    </row>
    <row r="1744" spans="1:3" x14ac:dyDescent="0.25">
      <c r="A1744" s="1">
        <v>40098</v>
      </c>
      <c r="B1744">
        <v>1.4764999999999999</v>
      </c>
      <c r="C1744">
        <f t="shared" si="27"/>
        <v>4.4143098691539265E-4</v>
      </c>
    </row>
    <row r="1745" spans="1:3" x14ac:dyDescent="0.25">
      <c r="A1745" s="1">
        <v>40095</v>
      </c>
      <c r="B1745">
        <v>1.4750000000000001</v>
      </c>
      <c r="C1745">
        <f t="shared" si="27"/>
        <v>-3.8259943956140628E-4</v>
      </c>
    </row>
    <row r="1746" spans="1:3" x14ac:dyDescent="0.25">
      <c r="A1746" s="1">
        <v>40094</v>
      </c>
      <c r="B1746">
        <v>1.4762999999999999</v>
      </c>
      <c r="C1746">
        <f t="shared" si="27"/>
        <v>2.0345842453854722E-3</v>
      </c>
    </row>
    <row r="1747" spans="1:3" x14ac:dyDescent="0.25">
      <c r="A1747" s="1">
        <v>40093</v>
      </c>
      <c r="B1747">
        <v>1.4694</v>
      </c>
      <c r="C1747">
        <f t="shared" si="27"/>
        <v>-8.2677788726279189E-4</v>
      </c>
    </row>
    <row r="1748" spans="1:3" x14ac:dyDescent="0.25">
      <c r="A1748" s="1">
        <v>40092</v>
      </c>
      <c r="B1748">
        <v>1.4722</v>
      </c>
      <c r="C1748">
        <f t="shared" si="27"/>
        <v>3.1382790511391805E-3</v>
      </c>
    </row>
    <row r="1749" spans="1:3" x14ac:dyDescent="0.25">
      <c r="A1749" s="1">
        <v>40091</v>
      </c>
      <c r="B1749">
        <v>1.4616</v>
      </c>
      <c r="C1749">
        <f t="shared" si="27"/>
        <v>2.3537439063632992E-3</v>
      </c>
    </row>
    <row r="1750" spans="1:3" x14ac:dyDescent="0.25">
      <c r="A1750" s="1">
        <v>40088</v>
      </c>
      <c r="B1750">
        <v>1.4537</v>
      </c>
      <c r="C1750">
        <f t="shared" si="27"/>
        <v>-5.9746111237873561E-5</v>
      </c>
    </row>
    <row r="1751" spans="1:3" x14ac:dyDescent="0.25">
      <c r="A1751" s="1">
        <v>40087</v>
      </c>
      <c r="B1751">
        <v>1.4539</v>
      </c>
      <c r="C1751">
        <f t="shared" si="27"/>
        <v>-3.0955258268277005E-3</v>
      </c>
    </row>
    <row r="1752" spans="1:3" x14ac:dyDescent="0.25">
      <c r="A1752" s="1">
        <v>40086</v>
      </c>
      <c r="B1752">
        <v>1.4642999999999999</v>
      </c>
      <c r="C1752">
        <f t="shared" si="27"/>
        <v>2.7969184980235757E-3</v>
      </c>
    </row>
    <row r="1753" spans="1:3" x14ac:dyDescent="0.25">
      <c r="A1753" s="1">
        <v>40085</v>
      </c>
      <c r="B1753">
        <v>1.4549000000000001</v>
      </c>
      <c r="C1753">
        <f t="shared" si="27"/>
        <v>-3.004480811968236E-3</v>
      </c>
    </row>
    <row r="1754" spans="1:3" x14ac:dyDescent="0.25">
      <c r="A1754" s="1">
        <v>40084</v>
      </c>
      <c r="B1754">
        <v>1.4650000000000001</v>
      </c>
      <c r="C1754">
        <f t="shared" si="27"/>
        <v>-5.9248915315443919E-4</v>
      </c>
    </row>
    <row r="1755" spans="1:3" x14ac:dyDescent="0.25">
      <c r="A1755" s="1">
        <v>40081</v>
      </c>
      <c r="B1755">
        <v>1.4670000000000001</v>
      </c>
      <c r="C1755">
        <f t="shared" si="27"/>
        <v>-2.8915698385541182E-3</v>
      </c>
    </row>
    <row r="1756" spans="1:3" x14ac:dyDescent="0.25">
      <c r="A1756" s="1">
        <v>40080</v>
      </c>
      <c r="B1756">
        <v>1.4767999999999999</v>
      </c>
      <c r="C1756">
        <f t="shared" si="27"/>
        <v>-4.4089322107810448E-4</v>
      </c>
    </row>
    <row r="1757" spans="1:3" x14ac:dyDescent="0.25">
      <c r="A1757" s="1">
        <v>40079</v>
      </c>
      <c r="B1757">
        <v>1.4782999999999999</v>
      </c>
      <c r="C1757">
        <f t="shared" si="27"/>
        <v>8.8142844107952763E-5</v>
      </c>
    </row>
    <row r="1758" spans="1:3" x14ac:dyDescent="0.25">
      <c r="A1758" s="1">
        <v>40078</v>
      </c>
      <c r="B1758">
        <v>1.478</v>
      </c>
      <c r="C1758">
        <f t="shared" si="27"/>
        <v>3.599716701726533E-3</v>
      </c>
    </row>
    <row r="1759" spans="1:3" x14ac:dyDescent="0.25">
      <c r="A1759" s="1">
        <v>40077</v>
      </c>
      <c r="B1759">
        <v>1.4658</v>
      </c>
      <c r="C1759">
        <f t="shared" si="27"/>
        <v>-1.3903114860077518E-3</v>
      </c>
    </row>
    <row r="1760" spans="1:3" x14ac:dyDescent="0.25">
      <c r="A1760" s="1">
        <v>40074</v>
      </c>
      <c r="B1760">
        <v>1.4704999999999999</v>
      </c>
      <c r="C1760">
        <f t="shared" si="27"/>
        <v>-2.0668738693293707E-4</v>
      </c>
    </row>
    <row r="1761" spans="1:3" x14ac:dyDescent="0.25">
      <c r="A1761" s="1">
        <v>40073</v>
      </c>
      <c r="B1761">
        <v>1.4712000000000001</v>
      </c>
      <c r="C1761">
        <f t="shared" si="27"/>
        <v>1.2119991365375827E-3</v>
      </c>
    </row>
    <row r="1762" spans="1:3" x14ac:dyDescent="0.25">
      <c r="A1762" s="1">
        <v>40072</v>
      </c>
      <c r="B1762">
        <v>1.4671000000000001</v>
      </c>
      <c r="C1762">
        <f t="shared" si="27"/>
        <v>1.7797763392235304E-3</v>
      </c>
    </row>
    <row r="1763" spans="1:3" x14ac:dyDescent="0.25">
      <c r="A1763" s="1">
        <v>40071</v>
      </c>
      <c r="B1763">
        <v>1.4611000000000001</v>
      </c>
      <c r="C1763">
        <f t="shared" si="27"/>
        <v>1.4887388837919902E-3</v>
      </c>
    </row>
    <row r="1764" spans="1:3" x14ac:dyDescent="0.25">
      <c r="A1764" s="1">
        <v>40070</v>
      </c>
      <c r="B1764">
        <v>1.4560999999999999</v>
      </c>
      <c r="C1764">
        <f t="shared" si="27"/>
        <v>-9.8314004618060683E-4</v>
      </c>
    </row>
    <row r="1765" spans="1:3" x14ac:dyDescent="0.25">
      <c r="A1765" s="1">
        <v>40067</v>
      </c>
      <c r="B1765">
        <v>1.4594</v>
      </c>
      <c r="C1765">
        <f t="shared" si="27"/>
        <v>1.4606163335706896E-3</v>
      </c>
    </row>
    <row r="1766" spans="1:3" x14ac:dyDescent="0.25">
      <c r="A1766" s="1">
        <v>40066</v>
      </c>
      <c r="B1766">
        <v>1.4544999999999999</v>
      </c>
      <c r="C1766">
        <f t="shared" si="27"/>
        <v>6.8729316190097956E-4</v>
      </c>
    </row>
    <row r="1767" spans="1:3" x14ac:dyDescent="0.25">
      <c r="A1767" s="1">
        <v>40065</v>
      </c>
      <c r="B1767">
        <v>1.4521999999999999</v>
      </c>
      <c r="C1767">
        <f t="shared" si="27"/>
        <v>1.4678703136189436E-3</v>
      </c>
    </row>
    <row r="1768" spans="1:3" x14ac:dyDescent="0.25">
      <c r="A1768" s="1">
        <v>40064</v>
      </c>
      <c r="B1768">
        <v>1.4473</v>
      </c>
      <c r="C1768">
        <f t="shared" si="27"/>
        <v>4.3123717102135578E-3</v>
      </c>
    </row>
    <row r="1769" spans="1:3" x14ac:dyDescent="0.25">
      <c r="A1769" s="1">
        <v>40063</v>
      </c>
      <c r="B1769">
        <v>1.4330000000000001</v>
      </c>
      <c r="C1769">
        <f t="shared" si="27"/>
        <v>2.0657582855206583E-3</v>
      </c>
    </row>
    <row r="1770" spans="1:3" x14ac:dyDescent="0.25">
      <c r="A1770" s="1">
        <v>40060</v>
      </c>
      <c r="B1770">
        <v>1.4261999999999999</v>
      </c>
      <c r="C1770">
        <f t="shared" si="27"/>
        <v>-2.2172651706794068E-3</v>
      </c>
    </row>
    <row r="1771" spans="1:3" x14ac:dyDescent="0.25">
      <c r="A1771" s="1">
        <v>40059</v>
      </c>
      <c r="B1771">
        <v>1.4335</v>
      </c>
      <c r="C1771">
        <f t="shared" si="27"/>
        <v>3.4981008887558025E-3</v>
      </c>
    </row>
    <row r="1772" spans="1:3" x14ac:dyDescent="0.25">
      <c r="A1772" s="1">
        <v>40058</v>
      </c>
      <c r="B1772">
        <v>1.4219999999999999</v>
      </c>
      <c r="C1772">
        <f t="shared" si="27"/>
        <v>-2.86141648417596E-3</v>
      </c>
    </row>
    <row r="1773" spans="1:3" x14ac:dyDescent="0.25">
      <c r="A1773" s="1">
        <v>40057</v>
      </c>
      <c r="B1773">
        <v>1.4314</v>
      </c>
      <c r="C1773">
        <f t="shared" si="27"/>
        <v>1.276175845875545E-3</v>
      </c>
    </row>
    <row r="1774" spans="1:3" x14ac:dyDescent="0.25">
      <c r="A1774" s="1">
        <v>40056</v>
      </c>
      <c r="B1774">
        <v>1.4272</v>
      </c>
      <c r="C1774">
        <f t="shared" si="27"/>
        <v>-2.7905594219876256E-3</v>
      </c>
    </row>
    <row r="1775" spans="1:3" x14ac:dyDescent="0.25">
      <c r="A1775" s="1">
        <v>40053</v>
      </c>
      <c r="B1775">
        <v>1.4363999999999999</v>
      </c>
      <c r="C1775">
        <f t="shared" si="27"/>
        <v>2.9122957877190346E-3</v>
      </c>
    </row>
    <row r="1776" spans="1:3" x14ac:dyDescent="0.25">
      <c r="A1776" s="1">
        <v>40052</v>
      </c>
      <c r="B1776">
        <v>1.4268000000000001</v>
      </c>
      <c r="C1776">
        <f t="shared" si="27"/>
        <v>-6.0872448330554426E-5</v>
      </c>
    </row>
    <row r="1777" spans="1:3" x14ac:dyDescent="0.25">
      <c r="A1777" s="1">
        <v>40051</v>
      </c>
      <c r="B1777">
        <v>1.427</v>
      </c>
      <c r="C1777">
        <f t="shared" si="27"/>
        <v>-1.6403392252183062E-3</v>
      </c>
    </row>
    <row r="1778" spans="1:3" x14ac:dyDescent="0.25">
      <c r="A1778" s="1">
        <v>40050</v>
      </c>
      <c r="B1778">
        <v>1.4323999999999999</v>
      </c>
      <c r="C1778">
        <f t="shared" si="27"/>
        <v>3.0320416244557832E-5</v>
      </c>
    </row>
    <row r="1779" spans="1:3" x14ac:dyDescent="0.25">
      <c r="A1779" s="1">
        <v>40049</v>
      </c>
      <c r="B1779">
        <v>1.4322999999999999</v>
      </c>
      <c r="C1779">
        <f t="shared" si="27"/>
        <v>-2.1219847372382834E-4</v>
      </c>
    </row>
    <row r="1780" spans="1:3" x14ac:dyDescent="0.25">
      <c r="A1780" s="1">
        <v>40046</v>
      </c>
      <c r="B1780">
        <v>1.4330000000000001</v>
      </c>
      <c r="C1780">
        <f t="shared" si="27"/>
        <v>2.644716108933437E-3</v>
      </c>
    </row>
    <row r="1781" spans="1:3" x14ac:dyDescent="0.25">
      <c r="A1781" s="1">
        <v>40045</v>
      </c>
      <c r="B1781">
        <v>1.4242999999999999</v>
      </c>
      <c r="C1781">
        <f t="shared" si="27"/>
        <v>4.0129065006664789E-3</v>
      </c>
    </row>
    <row r="1782" spans="1:3" x14ac:dyDescent="0.25">
      <c r="A1782" s="1">
        <v>40044</v>
      </c>
      <c r="B1782">
        <v>1.4112</v>
      </c>
      <c r="C1782">
        <f t="shared" si="27"/>
        <v>3.3865519746265608E-4</v>
      </c>
    </row>
    <row r="1783" spans="1:3" x14ac:dyDescent="0.25">
      <c r="A1783" s="1">
        <v>40043</v>
      </c>
      <c r="B1783">
        <v>1.4100999999999999</v>
      </c>
      <c r="C1783">
        <f t="shared" si="27"/>
        <v>8.9408614087698173E-4</v>
      </c>
    </row>
    <row r="1784" spans="1:3" x14ac:dyDescent="0.25">
      <c r="A1784" s="1">
        <v>40042</v>
      </c>
      <c r="B1784">
        <v>1.4072</v>
      </c>
      <c r="C1784">
        <f t="shared" si="27"/>
        <v>-6.7979513157434236E-3</v>
      </c>
    </row>
    <row r="1785" spans="1:3" x14ac:dyDescent="0.25">
      <c r="A1785" s="1">
        <v>40039</v>
      </c>
      <c r="B1785">
        <v>1.4294</v>
      </c>
      <c r="C1785">
        <f t="shared" si="27"/>
        <v>3.0384054435913922E-5</v>
      </c>
    </row>
    <row r="1786" spans="1:3" x14ac:dyDescent="0.25">
      <c r="A1786" s="1">
        <v>40038</v>
      </c>
      <c r="B1786">
        <v>1.4293</v>
      </c>
      <c r="C1786">
        <f t="shared" si="27"/>
        <v>3.753543463251921E-3</v>
      </c>
    </row>
    <row r="1787" spans="1:3" x14ac:dyDescent="0.25">
      <c r="A1787" s="1">
        <v>40037</v>
      </c>
      <c r="B1787">
        <v>1.417</v>
      </c>
      <c r="C1787">
        <f t="shared" si="27"/>
        <v>1.2261278508977986E-4</v>
      </c>
    </row>
    <row r="1788" spans="1:3" x14ac:dyDescent="0.25">
      <c r="A1788" s="1">
        <v>40036</v>
      </c>
      <c r="B1788">
        <v>1.4166000000000001</v>
      </c>
      <c r="C1788">
        <f t="shared" si="27"/>
        <v>-1.1022708503556928E-3</v>
      </c>
    </row>
    <row r="1789" spans="1:3" x14ac:dyDescent="0.25">
      <c r="A1789" s="1">
        <v>40035</v>
      </c>
      <c r="B1789">
        <v>1.4201999999999999</v>
      </c>
      <c r="C1789">
        <f t="shared" si="27"/>
        <v>-4.7141920698967757E-3</v>
      </c>
    </row>
    <row r="1790" spans="1:3" x14ac:dyDescent="0.25">
      <c r="A1790" s="1">
        <v>40032</v>
      </c>
      <c r="B1790">
        <v>1.4357</v>
      </c>
      <c r="C1790">
        <f t="shared" si="27"/>
        <v>-3.9306775160256874E-4</v>
      </c>
    </row>
    <row r="1791" spans="1:3" x14ac:dyDescent="0.25">
      <c r="A1791" s="1">
        <v>40031</v>
      </c>
      <c r="B1791">
        <v>1.4370000000000001</v>
      </c>
      <c r="C1791">
        <f t="shared" si="27"/>
        <v>-1.2072126797636638E-3</v>
      </c>
    </row>
    <row r="1792" spans="1:3" x14ac:dyDescent="0.25">
      <c r="A1792" s="1">
        <v>40030</v>
      </c>
      <c r="B1792">
        <v>1.4410000000000001</v>
      </c>
      <c r="C1792">
        <f t="shared" si="27"/>
        <v>7.8430642483575796E-4</v>
      </c>
    </row>
    <row r="1793" spans="1:3" x14ac:dyDescent="0.25">
      <c r="A1793" s="1">
        <v>40029</v>
      </c>
      <c r="B1793">
        <v>1.4383999999999999</v>
      </c>
      <c r="C1793">
        <f t="shared" si="27"/>
        <v>2.4525357493557147E-3</v>
      </c>
    </row>
    <row r="1794" spans="1:3" x14ac:dyDescent="0.25">
      <c r="A1794" s="1">
        <v>40028</v>
      </c>
      <c r="B1794">
        <v>1.4302999999999999</v>
      </c>
      <c r="C1794">
        <f t="shared" si="27"/>
        <v>5.0391613145176805E-3</v>
      </c>
    </row>
    <row r="1795" spans="1:3" x14ac:dyDescent="0.25">
      <c r="A1795" s="1">
        <v>40025</v>
      </c>
      <c r="B1795">
        <v>1.4137999999999999</v>
      </c>
      <c r="C1795">
        <f t="shared" ref="C1795:C1858" si="28">LOG(B1795/B1796)</f>
        <v>2.6189310651329868E-3</v>
      </c>
    </row>
    <row r="1796" spans="1:3" x14ac:dyDescent="0.25">
      <c r="A1796" s="1">
        <v>40024</v>
      </c>
      <c r="B1796">
        <v>1.4053</v>
      </c>
      <c r="C1796">
        <f t="shared" si="28"/>
        <v>-1.5732530311185393E-3</v>
      </c>
    </row>
    <row r="1797" spans="1:3" x14ac:dyDescent="0.25">
      <c r="A1797" s="1">
        <v>40023</v>
      </c>
      <c r="B1797">
        <v>1.4104000000000001</v>
      </c>
      <c r="C1797">
        <f t="shared" si="28"/>
        <v>-3.8320800802682776E-3</v>
      </c>
    </row>
    <row r="1798" spans="1:3" x14ac:dyDescent="0.25">
      <c r="A1798" s="1">
        <v>40022</v>
      </c>
      <c r="B1798">
        <v>1.4229000000000001</v>
      </c>
      <c r="C1798">
        <f t="shared" si="28"/>
        <v>-1.2191585854634446E-3</v>
      </c>
    </row>
    <row r="1799" spans="1:3" x14ac:dyDescent="0.25">
      <c r="A1799" s="1">
        <v>40021</v>
      </c>
      <c r="B1799">
        <v>1.4269000000000001</v>
      </c>
      <c r="C1799">
        <f t="shared" si="28"/>
        <v>1.2802064463880857E-3</v>
      </c>
    </row>
    <row r="1800" spans="1:3" x14ac:dyDescent="0.25">
      <c r="A1800" s="1">
        <v>40018</v>
      </c>
      <c r="B1800">
        <v>1.4227000000000001</v>
      </c>
      <c r="C1800">
        <f t="shared" si="28"/>
        <v>-6.1047860924678309E-5</v>
      </c>
    </row>
    <row r="1801" spans="1:3" x14ac:dyDescent="0.25">
      <c r="A1801" s="1">
        <v>40017</v>
      </c>
      <c r="B1801">
        <v>1.4229000000000001</v>
      </c>
      <c r="C1801">
        <f t="shared" si="28"/>
        <v>1.1613793206994016E-3</v>
      </c>
    </row>
    <row r="1802" spans="1:3" x14ac:dyDescent="0.25">
      <c r="A1802" s="1">
        <v>40016</v>
      </c>
      <c r="B1802">
        <v>1.4191</v>
      </c>
      <c r="C1802">
        <f t="shared" si="28"/>
        <v>-9.7820998778448427E-4</v>
      </c>
    </row>
    <row r="1803" spans="1:3" x14ac:dyDescent="0.25">
      <c r="A1803" s="1">
        <v>40015</v>
      </c>
      <c r="B1803">
        <v>1.4222999999999999</v>
      </c>
      <c r="C1803">
        <f t="shared" si="28"/>
        <v>1.8324661955543875E-4</v>
      </c>
    </row>
    <row r="1804" spans="1:3" x14ac:dyDescent="0.25">
      <c r="A1804" s="1">
        <v>40014</v>
      </c>
      <c r="B1804">
        <v>1.4217</v>
      </c>
      <c r="C1804">
        <f t="shared" si="28"/>
        <v>3.8969703097070894E-3</v>
      </c>
    </row>
    <row r="1805" spans="1:3" x14ac:dyDescent="0.25">
      <c r="A1805" s="1">
        <v>40011</v>
      </c>
      <c r="B1805">
        <v>1.409</v>
      </c>
      <c r="C1805">
        <f t="shared" si="28"/>
        <v>-1.2311687392021677E-3</v>
      </c>
    </row>
    <row r="1806" spans="1:3" x14ac:dyDescent="0.25">
      <c r="A1806" s="1">
        <v>40010</v>
      </c>
      <c r="B1806">
        <v>1.413</v>
      </c>
      <c r="C1806">
        <f t="shared" si="28"/>
        <v>1.2619927203289278E-3</v>
      </c>
    </row>
    <row r="1807" spans="1:3" x14ac:dyDescent="0.25">
      <c r="A1807" s="1">
        <v>40009</v>
      </c>
      <c r="B1807">
        <v>1.4089</v>
      </c>
      <c r="C1807">
        <f t="shared" si="28"/>
        <v>3.0314125376859225E-3</v>
      </c>
    </row>
    <row r="1808" spans="1:3" x14ac:dyDescent="0.25">
      <c r="A1808" s="1">
        <v>40008</v>
      </c>
      <c r="B1808">
        <v>1.3991</v>
      </c>
      <c r="C1808">
        <f t="shared" si="28"/>
        <v>4.9694003208291648E-4</v>
      </c>
    </row>
    <row r="1809" spans="1:3" x14ac:dyDescent="0.25">
      <c r="A1809" s="1">
        <v>40007</v>
      </c>
      <c r="B1809">
        <v>1.3975</v>
      </c>
      <c r="C1809">
        <f t="shared" si="28"/>
        <v>2.3057732208731588E-3</v>
      </c>
    </row>
    <row r="1810" spans="1:3" x14ac:dyDescent="0.25">
      <c r="A1810" s="1">
        <v>40004</v>
      </c>
      <c r="B1810">
        <v>1.3900999999999999</v>
      </c>
      <c r="C1810">
        <f t="shared" si="28"/>
        <v>-2.7716711542398699E-3</v>
      </c>
    </row>
    <row r="1811" spans="1:3" x14ac:dyDescent="0.25">
      <c r="A1811" s="1">
        <v>40003</v>
      </c>
      <c r="B1811">
        <v>1.399</v>
      </c>
      <c r="C1811">
        <f t="shared" si="28"/>
        <v>2.7716711542398673E-3</v>
      </c>
    </row>
    <row r="1812" spans="1:3" x14ac:dyDescent="0.25">
      <c r="A1812" s="1">
        <v>40002</v>
      </c>
      <c r="B1812">
        <v>1.3900999999999999</v>
      </c>
      <c r="C1812">
        <f t="shared" si="28"/>
        <v>-3.6709924063879811E-3</v>
      </c>
    </row>
    <row r="1813" spans="1:3" x14ac:dyDescent="0.25">
      <c r="A1813" s="1">
        <v>40001</v>
      </c>
      <c r="B1813">
        <v>1.4018999999999999</v>
      </c>
      <c r="C1813">
        <f t="shared" si="28"/>
        <v>3.7959782283609553E-3</v>
      </c>
    </row>
    <row r="1814" spans="1:3" x14ac:dyDescent="0.25">
      <c r="A1814" s="1">
        <v>40000</v>
      </c>
      <c r="B1814">
        <v>1.3896999999999999</v>
      </c>
      <c r="C1814">
        <f t="shared" si="28"/>
        <v>-3.4860777714384515E-3</v>
      </c>
    </row>
    <row r="1815" spans="1:3" x14ac:dyDescent="0.25">
      <c r="A1815" s="1">
        <v>39997</v>
      </c>
      <c r="B1815">
        <v>1.4009</v>
      </c>
      <c r="C1815">
        <f t="shared" si="28"/>
        <v>-1.2382772146892092E-3</v>
      </c>
    </row>
    <row r="1816" spans="1:3" x14ac:dyDescent="0.25">
      <c r="A1816" s="1">
        <v>39996</v>
      </c>
      <c r="B1816">
        <v>1.4049</v>
      </c>
      <c r="C1816">
        <f t="shared" si="28"/>
        <v>-1.4504785662302899E-3</v>
      </c>
    </row>
    <row r="1817" spans="1:3" x14ac:dyDescent="0.25">
      <c r="A1817" s="1">
        <v>39995</v>
      </c>
      <c r="B1817">
        <v>1.4096</v>
      </c>
      <c r="C1817">
        <f t="shared" si="28"/>
        <v>-1.1691959107310483E-3</v>
      </c>
    </row>
    <row r="1818" spans="1:3" x14ac:dyDescent="0.25">
      <c r="A1818" s="1">
        <v>39994</v>
      </c>
      <c r="B1818">
        <v>1.4134</v>
      </c>
      <c r="C1818">
        <f t="shared" si="28"/>
        <v>2.341547998097332E-3</v>
      </c>
    </row>
    <row r="1819" spans="1:3" x14ac:dyDescent="0.25">
      <c r="A1819" s="1">
        <v>39993</v>
      </c>
      <c r="B1819">
        <v>1.4057999999999999</v>
      </c>
      <c r="C1819">
        <f t="shared" si="28"/>
        <v>-1.1723520873663015E-3</v>
      </c>
    </row>
    <row r="1820" spans="1:3" x14ac:dyDescent="0.25">
      <c r="A1820" s="1">
        <v>39990</v>
      </c>
      <c r="B1820">
        <v>1.4096</v>
      </c>
      <c r="C1820">
        <f t="shared" si="28"/>
        <v>4.8331173059820908E-3</v>
      </c>
    </row>
    <row r="1821" spans="1:3" x14ac:dyDescent="0.25">
      <c r="A1821" s="1">
        <v>39989</v>
      </c>
      <c r="B1821">
        <v>1.3939999999999999</v>
      </c>
      <c r="C1821">
        <f t="shared" si="28"/>
        <v>-2.7639414602403092E-3</v>
      </c>
    </row>
    <row r="1822" spans="1:3" x14ac:dyDescent="0.25">
      <c r="A1822" s="1">
        <v>39988</v>
      </c>
      <c r="B1822">
        <v>1.4029</v>
      </c>
      <c r="C1822">
        <f t="shared" si="28"/>
        <v>1.5816790844252443E-3</v>
      </c>
    </row>
    <row r="1823" spans="1:3" x14ac:dyDescent="0.25">
      <c r="A1823" s="1">
        <v>39987</v>
      </c>
      <c r="B1823">
        <v>1.3977999999999999</v>
      </c>
      <c r="C1823">
        <f t="shared" si="28"/>
        <v>3.7444791404154039E-3</v>
      </c>
    </row>
    <row r="1824" spans="1:3" x14ac:dyDescent="0.25">
      <c r="A1824" s="1">
        <v>39986</v>
      </c>
      <c r="B1824">
        <v>1.3857999999999999</v>
      </c>
      <c r="C1824">
        <f t="shared" si="28"/>
        <v>-2.3129087888084706E-3</v>
      </c>
    </row>
    <row r="1825" spans="1:3" x14ac:dyDescent="0.25">
      <c r="A1825" s="1">
        <v>39983</v>
      </c>
      <c r="B1825">
        <v>1.3932</v>
      </c>
      <c r="C1825">
        <f t="shared" si="28"/>
        <v>3.7423051165534925E-4</v>
      </c>
    </row>
    <row r="1826" spans="1:3" x14ac:dyDescent="0.25">
      <c r="A1826" s="1">
        <v>39982</v>
      </c>
      <c r="B1826">
        <v>1.3919999999999999</v>
      </c>
      <c r="C1826">
        <f t="shared" si="28"/>
        <v>2.5031451538043278E-3</v>
      </c>
    </row>
    <row r="1827" spans="1:3" x14ac:dyDescent="0.25">
      <c r="A1827" s="1">
        <v>39981</v>
      </c>
      <c r="B1827">
        <v>1.3839999999999999</v>
      </c>
      <c r="C1827">
        <f t="shared" si="28"/>
        <v>-1.566155616876598E-3</v>
      </c>
    </row>
    <row r="1828" spans="1:3" x14ac:dyDescent="0.25">
      <c r="A1828" s="1">
        <v>39980</v>
      </c>
      <c r="B1828">
        <v>1.389</v>
      </c>
      <c r="C1828">
        <f t="shared" si="28"/>
        <v>1.2524723371482322E-3</v>
      </c>
    </row>
    <row r="1829" spans="1:3" x14ac:dyDescent="0.25">
      <c r="A1829" s="1">
        <v>39979</v>
      </c>
      <c r="B1829">
        <v>1.385</v>
      </c>
      <c r="C1829">
        <f t="shared" si="28"/>
        <v>-4.8023286925276878E-3</v>
      </c>
    </row>
    <row r="1830" spans="1:3" x14ac:dyDescent="0.25">
      <c r="A1830" s="1">
        <v>39976</v>
      </c>
      <c r="B1830">
        <v>1.4004000000000001</v>
      </c>
      <c r="C1830">
        <f t="shared" si="28"/>
        <v>1.0867847423399639E-3</v>
      </c>
    </row>
    <row r="1831" spans="1:3" x14ac:dyDescent="0.25">
      <c r="A1831" s="1">
        <v>39975</v>
      </c>
      <c r="B1831">
        <v>1.3969</v>
      </c>
      <c r="C1831">
        <f t="shared" si="28"/>
        <v>-4.115392990368583E-3</v>
      </c>
    </row>
    <row r="1832" spans="1:3" x14ac:dyDescent="0.25">
      <c r="A1832" s="1">
        <v>39974</v>
      </c>
      <c r="B1832">
        <v>1.4101999999999999</v>
      </c>
      <c r="C1832">
        <f t="shared" si="28"/>
        <v>4.4264030880937994E-3</v>
      </c>
    </row>
    <row r="1833" spans="1:3" x14ac:dyDescent="0.25">
      <c r="A1833" s="1">
        <v>39973</v>
      </c>
      <c r="B1833">
        <v>1.3958999999999999</v>
      </c>
      <c r="C1833">
        <f t="shared" si="28"/>
        <v>2.90311139017682E-3</v>
      </c>
    </row>
    <row r="1834" spans="1:3" x14ac:dyDescent="0.25">
      <c r="A1834" s="1">
        <v>39972</v>
      </c>
      <c r="B1834">
        <v>1.3866000000000001</v>
      </c>
      <c r="C1834">
        <f t="shared" si="28"/>
        <v>-9.6331434971437414E-3</v>
      </c>
    </row>
    <row r="1835" spans="1:3" x14ac:dyDescent="0.25">
      <c r="A1835" s="1">
        <v>39969</v>
      </c>
      <c r="B1835">
        <v>1.4177</v>
      </c>
      <c r="C1835">
        <f t="shared" si="28"/>
        <v>2.5192591522755783E-3</v>
      </c>
    </row>
    <row r="1836" spans="1:3" x14ac:dyDescent="0.25">
      <c r="A1836" s="1">
        <v>39968</v>
      </c>
      <c r="B1836">
        <v>1.4095</v>
      </c>
      <c r="C1836">
        <f t="shared" si="28"/>
        <v>-3.4373002535045315E-3</v>
      </c>
    </row>
    <row r="1837" spans="1:3" x14ac:dyDescent="0.25">
      <c r="A1837" s="1">
        <v>39967</v>
      </c>
      <c r="B1837">
        <v>1.4207000000000001</v>
      </c>
      <c r="C1837">
        <f t="shared" si="28"/>
        <v>-9.4660813985690995E-4</v>
      </c>
    </row>
    <row r="1838" spans="1:3" x14ac:dyDescent="0.25">
      <c r="A1838" s="1">
        <v>39966</v>
      </c>
      <c r="B1838">
        <v>1.4238</v>
      </c>
      <c r="C1838">
        <f t="shared" si="28"/>
        <v>5.4939220723512847E-4</v>
      </c>
    </row>
    <row r="1839" spans="1:3" x14ac:dyDescent="0.25">
      <c r="A1839" s="1">
        <v>39965</v>
      </c>
      <c r="B1839">
        <v>1.4219999999999999</v>
      </c>
      <c r="C1839">
        <f t="shared" si="28"/>
        <v>3.7420901618914668E-3</v>
      </c>
    </row>
    <row r="1840" spans="1:3" x14ac:dyDescent="0.25">
      <c r="A1840" s="1">
        <v>39962</v>
      </c>
      <c r="B1840">
        <v>1.4097999999999999</v>
      </c>
      <c r="C1840">
        <f t="shared" si="28"/>
        <v>7.5196315585845776E-3</v>
      </c>
    </row>
    <row r="1841" spans="1:3" x14ac:dyDescent="0.25">
      <c r="A1841" s="1">
        <v>39961</v>
      </c>
      <c r="B1841">
        <v>1.3855999999999999</v>
      </c>
      <c r="C1841">
        <f t="shared" si="28"/>
        <v>-1.4081686643163849E-3</v>
      </c>
    </row>
    <row r="1842" spans="1:3" x14ac:dyDescent="0.25">
      <c r="A1842" s="1">
        <v>39960</v>
      </c>
      <c r="B1842">
        <v>1.3900999999999999</v>
      </c>
      <c r="C1842">
        <f t="shared" si="28"/>
        <v>-2.1863867363305979E-4</v>
      </c>
    </row>
    <row r="1843" spans="1:3" x14ac:dyDescent="0.25">
      <c r="A1843" s="1">
        <v>39959</v>
      </c>
      <c r="B1843">
        <v>1.3908</v>
      </c>
      <c r="C1843">
        <f t="shared" si="28"/>
        <v>-3.1734532745537527E-3</v>
      </c>
    </row>
    <row r="1844" spans="1:3" x14ac:dyDescent="0.25">
      <c r="A1844" s="1">
        <v>39958</v>
      </c>
      <c r="B1844">
        <v>1.401</v>
      </c>
      <c r="C1844">
        <f t="shared" si="28"/>
        <v>1.1795583201654628E-3</v>
      </c>
    </row>
    <row r="1845" spans="1:3" x14ac:dyDescent="0.25">
      <c r="A1845" s="1">
        <v>39955</v>
      </c>
      <c r="B1845">
        <v>1.3972</v>
      </c>
      <c r="C1845">
        <f t="shared" si="28"/>
        <v>6.2930986757822101E-3</v>
      </c>
    </row>
    <row r="1846" spans="1:3" x14ac:dyDescent="0.25">
      <c r="A1846" s="1">
        <v>39954</v>
      </c>
      <c r="B1846">
        <v>1.3771</v>
      </c>
      <c r="C1846">
        <f t="shared" si="28"/>
        <v>2.5620301558369244E-3</v>
      </c>
    </row>
    <row r="1847" spans="1:3" x14ac:dyDescent="0.25">
      <c r="A1847" s="1">
        <v>39953</v>
      </c>
      <c r="B1847">
        <v>1.369</v>
      </c>
      <c r="C1847">
        <f t="shared" si="28"/>
        <v>2.4815077102182614E-3</v>
      </c>
    </row>
    <row r="1848" spans="1:3" x14ac:dyDescent="0.25">
      <c r="A1848" s="1">
        <v>39952</v>
      </c>
      <c r="B1848">
        <v>1.3612</v>
      </c>
      <c r="C1848">
        <f t="shared" si="28"/>
        <v>3.7812346044959772E-3</v>
      </c>
    </row>
    <row r="1849" spans="1:3" x14ac:dyDescent="0.25">
      <c r="A1849" s="1">
        <v>39951</v>
      </c>
      <c r="B1849">
        <v>1.3493999999999999</v>
      </c>
      <c r="C1849">
        <f t="shared" si="28"/>
        <v>-7.7173628819861631E-4</v>
      </c>
    </row>
    <row r="1850" spans="1:3" x14ac:dyDescent="0.25">
      <c r="A1850" s="1">
        <v>39948</v>
      </c>
      <c r="B1850">
        <v>1.3517999999999999</v>
      </c>
      <c r="C1850">
        <f t="shared" si="28"/>
        <v>-1.4433196464822841E-3</v>
      </c>
    </row>
    <row r="1851" spans="1:3" x14ac:dyDescent="0.25">
      <c r="A1851" s="1">
        <v>39947</v>
      </c>
      <c r="B1851">
        <v>1.3563000000000001</v>
      </c>
      <c r="C1851">
        <f t="shared" si="28"/>
        <v>-1.9169948666724126E-3</v>
      </c>
    </row>
    <row r="1852" spans="1:3" x14ac:dyDescent="0.25">
      <c r="A1852" s="1">
        <v>39946</v>
      </c>
      <c r="B1852">
        <v>1.3623000000000001</v>
      </c>
      <c r="C1852">
        <f t="shared" si="28"/>
        <v>-1.908570339971652E-3</v>
      </c>
    </row>
    <row r="1853" spans="1:3" x14ac:dyDescent="0.25">
      <c r="A1853" s="1">
        <v>39945</v>
      </c>
      <c r="B1853">
        <v>1.3683000000000001</v>
      </c>
      <c r="C1853">
        <f t="shared" si="28"/>
        <v>3.4734821051529059E-3</v>
      </c>
    </row>
    <row r="1854" spans="1:3" x14ac:dyDescent="0.25">
      <c r="A1854" s="1">
        <v>39944</v>
      </c>
      <c r="B1854">
        <v>1.3573999999999999</v>
      </c>
      <c r="C1854">
        <f t="shared" si="28"/>
        <v>4.7935504838546921E-3</v>
      </c>
    </row>
    <row r="1855" spans="1:3" x14ac:dyDescent="0.25">
      <c r="A1855" s="1">
        <v>39941</v>
      </c>
      <c r="B1855">
        <v>1.3425</v>
      </c>
      <c r="C1855">
        <f t="shared" si="28"/>
        <v>2.0103259636695976E-3</v>
      </c>
    </row>
    <row r="1856" spans="1:3" x14ac:dyDescent="0.25">
      <c r="A1856" s="1">
        <v>39940</v>
      </c>
      <c r="B1856">
        <v>1.3363</v>
      </c>
      <c r="C1856">
        <f t="shared" si="28"/>
        <v>1.3345390870833974E-3</v>
      </c>
    </row>
    <row r="1857" spans="1:3" x14ac:dyDescent="0.25">
      <c r="A1857" s="1">
        <v>39939</v>
      </c>
      <c r="B1857">
        <v>1.3322000000000001</v>
      </c>
      <c r="C1857">
        <f t="shared" si="28"/>
        <v>-2.6325882695131119E-3</v>
      </c>
    </row>
    <row r="1858" spans="1:3" x14ac:dyDescent="0.25">
      <c r="A1858" s="1">
        <v>39938</v>
      </c>
      <c r="B1858">
        <v>1.3403</v>
      </c>
      <c r="C1858">
        <f t="shared" si="28"/>
        <v>5.8720196542628791E-3</v>
      </c>
    </row>
    <row r="1859" spans="1:3" x14ac:dyDescent="0.25">
      <c r="A1859" s="1">
        <v>39937</v>
      </c>
      <c r="B1859">
        <v>1.3223</v>
      </c>
      <c r="C1859">
        <f t="shared" ref="C1859:C1922" si="29">LOG(B1859/B1860)</f>
        <v>-1.7045318174162046E-3</v>
      </c>
    </row>
    <row r="1860" spans="1:3" x14ac:dyDescent="0.25">
      <c r="A1860" s="1">
        <v>39933</v>
      </c>
      <c r="B1860">
        <v>1.3274999999999999</v>
      </c>
      <c r="C1860">
        <f t="shared" si="29"/>
        <v>2.9453679114905613E-4</v>
      </c>
    </row>
    <row r="1861" spans="1:3" x14ac:dyDescent="0.25">
      <c r="A1861" s="1">
        <v>39932</v>
      </c>
      <c r="B1861">
        <v>1.3266</v>
      </c>
      <c r="C1861">
        <f t="shared" si="29"/>
        <v>9.0639810652574579E-3</v>
      </c>
    </row>
    <row r="1862" spans="1:3" x14ac:dyDescent="0.25">
      <c r="A1862" s="1">
        <v>39931</v>
      </c>
      <c r="B1862">
        <v>1.2991999999999999</v>
      </c>
      <c r="C1862">
        <f t="shared" si="29"/>
        <v>-4.4233001808944442E-3</v>
      </c>
    </row>
    <row r="1863" spans="1:3" x14ac:dyDescent="0.25">
      <c r="A1863" s="1">
        <v>39930</v>
      </c>
      <c r="B1863">
        <v>1.3125</v>
      </c>
      <c r="C1863">
        <f t="shared" si="29"/>
        <v>-3.5261801304769485E-3</v>
      </c>
    </row>
    <row r="1864" spans="1:3" x14ac:dyDescent="0.25">
      <c r="A1864" s="1">
        <v>39927</v>
      </c>
      <c r="B1864">
        <v>1.3231999999999999</v>
      </c>
      <c r="C1864">
        <f t="shared" si="29"/>
        <v>6.0149805341717204E-3</v>
      </c>
    </row>
    <row r="1865" spans="1:3" x14ac:dyDescent="0.25">
      <c r="A1865" s="1">
        <v>39926</v>
      </c>
      <c r="B1865">
        <v>1.3049999999999999</v>
      </c>
      <c r="C1865">
        <f t="shared" si="29"/>
        <v>3.4413636726400017E-3</v>
      </c>
    </row>
    <row r="1866" spans="1:3" x14ac:dyDescent="0.25">
      <c r="A1866" s="1">
        <v>39925</v>
      </c>
      <c r="B1866">
        <v>1.2947</v>
      </c>
      <c r="C1866">
        <f t="shared" si="29"/>
        <v>5.0345206214122981E-4</v>
      </c>
    </row>
    <row r="1867" spans="1:3" x14ac:dyDescent="0.25">
      <c r="A1867" s="1">
        <v>39924</v>
      </c>
      <c r="B1867">
        <v>1.2931999999999999</v>
      </c>
      <c r="C1867">
        <f t="shared" si="29"/>
        <v>-1.1403213273665184E-3</v>
      </c>
    </row>
    <row r="1868" spans="1:3" x14ac:dyDescent="0.25">
      <c r="A1868" s="1">
        <v>39923</v>
      </c>
      <c r="B1868">
        <v>1.2966</v>
      </c>
      <c r="C1868">
        <f t="shared" si="29"/>
        <v>-3.0706470015595694E-3</v>
      </c>
    </row>
    <row r="1869" spans="1:3" x14ac:dyDescent="0.25">
      <c r="A1869" s="1">
        <v>39920</v>
      </c>
      <c r="B1869">
        <v>1.3058000000000001</v>
      </c>
      <c r="C1869">
        <f t="shared" si="29"/>
        <v>-4.5656426048617908E-3</v>
      </c>
    </row>
    <row r="1870" spans="1:3" x14ac:dyDescent="0.25">
      <c r="A1870" s="1">
        <v>39919</v>
      </c>
      <c r="B1870">
        <v>1.3196000000000001</v>
      </c>
      <c r="C1870">
        <f t="shared" si="29"/>
        <v>7.5761504925608348E-4</v>
      </c>
    </row>
    <row r="1871" spans="1:3" x14ac:dyDescent="0.25">
      <c r="A1871" s="1">
        <v>39918</v>
      </c>
      <c r="B1871">
        <v>1.3172999999999999</v>
      </c>
      <c r="C1871">
        <f t="shared" si="29"/>
        <v>-3.3825519125161231E-3</v>
      </c>
    </row>
    <row r="1872" spans="1:3" x14ac:dyDescent="0.25">
      <c r="A1872" s="1">
        <v>39917</v>
      </c>
      <c r="B1872">
        <v>1.3275999999999999</v>
      </c>
      <c r="C1872">
        <f t="shared" si="29"/>
        <v>9.8149342819325714E-5</v>
      </c>
    </row>
    <row r="1873" spans="1:3" x14ac:dyDescent="0.25">
      <c r="A1873" s="1">
        <v>39912</v>
      </c>
      <c r="B1873">
        <v>1.3272999999999999</v>
      </c>
      <c r="C1873">
        <f t="shared" si="29"/>
        <v>1.3764249553401694E-3</v>
      </c>
    </row>
    <row r="1874" spans="1:3" x14ac:dyDescent="0.25">
      <c r="A1874" s="1">
        <v>39911</v>
      </c>
      <c r="B1874">
        <v>1.3230999999999999</v>
      </c>
      <c r="C1874">
        <f t="shared" si="29"/>
        <v>-7.870626307053786E-4</v>
      </c>
    </row>
    <row r="1875" spans="1:3" x14ac:dyDescent="0.25">
      <c r="A1875" s="1">
        <v>39910</v>
      </c>
      <c r="B1875">
        <v>1.3254999999999999</v>
      </c>
      <c r="C1875">
        <f t="shared" si="29"/>
        <v>-7.8253375119565916E-3</v>
      </c>
    </row>
    <row r="1876" spans="1:3" x14ac:dyDescent="0.25">
      <c r="A1876" s="1">
        <v>39909</v>
      </c>
      <c r="B1876">
        <v>1.3495999999999999</v>
      </c>
      <c r="C1876">
        <f t="shared" si="29"/>
        <v>2.2907752094755863E-3</v>
      </c>
    </row>
    <row r="1877" spans="1:3" x14ac:dyDescent="0.25">
      <c r="A1877" s="1">
        <v>39906</v>
      </c>
      <c r="B1877">
        <v>1.3425</v>
      </c>
      <c r="C1877">
        <f t="shared" si="29"/>
        <v>1.0688537224084992E-3</v>
      </c>
    </row>
    <row r="1878" spans="1:3" x14ac:dyDescent="0.25">
      <c r="A1878" s="1">
        <v>39905</v>
      </c>
      <c r="B1878">
        <v>1.3391999999999999</v>
      </c>
      <c r="C1878">
        <f t="shared" si="29"/>
        <v>4.7606899383153527E-3</v>
      </c>
    </row>
    <row r="1879" spans="1:3" x14ac:dyDescent="0.25">
      <c r="A1879" s="1">
        <v>39904</v>
      </c>
      <c r="B1879">
        <v>1.3246</v>
      </c>
      <c r="C1879">
        <f t="shared" si="29"/>
        <v>-2.0280414859155226E-3</v>
      </c>
    </row>
    <row r="1880" spans="1:3" x14ac:dyDescent="0.25">
      <c r="A1880" s="1">
        <v>39903</v>
      </c>
      <c r="B1880">
        <v>1.3308</v>
      </c>
      <c r="C1880">
        <f t="shared" si="29"/>
        <v>3.7692297587602064E-3</v>
      </c>
    </row>
    <row r="1881" spans="1:3" x14ac:dyDescent="0.25">
      <c r="A1881" s="1">
        <v>39902</v>
      </c>
      <c r="B1881">
        <v>1.3192999999999999</v>
      </c>
      <c r="C1881">
        <f t="shared" si="29"/>
        <v>-3.3447792295611344E-3</v>
      </c>
    </row>
    <row r="1882" spans="1:3" x14ac:dyDescent="0.25">
      <c r="A1882" s="1">
        <v>39899</v>
      </c>
      <c r="B1882">
        <v>1.3294999999999999</v>
      </c>
      <c r="C1882">
        <f t="shared" si="29"/>
        <v>-1.0074043119759891E-2</v>
      </c>
    </row>
    <row r="1883" spans="1:3" x14ac:dyDescent="0.25">
      <c r="A1883" s="1">
        <v>39898</v>
      </c>
      <c r="B1883">
        <v>1.3607</v>
      </c>
      <c r="C1883">
        <f t="shared" si="29"/>
        <v>3.6216789680698852E-3</v>
      </c>
    </row>
    <row r="1884" spans="1:3" x14ac:dyDescent="0.25">
      <c r="A1884" s="1">
        <v>39897</v>
      </c>
      <c r="B1884">
        <v>1.3493999999999999</v>
      </c>
      <c r="C1884">
        <f t="shared" si="29"/>
        <v>-4.1819404473841207E-4</v>
      </c>
    </row>
    <row r="1885" spans="1:3" x14ac:dyDescent="0.25">
      <c r="A1885" s="1">
        <v>39896</v>
      </c>
      <c r="B1885">
        <v>1.3507</v>
      </c>
      <c r="C1885">
        <f t="shared" si="29"/>
        <v>-1.6367297094094519E-3</v>
      </c>
    </row>
    <row r="1886" spans="1:3" x14ac:dyDescent="0.25">
      <c r="A1886" s="1">
        <v>39895</v>
      </c>
      <c r="B1886">
        <v>1.3557999999999999</v>
      </c>
      <c r="C1886">
        <f t="shared" si="29"/>
        <v>2.8838679903735664E-4</v>
      </c>
    </row>
    <row r="1887" spans="1:3" x14ac:dyDescent="0.25">
      <c r="A1887" s="1">
        <v>39892</v>
      </c>
      <c r="B1887">
        <v>1.3549</v>
      </c>
      <c r="C1887">
        <f t="shared" si="29"/>
        <v>-3.8930405277249501E-3</v>
      </c>
    </row>
    <row r="1888" spans="1:3" x14ac:dyDescent="0.25">
      <c r="A1888" s="1">
        <v>39891</v>
      </c>
      <c r="B1888">
        <v>1.3671</v>
      </c>
      <c r="C1888">
        <f t="shared" si="29"/>
        <v>1.7535557212631895E-2</v>
      </c>
    </row>
    <row r="1889" spans="1:3" x14ac:dyDescent="0.25">
      <c r="A1889" s="1">
        <v>39890</v>
      </c>
      <c r="B1889">
        <v>1.3129999999999999</v>
      </c>
      <c r="C1889">
        <f t="shared" si="29"/>
        <v>6.2633306032906467E-3</v>
      </c>
    </row>
    <row r="1890" spans="1:3" x14ac:dyDescent="0.25">
      <c r="A1890" s="1">
        <v>39889</v>
      </c>
      <c r="B1890">
        <v>1.2942</v>
      </c>
      <c r="C1890">
        <f t="shared" si="29"/>
        <v>-3.3428003852520771E-3</v>
      </c>
    </row>
    <row r="1891" spans="1:3" x14ac:dyDescent="0.25">
      <c r="A1891" s="1">
        <v>39888</v>
      </c>
      <c r="B1891">
        <v>1.3042</v>
      </c>
      <c r="C1891">
        <f t="shared" si="29"/>
        <v>4.5861869915530852E-3</v>
      </c>
    </row>
    <row r="1892" spans="1:3" x14ac:dyDescent="0.25">
      <c r="A1892" s="1">
        <v>39885</v>
      </c>
      <c r="B1892">
        <v>1.2905</v>
      </c>
      <c r="C1892">
        <f t="shared" si="29"/>
        <v>4.1591956673507451E-3</v>
      </c>
    </row>
    <row r="1893" spans="1:3" x14ac:dyDescent="0.25">
      <c r="A1893" s="1">
        <v>39884</v>
      </c>
      <c r="B1893">
        <v>1.2782</v>
      </c>
      <c r="C1893">
        <f t="shared" si="29"/>
        <v>-1.3588688530860452E-4</v>
      </c>
    </row>
    <row r="1894" spans="1:3" x14ac:dyDescent="0.25">
      <c r="A1894" s="1">
        <v>39883</v>
      </c>
      <c r="B1894">
        <v>1.2786</v>
      </c>
      <c r="C1894">
        <f t="shared" si="29"/>
        <v>1.0191117772995619E-4</v>
      </c>
    </row>
    <row r="1895" spans="1:3" x14ac:dyDescent="0.25">
      <c r="A1895" s="1">
        <v>39882</v>
      </c>
      <c r="B1895">
        <v>1.2783</v>
      </c>
      <c r="C1895">
        <f t="shared" si="29"/>
        <v>7.4702959915209227E-3</v>
      </c>
    </row>
    <row r="1896" spans="1:3" x14ac:dyDescent="0.25">
      <c r="A1896" s="1">
        <v>39881</v>
      </c>
      <c r="B1896">
        <v>1.2565</v>
      </c>
      <c r="C1896">
        <f t="shared" si="29"/>
        <v>-3.2025984099330242E-3</v>
      </c>
    </row>
    <row r="1897" spans="1:3" x14ac:dyDescent="0.25">
      <c r="A1897" s="1">
        <v>39878</v>
      </c>
      <c r="B1897">
        <v>1.2658</v>
      </c>
      <c r="C1897">
        <f t="shared" si="29"/>
        <v>3.5483742895865002E-3</v>
      </c>
    </row>
    <row r="1898" spans="1:3" hidden="1" x14ac:dyDescent="0.25">
      <c r="A1898" s="1">
        <v>39877</v>
      </c>
      <c r="B1898">
        <v>1.2555000000000001</v>
      </c>
      <c r="C1898">
        <f t="shared" si="29"/>
        <v>0</v>
      </c>
    </row>
    <row r="1899" spans="1:3" x14ac:dyDescent="0.25">
      <c r="A1899" s="1">
        <v>39876</v>
      </c>
      <c r="B1899">
        <v>1.2555000000000001</v>
      </c>
      <c r="C1899">
        <f t="shared" si="29"/>
        <v>-2.0705378046522054E-3</v>
      </c>
    </row>
    <row r="1900" spans="1:3" x14ac:dyDescent="0.25">
      <c r="A1900" s="1">
        <v>39875</v>
      </c>
      <c r="B1900">
        <v>1.2615000000000001</v>
      </c>
      <c r="C1900">
        <f t="shared" si="29"/>
        <v>6.5460288908712706E-4</v>
      </c>
    </row>
    <row r="1901" spans="1:3" x14ac:dyDescent="0.25">
      <c r="A1901" s="1">
        <v>39874</v>
      </c>
      <c r="B1901">
        <v>1.2596000000000001</v>
      </c>
      <c r="C1901">
        <f t="shared" si="29"/>
        <v>-1.6518352030357739E-3</v>
      </c>
    </row>
    <row r="1902" spans="1:3" x14ac:dyDescent="0.25">
      <c r="A1902" s="1">
        <v>39871</v>
      </c>
      <c r="B1902">
        <v>1.2644</v>
      </c>
      <c r="C1902">
        <f t="shared" si="29"/>
        <v>-4.7143260449948789E-3</v>
      </c>
    </row>
    <row r="1903" spans="1:3" x14ac:dyDescent="0.25">
      <c r="A1903" s="1">
        <v>39870</v>
      </c>
      <c r="B1903">
        <v>1.2782</v>
      </c>
      <c r="C1903">
        <f t="shared" si="29"/>
        <v>-4.414770106673288E-4</v>
      </c>
    </row>
    <row r="1904" spans="1:3" x14ac:dyDescent="0.25">
      <c r="A1904" s="1">
        <v>39869</v>
      </c>
      <c r="B1904">
        <v>1.2795000000000001</v>
      </c>
      <c r="C1904">
        <f t="shared" si="29"/>
        <v>1.087520986224411E-3</v>
      </c>
    </row>
    <row r="1905" spans="1:3" x14ac:dyDescent="0.25">
      <c r="A1905" s="1">
        <v>39868</v>
      </c>
      <c r="B1905">
        <v>1.2763</v>
      </c>
      <c r="C1905">
        <f t="shared" si="29"/>
        <v>-1.1893365960924769E-3</v>
      </c>
    </row>
    <row r="1906" spans="1:3" x14ac:dyDescent="0.25">
      <c r="A1906" s="1">
        <v>39867</v>
      </c>
      <c r="B1906">
        <v>1.2798</v>
      </c>
      <c r="C1906">
        <f t="shared" si="29"/>
        <v>7.0818819019198192E-3</v>
      </c>
    </row>
    <row r="1907" spans="1:3" x14ac:dyDescent="0.25">
      <c r="A1907" s="1">
        <v>39864</v>
      </c>
      <c r="B1907">
        <v>1.2591000000000001</v>
      </c>
      <c r="C1907">
        <f t="shared" si="29"/>
        <v>-3.9144454552355948E-3</v>
      </c>
    </row>
    <row r="1908" spans="1:3" x14ac:dyDescent="0.25">
      <c r="A1908" s="1">
        <v>39863</v>
      </c>
      <c r="B1908">
        <v>1.2705</v>
      </c>
      <c r="C1908">
        <f t="shared" si="29"/>
        <v>3.7420174218818765E-3</v>
      </c>
    </row>
    <row r="1909" spans="1:3" x14ac:dyDescent="0.25">
      <c r="A1909" s="1">
        <v>39862</v>
      </c>
      <c r="B1909">
        <v>1.2596000000000001</v>
      </c>
      <c r="C1909">
        <f t="shared" si="29"/>
        <v>-1.3082205938428667E-3</v>
      </c>
    </row>
    <row r="1910" spans="1:3" x14ac:dyDescent="0.25">
      <c r="A1910" s="1">
        <v>39861</v>
      </c>
      <c r="B1910">
        <v>1.2634000000000001</v>
      </c>
      <c r="C1910">
        <f t="shared" si="29"/>
        <v>-4.4799465819199327E-3</v>
      </c>
    </row>
    <row r="1911" spans="1:3" x14ac:dyDescent="0.25">
      <c r="A1911" s="1">
        <v>39860</v>
      </c>
      <c r="B1911">
        <v>1.2765</v>
      </c>
      <c r="C1911">
        <f t="shared" si="29"/>
        <v>-1.9688231272429893E-3</v>
      </c>
    </row>
    <row r="1912" spans="1:3" x14ac:dyDescent="0.25">
      <c r="A1912" s="1">
        <v>39857</v>
      </c>
      <c r="B1912">
        <v>1.2823</v>
      </c>
      <c r="C1912">
        <f t="shared" si="29"/>
        <v>-3.3855199867190638E-4</v>
      </c>
    </row>
    <row r="1913" spans="1:3" x14ac:dyDescent="0.25">
      <c r="A1913" s="1">
        <v>39856</v>
      </c>
      <c r="B1913">
        <v>1.2833000000000001</v>
      </c>
      <c r="C1913">
        <f t="shared" si="29"/>
        <v>-3.5389525382855292E-3</v>
      </c>
    </row>
    <row r="1914" spans="1:3" x14ac:dyDescent="0.25">
      <c r="A1914" s="1">
        <v>39855</v>
      </c>
      <c r="B1914">
        <v>1.2938000000000001</v>
      </c>
      <c r="C1914">
        <f t="shared" si="29"/>
        <v>-9.7236404064533506E-4</v>
      </c>
    </row>
    <row r="1915" spans="1:3" x14ac:dyDescent="0.25">
      <c r="A1915" s="1">
        <v>39854</v>
      </c>
      <c r="B1915">
        <v>1.2967</v>
      </c>
      <c r="C1915">
        <f t="shared" si="29"/>
        <v>-1.3710174048780313E-3</v>
      </c>
    </row>
    <row r="1916" spans="1:3" x14ac:dyDescent="0.25">
      <c r="A1916" s="1">
        <v>39853</v>
      </c>
      <c r="B1916">
        <v>1.3008</v>
      </c>
      <c r="C1916">
        <f t="shared" si="29"/>
        <v>7.1362968379234783E-3</v>
      </c>
    </row>
    <row r="1917" spans="1:3" x14ac:dyDescent="0.25">
      <c r="A1917" s="1">
        <v>39850</v>
      </c>
      <c r="B1917">
        <v>1.2796000000000001</v>
      </c>
      <c r="C1917">
        <f t="shared" si="29"/>
        <v>-1.1185737229725493E-3</v>
      </c>
    </row>
    <row r="1918" spans="1:3" x14ac:dyDescent="0.25">
      <c r="A1918" s="1">
        <v>39849</v>
      </c>
      <c r="B1918">
        <v>1.2828999999999999</v>
      </c>
      <c r="C1918">
        <f t="shared" si="29"/>
        <v>3.7253788699408489E-4</v>
      </c>
    </row>
    <row r="1919" spans="1:3" x14ac:dyDescent="0.25">
      <c r="A1919" s="1">
        <v>39848</v>
      </c>
      <c r="B1919">
        <v>1.2818000000000001</v>
      </c>
      <c r="C1919">
        <f t="shared" si="29"/>
        <v>-1.0490618681837638E-3</v>
      </c>
    </row>
    <row r="1920" spans="1:3" x14ac:dyDescent="0.25">
      <c r="A1920" s="1">
        <v>39847</v>
      </c>
      <c r="B1920">
        <v>1.2848999999999999</v>
      </c>
      <c r="C1920">
        <f t="shared" si="29"/>
        <v>3.0186547310882728E-3</v>
      </c>
    </row>
    <row r="1921" spans="1:3" x14ac:dyDescent="0.25">
      <c r="A1921" s="1">
        <v>39846</v>
      </c>
      <c r="B1921">
        <v>1.276</v>
      </c>
      <c r="C1921">
        <f t="shared" si="29"/>
        <v>-1.9018243550189262E-3</v>
      </c>
    </row>
    <row r="1922" spans="1:3" x14ac:dyDescent="0.25">
      <c r="A1922" s="1">
        <v>39843</v>
      </c>
      <c r="B1922">
        <v>1.2816000000000001</v>
      </c>
      <c r="C1922">
        <f t="shared" si="29"/>
        <v>-9.883318649331738E-3</v>
      </c>
    </row>
    <row r="1923" spans="1:3" x14ac:dyDescent="0.25">
      <c r="A1923" s="1">
        <v>39842</v>
      </c>
      <c r="B1923">
        <v>1.3110999999999999</v>
      </c>
      <c r="C1923">
        <f t="shared" ref="C1923:C1986" si="30">LOG(B1923/B1924)</f>
        <v>-4.9077066792601598E-3</v>
      </c>
    </row>
    <row r="1924" spans="1:3" x14ac:dyDescent="0.25">
      <c r="A1924" s="1">
        <v>39841</v>
      </c>
      <c r="B1924">
        <v>1.3260000000000001</v>
      </c>
      <c r="C1924">
        <f t="shared" si="30"/>
        <v>2.8258649632594301E-3</v>
      </c>
    </row>
    <row r="1925" spans="1:3" x14ac:dyDescent="0.25">
      <c r="A1925" s="1">
        <v>39840</v>
      </c>
      <c r="B1925">
        <v>1.3173999999999999</v>
      </c>
      <c r="C1925">
        <f t="shared" si="30"/>
        <v>6.1085080324670008E-3</v>
      </c>
    </row>
    <row r="1926" spans="1:3" x14ac:dyDescent="0.25">
      <c r="A1926" s="1">
        <v>39839</v>
      </c>
      <c r="B1926">
        <v>1.2989999999999999</v>
      </c>
      <c r="C1926">
        <f t="shared" si="30"/>
        <v>6.5688608498235823E-3</v>
      </c>
    </row>
    <row r="1927" spans="1:3" x14ac:dyDescent="0.25">
      <c r="A1927" s="1">
        <v>39836</v>
      </c>
      <c r="B1927">
        <v>1.2795000000000001</v>
      </c>
      <c r="C1927">
        <f t="shared" si="30"/>
        <v>-6.3682165949711829E-3</v>
      </c>
    </row>
    <row r="1928" spans="1:3" x14ac:dyDescent="0.25">
      <c r="A1928" s="1">
        <v>39835</v>
      </c>
      <c r="B1928">
        <v>1.2984</v>
      </c>
      <c r="C1928">
        <f t="shared" si="30"/>
        <v>2.482264551755205E-3</v>
      </c>
    </row>
    <row r="1929" spans="1:3" x14ac:dyDescent="0.25">
      <c r="A1929" s="1">
        <v>39834</v>
      </c>
      <c r="B1929">
        <v>1.2909999999999999</v>
      </c>
      <c r="C1929">
        <f t="shared" si="30"/>
        <v>-6.7228261397373325E-4</v>
      </c>
    </row>
    <row r="1930" spans="1:3" x14ac:dyDescent="0.25">
      <c r="A1930" s="1">
        <v>39833</v>
      </c>
      <c r="B1930">
        <v>1.2929999999999999</v>
      </c>
      <c r="C1930">
        <f t="shared" si="30"/>
        <v>-8.3827824237599144E-3</v>
      </c>
    </row>
    <row r="1931" spans="1:3" x14ac:dyDescent="0.25">
      <c r="A1931" s="1">
        <v>39832</v>
      </c>
      <c r="B1931">
        <v>1.3182</v>
      </c>
      <c r="C1931">
        <f t="shared" si="30"/>
        <v>-2.8896155602815463E-3</v>
      </c>
    </row>
    <row r="1932" spans="1:3" x14ac:dyDescent="0.25">
      <c r="A1932" s="1">
        <v>39829</v>
      </c>
      <c r="B1932">
        <v>1.327</v>
      </c>
      <c r="C1932">
        <f t="shared" si="30"/>
        <v>6.0971958885357117E-3</v>
      </c>
    </row>
    <row r="1933" spans="1:3" x14ac:dyDescent="0.25">
      <c r="A1933" s="1">
        <v>39828</v>
      </c>
      <c r="B1933">
        <v>1.3085</v>
      </c>
      <c r="C1933">
        <f t="shared" si="30"/>
        <v>-2.9109648481504178E-3</v>
      </c>
    </row>
    <row r="1934" spans="1:3" x14ac:dyDescent="0.25">
      <c r="A1934" s="1">
        <v>39827</v>
      </c>
      <c r="B1934">
        <v>1.3172999999999999</v>
      </c>
      <c r="C1934">
        <f t="shared" si="30"/>
        <v>-2.9243317519398698E-3</v>
      </c>
    </row>
    <row r="1935" spans="1:3" x14ac:dyDescent="0.25">
      <c r="A1935" s="1">
        <v>39826</v>
      </c>
      <c r="B1935">
        <v>1.3262</v>
      </c>
      <c r="C1935">
        <f t="shared" si="30"/>
        <v>-4.3012710241706028E-3</v>
      </c>
    </row>
    <row r="1936" spans="1:3" x14ac:dyDescent="0.25">
      <c r="A1936" s="1">
        <v>39825</v>
      </c>
      <c r="B1936">
        <v>1.3393999999999999</v>
      </c>
      <c r="C1936">
        <f t="shared" si="30"/>
        <v>-9.3027709128642791E-3</v>
      </c>
    </row>
    <row r="1937" spans="1:3" x14ac:dyDescent="0.25">
      <c r="A1937" s="1">
        <v>39822</v>
      </c>
      <c r="B1937">
        <v>1.3684000000000001</v>
      </c>
      <c r="C1937">
        <f t="shared" si="30"/>
        <v>2.1316280505133821E-3</v>
      </c>
    </row>
    <row r="1938" spans="1:3" x14ac:dyDescent="0.25">
      <c r="A1938" s="1">
        <v>39821</v>
      </c>
      <c r="B1938">
        <v>1.3616999999999999</v>
      </c>
      <c r="C1938">
        <f t="shared" si="30"/>
        <v>7.0222553899266496E-4</v>
      </c>
    </row>
    <row r="1939" spans="1:3" x14ac:dyDescent="0.25">
      <c r="A1939" s="1">
        <v>39820</v>
      </c>
      <c r="B1939">
        <v>1.3594999999999999</v>
      </c>
      <c r="C1939">
        <f t="shared" si="30"/>
        <v>8.4839069350264931E-3</v>
      </c>
    </row>
    <row r="1940" spans="1:3" x14ac:dyDescent="0.25">
      <c r="A1940" s="1">
        <v>39819</v>
      </c>
      <c r="B1940">
        <v>1.3331999999999999</v>
      </c>
      <c r="C1940">
        <f t="shared" si="30"/>
        <v>-8.0684211422342184E-3</v>
      </c>
    </row>
    <row r="1941" spans="1:3" x14ac:dyDescent="0.25">
      <c r="A1941" s="1">
        <v>39818</v>
      </c>
      <c r="B1941">
        <v>1.3582000000000001</v>
      </c>
      <c r="C1941">
        <f t="shared" si="30"/>
        <v>-8.9874697320263472E-3</v>
      </c>
    </row>
    <row r="1942" spans="1:3" x14ac:dyDescent="0.25">
      <c r="A1942" s="1">
        <v>39815</v>
      </c>
      <c r="B1942">
        <v>1.3866000000000001</v>
      </c>
      <c r="C1942">
        <f t="shared" si="30"/>
        <v>-1.5944313756690533E-3</v>
      </c>
    </row>
    <row r="1943" spans="1:3" x14ac:dyDescent="0.25">
      <c r="A1943" s="1">
        <v>39813</v>
      </c>
      <c r="B1943">
        <v>1.3916999999999999</v>
      </c>
      <c r="C1943">
        <f t="shared" si="30"/>
        <v>-5.6118789934339747E-3</v>
      </c>
    </row>
    <row r="1944" spans="1:3" x14ac:dyDescent="0.25">
      <c r="A1944" s="1">
        <v>39812</v>
      </c>
      <c r="B1944">
        <v>1.4097999999999999</v>
      </c>
      <c r="C1944">
        <f t="shared" si="30"/>
        <v>-5.2664668827909471E-3</v>
      </c>
    </row>
    <row r="1945" spans="1:3" x14ac:dyDescent="0.25">
      <c r="A1945" s="1">
        <v>39811</v>
      </c>
      <c r="B1945">
        <v>1.427</v>
      </c>
      <c r="C1945">
        <f t="shared" si="30"/>
        <v>8.1408599550599741E-3</v>
      </c>
    </row>
    <row r="1946" spans="1:3" x14ac:dyDescent="0.25">
      <c r="A1946" s="1">
        <v>39806</v>
      </c>
      <c r="B1946">
        <v>1.4005000000000001</v>
      </c>
      <c r="C1946">
        <f t="shared" si="30"/>
        <v>8.3807702178141641E-4</v>
      </c>
    </row>
    <row r="1947" spans="1:3" x14ac:dyDescent="0.25">
      <c r="A1947" s="1">
        <v>39805</v>
      </c>
      <c r="B1947">
        <v>1.3977999999999999</v>
      </c>
      <c r="C1947">
        <f t="shared" si="30"/>
        <v>2.4863002362375943E-4</v>
      </c>
    </row>
    <row r="1948" spans="1:3" x14ac:dyDescent="0.25">
      <c r="A1948" s="1">
        <v>39804</v>
      </c>
      <c r="B1948">
        <v>1.397</v>
      </c>
      <c r="C1948">
        <f t="shared" si="30"/>
        <v>9.3363235219130454E-4</v>
      </c>
    </row>
    <row r="1949" spans="1:3" x14ac:dyDescent="0.25">
      <c r="A1949" s="1">
        <v>39801</v>
      </c>
      <c r="B1949">
        <v>1.3939999999999999</v>
      </c>
      <c r="C1949">
        <f t="shared" si="30"/>
        <v>-2.0565760582490794E-2</v>
      </c>
    </row>
    <row r="1950" spans="1:3" x14ac:dyDescent="0.25">
      <c r="A1950" s="1">
        <v>39800</v>
      </c>
      <c r="B1950">
        <v>1.4616</v>
      </c>
      <c r="C1950">
        <f t="shared" si="30"/>
        <v>1.6874103413660805E-2</v>
      </c>
    </row>
    <row r="1951" spans="1:3" x14ac:dyDescent="0.25">
      <c r="A1951" s="1">
        <v>39799</v>
      </c>
      <c r="B1951">
        <v>1.4058999999999999</v>
      </c>
      <c r="C1951">
        <f t="shared" si="30"/>
        <v>1.1550982796830592E-2</v>
      </c>
    </row>
    <row r="1952" spans="1:3" x14ac:dyDescent="0.25">
      <c r="A1952" s="1">
        <v>39798</v>
      </c>
      <c r="B1952">
        <v>1.369</v>
      </c>
      <c r="C1952">
        <f t="shared" si="30"/>
        <v>5.7480991119593684E-3</v>
      </c>
    </row>
    <row r="1953" spans="1:3" x14ac:dyDescent="0.25">
      <c r="A1953" s="1">
        <v>39797</v>
      </c>
      <c r="B1953">
        <v>1.351</v>
      </c>
      <c r="C1953">
        <f t="shared" si="30"/>
        <v>5.4995194415004183E-3</v>
      </c>
    </row>
    <row r="1954" spans="1:3" x14ac:dyDescent="0.25">
      <c r="A1954" s="1">
        <v>39794</v>
      </c>
      <c r="B1954">
        <v>1.3340000000000001</v>
      </c>
      <c r="C1954">
        <f t="shared" si="30"/>
        <v>4.088662112801106E-3</v>
      </c>
    </row>
    <row r="1955" spans="1:3" x14ac:dyDescent="0.25">
      <c r="A1955" s="1">
        <v>39793</v>
      </c>
      <c r="B1955">
        <v>1.3214999999999999</v>
      </c>
      <c r="C1955">
        <f t="shared" si="30"/>
        <v>9.6366157017490454E-3</v>
      </c>
    </row>
    <row r="1956" spans="1:3" x14ac:dyDescent="0.25">
      <c r="A1956" s="1">
        <v>39792</v>
      </c>
      <c r="B1956">
        <v>1.2925</v>
      </c>
      <c r="C1956">
        <f t="shared" si="30"/>
        <v>2.9331804177209872E-3</v>
      </c>
    </row>
    <row r="1957" spans="1:3" x14ac:dyDescent="0.25">
      <c r="A1957" s="1">
        <v>39791</v>
      </c>
      <c r="B1957">
        <v>1.2838000000000001</v>
      </c>
      <c r="C1957">
        <f t="shared" si="30"/>
        <v>-5.4092422612209915E-4</v>
      </c>
    </row>
    <row r="1958" spans="1:3" x14ac:dyDescent="0.25">
      <c r="A1958" s="1">
        <v>39790</v>
      </c>
      <c r="B1958">
        <v>1.2854000000000001</v>
      </c>
      <c r="C1958">
        <f t="shared" si="30"/>
        <v>6.4331014478145087E-3</v>
      </c>
    </row>
    <row r="1959" spans="1:3" x14ac:dyDescent="0.25">
      <c r="A1959" s="1">
        <v>39787</v>
      </c>
      <c r="B1959">
        <v>1.2665</v>
      </c>
      <c r="C1959">
        <f t="shared" si="30"/>
        <v>1.5458392184512196E-3</v>
      </c>
    </row>
    <row r="1960" spans="1:3" x14ac:dyDescent="0.25">
      <c r="A1960" s="1">
        <v>39786</v>
      </c>
      <c r="B1960">
        <v>1.262</v>
      </c>
      <c r="C1960">
        <f t="shared" si="30"/>
        <v>-1.0322730672612064E-4</v>
      </c>
    </row>
    <row r="1961" spans="1:3" x14ac:dyDescent="0.25">
      <c r="A1961" s="1">
        <v>39785</v>
      </c>
      <c r="B1961">
        <v>1.2623</v>
      </c>
      <c r="C1961">
        <f t="shared" si="30"/>
        <v>-2.5385373746727819E-3</v>
      </c>
    </row>
    <row r="1962" spans="1:3" x14ac:dyDescent="0.25">
      <c r="A1962" s="1">
        <v>39784</v>
      </c>
      <c r="B1962">
        <v>1.2697000000000001</v>
      </c>
      <c r="C1962">
        <f t="shared" si="30"/>
        <v>3.0549194440343073E-3</v>
      </c>
    </row>
    <row r="1963" spans="1:3" x14ac:dyDescent="0.25">
      <c r="A1963" s="1">
        <v>39783</v>
      </c>
      <c r="B1963">
        <v>1.2607999999999999</v>
      </c>
      <c r="C1963">
        <f t="shared" si="30"/>
        <v>-4.0798439644944891E-3</v>
      </c>
    </row>
    <row r="1964" spans="1:3" x14ac:dyDescent="0.25">
      <c r="A1964" s="1">
        <v>39780</v>
      </c>
      <c r="B1964">
        <v>1.2726999999999999</v>
      </c>
      <c r="C1964">
        <f t="shared" si="30"/>
        <v>-5.8636661892743818E-3</v>
      </c>
    </row>
    <row r="1965" spans="1:3" x14ac:dyDescent="0.25">
      <c r="A1965" s="1">
        <v>39779</v>
      </c>
      <c r="B1965">
        <v>1.29</v>
      </c>
      <c r="C1965">
        <f t="shared" si="30"/>
        <v>-1.1767227533132989E-3</v>
      </c>
    </row>
    <row r="1966" spans="1:3" x14ac:dyDescent="0.25">
      <c r="A1966" s="1">
        <v>39778</v>
      </c>
      <c r="B1966">
        <v>1.2935000000000001</v>
      </c>
      <c r="C1966">
        <f t="shared" si="30"/>
        <v>4.1834018612405249E-3</v>
      </c>
    </row>
    <row r="1967" spans="1:3" x14ac:dyDescent="0.25">
      <c r="A1967" s="1">
        <v>39777</v>
      </c>
      <c r="B1967">
        <v>1.2810999999999999</v>
      </c>
      <c r="C1967">
        <f t="shared" si="30"/>
        <v>1.290119015664278E-3</v>
      </c>
    </row>
    <row r="1968" spans="1:3" x14ac:dyDescent="0.25">
      <c r="A1968" s="1">
        <v>39776</v>
      </c>
      <c r="B1968">
        <v>1.2773000000000001</v>
      </c>
      <c r="C1968">
        <f t="shared" si="30"/>
        <v>5.8534368965494363E-3</v>
      </c>
    </row>
    <row r="1969" spans="1:3" x14ac:dyDescent="0.25">
      <c r="A1969" s="1">
        <v>39773</v>
      </c>
      <c r="B1969">
        <v>1.2602</v>
      </c>
      <c r="C1969">
        <f t="shared" si="30"/>
        <v>2.0726788397769963E-3</v>
      </c>
    </row>
    <row r="1970" spans="1:3" x14ac:dyDescent="0.25">
      <c r="A1970" s="1">
        <v>39772</v>
      </c>
      <c r="B1970">
        <v>1.2542</v>
      </c>
      <c r="C1970">
        <f t="shared" si="30"/>
        <v>-3.1740761190181843E-3</v>
      </c>
    </row>
    <row r="1971" spans="1:3" x14ac:dyDescent="0.25">
      <c r="A1971" s="1">
        <v>39771</v>
      </c>
      <c r="B1971">
        <v>1.2634000000000001</v>
      </c>
      <c r="C1971">
        <f t="shared" si="30"/>
        <v>-6.526354813945278E-4</v>
      </c>
    </row>
    <row r="1972" spans="1:3" x14ac:dyDescent="0.25">
      <c r="A1972" s="1">
        <v>39770</v>
      </c>
      <c r="B1972">
        <v>1.2653000000000001</v>
      </c>
      <c r="C1972">
        <f t="shared" si="30"/>
        <v>-2.4019764159257837E-4</v>
      </c>
    </row>
    <row r="1973" spans="1:3" x14ac:dyDescent="0.25">
      <c r="A1973" s="1">
        <v>39769</v>
      </c>
      <c r="B1973">
        <v>1.266</v>
      </c>
      <c r="C1973">
        <f t="shared" si="30"/>
        <v>-5.1426232403731925E-4</v>
      </c>
    </row>
    <row r="1974" spans="1:3" x14ac:dyDescent="0.25">
      <c r="A1974" s="1">
        <v>39766</v>
      </c>
      <c r="B1974">
        <v>1.2675000000000001</v>
      </c>
      <c r="C1974">
        <f t="shared" si="30"/>
        <v>5.1702334660902989E-3</v>
      </c>
    </row>
    <row r="1975" spans="1:3" x14ac:dyDescent="0.25">
      <c r="A1975" s="1">
        <v>39765</v>
      </c>
      <c r="B1975">
        <v>1.2524999999999999</v>
      </c>
      <c r="C1975">
        <f t="shared" si="30"/>
        <v>-1.7333645486667496E-4</v>
      </c>
    </row>
    <row r="1976" spans="1:3" x14ac:dyDescent="0.25">
      <c r="A1976" s="1">
        <v>39764</v>
      </c>
      <c r="B1976">
        <v>1.2529999999999999</v>
      </c>
      <c r="C1976">
        <f t="shared" si="30"/>
        <v>-7.4569148150268509E-3</v>
      </c>
    </row>
    <row r="1977" spans="1:3" x14ac:dyDescent="0.25">
      <c r="A1977" s="1">
        <v>39763</v>
      </c>
      <c r="B1977">
        <v>1.2746999999999999</v>
      </c>
      <c r="C1977">
        <f t="shared" si="30"/>
        <v>-4.878622594388783E-3</v>
      </c>
    </row>
    <row r="1978" spans="1:3" x14ac:dyDescent="0.25">
      <c r="A1978" s="1">
        <v>39762</v>
      </c>
      <c r="B1978">
        <v>1.2890999999999999</v>
      </c>
      <c r="C1978">
        <f t="shared" si="30"/>
        <v>4.5720978326440247E-3</v>
      </c>
    </row>
    <row r="1979" spans="1:3" x14ac:dyDescent="0.25">
      <c r="A1979" s="1">
        <v>39759</v>
      </c>
      <c r="B1979">
        <v>1.2756000000000001</v>
      </c>
      <c r="C1979">
        <f t="shared" si="30"/>
        <v>-4.7638669249365809E-4</v>
      </c>
    </row>
    <row r="1980" spans="1:3" x14ac:dyDescent="0.25">
      <c r="A1980" s="1">
        <v>39758</v>
      </c>
      <c r="B1980">
        <v>1.2769999999999999</v>
      </c>
      <c r="C1980">
        <f t="shared" si="30"/>
        <v>-3.3876496409714122E-3</v>
      </c>
    </row>
    <row r="1981" spans="1:3" x14ac:dyDescent="0.25">
      <c r="A1981" s="1">
        <v>39757</v>
      </c>
      <c r="B1981">
        <v>1.2869999999999999</v>
      </c>
      <c r="C1981">
        <f t="shared" si="30"/>
        <v>1.6905217215880295E-3</v>
      </c>
    </row>
    <row r="1982" spans="1:3" x14ac:dyDescent="0.25">
      <c r="A1982" s="1">
        <v>39756</v>
      </c>
      <c r="B1982">
        <v>1.282</v>
      </c>
      <c r="C1982">
        <f t="shared" si="30"/>
        <v>-6.7747364914425812E-5</v>
      </c>
    </row>
    <row r="1983" spans="1:3" x14ac:dyDescent="0.25">
      <c r="A1983" s="1">
        <v>39755</v>
      </c>
      <c r="B1983">
        <v>1.2822</v>
      </c>
      <c r="C1983">
        <f t="shared" si="30"/>
        <v>2.207217020719957E-3</v>
      </c>
    </row>
    <row r="1984" spans="1:3" x14ac:dyDescent="0.25">
      <c r="A1984" s="1">
        <v>39752</v>
      </c>
      <c r="B1984">
        <v>1.2757000000000001</v>
      </c>
      <c r="C1984">
        <f t="shared" si="30"/>
        <v>-9.3624799773546988E-3</v>
      </c>
    </row>
    <row r="1985" spans="1:3" x14ac:dyDescent="0.25">
      <c r="A1985" s="1">
        <v>39751</v>
      </c>
      <c r="B1985">
        <v>1.3035000000000001</v>
      </c>
      <c r="C1985">
        <f t="shared" si="30"/>
        <v>8.920138240932499E-3</v>
      </c>
    </row>
    <row r="1986" spans="1:3" x14ac:dyDescent="0.25">
      <c r="A1986" s="1">
        <v>39750</v>
      </c>
      <c r="B1986">
        <v>1.2769999999999999</v>
      </c>
      <c r="C1986">
        <f t="shared" si="30"/>
        <v>8.3784898981262897E-3</v>
      </c>
    </row>
    <row r="1987" spans="1:3" x14ac:dyDescent="0.25">
      <c r="A1987" s="1">
        <v>39749</v>
      </c>
      <c r="B1987">
        <v>1.2525999999999999</v>
      </c>
      <c r="C1987">
        <f t="shared" ref="C1987:C2050" si="31">LOG(B1987/B1988)</f>
        <v>2.2943650421381862E-3</v>
      </c>
    </row>
    <row r="1988" spans="1:3" x14ac:dyDescent="0.25">
      <c r="A1988" s="1">
        <v>39748</v>
      </c>
      <c r="B1988">
        <v>1.246</v>
      </c>
      <c r="C1988">
        <f t="shared" si="31"/>
        <v>-4.7146096413554842E-3</v>
      </c>
    </row>
    <row r="1989" spans="1:3" x14ac:dyDescent="0.25">
      <c r="A1989" s="1">
        <v>39745</v>
      </c>
      <c r="B1989">
        <v>1.2596000000000001</v>
      </c>
      <c r="C1989">
        <f t="shared" si="31"/>
        <v>-7.3164777801799814E-3</v>
      </c>
    </row>
    <row r="1990" spans="1:3" x14ac:dyDescent="0.25">
      <c r="A1990" s="1">
        <v>39744</v>
      </c>
      <c r="B1990">
        <v>1.2809999999999999</v>
      </c>
      <c r="C1990">
        <f t="shared" si="31"/>
        <v>-1.1173528092855501E-3</v>
      </c>
    </row>
    <row r="1991" spans="1:3" x14ac:dyDescent="0.25">
      <c r="A1991" s="1">
        <v>39743</v>
      </c>
      <c r="B1991">
        <v>1.2843</v>
      </c>
      <c r="C1991">
        <f t="shared" si="31"/>
        <v>-1.1380711799068743E-2</v>
      </c>
    </row>
    <row r="1992" spans="1:3" x14ac:dyDescent="0.25">
      <c r="A1992" s="1">
        <v>39742</v>
      </c>
      <c r="B1992">
        <v>1.3184</v>
      </c>
      <c r="C1992">
        <f t="shared" si="31"/>
        <v>-7.8347491315844779E-3</v>
      </c>
    </row>
    <row r="1993" spans="1:3" x14ac:dyDescent="0.25">
      <c r="A1993" s="1">
        <v>39741</v>
      </c>
      <c r="B1993">
        <v>1.3424</v>
      </c>
      <c r="C1993">
        <f t="shared" si="31"/>
        <v>6.4752432139116359E-4</v>
      </c>
    </row>
    <row r="1994" spans="1:3" x14ac:dyDescent="0.25">
      <c r="A1994" s="1">
        <v>39738</v>
      </c>
      <c r="B1994">
        <v>1.3404</v>
      </c>
      <c r="C1994">
        <f t="shared" si="31"/>
        <v>-3.3244807007802883E-3</v>
      </c>
    </row>
    <row r="1995" spans="1:3" x14ac:dyDescent="0.25">
      <c r="A1995" s="1">
        <v>39737</v>
      </c>
      <c r="B1995">
        <v>1.3507</v>
      </c>
      <c r="C1995">
        <f t="shared" si="31"/>
        <v>-3.7776110846658739E-3</v>
      </c>
    </row>
    <row r="1996" spans="1:3" x14ac:dyDescent="0.25">
      <c r="A1996" s="1">
        <v>39736</v>
      </c>
      <c r="B1996">
        <v>1.3625</v>
      </c>
      <c r="C1996">
        <f t="shared" si="31"/>
        <v>-4.0293527303159465E-3</v>
      </c>
    </row>
    <row r="1997" spans="1:3" x14ac:dyDescent="0.25">
      <c r="A1997" s="1">
        <v>39735</v>
      </c>
      <c r="B1997">
        <v>1.3752</v>
      </c>
      <c r="C1997">
        <f t="shared" si="31"/>
        <v>3.5833342971404998E-3</v>
      </c>
    </row>
    <row r="1998" spans="1:3" x14ac:dyDescent="0.25">
      <c r="A1998" s="1">
        <v>39734</v>
      </c>
      <c r="B1998">
        <v>1.3638999999999999</v>
      </c>
      <c r="C1998">
        <f t="shared" si="31"/>
        <v>1.9147410627710646E-3</v>
      </c>
    </row>
    <row r="1999" spans="1:3" x14ac:dyDescent="0.25">
      <c r="A1999" s="1">
        <v>39731</v>
      </c>
      <c r="B1999">
        <v>1.3579000000000001</v>
      </c>
      <c r="C1999">
        <f t="shared" si="31"/>
        <v>-3.2817977694465047E-3</v>
      </c>
    </row>
    <row r="2000" spans="1:3" x14ac:dyDescent="0.25">
      <c r="A2000" s="1">
        <v>39730</v>
      </c>
      <c r="B2000">
        <v>1.3682000000000001</v>
      </c>
      <c r="C2000">
        <f t="shared" si="31"/>
        <v>-1.5525810584311257E-3</v>
      </c>
    </row>
    <row r="2001" spans="1:3" x14ac:dyDescent="0.25">
      <c r="A2001" s="1">
        <v>39729</v>
      </c>
      <c r="B2001">
        <v>1.3731</v>
      </c>
      <c r="C2001">
        <f t="shared" si="31"/>
        <v>3.1425897243370824E-3</v>
      </c>
    </row>
    <row r="2002" spans="1:3" x14ac:dyDescent="0.25">
      <c r="A2002" s="1">
        <v>39728</v>
      </c>
      <c r="B2002">
        <v>1.3632</v>
      </c>
      <c r="C2002">
        <f t="shared" si="31"/>
        <v>-6.371223981255152E-5</v>
      </c>
    </row>
    <row r="2003" spans="1:3" x14ac:dyDescent="0.25">
      <c r="A2003" s="1">
        <v>39727</v>
      </c>
      <c r="B2003">
        <v>1.3633999999999999</v>
      </c>
      <c r="C2003">
        <f t="shared" si="31"/>
        <v>-6.3244816802247705E-3</v>
      </c>
    </row>
    <row r="2004" spans="1:3" x14ac:dyDescent="0.25">
      <c r="A2004" s="1">
        <v>39724</v>
      </c>
      <c r="B2004">
        <v>1.3834</v>
      </c>
      <c r="C2004">
        <f t="shared" si="31"/>
        <v>-2.1607514198504381E-3</v>
      </c>
    </row>
    <row r="2005" spans="1:3" x14ac:dyDescent="0.25">
      <c r="A2005" s="1">
        <v>39723</v>
      </c>
      <c r="B2005">
        <v>1.3903000000000001</v>
      </c>
      <c r="C2005">
        <f t="shared" si="31"/>
        <v>-5.5249757268367094E-3</v>
      </c>
    </row>
    <row r="2006" spans="1:3" x14ac:dyDescent="0.25">
      <c r="A2006" s="1">
        <v>39722</v>
      </c>
      <c r="B2006">
        <v>1.4080999999999999</v>
      </c>
      <c r="C2006">
        <f t="shared" si="31"/>
        <v>-6.7936401504484689E-3</v>
      </c>
    </row>
    <row r="2007" spans="1:3" x14ac:dyDescent="0.25">
      <c r="A2007" s="1">
        <v>39721</v>
      </c>
      <c r="B2007">
        <v>1.4302999999999999</v>
      </c>
      <c r="C2007">
        <f t="shared" si="31"/>
        <v>-1.3944969518288062E-3</v>
      </c>
    </row>
    <row r="2008" spans="1:3" x14ac:dyDescent="0.25">
      <c r="A2008" s="1">
        <v>39720</v>
      </c>
      <c r="B2008">
        <v>1.4349000000000001</v>
      </c>
      <c r="C2008">
        <f t="shared" si="31"/>
        <v>-8.7194411307464602E-3</v>
      </c>
    </row>
    <row r="2009" spans="1:3" x14ac:dyDescent="0.25">
      <c r="A2009" s="1">
        <v>39717</v>
      </c>
      <c r="B2009">
        <v>1.464</v>
      </c>
      <c r="C2009">
        <f t="shared" si="31"/>
        <v>-1.7762580258030632E-3</v>
      </c>
    </row>
    <row r="2010" spans="1:3" x14ac:dyDescent="0.25">
      <c r="A2010" s="1">
        <v>39716</v>
      </c>
      <c r="B2010">
        <v>1.47</v>
      </c>
      <c r="C2010">
        <f t="shared" si="31"/>
        <v>2.9553895791957751E-4</v>
      </c>
    </row>
    <row r="2011" spans="1:3" x14ac:dyDescent="0.25">
      <c r="A2011" s="1">
        <v>39715</v>
      </c>
      <c r="B2011">
        <v>1.4690000000000001</v>
      </c>
      <c r="C2011">
        <f t="shared" si="31"/>
        <v>-1.2104337231642827E-3</v>
      </c>
    </row>
    <row r="2012" spans="1:3" x14ac:dyDescent="0.25">
      <c r="A2012" s="1">
        <v>39714</v>
      </c>
      <c r="B2012">
        <v>1.4731000000000001</v>
      </c>
      <c r="C2012">
        <f t="shared" si="31"/>
        <v>4.7428713207221772E-3</v>
      </c>
    </row>
    <row r="2013" spans="1:3" x14ac:dyDescent="0.25">
      <c r="A2013" s="1">
        <v>39713</v>
      </c>
      <c r="B2013">
        <v>1.4571000000000001</v>
      </c>
      <c r="C2013">
        <f t="shared" si="31"/>
        <v>1.0101378860890343E-2</v>
      </c>
    </row>
    <row r="2014" spans="1:3" x14ac:dyDescent="0.25">
      <c r="A2014" s="1">
        <v>39710</v>
      </c>
      <c r="B2014">
        <v>1.4236</v>
      </c>
      <c r="C2014">
        <f t="shared" si="31"/>
        <v>-8.0399214594857119E-3</v>
      </c>
    </row>
    <row r="2015" spans="1:3" x14ac:dyDescent="0.25">
      <c r="A2015" s="1">
        <v>39709</v>
      </c>
      <c r="B2015">
        <v>1.4501999999999999</v>
      </c>
      <c r="C2015">
        <f t="shared" si="31"/>
        <v>8.4061571651554284E-3</v>
      </c>
    </row>
    <row r="2016" spans="1:3" x14ac:dyDescent="0.25">
      <c r="A2016" s="1">
        <v>39708</v>
      </c>
      <c r="B2016">
        <v>1.4224000000000001</v>
      </c>
      <c r="C2016">
        <f t="shared" si="31"/>
        <v>-1.3109176161666138E-3</v>
      </c>
    </row>
    <row r="2017" spans="1:3" x14ac:dyDescent="0.25">
      <c r="A2017" s="1">
        <v>39707</v>
      </c>
      <c r="B2017">
        <v>1.4267000000000001</v>
      </c>
      <c r="C2017">
        <f t="shared" si="31"/>
        <v>3.5455302769408508E-3</v>
      </c>
    </row>
    <row r="2018" spans="1:3" x14ac:dyDescent="0.25">
      <c r="A2018" s="1">
        <v>39706</v>
      </c>
      <c r="B2018">
        <v>1.4151</v>
      </c>
      <c r="C2018">
        <f t="shared" si="31"/>
        <v>2.6165178879768735E-3</v>
      </c>
    </row>
    <row r="2019" spans="1:3" x14ac:dyDescent="0.25">
      <c r="A2019" s="1">
        <v>39703</v>
      </c>
      <c r="B2019">
        <v>1.4066000000000001</v>
      </c>
      <c r="C2019">
        <f t="shared" si="31"/>
        <v>4.0948068788369367E-3</v>
      </c>
    </row>
    <row r="2020" spans="1:3" x14ac:dyDescent="0.25">
      <c r="A2020" s="1">
        <v>39702</v>
      </c>
      <c r="B2020">
        <v>1.3934</v>
      </c>
      <c r="C2020">
        <f t="shared" si="31"/>
        <v>-4.9584609626989618E-3</v>
      </c>
    </row>
    <row r="2021" spans="1:3" x14ac:dyDescent="0.25">
      <c r="A2021" s="1">
        <v>39701</v>
      </c>
      <c r="B2021">
        <v>1.4094</v>
      </c>
      <c r="C2021">
        <f t="shared" si="31"/>
        <v>-1.5379805077484429E-3</v>
      </c>
    </row>
    <row r="2022" spans="1:3" x14ac:dyDescent="0.25">
      <c r="A2022" s="1">
        <v>39700</v>
      </c>
      <c r="B2022">
        <v>1.4144000000000001</v>
      </c>
      <c r="C2022">
        <f t="shared" si="31"/>
        <v>-2.1440634374108158E-3</v>
      </c>
    </row>
    <row r="2023" spans="1:3" x14ac:dyDescent="0.25">
      <c r="A2023" s="1">
        <v>39699</v>
      </c>
      <c r="B2023">
        <v>1.4214</v>
      </c>
      <c r="C2023">
        <f t="shared" si="31"/>
        <v>-1.007113195272109E-3</v>
      </c>
    </row>
    <row r="2024" spans="1:3" x14ac:dyDescent="0.25">
      <c r="A2024" s="1">
        <v>39696</v>
      </c>
      <c r="B2024">
        <v>1.4247000000000001</v>
      </c>
      <c r="C2024">
        <f t="shared" si="31"/>
        <v>-7.285013004321197E-3</v>
      </c>
    </row>
    <row r="2025" spans="1:3" x14ac:dyDescent="0.25">
      <c r="A2025" s="1">
        <v>39695</v>
      </c>
      <c r="B2025">
        <v>1.4488000000000001</v>
      </c>
      <c r="C2025">
        <f t="shared" si="31"/>
        <v>1.4111693185936338E-3</v>
      </c>
    </row>
    <row r="2026" spans="1:3" x14ac:dyDescent="0.25">
      <c r="A2026" s="1">
        <v>39694</v>
      </c>
      <c r="B2026">
        <v>1.4440999999999999</v>
      </c>
      <c r="C2026">
        <f t="shared" si="31"/>
        <v>-2.2496915411104961E-3</v>
      </c>
    </row>
    <row r="2027" spans="1:3" x14ac:dyDescent="0.25">
      <c r="A2027" s="1">
        <v>39693</v>
      </c>
      <c r="B2027">
        <v>1.4516</v>
      </c>
      <c r="C2027">
        <f t="shared" si="31"/>
        <v>-3.1301175823670595E-3</v>
      </c>
    </row>
    <row r="2028" spans="1:3" x14ac:dyDescent="0.25">
      <c r="A2028" s="1">
        <v>39692</v>
      </c>
      <c r="B2028">
        <v>1.4621</v>
      </c>
      <c r="C2028">
        <f t="shared" si="31"/>
        <v>-3.3730630750579815E-3</v>
      </c>
    </row>
    <row r="2029" spans="1:3" x14ac:dyDescent="0.25">
      <c r="A2029" s="1">
        <v>39689</v>
      </c>
      <c r="B2029">
        <v>1.4735</v>
      </c>
      <c r="C2029">
        <f t="shared" si="31"/>
        <v>-1.0597579547567369E-3</v>
      </c>
    </row>
    <row r="2030" spans="1:3" x14ac:dyDescent="0.25">
      <c r="A2030" s="1">
        <v>39688</v>
      </c>
      <c r="B2030">
        <v>1.4771000000000001</v>
      </c>
      <c r="C2030">
        <f t="shared" si="31"/>
        <v>1.1762326076460485E-4</v>
      </c>
    </row>
    <row r="2031" spans="1:3" x14ac:dyDescent="0.25">
      <c r="A2031" s="1">
        <v>39687</v>
      </c>
      <c r="B2031">
        <v>1.4766999999999999</v>
      </c>
      <c r="C2031">
        <f t="shared" si="31"/>
        <v>4.9989155654739503E-3</v>
      </c>
    </row>
    <row r="2032" spans="1:3" x14ac:dyDescent="0.25">
      <c r="A2032" s="1">
        <v>39686</v>
      </c>
      <c r="B2032">
        <v>1.4598</v>
      </c>
      <c r="C2032">
        <f t="shared" si="31"/>
        <v>-4.9989155654739555E-3</v>
      </c>
    </row>
    <row r="2033" spans="1:3" x14ac:dyDescent="0.25">
      <c r="A2033" s="1">
        <v>39685</v>
      </c>
      <c r="B2033">
        <v>1.4766999999999999</v>
      </c>
      <c r="C2033">
        <f t="shared" si="31"/>
        <v>-1.2041308649115962E-3</v>
      </c>
    </row>
    <row r="2034" spans="1:3" x14ac:dyDescent="0.25">
      <c r="A2034" s="1">
        <v>39682</v>
      </c>
      <c r="B2034">
        <v>1.4807999999999999</v>
      </c>
      <c r="C2034">
        <f t="shared" si="31"/>
        <v>-1.7593457072825026E-4</v>
      </c>
    </row>
    <row r="2035" spans="1:3" x14ac:dyDescent="0.25">
      <c r="A2035" s="1">
        <v>39681</v>
      </c>
      <c r="B2035">
        <v>1.4814000000000001</v>
      </c>
      <c r="C2035">
        <f t="shared" si="31"/>
        <v>2.3516747967105719E-3</v>
      </c>
    </row>
    <row r="2036" spans="1:3" x14ac:dyDescent="0.25">
      <c r="A2036" s="1">
        <v>39680</v>
      </c>
      <c r="B2036">
        <v>1.4734</v>
      </c>
      <c r="C2036">
        <f t="shared" si="31"/>
        <v>1.6833712870606868E-3</v>
      </c>
    </row>
    <row r="2037" spans="1:3" x14ac:dyDescent="0.25">
      <c r="A2037" s="1">
        <v>39679</v>
      </c>
      <c r="B2037">
        <v>1.4677</v>
      </c>
      <c r="C2037">
        <f t="shared" si="31"/>
        <v>-7.9819981023139725E-4</v>
      </c>
    </row>
    <row r="2038" spans="1:3" x14ac:dyDescent="0.25">
      <c r="A2038" s="1">
        <v>39678</v>
      </c>
      <c r="B2038">
        <v>1.4703999999999999</v>
      </c>
      <c r="C2038">
        <f t="shared" si="31"/>
        <v>-7.3776812819803831E-4</v>
      </c>
    </row>
    <row r="2039" spans="1:3" x14ac:dyDescent="0.25">
      <c r="A2039" s="1">
        <v>39675</v>
      </c>
      <c r="B2039">
        <v>1.4729000000000001</v>
      </c>
      <c r="C2039">
        <f t="shared" si="31"/>
        <v>-5.2169892949611649E-3</v>
      </c>
    </row>
    <row r="2040" spans="1:3" x14ac:dyDescent="0.25">
      <c r="A2040" s="1">
        <v>39674</v>
      </c>
      <c r="B2040">
        <v>1.4906999999999999</v>
      </c>
      <c r="C2040">
        <f t="shared" si="31"/>
        <v>1.165500126158217E-4</v>
      </c>
    </row>
    <row r="2041" spans="1:3" x14ac:dyDescent="0.25">
      <c r="A2041" s="1">
        <v>39673</v>
      </c>
      <c r="B2041">
        <v>1.4903</v>
      </c>
      <c r="C2041">
        <f t="shared" si="31"/>
        <v>-1.1655001261582157E-4</v>
      </c>
    </row>
    <row r="2042" spans="1:3" x14ac:dyDescent="0.25">
      <c r="A2042" s="1">
        <v>39672</v>
      </c>
      <c r="B2042">
        <v>1.4906999999999999</v>
      </c>
      <c r="C2042">
        <f t="shared" si="31"/>
        <v>-3.0483042758495953E-3</v>
      </c>
    </row>
    <row r="2043" spans="1:3" x14ac:dyDescent="0.25">
      <c r="A2043" s="1">
        <v>39671</v>
      </c>
      <c r="B2043">
        <v>1.5012000000000001</v>
      </c>
      <c r="C2043">
        <f t="shared" si="31"/>
        <v>-1.7899551947261501E-3</v>
      </c>
    </row>
    <row r="2044" spans="1:3" x14ac:dyDescent="0.25">
      <c r="A2044" s="1">
        <v>39668</v>
      </c>
      <c r="B2044">
        <v>1.5074000000000001</v>
      </c>
      <c r="C2044">
        <f t="shared" si="31"/>
        <v>-1.1289875190606306E-2</v>
      </c>
    </row>
    <row r="2045" spans="1:3" x14ac:dyDescent="0.25">
      <c r="A2045" s="1">
        <v>39667</v>
      </c>
      <c r="B2045">
        <v>1.5470999999999999</v>
      </c>
      <c r="C2045">
        <f t="shared" si="31"/>
        <v>-1.964561973028781E-4</v>
      </c>
    </row>
    <row r="2046" spans="1:3" x14ac:dyDescent="0.25">
      <c r="A2046" s="1">
        <v>39666</v>
      </c>
      <c r="B2046">
        <v>1.5478000000000001</v>
      </c>
      <c r="C2046">
        <f t="shared" si="31"/>
        <v>-2.5245602759204705E-4</v>
      </c>
    </row>
    <row r="2047" spans="1:3" x14ac:dyDescent="0.25">
      <c r="A2047" s="1">
        <v>39665</v>
      </c>
      <c r="B2047">
        <v>1.5487</v>
      </c>
      <c r="C2047">
        <f t="shared" si="31"/>
        <v>-2.2097277614800655E-3</v>
      </c>
    </row>
    <row r="2048" spans="1:3" x14ac:dyDescent="0.25">
      <c r="A2048" s="1">
        <v>39664</v>
      </c>
      <c r="B2048">
        <v>1.5566</v>
      </c>
      <c r="C2048">
        <f t="shared" si="31"/>
        <v>-2.2314424737707433E-4</v>
      </c>
    </row>
    <row r="2049" spans="1:3" x14ac:dyDescent="0.25">
      <c r="A2049" s="1">
        <v>39661</v>
      </c>
      <c r="B2049">
        <v>1.5573999999999999</v>
      </c>
      <c r="C2049">
        <f t="shared" si="31"/>
        <v>-1.0305533667160556E-3</v>
      </c>
    </row>
    <row r="2050" spans="1:3" x14ac:dyDescent="0.25">
      <c r="A2050" s="1">
        <v>39660</v>
      </c>
      <c r="B2050">
        <v>1.5610999999999999</v>
      </c>
      <c r="C2050">
        <f t="shared" si="31"/>
        <v>6.1246667855034437E-4</v>
      </c>
    </row>
    <row r="2051" spans="1:3" x14ac:dyDescent="0.25">
      <c r="A2051" s="1">
        <v>39659</v>
      </c>
      <c r="B2051">
        <v>1.5589</v>
      </c>
      <c r="C2051">
        <f t="shared" ref="C2051:C2114" si="32">LOG(B2051/B2052)</f>
        <v>-3.2196836862285806E-3</v>
      </c>
    </row>
    <row r="2052" spans="1:3" x14ac:dyDescent="0.25">
      <c r="A2052" s="1">
        <v>39658</v>
      </c>
      <c r="B2052">
        <v>1.5705</v>
      </c>
      <c r="C2052">
        <f t="shared" si="32"/>
        <v>-1.1323063714771785E-3</v>
      </c>
    </row>
    <row r="2053" spans="1:3" x14ac:dyDescent="0.25">
      <c r="A2053" s="1">
        <v>39657</v>
      </c>
      <c r="B2053">
        <v>1.5746</v>
      </c>
      <c r="C2053">
        <f t="shared" si="32"/>
        <v>3.3110127288866017E-4</v>
      </c>
    </row>
    <row r="2054" spans="1:3" x14ac:dyDescent="0.25">
      <c r="A2054" s="1">
        <v>39654</v>
      </c>
      <c r="B2054">
        <v>1.5733999999999999</v>
      </c>
      <c r="C2054">
        <f t="shared" si="32"/>
        <v>1.5761874910505099E-3</v>
      </c>
    </row>
    <row r="2055" spans="1:3" x14ac:dyDescent="0.25">
      <c r="A2055" s="1">
        <v>39653</v>
      </c>
      <c r="B2055">
        <v>1.5677000000000001</v>
      </c>
      <c r="C2055">
        <f t="shared" si="32"/>
        <v>-1.7693605759397937E-3</v>
      </c>
    </row>
    <row r="2056" spans="1:3" x14ac:dyDescent="0.25">
      <c r="A2056" s="1">
        <v>39652</v>
      </c>
      <c r="B2056">
        <v>1.5741000000000001</v>
      </c>
      <c r="C2056">
        <f t="shared" si="32"/>
        <v>-4.883463822695543E-3</v>
      </c>
    </row>
    <row r="2057" spans="1:3" x14ac:dyDescent="0.25">
      <c r="A2057" s="1">
        <v>39651</v>
      </c>
      <c r="B2057">
        <v>1.5919000000000001</v>
      </c>
      <c r="C2057">
        <f t="shared" si="32"/>
        <v>1.667369225342994E-3</v>
      </c>
    </row>
    <row r="2058" spans="1:3" x14ac:dyDescent="0.25">
      <c r="A2058" s="1">
        <v>39650</v>
      </c>
      <c r="B2058">
        <v>1.5858000000000001</v>
      </c>
      <c r="C2058">
        <f t="shared" si="32"/>
        <v>1.1517572097381212E-3</v>
      </c>
    </row>
    <row r="2059" spans="1:3" x14ac:dyDescent="0.25">
      <c r="A2059" s="1">
        <v>39647</v>
      </c>
      <c r="B2059">
        <v>1.5815999999999999</v>
      </c>
      <c r="C2059">
        <f t="shared" si="32"/>
        <v>-9.0520910098593665E-4</v>
      </c>
    </row>
    <row r="2060" spans="1:3" x14ac:dyDescent="0.25">
      <c r="A2060" s="1">
        <v>39646</v>
      </c>
      <c r="B2060">
        <v>1.5849</v>
      </c>
      <c r="C2060">
        <f t="shared" si="32"/>
        <v>-1.0673657447041508E-3</v>
      </c>
    </row>
    <row r="2061" spans="1:3" x14ac:dyDescent="0.25">
      <c r="A2061" s="1">
        <v>39645</v>
      </c>
      <c r="B2061">
        <v>1.5888</v>
      </c>
      <c r="C2061">
        <f t="shared" si="32"/>
        <v>-2.7792325949287356E-3</v>
      </c>
    </row>
    <row r="2062" spans="1:3" x14ac:dyDescent="0.25">
      <c r="A2062" s="1">
        <v>39644</v>
      </c>
      <c r="B2062">
        <v>1.599</v>
      </c>
      <c r="C2062">
        <f t="shared" si="32"/>
        <v>3.9014058210160478E-3</v>
      </c>
    </row>
    <row r="2063" spans="1:3" x14ac:dyDescent="0.25">
      <c r="A2063" s="1">
        <v>39643</v>
      </c>
      <c r="B2063">
        <v>1.5847</v>
      </c>
      <c r="C2063">
        <f t="shared" si="32"/>
        <v>3.2899021728798121E-4</v>
      </c>
    </row>
    <row r="2064" spans="1:3" x14ac:dyDescent="0.25">
      <c r="A2064" s="1">
        <v>39640</v>
      </c>
      <c r="B2064">
        <v>1.5834999999999999</v>
      </c>
      <c r="C2064">
        <f t="shared" si="32"/>
        <v>3.4971751095500842E-3</v>
      </c>
    </row>
    <row r="2065" spans="1:3" x14ac:dyDescent="0.25">
      <c r="A2065" s="1">
        <v>39639</v>
      </c>
      <c r="B2065">
        <v>1.5708</v>
      </c>
      <c r="C2065">
        <f t="shared" si="32"/>
        <v>-1.934927552181503E-4</v>
      </c>
    </row>
    <row r="2066" spans="1:3" x14ac:dyDescent="0.25">
      <c r="A2066" s="1">
        <v>39638</v>
      </c>
      <c r="B2066">
        <v>1.5714999999999999</v>
      </c>
      <c r="C2066">
        <f t="shared" si="32"/>
        <v>7.7448880428070946E-4</v>
      </c>
    </row>
    <row r="2067" spans="1:3" x14ac:dyDescent="0.25">
      <c r="A2067" s="1">
        <v>39637</v>
      </c>
      <c r="B2067">
        <v>1.5687</v>
      </c>
      <c r="C2067">
        <f t="shared" si="32"/>
        <v>9.9780510728075355E-4</v>
      </c>
    </row>
    <row r="2068" spans="1:3" x14ac:dyDescent="0.25">
      <c r="A2068" s="1">
        <v>39636</v>
      </c>
      <c r="B2068">
        <v>1.5650999999999999</v>
      </c>
      <c r="C2068">
        <f t="shared" si="32"/>
        <v>-5.5461916981883826E-4</v>
      </c>
    </row>
    <row r="2069" spans="1:3" x14ac:dyDescent="0.25">
      <c r="A2069" s="1">
        <v>39633</v>
      </c>
      <c r="B2069">
        <v>1.5670999999999999</v>
      </c>
      <c r="C2069">
        <f t="shared" si="32"/>
        <v>-5.8905085513100731E-3</v>
      </c>
    </row>
    <row r="2070" spans="1:3" x14ac:dyDescent="0.25">
      <c r="A2070" s="1">
        <v>39632</v>
      </c>
      <c r="B2070">
        <v>1.5885</v>
      </c>
      <c r="C2070">
        <f t="shared" si="32"/>
        <v>2.1652415599603941E-3</v>
      </c>
    </row>
    <row r="2071" spans="1:3" x14ac:dyDescent="0.25">
      <c r="A2071" s="1">
        <v>39631</v>
      </c>
      <c r="B2071">
        <v>1.5806</v>
      </c>
      <c r="C2071">
        <f t="shared" si="32"/>
        <v>8.526096870339672E-4</v>
      </c>
    </row>
    <row r="2072" spans="1:3" x14ac:dyDescent="0.25">
      <c r="A2072" s="1">
        <v>39630</v>
      </c>
      <c r="B2072">
        <v>1.5774999999999999</v>
      </c>
      <c r="C2072">
        <f t="shared" si="32"/>
        <v>3.0294172260640433E-4</v>
      </c>
    </row>
    <row r="2073" spans="1:3" x14ac:dyDescent="0.25">
      <c r="A2073" s="1">
        <v>39629</v>
      </c>
      <c r="B2073">
        <v>1.5764</v>
      </c>
      <c r="C2073">
        <f t="shared" si="32"/>
        <v>4.4102007537349957E-4</v>
      </c>
    </row>
    <row r="2074" spans="1:3" x14ac:dyDescent="0.25">
      <c r="A2074" s="1">
        <v>39626</v>
      </c>
      <c r="B2074">
        <v>1.5748</v>
      </c>
      <c r="C2074">
        <f t="shared" si="32"/>
        <v>4.6907506020502738E-4</v>
      </c>
    </row>
    <row r="2075" spans="1:3" x14ac:dyDescent="0.25">
      <c r="A2075" s="1">
        <v>39625</v>
      </c>
      <c r="B2075">
        <v>1.5730999999999999</v>
      </c>
      <c r="C2075">
        <f t="shared" si="32"/>
        <v>3.6595729857171661E-3</v>
      </c>
    </row>
    <row r="2076" spans="1:3" x14ac:dyDescent="0.25">
      <c r="A2076" s="1">
        <v>39624</v>
      </c>
      <c r="B2076">
        <v>1.5599000000000001</v>
      </c>
      <c r="C2076">
        <f t="shared" si="32"/>
        <v>8.6393514799310131E-4</v>
      </c>
    </row>
    <row r="2077" spans="1:3" x14ac:dyDescent="0.25">
      <c r="A2077" s="1">
        <v>39623</v>
      </c>
      <c r="B2077">
        <v>1.5568</v>
      </c>
      <c r="C2077">
        <f t="shared" si="32"/>
        <v>1.3131240117038312E-3</v>
      </c>
    </row>
    <row r="2078" spans="1:3" x14ac:dyDescent="0.25">
      <c r="A2078" s="1">
        <v>39622</v>
      </c>
      <c r="B2078">
        <v>1.5521</v>
      </c>
      <c r="C2078">
        <f t="shared" si="32"/>
        <v>-2.483204149844587E-3</v>
      </c>
    </row>
    <row r="2079" spans="1:3" x14ac:dyDescent="0.25">
      <c r="A2079" s="1">
        <v>39619</v>
      </c>
      <c r="B2079">
        <v>1.5609999999999999</v>
      </c>
      <c r="C2079">
        <f t="shared" si="32"/>
        <v>3.6038924225909996E-3</v>
      </c>
    </row>
    <row r="2080" spans="1:3" x14ac:dyDescent="0.25">
      <c r="A2080" s="1">
        <v>39618</v>
      </c>
      <c r="B2080">
        <v>1.5481</v>
      </c>
      <c r="C2080">
        <f t="shared" si="32"/>
        <v>-3.3651023720418255E-4</v>
      </c>
    </row>
    <row r="2081" spans="1:3" x14ac:dyDescent="0.25">
      <c r="A2081" s="1">
        <v>39617</v>
      </c>
      <c r="B2081">
        <v>1.5492999999999999</v>
      </c>
      <c r="C2081">
        <f t="shared" si="32"/>
        <v>4.4873828405994013E-4</v>
      </c>
    </row>
    <row r="2082" spans="1:3" x14ac:dyDescent="0.25">
      <c r="A2082" s="1">
        <v>39616</v>
      </c>
      <c r="B2082">
        <v>1.5477000000000001</v>
      </c>
      <c r="C2082">
        <f t="shared" si="32"/>
        <v>5.0538541223352023E-4</v>
      </c>
    </row>
    <row r="2083" spans="1:3" x14ac:dyDescent="0.25">
      <c r="A2083" s="1">
        <v>39615</v>
      </c>
      <c r="B2083">
        <v>1.5459000000000001</v>
      </c>
      <c r="C2083">
        <f t="shared" si="32"/>
        <v>3.4692973107309693E-3</v>
      </c>
    </row>
    <row r="2084" spans="1:3" x14ac:dyDescent="0.25">
      <c r="A2084" s="1">
        <v>39612</v>
      </c>
      <c r="B2084">
        <v>1.5336000000000001</v>
      </c>
      <c r="C2084">
        <f t="shared" si="32"/>
        <v>-2.2877725348291996E-3</v>
      </c>
    </row>
    <row r="2085" spans="1:3" x14ac:dyDescent="0.25">
      <c r="A2085" s="1">
        <v>39611</v>
      </c>
      <c r="B2085">
        <v>1.5417000000000001</v>
      </c>
      <c r="C2085">
        <f t="shared" si="32"/>
        <v>-2.7519075153491926E-3</v>
      </c>
    </row>
    <row r="2086" spans="1:3" x14ac:dyDescent="0.25">
      <c r="A2086" s="1">
        <v>39610</v>
      </c>
      <c r="B2086">
        <v>1.5515000000000001</v>
      </c>
      <c r="C2086">
        <f t="shared" si="32"/>
        <v>-3.0780190721351039E-4</v>
      </c>
    </row>
    <row r="2087" spans="1:3" x14ac:dyDescent="0.25">
      <c r="A2087" s="1">
        <v>39609</v>
      </c>
      <c r="B2087">
        <v>1.5526</v>
      </c>
      <c r="C2087">
        <f t="shared" si="32"/>
        <v>-7.1574904167367188E-3</v>
      </c>
    </row>
    <row r="2088" spans="1:3" x14ac:dyDescent="0.25">
      <c r="A2088" s="1">
        <v>39608</v>
      </c>
      <c r="B2088">
        <v>1.5784</v>
      </c>
      <c r="C2088">
        <f t="shared" si="32"/>
        <v>5.1760000908928948E-3</v>
      </c>
    </row>
    <row r="2089" spans="1:3" x14ac:dyDescent="0.25">
      <c r="A2089" s="1">
        <v>39605</v>
      </c>
      <c r="B2089">
        <v>1.5597000000000001</v>
      </c>
      <c r="C2089">
        <f t="shared" si="32"/>
        <v>5.4639530981549084E-3</v>
      </c>
    </row>
    <row r="2090" spans="1:3" x14ac:dyDescent="0.25">
      <c r="A2090" s="1">
        <v>39604</v>
      </c>
      <c r="B2090">
        <v>1.5402</v>
      </c>
      <c r="C2090">
        <f t="shared" si="32"/>
        <v>-1.8008867869431732E-3</v>
      </c>
    </row>
    <row r="2091" spans="1:3" x14ac:dyDescent="0.25">
      <c r="A2091" s="1">
        <v>39603</v>
      </c>
      <c r="B2091">
        <v>1.5466</v>
      </c>
      <c r="C2091">
        <f t="shared" si="32"/>
        <v>-3.551673048169873E-3</v>
      </c>
    </row>
    <row r="2092" spans="1:3" x14ac:dyDescent="0.25">
      <c r="A2092" s="1">
        <v>39602</v>
      </c>
      <c r="B2092">
        <v>1.5592999999999999</v>
      </c>
      <c r="C2092">
        <f t="shared" si="32"/>
        <v>2.0099799776271978E-3</v>
      </c>
    </row>
    <row r="2093" spans="1:3" x14ac:dyDescent="0.25">
      <c r="A2093" s="1">
        <v>39601</v>
      </c>
      <c r="B2093">
        <v>1.5521</v>
      </c>
      <c r="C2093">
        <f t="shared" si="32"/>
        <v>3.6390657740044337E-4</v>
      </c>
    </row>
    <row r="2094" spans="1:3" x14ac:dyDescent="0.25">
      <c r="A2094" s="1">
        <v>39598</v>
      </c>
      <c r="B2094">
        <v>1.5508</v>
      </c>
      <c r="C2094">
        <f t="shared" si="32"/>
        <v>-1.2025290352754593E-3</v>
      </c>
    </row>
    <row r="2095" spans="1:3" x14ac:dyDescent="0.25">
      <c r="A2095" s="1">
        <v>39597</v>
      </c>
      <c r="B2095">
        <v>1.5550999999999999</v>
      </c>
      <c r="C2095">
        <f t="shared" si="32"/>
        <v>-2.9224912794968945E-3</v>
      </c>
    </row>
    <row r="2096" spans="1:3" x14ac:dyDescent="0.25">
      <c r="A2096" s="1">
        <v>39596</v>
      </c>
      <c r="B2096">
        <v>1.5656000000000001</v>
      </c>
      <c r="C2096">
        <f t="shared" si="32"/>
        <v>-2.8754005035917644E-3</v>
      </c>
    </row>
    <row r="2097" spans="1:3" x14ac:dyDescent="0.25">
      <c r="A2097" s="1">
        <v>39595</v>
      </c>
      <c r="B2097">
        <v>1.5760000000000001</v>
      </c>
      <c r="C2097">
        <f t="shared" si="32"/>
        <v>-2.7555882240359052E-5</v>
      </c>
    </row>
    <row r="2098" spans="1:3" x14ac:dyDescent="0.25">
      <c r="A2098" s="1">
        <v>39594</v>
      </c>
      <c r="B2098">
        <v>1.5761000000000001</v>
      </c>
      <c r="C2098">
        <f t="shared" si="32"/>
        <v>5.2386097556857733E-4</v>
      </c>
    </row>
    <row r="2099" spans="1:3" x14ac:dyDescent="0.25">
      <c r="A2099" s="1">
        <v>39591</v>
      </c>
      <c r="B2099">
        <v>1.5742</v>
      </c>
      <c r="C2099">
        <f t="shared" si="32"/>
        <v>-3.584994498101361E-4</v>
      </c>
    </row>
    <row r="2100" spans="1:3" x14ac:dyDescent="0.25">
      <c r="A2100" s="1">
        <v>39590</v>
      </c>
      <c r="B2100">
        <v>1.5754999999999999</v>
      </c>
      <c r="C2100">
        <f t="shared" si="32"/>
        <v>5.5134503299022099E-5</v>
      </c>
    </row>
    <row r="2101" spans="1:3" x14ac:dyDescent="0.25">
      <c r="A2101" s="1">
        <v>39589</v>
      </c>
      <c r="B2101">
        <v>1.5752999999999999</v>
      </c>
      <c r="C2101">
        <f t="shared" si="32"/>
        <v>3.1542933600378874E-3</v>
      </c>
    </row>
    <row r="2102" spans="1:3" x14ac:dyDescent="0.25">
      <c r="A2102" s="1">
        <v>39588</v>
      </c>
      <c r="B2102">
        <v>1.5639000000000001</v>
      </c>
      <c r="C2102">
        <f t="shared" si="32"/>
        <v>1.7251597440182404E-3</v>
      </c>
    </row>
    <row r="2103" spans="1:3" x14ac:dyDescent="0.25">
      <c r="A2103" s="1">
        <v>39587</v>
      </c>
      <c r="B2103">
        <v>1.5577000000000001</v>
      </c>
      <c r="C2103">
        <f t="shared" si="32"/>
        <v>2.2081633457025126E-3</v>
      </c>
    </row>
    <row r="2104" spans="1:3" x14ac:dyDescent="0.25">
      <c r="A2104" s="1">
        <v>39584</v>
      </c>
      <c r="B2104">
        <v>1.5498000000000001</v>
      </c>
      <c r="C2104">
        <f t="shared" si="32"/>
        <v>6.7306403537971144E-4</v>
      </c>
    </row>
    <row r="2105" spans="1:3" x14ac:dyDescent="0.25">
      <c r="A2105" s="1">
        <v>39583</v>
      </c>
      <c r="B2105">
        <v>1.5474000000000001</v>
      </c>
      <c r="C2105">
        <f t="shared" si="32"/>
        <v>9.8342531373235933E-4</v>
      </c>
    </row>
    <row r="2106" spans="1:3" x14ac:dyDescent="0.25">
      <c r="A2106" s="1">
        <v>39582</v>
      </c>
      <c r="B2106">
        <v>1.5439000000000001</v>
      </c>
      <c r="C2106">
        <f t="shared" si="32"/>
        <v>-9.5535832940075646E-4</v>
      </c>
    </row>
    <row r="2107" spans="1:3" x14ac:dyDescent="0.25">
      <c r="A2107" s="1">
        <v>39581</v>
      </c>
      <c r="B2107">
        <v>1.5472999999999999</v>
      </c>
      <c r="C2107">
        <f t="shared" si="32"/>
        <v>1.208599474101293E-3</v>
      </c>
    </row>
    <row r="2108" spans="1:3" x14ac:dyDescent="0.25">
      <c r="A2108" s="1">
        <v>39580</v>
      </c>
      <c r="B2108">
        <v>1.5429999999999999</v>
      </c>
      <c r="C2108">
        <f t="shared" si="32"/>
        <v>-7.8737689874139392E-4</v>
      </c>
    </row>
    <row r="2109" spans="1:3" x14ac:dyDescent="0.25">
      <c r="A2109" s="1">
        <v>39577</v>
      </c>
      <c r="B2109">
        <v>1.5458000000000001</v>
      </c>
      <c r="C2109">
        <f t="shared" si="32"/>
        <v>3.1298098444434053E-3</v>
      </c>
    </row>
    <row r="2110" spans="1:3" x14ac:dyDescent="0.25">
      <c r="A2110" s="1">
        <v>39576</v>
      </c>
      <c r="B2110">
        <v>1.5347</v>
      </c>
      <c r="C2110">
        <f t="shared" si="32"/>
        <v>-2.3424329457020178E-3</v>
      </c>
    </row>
    <row r="2111" spans="1:3" x14ac:dyDescent="0.25">
      <c r="A2111" s="1">
        <v>39575</v>
      </c>
      <c r="B2111">
        <v>1.5429999999999999</v>
      </c>
      <c r="C2111">
        <f t="shared" si="32"/>
        <v>-2.749596317158166E-3</v>
      </c>
    </row>
    <row r="2112" spans="1:3" x14ac:dyDescent="0.25">
      <c r="A2112" s="1">
        <v>39574</v>
      </c>
      <c r="B2112">
        <v>1.5528</v>
      </c>
      <c r="C2112">
        <f t="shared" si="32"/>
        <v>1.9060327980002518E-3</v>
      </c>
    </row>
    <row r="2113" spans="1:3" x14ac:dyDescent="0.25">
      <c r="A2113" s="1">
        <v>39573</v>
      </c>
      <c r="B2113">
        <v>1.546</v>
      </c>
      <c r="C2113">
        <f t="shared" si="32"/>
        <v>5.6186620416455549E-5</v>
      </c>
    </row>
    <row r="2114" spans="1:3" x14ac:dyDescent="0.25">
      <c r="A2114" s="1">
        <v>39570</v>
      </c>
      <c r="B2114">
        <v>1.5458000000000001</v>
      </c>
      <c r="C2114">
        <f t="shared" si="32"/>
        <v>-2.2977115030058319E-3</v>
      </c>
    </row>
    <row r="2115" spans="1:3" x14ac:dyDescent="0.25">
      <c r="A2115" s="1">
        <v>39568</v>
      </c>
      <c r="B2115">
        <v>1.554</v>
      </c>
      <c r="C2115">
        <f t="shared" ref="C2115:C2178" si="33">LOG(B2115/B2116)</f>
        <v>-8.6549023784172191E-4</v>
      </c>
    </row>
    <row r="2116" spans="1:3" x14ac:dyDescent="0.25">
      <c r="A2116" s="1">
        <v>39567</v>
      </c>
      <c r="B2116">
        <v>1.5570999999999999</v>
      </c>
      <c r="C2116">
        <f t="shared" si="33"/>
        <v>-1.586897850009678E-3</v>
      </c>
    </row>
    <row r="2117" spans="1:3" x14ac:dyDescent="0.25">
      <c r="A2117" s="1">
        <v>39566</v>
      </c>
      <c r="B2117">
        <v>1.5628</v>
      </c>
      <c r="C2117">
        <f t="shared" si="33"/>
        <v>8.9017603679867382E-4</v>
      </c>
    </row>
    <row r="2118" spans="1:3" x14ac:dyDescent="0.25">
      <c r="A2118" s="1">
        <v>39563</v>
      </c>
      <c r="B2118">
        <v>1.5596000000000001</v>
      </c>
      <c r="C2118">
        <f t="shared" si="33"/>
        <v>-4.7909266574615948E-3</v>
      </c>
    </row>
    <row r="2119" spans="1:3" x14ac:dyDescent="0.25">
      <c r="A2119" s="1">
        <v>39562</v>
      </c>
      <c r="B2119">
        <v>1.5769</v>
      </c>
      <c r="C2119">
        <f t="shared" si="33"/>
        <v>-4.6841638866838287E-3</v>
      </c>
    </row>
    <row r="2120" spans="1:3" x14ac:dyDescent="0.25">
      <c r="A2120" s="1">
        <v>39561</v>
      </c>
      <c r="B2120">
        <v>1.5940000000000001</v>
      </c>
      <c r="C2120">
        <f t="shared" si="33"/>
        <v>2.4527943528759687E-4</v>
      </c>
    </row>
    <row r="2121" spans="1:3" x14ac:dyDescent="0.25">
      <c r="A2121" s="1">
        <v>39560</v>
      </c>
      <c r="B2121">
        <v>1.5931</v>
      </c>
      <c r="C2121">
        <f t="shared" si="33"/>
        <v>9.0054497709813653E-4</v>
      </c>
    </row>
    <row r="2122" spans="1:3" x14ac:dyDescent="0.25">
      <c r="A2122" s="1">
        <v>39559</v>
      </c>
      <c r="B2122">
        <v>1.5898000000000001</v>
      </c>
      <c r="C2122">
        <f t="shared" si="33"/>
        <v>3.2354937743062622E-3</v>
      </c>
    </row>
    <row r="2123" spans="1:3" x14ac:dyDescent="0.25">
      <c r="A2123" s="1">
        <v>39556</v>
      </c>
      <c r="B2123">
        <v>1.5780000000000001</v>
      </c>
      <c r="C2123">
        <f t="shared" si="33"/>
        <v>-2.5246559367019116E-3</v>
      </c>
    </row>
    <row r="2124" spans="1:3" x14ac:dyDescent="0.25">
      <c r="A2124" s="1">
        <v>39555</v>
      </c>
      <c r="B2124">
        <v>1.5871999999999999</v>
      </c>
      <c r="C2124">
        <f t="shared" si="33"/>
        <v>-1.5295922092496918E-3</v>
      </c>
    </row>
    <row r="2125" spans="1:3" x14ac:dyDescent="0.25">
      <c r="A2125" s="1">
        <v>39554</v>
      </c>
      <c r="B2125">
        <v>1.5928</v>
      </c>
      <c r="C2125">
        <f t="shared" si="33"/>
        <v>2.7352054253630548E-3</v>
      </c>
    </row>
    <row r="2126" spans="1:3" x14ac:dyDescent="0.25">
      <c r="A2126" s="1">
        <v>39553</v>
      </c>
      <c r="B2126">
        <v>1.5828</v>
      </c>
      <c r="C2126">
        <f t="shared" si="33"/>
        <v>-1.1235185467840885E-3</v>
      </c>
    </row>
    <row r="2127" spans="1:3" x14ac:dyDescent="0.25">
      <c r="A2127" s="1">
        <v>39552</v>
      </c>
      <c r="B2127">
        <v>1.5869</v>
      </c>
      <c r="C2127">
        <f t="shared" si="33"/>
        <v>9.8634837353830463E-4</v>
      </c>
    </row>
    <row r="2128" spans="1:3" x14ac:dyDescent="0.25">
      <c r="A2128" s="1">
        <v>39549</v>
      </c>
      <c r="B2128">
        <v>1.5832999999999999</v>
      </c>
      <c r="C2128">
        <f t="shared" si="33"/>
        <v>-1.1505221967773186E-3</v>
      </c>
    </row>
    <row r="2129" spans="1:3" x14ac:dyDescent="0.25">
      <c r="A2129" s="1">
        <v>39548</v>
      </c>
      <c r="B2129">
        <v>1.5874999999999999</v>
      </c>
      <c r="C2129">
        <f t="shared" si="33"/>
        <v>4.0954626337691737E-3</v>
      </c>
    </row>
    <row r="2130" spans="1:3" x14ac:dyDescent="0.25">
      <c r="A2130" s="1">
        <v>39547</v>
      </c>
      <c r="B2130">
        <v>1.5726</v>
      </c>
      <c r="C2130">
        <f t="shared" si="33"/>
        <v>8.8462305703294181E-4</v>
      </c>
    </row>
    <row r="2131" spans="1:3" x14ac:dyDescent="0.25">
      <c r="A2131" s="1">
        <v>39546</v>
      </c>
      <c r="B2131">
        <v>1.5693999999999999</v>
      </c>
      <c r="C2131">
        <f t="shared" si="33"/>
        <v>2.7673526112687359E-5</v>
      </c>
    </row>
    <row r="2132" spans="1:3" x14ac:dyDescent="0.25">
      <c r="A2132" s="1">
        <v>39545</v>
      </c>
      <c r="B2132">
        <v>1.5692999999999999</v>
      </c>
      <c r="C2132">
        <f t="shared" si="33"/>
        <v>-8.0181719259738522E-4</v>
      </c>
    </row>
    <row r="2133" spans="1:3" x14ac:dyDescent="0.25">
      <c r="A2133" s="1">
        <v>39542</v>
      </c>
      <c r="B2133">
        <v>1.5722</v>
      </c>
      <c r="C2133">
        <f t="shared" si="33"/>
        <v>5.4482101122977711E-3</v>
      </c>
    </row>
    <row r="2134" spans="1:3" x14ac:dyDescent="0.25">
      <c r="A2134" s="1">
        <v>39541</v>
      </c>
      <c r="B2134">
        <v>1.5526</v>
      </c>
      <c r="C2134">
        <f t="shared" si="33"/>
        <v>-2.954964547299739E-3</v>
      </c>
    </row>
    <row r="2135" spans="1:3" x14ac:dyDescent="0.25">
      <c r="A2135" s="1">
        <v>39540</v>
      </c>
      <c r="B2135">
        <v>1.5631999999999999</v>
      </c>
      <c r="C2135">
        <f t="shared" si="33"/>
        <v>-7.7721134722676208E-4</v>
      </c>
    </row>
    <row r="2136" spans="1:3" x14ac:dyDescent="0.25">
      <c r="A2136" s="1">
        <v>39539</v>
      </c>
      <c r="B2136">
        <v>1.5660000000000001</v>
      </c>
      <c r="C2136">
        <f t="shared" si="33"/>
        <v>-4.1950479490084069E-3</v>
      </c>
    </row>
    <row r="2137" spans="1:3" x14ac:dyDescent="0.25">
      <c r="A2137" s="1">
        <v>39538</v>
      </c>
      <c r="B2137">
        <v>1.5811999999999999</v>
      </c>
      <c r="C2137">
        <f t="shared" si="33"/>
        <v>4.3968060642644673E-4</v>
      </c>
    </row>
    <row r="2138" spans="1:3" x14ac:dyDescent="0.25">
      <c r="A2138" s="1">
        <v>39535</v>
      </c>
      <c r="B2138">
        <v>1.5795999999999999</v>
      </c>
      <c r="C2138">
        <f t="shared" si="33"/>
        <v>2.750265951599801E-4</v>
      </c>
    </row>
    <row r="2139" spans="1:3" x14ac:dyDescent="0.25">
      <c r="A2139" s="1">
        <v>39534</v>
      </c>
      <c r="B2139">
        <v>1.5786</v>
      </c>
      <c r="C2139">
        <f t="shared" si="33"/>
        <v>2.0959134293733013E-3</v>
      </c>
    </row>
    <row r="2140" spans="1:3" x14ac:dyDescent="0.25">
      <c r="A2140" s="1">
        <v>39533</v>
      </c>
      <c r="B2140">
        <v>1.571</v>
      </c>
      <c r="C2140">
        <f t="shared" si="33"/>
        <v>3.9154663979297909E-3</v>
      </c>
    </row>
    <row r="2141" spans="1:3" x14ac:dyDescent="0.25">
      <c r="A2141" s="1">
        <v>39532</v>
      </c>
      <c r="B2141">
        <v>1.5569</v>
      </c>
      <c r="C2141">
        <f t="shared" si="33"/>
        <v>4.0918600553471862E-3</v>
      </c>
    </row>
    <row r="2142" spans="1:3" x14ac:dyDescent="0.25">
      <c r="A2142" s="1">
        <v>39527</v>
      </c>
      <c r="B2142">
        <v>1.5423</v>
      </c>
      <c r="C2142">
        <f t="shared" si="33"/>
        <v>-7.5094408708019297E-3</v>
      </c>
    </row>
    <row r="2143" spans="1:3" x14ac:dyDescent="0.25">
      <c r="A2143" s="1">
        <v>39526</v>
      </c>
      <c r="B2143">
        <v>1.5691999999999999</v>
      </c>
      <c r="C2143">
        <f t="shared" si="33"/>
        <v>-2.1809322805893504E-3</v>
      </c>
    </row>
    <row r="2144" spans="1:3" x14ac:dyDescent="0.25">
      <c r="A2144" s="1">
        <v>39525</v>
      </c>
      <c r="B2144">
        <v>1.5770999999999999</v>
      </c>
      <c r="C2144">
        <f t="shared" si="33"/>
        <v>2.7538409184770397E-5</v>
      </c>
    </row>
    <row r="2145" spans="1:3" x14ac:dyDescent="0.25">
      <c r="A2145" s="1">
        <v>39524</v>
      </c>
      <c r="B2145">
        <v>1.577</v>
      </c>
      <c r="C2145">
        <f t="shared" si="33"/>
        <v>5.7941906156554089E-3</v>
      </c>
    </row>
    <row r="2146" spans="1:3" x14ac:dyDescent="0.25">
      <c r="A2146" s="1">
        <v>39521</v>
      </c>
      <c r="B2146">
        <v>1.5561</v>
      </c>
      <c r="C2146">
        <f t="shared" si="33"/>
        <v>-4.4631718941586711E-4</v>
      </c>
    </row>
    <row r="2147" spans="1:3" x14ac:dyDescent="0.25">
      <c r="A2147" s="1">
        <v>39520</v>
      </c>
      <c r="B2147">
        <v>1.5577000000000001</v>
      </c>
      <c r="C2147">
        <f t="shared" si="33"/>
        <v>2.7970373096925212E-3</v>
      </c>
    </row>
    <row r="2148" spans="1:3" x14ac:dyDescent="0.25">
      <c r="A2148" s="1">
        <v>39519</v>
      </c>
      <c r="B2148">
        <v>1.5477000000000001</v>
      </c>
      <c r="C2148">
        <f t="shared" si="33"/>
        <v>2.7586856582036408E-3</v>
      </c>
    </row>
    <row r="2149" spans="1:3" x14ac:dyDescent="0.25">
      <c r="A2149" s="1">
        <v>39518</v>
      </c>
      <c r="B2149">
        <v>1.5379</v>
      </c>
      <c r="C2149">
        <f t="shared" si="33"/>
        <v>1.1027373218049422E-3</v>
      </c>
    </row>
    <row r="2150" spans="1:3" x14ac:dyDescent="0.25">
      <c r="A2150" s="1">
        <v>39517</v>
      </c>
      <c r="B2150">
        <v>1.534</v>
      </c>
      <c r="C2150">
        <f t="shared" si="33"/>
        <v>-2.1745127918732085E-3</v>
      </c>
    </row>
    <row r="2151" spans="1:3" x14ac:dyDescent="0.25">
      <c r="A2151" s="1">
        <v>39514</v>
      </c>
      <c r="B2151">
        <v>1.5417000000000001</v>
      </c>
      <c r="C2151">
        <f t="shared" si="33"/>
        <v>2.7694562372725219E-3</v>
      </c>
    </row>
    <row r="2152" spans="1:3" x14ac:dyDescent="0.25">
      <c r="A2152" s="1">
        <v>39513</v>
      </c>
      <c r="B2152">
        <v>1.5319</v>
      </c>
      <c r="C2152">
        <f t="shared" si="33"/>
        <v>3.5011312848800334E-3</v>
      </c>
    </row>
    <row r="2153" spans="1:3" x14ac:dyDescent="0.25">
      <c r="A2153" s="1">
        <v>39512</v>
      </c>
      <c r="B2153">
        <v>1.5196000000000001</v>
      </c>
      <c r="C2153">
        <f t="shared" si="33"/>
        <v>-2.857012680518687E-4</v>
      </c>
    </row>
    <row r="2154" spans="1:3" x14ac:dyDescent="0.25">
      <c r="A2154" s="1">
        <v>39511</v>
      </c>
      <c r="B2154">
        <v>1.5206</v>
      </c>
      <c r="C2154">
        <f t="shared" si="33"/>
        <v>8.5690647501461588E-5</v>
      </c>
    </row>
    <row r="2155" spans="1:3" x14ac:dyDescent="0.25">
      <c r="A2155" s="1">
        <v>39510</v>
      </c>
      <c r="B2155">
        <v>1.5203</v>
      </c>
      <c r="C2155">
        <f t="shared" si="33"/>
        <v>1.0296087370027633E-3</v>
      </c>
    </row>
    <row r="2156" spans="1:3" x14ac:dyDescent="0.25">
      <c r="A2156" s="1">
        <v>39507</v>
      </c>
      <c r="B2156">
        <v>1.5166999999999999</v>
      </c>
      <c r="C2156">
        <f t="shared" si="33"/>
        <v>1.3191733708212202E-3</v>
      </c>
    </row>
    <row r="2157" spans="1:3" x14ac:dyDescent="0.25">
      <c r="A2157" s="1">
        <v>39506</v>
      </c>
      <c r="B2157">
        <v>1.5121</v>
      </c>
      <c r="C2157">
        <f t="shared" si="33"/>
        <v>2.2171886450475541E-3</v>
      </c>
    </row>
    <row r="2158" spans="1:3" x14ac:dyDescent="0.25">
      <c r="A2158" s="1">
        <v>39505</v>
      </c>
      <c r="B2158">
        <v>1.5044</v>
      </c>
      <c r="C2158">
        <f t="shared" si="33"/>
        <v>4.9355475988964144E-3</v>
      </c>
    </row>
    <row r="2159" spans="1:3" x14ac:dyDescent="0.25">
      <c r="A2159" s="1">
        <v>39504</v>
      </c>
      <c r="B2159">
        <v>1.4874000000000001</v>
      </c>
      <c r="C2159">
        <f t="shared" si="33"/>
        <v>1.6674962702544159E-3</v>
      </c>
    </row>
    <row r="2160" spans="1:3" x14ac:dyDescent="0.25">
      <c r="A2160" s="1">
        <v>39503</v>
      </c>
      <c r="B2160">
        <v>1.4817</v>
      </c>
      <c r="C2160">
        <f t="shared" si="33"/>
        <v>-9.0767799357615632E-4</v>
      </c>
    </row>
    <row r="2161" spans="1:3" x14ac:dyDescent="0.25">
      <c r="A2161" s="1">
        <v>39500</v>
      </c>
      <c r="B2161">
        <v>1.4847999999999999</v>
      </c>
      <c r="C2161">
        <f t="shared" si="33"/>
        <v>3.2883460220131428E-3</v>
      </c>
    </row>
    <row r="2162" spans="1:3" x14ac:dyDescent="0.25">
      <c r="A2162" s="1">
        <v>39499</v>
      </c>
      <c r="B2162">
        <v>1.4736</v>
      </c>
      <c r="C2162">
        <f t="shared" si="33"/>
        <v>2.364156528998579E-3</v>
      </c>
    </row>
    <row r="2163" spans="1:3" x14ac:dyDescent="0.25">
      <c r="A2163" s="1">
        <v>39498</v>
      </c>
      <c r="B2163">
        <v>1.4656</v>
      </c>
      <c r="C2163">
        <f t="shared" si="33"/>
        <v>-2.5409505399493805E-3</v>
      </c>
    </row>
    <row r="2164" spans="1:3" x14ac:dyDescent="0.25">
      <c r="A2164" s="1">
        <v>39497</v>
      </c>
      <c r="B2164">
        <v>1.4742</v>
      </c>
      <c r="C2164">
        <f t="shared" si="33"/>
        <v>3.134006049154672E-3</v>
      </c>
    </row>
    <row r="2165" spans="1:3" x14ac:dyDescent="0.25">
      <c r="A2165" s="1">
        <v>39496</v>
      </c>
      <c r="B2165">
        <v>1.4636</v>
      </c>
      <c r="C2165">
        <f t="shared" si="33"/>
        <v>-1.1261139241853374E-3</v>
      </c>
    </row>
    <row r="2166" spans="1:3" x14ac:dyDescent="0.25">
      <c r="A2166" s="1">
        <v>39493</v>
      </c>
      <c r="B2166">
        <v>1.4674</v>
      </c>
      <c r="C2166">
        <f t="shared" si="33"/>
        <v>1.422945650526511E-3</v>
      </c>
    </row>
    <row r="2167" spans="1:3" x14ac:dyDescent="0.25">
      <c r="A2167" s="1">
        <v>39492</v>
      </c>
      <c r="B2167">
        <v>1.4625999999999999</v>
      </c>
      <c r="C2167">
        <f t="shared" si="33"/>
        <v>1.1893598612493375E-3</v>
      </c>
    </row>
    <row r="2168" spans="1:3" x14ac:dyDescent="0.25">
      <c r="A2168" s="1">
        <v>39491</v>
      </c>
      <c r="B2168">
        <v>1.4585999999999999</v>
      </c>
      <c r="C2168">
        <f t="shared" si="33"/>
        <v>1.4315447058294965E-3</v>
      </c>
    </row>
    <row r="2169" spans="1:3" x14ac:dyDescent="0.25">
      <c r="A2169" s="1">
        <v>39490</v>
      </c>
      <c r="B2169">
        <v>1.4538</v>
      </c>
      <c r="C2169">
        <f t="shared" si="33"/>
        <v>-1.1947578669661356E-4</v>
      </c>
    </row>
    <row r="2170" spans="1:3" x14ac:dyDescent="0.25">
      <c r="A2170" s="1">
        <v>39489</v>
      </c>
      <c r="B2170">
        <v>1.4541999999999999</v>
      </c>
      <c r="C2170">
        <f t="shared" si="33"/>
        <v>8.6694504611928118E-4</v>
      </c>
    </row>
    <row r="2171" spans="1:3" x14ac:dyDescent="0.25">
      <c r="A2171" s="1">
        <v>39486</v>
      </c>
      <c r="B2171">
        <v>1.4513</v>
      </c>
      <c r="C2171">
        <f t="shared" si="33"/>
        <v>-1.6725480397448945E-3</v>
      </c>
    </row>
    <row r="2172" spans="1:3" x14ac:dyDescent="0.25">
      <c r="A2172" s="1">
        <v>39485</v>
      </c>
      <c r="B2172">
        <v>1.4569000000000001</v>
      </c>
      <c r="C2172">
        <f t="shared" si="33"/>
        <v>-1.5473338094138343E-3</v>
      </c>
    </row>
    <row r="2173" spans="1:3" x14ac:dyDescent="0.25">
      <c r="A2173" s="1">
        <v>39484</v>
      </c>
      <c r="B2173">
        <v>1.4621</v>
      </c>
      <c r="C2173">
        <f t="shared" si="33"/>
        <v>-1.9855867462812661E-3</v>
      </c>
    </row>
    <row r="2174" spans="1:3" x14ac:dyDescent="0.25">
      <c r="A2174" s="1">
        <v>39483</v>
      </c>
      <c r="B2174">
        <v>1.4688000000000001</v>
      </c>
      <c r="C2174">
        <f t="shared" si="33"/>
        <v>-4.1492013232720063E-3</v>
      </c>
    </row>
    <row r="2175" spans="1:3" x14ac:dyDescent="0.25">
      <c r="A2175" s="1">
        <v>39482</v>
      </c>
      <c r="B2175">
        <v>1.4829000000000001</v>
      </c>
      <c r="C2175">
        <f t="shared" si="33"/>
        <v>-1.7536647365465044E-3</v>
      </c>
    </row>
    <row r="2176" spans="1:3" x14ac:dyDescent="0.25">
      <c r="A2176" s="1">
        <v>39479</v>
      </c>
      <c r="B2176">
        <v>1.4888999999999999</v>
      </c>
      <c r="C2176">
        <f t="shared" si="33"/>
        <v>5.5456139503158206E-4</v>
      </c>
    </row>
    <row r="2177" spans="1:3" x14ac:dyDescent="0.25">
      <c r="A2177" s="1">
        <v>39478</v>
      </c>
      <c r="B2177">
        <v>1.4870000000000001</v>
      </c>
      <c r="C2177">
        <f t="shared" si="33"/>
        <v>1.7559100007457488E-3</v>
      </c>
    </row>
    <row r="2178" spans="1:3" x14ac:dyDescent="0.25">
      <c r="A2178" s="1">
        <v>39477</v>
      </c>
      <c r="B2178">
        <v>1.4810000000000001</v>
      </c>
      <c r="C2178">
        <f t="shared" si="33"/>
        <v>1.0863606942681158E-3</v>
      </c>
    </row>
    <row r="2179" spans="1:3" x14ac:dyDescent="0.25">
      <c r="A2179" s="1">
        <v>39476</v>
      </c>
      <c r="B2179">
        <v>1.4773000000000001</v>
      </c>
      <c r="C2179">
        <f t="shared" ref="C2179:C2242" si="34">LOG(B2179/B2180)</f>
        <v>5.2948399096213101E-4</v>
      </c>
    </row>
    <row r="2180" spans="1:3" x14ac:dyDescent="0.25">
      <c r="A2180" s="1">
        <v>39475</v>
      </c>
      <c r="B2180">
        <v>1.4755</v>
      </c>
      <c r="C2180">
        <f t="shared" si="34"/>
        <v>1.4741849928901426E-3</v>
      </c>
    </row>
    <row r="2181" spans="1:3" x14ac:dyDescent="0.25">
      <c r="A2181" s="1">
        <v>39472</v>
      </c>
      <c r="B2181">
        <v>1.4704999999999999</v>
      </c>
      <c r="C2181">
        <f t="shared" si="34"/>
        <v>1.2421942710039088E-3</v>
      </c>
    </row>
    <row r="2182" spans="1:3" x14ac:dyDescent="0.25">
      <c r="A2182" s="1">
        <v>39471</v>
      </c>
      <c r="B2182">
        <v>1.4662999999999999</v>
      </c>
      <c r="C2182">
        <f t="shared" si="34"/>
        <v>2.6440693833100042E-3</v>
      </c>
    </row>
    <row r="2183" spans="1:3" x14ac:dyDescent="0.25">
      <c r="A2183" s="1">
        <v>39470</v>
      </c>
      <c r="B2183">
        <v>1.4574</v>
      </c>
      <c r="C2183">
        <f t="shared" si="34"/>
        <v>2.3905082065147571E-3</v>
      </c>
    </row>
    <row r="2184" spans="1:3" x14ac:dyDescent="0.25">
      <c r="A2184" s="1">
        <v>39469</v>
      </c>
      <c r="B2184">
        <v>1.4494</v>
      </c>
      <c r="C2184">
        <f t="shared" si="34"/>
        <v>3.5971383771264074E-4</v>
      </c>
    </row>
    <row r="2185" spans="1:3" x14ac:dyDescent="0.25">
      <c r="A2185" s="1">
        <v>39468</v>
      </c>
      <c r="B2185">
        <v>1.4481999999999999</v>
      </c>
      <c r="C2185">
        <f t="shared" si="34"/>
        <v>-5.7199715942083543E-3</v>
      </c>
    </row>
    <row r="2186" spans="1:3" x14ac:dyDescent="0.25">
      <c r="A2186" s="1">
        <v>39465</v>
      </c>
      <c r="B2186">
        <v>1.4674</v>
      </c>
      <c r="C2186">
        <f t="shared" si="34"/>
        <v>-5.0284399912531991E-4</v>
      </c>
    </row>
    <row r="2187" spans="1:3" x14ac:dyDescent="0.25">
      <c r="A2187" s="1">
        <v>39464</v>
      </c>
      <c r="B2187">
        <v>1.4691000000000001</v>
      </c>
      <c r="C2187">
        <f t="shared" si="34"/>
        <v>-2.9755394132361295E-3</v>
      </c>
    </row>
    <row r="2188" spans="1:3" x14ac:dyDescent="0.25">
      <c r="A2188" s="1">
        <v>39463</v>
      </c>
      <c r="B2188">
        <v>1.4792000000000001</v>
      </c>
      <c r="C2188">
        <f t="shared" si="34"/>
        <v>-2.7511165047360664E-3</v>
      </c>
    </row>
    <row r="2189" spans="1:3" x14ac:dyDescent="0.25">
      <c r="A2189" s="1">
        <v>39462</v>
      </c>
      <c r="B2189">
        <v>1.4885999999999999</v>
      </c>
      <c r="C2189">
        <f t="shared" si="34"/>
        <v>-2.6249289520970424E-4</v>
      </c>
    </row>
    <row r="2190" spans="1:3" x14ac:dyDescent="0.25">
      <c r="A2190" s="1">
        <v>39461</v>
      </c>
      <c r="B2190">
        <v>1.4895</v>
      </c>
      <c r="C2190">
        <f t="shared" si="34"/>
        <v>3.0136093999457558E-3</v>
      </c>
    </row>
    <row r="2191" spans="1:3" x14ac:dyDescent="0.25">
      <c r="A2191" s="1">
        <v>39458</v>
      </c>
      <c r="B2191">
        <v>1.4792000000000001</v>
      </c>
      <c r="C2191">
        <f t="shared" si="34"/>
        <v>3.8336829810491978E-3</v>
      </c>
    </row>
    <row r="2192" spans="1:3" x14ac:dyDescent="0.25">
      <c r="A2192" s="1">
        <v>39457</v>
      </c>
      <c r="B2192">
        <v>1.4661999999999999</v>
      </c>
      <c r="C2192">
        <f t="shared" si="34"/>
        <v>-5.3284040998431942E-4</v>
      </c>
    </row>
    <row r="2193" spans="1:3" x14ac:dyDescent="0.25">
      <c r="A2193" s="1">
        <v>39456</v>
      </c>
      <c r="B2193">
        <v>1.468</v>
      </c>
      <c r="C2193">
        <f t="shared" si="34"/>
        <v>-7.3897326303641771E-4</v>
      </c>
    </row>
    <row r="2194" spans="1:3" x14ac:dyDescent="0.25">
      <c r="A2194" s="1">
        <v>39455</v>
      </c>
      <c r="B2194">
        <v>1.4704999999999999</v>
      </c>
      <c r="C2194">
        <f t="shared" si="34"/>
        <v>-5.3128324379206565E-4</v>
      </c>
    </row>
    <row r="2195" spans="1:3" x14ac:dyDescent="0.25">
      <c r="A2195" s="1">
        <v>39454</v>
      </c>
      <c r="B2195">
        <v>1.4722999999999999</v>
      </c>
      <c r="C2195">
        <f t="shared" si="34"/>
        <v>-1.1797473265165134E-4</v>
      </c>
    </row>
    <row r="2196" spans="1:3" x14ac:dyDescent="0.25">
      <c r="A2196" s="1">
        <v>39451</v>
      </c>
      <c r="B2196">
        <v>1.4726999999999999</v>
      </c>
      <c r="C2196">
        <f t="shared" si="34"/>
        <v>-7.660555941110804E-4</v>
      </c>
    </row>
    <row r="2197" spans="1:3" x14ac:dyDescent="0.25">
      <c r="A2197" s="1">
        <v>39450</v>
      </c>
      <c r="B2197">
        <v>1.4753000000000001</v>
      </c>
      <c r="C2197">
        <f t="shared" si="34"/>
        <v>1.9176785564756814E-3</v>
      </c>
    </row>
    <row r="2198" spans="1:3" x14ac:dyDescent="0.25">
      <c r="A2198" s="1">
        <v>39449</v>
      </c>
      <c r="B2198">
        <v>1.4688000000000001</v>
      </c>
      <c r="C2198">
        <f t="shared" si="34"/>
        <v>-9.746488434106453E-4</v>
      </c>
    </row>
    <row r="2199" spans="1:3" x14ac:dyDescent="0.25">
      <c r="A2199" s="1">
        <v>39447</v>
      </c>
      <c r="B2199">
        <v>1.4721</v>
      </c>
      <c r="C2199">
        <f t="shared" si="34"/>
        <v>8.5639302732173168E-4</v>
      </c>
    </row>
    <row r="2200" spans="1:3" x14ac:dyDescent="0.25">
      <c r="A2200" s="1">
        <v>39444</v>
      </c>
      <c r="B2200">
        <v>1.4692000000000001</v>
      </c>
      <c r="C2200">
        <f t="shared" si="34"/>
        <v>5.2339601447373083E-3</v>
      </c>
    </row>
    <row r="2201" spans="1:3" x14ac:dyDescent="0.25">
      <c r="A2201" s="1">
        <v>39443</v>
      </c>
      <c r="B2201">
        <v>1.4516</v>
      </c>
      <c r="C2201">
        <f t="shared" si="34"/>
        <v>3.5447903004962996E-3</v>
      </c>
    </row>
    <row r="2202" spans="1:3" x14ac:dyDescent="0.25">
      <c r="A2202" s="1">
        <v>39440</v>
      </c>
      <c r="B2202">
        <v>1.4398</v>
      </c>
      <c r="C2202">
        <f t="shared" si="34"/>
        <v>5.4328318115878132E-4</v>
      </c>
    </row>
    <row r="2203" spans="1:3" x14ac:dyDescent="0.25">
      <c r="A2203" s="1">
        <v>39437</v>
      </c>
      <c r="B2203">
        <v>1.4379999999999999</v>
      </c>
      <c r="C2203">
        <f t="shared" si="34"/>
        <v>9.3725045523721136E-4</v>
      </c>
    </row>
    <row r="2204" spans="1:3" x14ac:dyDescent="0.25">
      <c r="A2204" s="1">
        <v>39436</v>
      </c>
      <c r="B2204">
        <v>1.4349000000000001</v>
      </c>
      <c r="C2204">
        <f t="shared" si="34"/>
        <v>-1.0882306347182252E-3</v>
      </c>
    </row>
    <row r="2205" spans="1:3" x14ac:dyDescent="0.25">
      <c r="A2205" s="1">
        <v>39435</v>
      </c>
      <c r="B2205">
        <v>1.4384999999999999</v>
      </c>
      <c r="C2205">
        <f t="shared" si="34"/>
        <v>-9.3490740864294859E-4</v>
      </c>
    </row>
    <row r="2206" spans="1:3" x14ac:dyDescent="0.25">
      <c r="A2206" s="1">
        <v>39434</v>
      </c>
      <c r="B2206">
        <v>1.4416</v>
      </c>
      <c r="C2206">
        <f t="shared" si="34"/>
        <v>6.9344824228502748E-4</v>
      </c>
    </row>
    <row r="2207" spans="1:3" x14ac:dyDescent="0.25">
      <c r="A2207" s="1">
        <v>39433</v>
      </c>
      <c r="B2207">
        <v>1.4393</v>
      </c>
      <c r="C2207">
        <f t="shared" si="34"/>
        <v>-3.486155311887602E-3</v>
      </c>
    </row>
    <row r="2208" spans="1:3" x14ac:dyDescent="0.25">
      <c r="A2208" s="1">
        <v>39430</v>
      </c>
      <c r="B2208">
        <v>1.4509000000000001</v>
      </c>
      <c r="C2208">
        <f t="shared" si="34"/>
        <v>-5.1773180863214727E-3</v>
      </c>
    </row>
    <row r="2209" spans="1:3" x14ac:dyDescent="0.25">
      <c r="A2209" s="1">
        <v>39429</v>
      </c>
      <c r="B2209">
        <v>1.4682999999999999</v>
      </c>
      <c r="C2209">
        <f t="shared" si="34"/>
        <v>2.3668887125975418E-4</v>
      </c>
    </row>
    <row r="2210" spans="1:3" x14ac:dyDescent="0.25">
      <c r="A2210" s="1">
        <v>39428</v>
      </c>
      <c r="B2210">
        <v>1.4675</v>
      </c>
      <c r="C2210">
        <f t="shared" si="34"/>
        <v>8.8791593706248265E-5</v>
      </c>
    </row>
    <row r="2211" spans="1:3" x14ac:dyDescent="0.25">
      <c r="A2211" s="1">
        <v>39427</v>
      </c>
      <c r="B2211">
        <v>1.4672000000000001</v>
      </c>
      <c r="C2211">
        <f t="shared" si="34"/>
        <v>-1.3594802640834402E-3</v>
      </c>
    </row>
    <row r="2212" spans="1:3" x14ac:dyDescent="0.25">
      <c r="A2212" s="1">
        <v>39426</v>
      </c>
      <c r="B2212">
        <v>1.4718</v>
      </c>
      <c r="C2212">
        <f t="shared" si="34"/>
        <v>2.0408195862433682E-3</v>
      </c>
    </row>
    <row r="2213" spans="1:3" x14ac:dyDescent="0.25">
      <c r="A2213" s="1">
        <v>39423</v>
      </c>
      <c r="B2213">
        <v>1.4649000000000001</v>
      </c>
      <c r="C2213">
        <f t="shared" si="34"/>
        <v>2.8256084183530769E-3</v>
      </c>
    </row>
    <row r="2214" spans="1:3" x14ac:dyDescent="0.25">
      <c r="A2214" s="1">
        <v>39422</v>
      </c>
      <c r="B2214">
        <v>1.4554</v>
      </c>
      <c r="C2214">
        <f t="shared" si="34"/>
        <v>-4.9254394160471154E-3</v>
      </c>
    </row>
    <row r="2215" spans="1:3" x14ac:dyDescent="0.25">
      <c r="A2215" s="1">
        <v>39421</v>
      </c>
      <c r="B2215">
        <v>1.472</v>
      </c>
      <c r="C2215">
        <f t="shared" si="34"/>
        <v>-6.1913619120898046E-4</v>
      </c>
    </row>
    <row r="2216" spans="1:3" x14ac:dyDescent="0.25">
      <c r="A2216" s="1">
        <v>39420</v>
      </c>
      <c r="B2216">
        <v>1.4741</v>
      </c>
      <c r="C2216">
        <f t="shared" si="34"/>
        <v>2.2152655330973116E-3</v>
      </c>
    </row>
    <row r="2217" spans="1:3" x14ac:dyDescent="0.25">
      <c r="A2217" s="1">
        <v>39419</v>
      </c>
      <c r="B2217">
        <v>1.4665999999999999</v>
      </c>
      <c r="C2217">
        <f t="shared" si="34"/>
        <v>-2.8040995761231141E-3</v>
      </c>
    </row>
    <row r="2218" spans="1:3" x14ac:dyDescent="0.25">
      <c r="A2218" s="1">
        <v>39416</v>
      </c>
      <c r="B2218">
        <v>1.4761</v>
      </c>
      <c r="C2218">
        <f t="shared" si="34"/>
        <v>6.772280489423327E-4</v>
      </c>
    </row>
    <row r="2219" spans="1:3" x14ac:dyDescent="0.25">
      <c r="A2219" s="1">
        <v>39415</v>
      </c>
      <c r="B2219">
        <v>1.4738</v>
      </c>
      <c r="C2219">
        <f t="shared" si="34"/>
        <v>-2.6512806230424065E-4</v>
      </c>
    </row>
    <row r="2220" spans="1:3" x14ac:dyDescent="0.25">
      <c r="A2220" s="1">
        <v>39414</v>
      </c>
      <c r="B2220">
        <v>1.4746999999999999</v>
      </c>
      <c r="C2220">
        <f t="shared" si="34"/>
        <v>-3.7240969023883772E-3</v>
      </c>
    </row>
    <row r="2221" spans="1:3" x14ac:dyDescent="0.25">
      <c r="A2221" s="1">
        <v>39413</v>
      </c>
      <c r="B2221">
        <v>1.4874000000000001</v>
      </c>
      <c r="C2221">
        <f t="shared" si="34"/>
        <v>8.4757521940167027E-4</v>
      </c>
    </row>
    <row r="2222" spans="1:3" x14ac:dyDescent="0.25">
      <c r="A2222" s="1">
        <v>39412</v>
      </c>
      <c r="B2222">
        <v>1.4844999999999999</v>
      </c>
      <c r="C2222">
        <f t="shared" si="34"/>
        <v>1.0544688088810624E-3</v>
      </c>
    </row>
    <row r="2223" spans="1:3" x14ac:dyDescent="0.25">
      <c r="A2223" s="1">
        <v>39409</v>
      </c>
      <c r="B2223">
        <v>1.4809000000000001</v>
      </c>
      <c r="C2223">
        <f t="shared" si="34"/>
        <v>-5.8613205725689362E-4</v>
      </c>
    </row>
    <row r="2224" spans="1:3" x14ac:dyDescent="0.25">
      <c r="A2224" s="1">
        <v>39408</v>
      </c>
      <c r="B2224">
        <v>1.4829000000000001</v>
      </c>
      <c r="C2224">
        <f t="shared" si="34"/>
        <v>4.3952486486328077E-4</v>
      </c>
    </row>
    <row r="2225" spans="1:3" x14ac:dyDescent="0.25">
      <c r="A2225" s="1">
        <v>39407</v>
      </c>
      <c r="B2225">
        <v>1.4814000000000001</v>
      </c>
      <c r="C2225">
        <f t="shared" si="34"/>
        <v>8.5101145343950766E-4</v>
      </c>
    </row>
    <row r="2226" spans="1:3" x14ac:dyDescent="0.25">
      <c r="A2226" s="1">
        <v>39406</v>
      </c>
      <c r="B2226">
        <v>1.4784999999999999</v>
      </c>
      <c r="C2226">
        <f t="shared" si="34"/>
        <v>3.86514165914968E-3</v>
      </c>
    </row>
    <row r="2227" spans="1:3" x14ac:dyDescent="0.25">
      <c r="A2227" s="1">
        <v>39405</v>
      </c>
      <c r="B2227">
        <v>1.4654</v>
      </c>
      <c r="C2227">
        <f t="shared" si="34"/>
        <v>8.8918850043405109E-5</v>
      </c>
    </row>
    <row r="2228" spans="1:3" x14ac:dyDescent="0.25">
      <c r="A2228" s="1">
        <v>39402</v>
      </c>
      <c r="B2228">
        <v>1.4651000000000001</v>
      </c>
      <c r="C2228">
        <f t="shared" si="34"/>
        <v>3.5585756739001849E-4</v>
      </c>
    </row>
    <row r="2229" spans="1:3" x14ac:dyDescent="0.25">
      <c r="A2229" s="1">
        <v>39401</v>
      </c>
      <c r="B2229">
        <v>1.4639</v>
      </c>
      <c r="C2229">
        <f t="shared" si="34"/>
        <v>-1.8059239626227396E-3</v>
      </c>
    </row>
    <row r="2230" spans="1:3" x14ac:dyDescent="0.25">
      <c r="A2230" s="1">
        <v>39400</v>
      </c>
      <c r="B2230">
        <v>1.47</v>
      </c>
      <c r="C2230">
        <f t="shared" si="34"/>
        <v>2.7563054826193422E-3</v>
      </c>
    </row>
    <row r="2231" spans="1:3" x14ac:dyDescent="0.25">
      <c r="A2231" s="1">
        <v>39399</v>
      </c>
      <c r="B2231">
        <v>1.4607000000000001</v>
      </c>
      <c r="C2231">
        <f t="shared" si="34"/>
        <v>8.3329330665211096E-4</v>
      </c>
    </row>
    <row r="2232" spans="1:3" x14ac:dyDescent="0.25">
      <c r="A2232" s="1">
        <v>39398</v>
      </c>
      <c r="B2232">
        <v>1.4579</v>
      </c>
      <c r="C2232">
        <f t="shared" si="34"/>
        <v>-3.0870628320071184E-3</v>
      </c>
    </row>
    <row r="2233" spans="1:3" x14ac:dyDescent="0.25">
      <c r="A2233" s="1">
        <v>39395</v>
      </c>
      <c r="B2233">
        <v>1.4682999999999999</v>
      </c>
      <c r="C2233">
        <f t="shared" si="34"/>
        <v>5.0311813132014778E-4</v>
      </c>
    </row>
    <row r="2234" spans="1:3" x14ac:dyDescent="0.25">
      <c r="A2234" s="1">
        <v>39394</v>
      </c>
      <c r="B2234">
        <v>1.4665999999999999</v>
      </c>
      <c r="C2234">
        <f t="shared" si="34"/>
        <v>-1.6551327360288502E-3</v>
      </c>
    </row>
    <row r="2235" spans="1:3" x14ac:dyDescent="0.25">
      <c r="A2235" s="1">
        <v>39393</v>
      </c>
      <c r="B2235">
        <v>1.4722</v>
      </c>
      <c r="C2235">
        <f t="shared" si="34"/>
        <v>5.1933745604337478E-3</v>
      </c>
    </row>
    <row r="2236" spans="1:3" x14ac:dyDescent="0.25">
      <c r="A2236" s="1">
        <v>39392</v>
      </c>
      <c r="B2236">
        <v>1.4547000000000001</v>
      </c>
      <c r="C2236">
        <f t="shared" si="34"/>
        <v>1.7650015291847867E-3</v>
      </c>
    </row>
    <row r="2237" spans="1:3" x14ac:dyDescent="0.25">
      <c r="A2237" s="1">
        <v>39391</v>
      </c>
      <c r="B2237">
        <v>1.4488000000000001</v>
      </c>
      <c r="C2237">
        <f t="shared" si="34"/>
        <v>2.6986919342016828E-4</v>
      </c>
    </row>
    <row r="2238" spans="1:3" x14ac:dyDescent="0.25">
      <c r="A2238" s="1">
        <v>39388</v>
      </c>
      <c r="B2238">
        <v>1.4479</v>
      </c>
      <c r="C2238">
        <f t="shared" si="34"/>
        <v>1.6829645990944276E-3</v>
      </c>
    </row>
    <row r="2239" spans="1:3" x14ac:dyDescent="0.25">
      <c r="A2239" s="1">
        <v>39387</v>
      </c>
      <c r="B2239">
        <v>1.4422999999999999</v>
      </c>
      <c r="C2239">
        <f t="shared" si="34"/>
        <v>-7.2206927376107846E-4</v>
      </c>
    </row>
    <row r="2240" spans="1:3" x14ac:dyDescent="0.25">
      <c r="A2240" s="1">
        <v>39386</v>
      </c>
      <c r="B2240">
        <v>1.4447000000000001</v>
      </c>
      <c r="C2240">
        <f t="shared" si="34"/>
        <v>1.2041166149926003E-3</v>
      </c>
    </row>
    <row r="2241" spans="1:3" x14ac:dyDescent="0.25">
      <c r="A2241" s="1">
        <v>39385</v>
      </c>
      <c r="B2241">
        <v>1.4407000000000001</v>
      </c>
      <c r="C2241">
        <f t="shared" si="34"/>
        <v>4.8258298669624143E-4</v>
      </c>
    </row>
    <row r="2242" spans="1:3" x14ac:dyDescent="0.25">
      <c r="A2242" s="1">
        <v>39384</v>
      </c>
      <c r="B2242">
        <v>1.4391</v>
      </c>
      <c r="C2242">
        <f t="shared" si="34"/>
        <v>2.1129879640608822E-4</v>
      </c>
    </row>
    <row r="2243" spans="1:3" x14ac:dyDescent="0.25">
      <c r="A2243" s="1">
        <v>39381</v>
      </c>
      <c r="B2243">
        <v>1.4383999999999999</v>
      </c>
      <c r="C2243">
        <f t="shared" ref="C2243:C2306" si="35">LOG(B2243/B2244)</f>
        <v>2.2703907102381102E-3</v>
      </c>
    </row>
    <row r="2244" spans="1:3" x14ac:dyDescent="0.25">
      <c r="A2244" s="1">
        <v>39380</v>
      </c>
      <c r="B2244">
        <v>1.4309000000000001</v>
      </c>
      <c r="C2244">
        <f t="shared" si="35"/>
        <v>2.4043835946310627E-3</v>
      </c>
    </row>
    <row r="2245" spans="1:3" x14ac:dyDescent="0.25">
      <c r="A2245" s="1">
        <v>39379</v>
      </c>
      <c r="B2245">
        <v>1.423</v>
      </c>
      <c r="C2245">
        <f t="shared" si="35"/>
        <v>-7.3185437665051556E-4</v>
      </c>
    </row>
    <row r="2246" spans="1:3" x14ac:dyDescent="0.25">
      <c r="A2246" s="1">
        <v>39378</v>
      </c>
      <c r="B2246">
        <v>1.4254</v>
      </c>
      <c r="C2246">
        <f t="shared" si="35"/>
        <v>2.6895169985642268E-3</v>
      </c>
    </row>
    <row r="2247" spans="1:3" x14ac:dyDescent="0.25">
      <c r="A2247" s="1">
        <v>39377</v>
      </c>
      <c r="B2247">
        <v>1.4166000000000001</v>
      </c>
      <c r="C2247">
        <f t="shared" si="35"/>
        <v>-3.7242040821005638E-3</v>
      </c>
    </row>
    <row r="2248" spans="1:3" x14ac:dyDescent="0.25">
      <c r="A2248" s="1">
        <v>39374</v>
      </c>
      <c r="B2248">
        <v>1.4288000000000001</v>
      </c>
      <c r="C2248">
        <f t="shared" si="35"/>
        <v>-3.3422461515471779E-4</v>
      </c>
    </row>
    <row r="2249" spans="1:3" x14ac:dyDescent="0.25">
      <c r="A2249" s="1">
        <v>39373</v>
      </c>
      <c r="B2249">
        <v>1.4298999999999999</v>
      </c>
      <c r="C2249">
        <f t="shared" si="35"/>
        <v>3.0173217765694484E-3</v>
      </c>
    </row>
    <row r="2250" spans="1:3" x14ac:dyDescent="0.25">
      <c r="A2250" s="1">
        <v>39372</v>
      </c>
      <c r="B2250">
        <v>1.42</v>
      </c>
      <c r="C2250">
        <f t="shared" si="35"/>
        <v>1.5319045227474518E-3</v>
      </c>
    </row>
    <row r="2251" spans="1:3" x14ac:dyDescent="0.25">
      <c r="A2251" s="1">
        <v>39371</v>
      </c>
      <c r="B2251">
        <v>1.415</v>
      </c>
      <c r="C2251">
        <f t="shared" si="35"/>
        <v>-2.3263645015227756E-3</v>
      </c>
    </row>
    <row r="2252" spans="1:3" x14ac:dyDescent="0.25">
      <c r="A2252" s="1">
        <v>39370</v>
      </c>
      <c r="B2252">
        <v>1.4226000000000001</v>
      </c>
      <c r="C2252">
        <f t="shared" si="35"/>
        <v>1.6210172375005572E-3</v>
      </c>
    </row>
    <row r="2253" spans="1:3" x14ac:dyDescent="0.25">
      <c r="A2253" s="1">
        <v>39367</v>
      </c>
      <c r="B2253">
        <v>1.4173</v>
      </c>
      <c r="C2253">
        <f t="shared" si="35"/>
        <v>-7.9597206332514747E-4</v>
      </c>
    </row>
    <row r="2254" spans="1:3" x14ac:dyDescent="0.25">
      <c r="A2254" s="1">
        <v>39366</v>
      </c>
      <c r="B2254">
        <v>1.4198999999999999</v>
      </c>
      <c r="C2254">
        <f t="shared" si="35"/>
        <v>1.6241054412280637E-3</v>
      </c>
    </row>
    <row r="2255" spans="1:3" x14ac:dyDescent="0.25">
      <c r="A2255" s="1">
        <v>39365</v>
      </c>
      <c r="B2255">
        <v>1.4146000000000001</v>
      </c>
      <c r="C2255">
        <f t="shared" si="35"/>
        <v>3.3593538345857059E-3</v>
      </c>
    </row>
    <row r="2256" spans="1:3" x14ac:dyDescent="0.25">
      <c r="A2256" s="1">
        <v>39364</v>
      </c>
      <c r="B2256">
        <v>1.4036999999999999</v>
      </c>
      <c r="C2256">
        <f t="shared" si="35"/>
        <v>-1.6058692163870344E-3</v>
      </c>
    </row>
    <row r="2257" spans="1:3" x14ac:dyDescent="0.25">
      <c r="A2257" s="1">
        <v>39363</v>
      </c>
      <c r="B2257">
        <v>1.4089</v>
      </c>
      <c r="C2257">
        <f t="shared" si="35"/>
        <v>-1.4463673704779858E-3</v>
      </c>
    </row>
    <row r="2258" spans="1:3" x14ac:dyDescent="0.25">
      <c r="A2258" s="1">
        <v>39360</v>
      </c>
      <c r="B2258">
        <v>1.4136</v>
      </c>
      <c r="C2258">
        <f t="shared" si="35"/>
        <v>8.3030303296568108E-4</v>
      </c>
    </row>
    <row r="2259" spans="1:3" x14ac:dyDescent="0.25">
      <c r="A2259" s="1">
        <v>39359</v>
      </c>
      <c r="B2259">
        <v>1.4109</v>
      </c>
      <c r="C2259">
        <f t="shared" si="35"/>
        <v>-2.6391633961340638E-3</v>
      </c>
    </row>
    <row r="2260" spans="1:3" x14ac:dyDescent="0.25">
      <c r="A2260" s="1">
        <v>39358</v>
      </c>
      <c r="B2260">
        <v>1.4195</v>
      </c>
      <c r="C2260">
        <f t="shared" si="35"/>
        <v>9.1881800541998083E-4</v>
      </c>
    </row>
    <row r="2261" spans="1:3" x14ac:dyDescent="0.25">
      <c r="A2261" s="1">
        <v>39357</v>
      </c>
      <c r="B2261">
        <v>1.4165000000000001</v>
      </c>
      <c r="C2261">
        <f t="shared" si="35"/>
        <v>-2.0493562194126257E-3</v>
      </c>
    </row>
    <row r="2262" spans="1:3" x14ac:dyDescent="0.25">
      <c r="A2262" s="1">
        <v>39356</v>
      </c>
      <c r="B2262">
        <v>1.4232</v>
      </c>
      <c r="C2262">
        <f t="shared" si="35"/>
        <v>1.6203325642405871E-3</v>
      </c>
    </row>
    <row r="2263" spans="1:3" x14ac:dyDescent="0.25">
      <c r="A2263" s="1">
        <v>39353</v>
      </c>
      <c r="B2263">
        <v>1.4178999999999999</v>
      </c>
      <c r="C2263">
        <f t="shared" si="35"/>
        <v>-3.0628335419668283E-5</v>
      </c>
    </row>
    <row r="2264" spans="1:3" x14ac:dyDescent="0.25">
      <c r="A2264" s="1">
        <v>39352</v>
      </c>
      <c r="B2264">
        <v>1.4179999999999999</v>
      </c>
      <c r="C2264">
        <f t="shared" si="35"/>
        <v>1.6262856846627491E-3</v>
      </c>
    </row>
    <row r="2265" spans="1:3" x14ac:dyDescent="0.25">
      <c r="A2265" s="1">
        <v>39351</v>
      </c>
      <c r="B2265">
        <v>1.4127000000000001</v>
      </c>
      <c r="C2265">
        <f t="shared" si="35"/>
        <v>6.4606565380191856E-4</v>
      </c>
    </row>
    <row r="2266" spans="1:3" x14ac:dyDescent="0.25">
      <c r="A2266" s="1">
        <v>39350</v>
      </c>
      <c r="B2266">
        <v>1.4106000000000001</v>
      </c>
      <c r="C2266">
        <f t="shared" si="35"/>
        <v>-2.1546202457053881E-4</v>
      </c>
    </row>
    <row r="2267" spans="1:3" x14ac:dyDescent="0.25">
      <c r="A2267" s="1">
        <v>39349</v>
      </c>
      <c r="B2267">
        <v>1.4113</v>
      </c>
      <c r="C2267">
        <f t="shared" si="35"/>
        <v>1.9739290314111728E-3</v>
      </c>
    </row>
    <row r="2268" spans="1:3" x14ac:dyDescent="0.25">
      <c r="A2268" s="1">
        <v>39346</v>
      </c>
      <c r="B2268">
        <v>1.4049</v>
      </c>
      <c r="C2268">
        <f t="shared" si="35"/>
        <v>5.8774147338251312E-4</v>
      </c>
    </row>
    <row r="2269" spans="1:3" x14ac:dyDescent="0.25">
      <c r="A2269" s="1">
        <v>39345</v>
      </c>
      <c r="B2269">
        <v>1.403</v>
      </c>
      <c r="C2269">
        <f t="shared" si="35"/>
        <v>1.7058544698990282E-3</v>
      </c>
    </row>
    <row r="2270" spans="1:3" x14ac:dyDescent="0.25">
      <c r="A2270" s="1">
        <v>39344</v>
      </c>
      <c r="B2270">
        <v>1.3975</v>
      </c>
      <c r="C2270">
        <f t="shared" si="35"/>
        <v>3.369301005656993E-3</v>
      </c>
    </row>
    <row r="2271" spans="1:3" x14ac:dyDescent="0.25">
      <c r="A2271" s="1">
        <v>39343</v>
      </c>
      <c r="B2271">
        <v>1.3867</v>
      </c>
      <c r="C2271">
        <f t="shared" si="35"/>
        <v>-3.130727369596583E-4</v>
      </c>
    </row>
    <row r="2272" spans="1:3" x14ac:dyDescent="0.25">
      <c r="A2272" s="1">
        <v>39342</v>
      </c>
      <c r="B2272">
        <v>1.3876999999999999</v>
      </c>
      <c r="C2272">
        <f t="shared" si="35"/>
        <v>5.3235801397565573E-4</v>
      </c>
    </row>
    <row r="2273" spans="1:3" x14ac:dyDescent="0.25">
      <c r="A2273" s="1">
        <v>39339</v>
      </c>
      <c r="B2273">
        <v>1.3859999999999999</v>
      </c>
      <c r="C2273">
        <f t="shared" si="35"/>
        <v>-1.157827239826871E-3</v>
      </c>
    </row>
    <row r="2274" spans="1:3" x14ac:dyDescent="0.25">
      <c r="A2274" s="1">
        <v>39338</v>
      </c>
      <c r="B2274">
        <v>1.3896999999999999</v>
      </c>
      <c r="C2274">
        <f t="shared" si="35"/>
        <v>3.7517342933835124E-4</v>
      </c>
    </row>
    <row r="2275" spans="1:3" x14ac:dyDescent="0.25">
      <c r="A2275" s="1">
        <v>39337</v>
      </c>
      <c r="B2275">
        <v>1.3885000000000001</v>
      </c>
      <c r="C2275">
        <f t="shared" si="35"/>
        <v>1.9121589514583071E-3</v>
      </c>
    </row>
    <row r="2276" spans="1:3" x14ac:dyDescent="0.25">
      <c r="A2276" s="1">
        <v>39336</v>
      </c>
      <c r="B2276">
        <v>1.3824000000000001</v>
      </c>
      <c r="C2276">
        <f t="shared" si="35"/>
        <v>9.1202031961380681E-4</v>
      </c>
    </row>
    <row r="2277" spans="1:3" x14ac:dyDescent="0.25">
      <c r="A2277" s="1">
        <v>39335</v>
      </c>
      <c r="B2277">
        <v>1.3794999999999999</v>
      </c>
      <c r="C2277">
        <f t="shared" si="35"/>
        <v>3.127957482126271E-3</v>
      </c>
    </row>
    <row r="2278" spans="1:3" x14ac:dyDescent="0.25">
      <c r="A2278" s="1">
        <v>39332</v>
      </c>
      <c r="B2278">
        <v>1.3695999999999999</v>
      </c>
      <c r="C2278">
        <f t="shared" si="35"/>
        <v>8.5700382360432694E-4</v>
      </c>
    </row>
    <row r="2279" spans="1:3" x14ac:dyDescent="0.25">
      <c r="A2279" s="1">
        <v>39331</v>
      </c>
      <c r="B2279">
        <v>1.3669</v>
      </c>
      <c r="C2279">
        <f t="shared" si="35"/>
        <v>2.5812053114832728E-3</v>
      </c>
    </row>
    <row r="2280" spans="1:3" x14ac:dyDescent="0.25">
      <c r="A2280" s="1">
        <v>39330</v>
      </c>
      <c r="B2280">
        <v>1.3588</v>
      </c>
      <c r="C2280">
        <f t="shared" si="35"/>
        <v>2.5576825350746623E-4</v>
      </c>
    </row>
    <row r="2281" spans="1:3" x14ac:dyDescent="0.25">
      <c r="A2281" s="1">
        <v>39329</v>
      </c>
      <c r="B2281">
        <v>1.3580000000000001</v>
      </c>
      <c r="C2281">
        <f t="shared" si="35"/>
        <v>-1.6598074781419864E-3</v>
      </c>
    </row>
    <row r="2282" spans="1:3" x14ac:dyDescent="0.25">
      <c r="A2282" s="1">
        <v>39328</v>
      </c>
      <c r="B2282">
        <v>1.3632</v>
      </c>
      <c r="C2282">
        <f t="shared" si="35"/>
        <v>-2.3194624528923261E-3</v>
      </c>
    </row>
    <row r="2283" spans="1:3" x14ac:dyDescent="0.25">
      <c r="A2283" s="1">
        <v>39325</v>
      </c>
      <c r="B2283">
        <v>1.3705000000000001</v>
      </c>
      <c r="C2283">
        <f t="shared" si="35"/>
        <v>3.0209146721825188E-3</v>
      </c>
    </row>
    <row r="2284" spans="1:3" x14ac:dyDescent="0.25">
      <c r="A2284" s="1">
        <v>39324</v>
      </c>
      <c r="B2284">
        <v>1.361</v>
      </c>
      <c r="C2284">
        <f t="shared" si="35"/>
        <v>-6.6959259400331127E-4</v>
      </c>
    </row>
    <row r="2285" spans="1:3" x14ac:dyDescent="0.25">
      <c r="A2285" s="1">
        <v>39323</v>
      </c>
      <c r="B2285">
        <v>1.3631</v>
      </c>
      <c r="C2285">
        <f t="shared" si="35"/>
        <v>-1.0501355475918239E-3</v>
      </c>
    </row>
    <row r="2286" spans="1:3" x14ac:dyDescent="0.25">
      <c r="A2286" s="1">
        <v>39322</v>
      </c>
      <c r="B2286">
        <v>1.3664000000000001</v>
      </c>
      <c r="C2286">
        <f t="shared" si="35"/>
        <v>1.9074496254360124E-4</v>
      </c>
    </row>
    <row r="2287" spans="1:3" x14ac:dyDescent="0.25">
      <c r="A2287" s="1">
        <v>39321</v>
      </c>
      <c r="B2287">
        <v>1.3657999999999999</v>
      </c>
      <c r="C2287">
        <f t="shared" si="35"/>
        <v>1.3694627064029154E-3</v>
      </c>
    </row>
    <row r="2288" spans="1:3" x14ac:dyDescent="0.25">
      <c r="A2288" s="1">
        <v>39318</v>
      </c>
      <c r="B2288">
        <v>1.3614999999999999</v>
      </c>
      <c r="C2288">
        <f t="shared" si="35"/>
        <v>1.3098008205354205E-3</v>
      </c>
    </row>
    <row r="2289" spans="1:3" x14ac:dyDescent="0.25">
      <c r="A2289" s="1">
        <v>39317</v>
      </c>
      <c r="B2289">
        <v>1.3573999999999999</v>
      </c>
      <c r="C2289">
        <f t="shared" si="35"/>
        <v>2.5993244945114735E-3</v>
      </c>
    </row>
    <row r="2290" spans="1:3" x14ac:dyDescent="0.25">
      <c r="A2290" s="1">
        <v>39316</v>
      </c>
      <c r="B2290">
        <v>1.3492999999999999</v>
      </c>
      <c r="C2290">
        <f t="shared" si="35"/>
        <v>-4.8253160243745454E-4</v>
      </c>
    </row>
    <row r="2291" spans="1:3" x14ac:dyDescent="0.25">
      <c r="A2291" s="1">
        <v>39315</v>
      </c>
      <c r="B2291">
        <v>1.3508</v>
      </c>
      <c r="C2291">
        <f t="shared" si="35"/>
        <v>1.0300496542912899E-3</v>
      </c>
    </row>
    <row r="2292" spans="1:3" x14ac:dyDescent="0.25">
      <c r="A2292" s="1">
        <v>39314</v>
      </c>
      <c r="B2292">
        <v>1.3475999999999999</v>
      </c>
      <c r="C2292">
        <f t="shared" si="35"/>
        <v>7.0957896229921014E-4</v>
      </c>
    </row>
    <row r="2293" spans="1:3" x14ac:dyDescent="0.25">
      <c r="A2293" s="1">
        <v>39311</v>
      </c>
      <c r="B2293">
        <v>1.3453999999999999</v>
      </c>
      <c r="C2293">
        <f t="shared" si="35"/>
        <v>1.5846050278849884E-3</v>
      </c>
    </row>
    <row r="2294" spans="1:3" x14ac:dyDescent="0.25">
      <c r="A2294" s="1">
        <v>39310</v>
      </c>
      <c r="B2294">
        <v>1.3405</v>
      </c>
      <c r="C2294">
        <f t="shared" si="35"/>
        <v>-2.2941839901842089E-3</v>
      </c>
    </row>
    <row r="2295" spans="1:3" x14ac:dyDescent="0.25">
      <c r="A2295" s="1">
        <v>39309</v>
      </c>
      <c r="B2295">
        <v>1.3475999999999999</v>
      </c>
      <c r="C2295">
        <f t="shared" si="35"/>
        <v>-3.6904101632372946E-3</v>
      </c>
    </row>
    <row r="2296" spans="1:3" x14ac:dyDescent="0.25">
      <c r="A2296" s="1">
        <v>39308</v>
      </c>
      <c r="B2296">
        <v>1.3591</v>
      </c>
      <c r="C2296">
        <f t="shared" si="35"/>
        <v>-1.9130541846350123E-3</v>
      </c>
    </row>
    <row r="2297" spans="1:3" x14ac:dyDescent="0.25">
      <c r="A2297" s="1">
        <v>39307</v>
      </c>
      <c r="B2297">
        <v>1.3651</v>
      </c>
      <c r="C2297">
        <f t="shared" si="35"/>
        <v>3.1815280180008967E-5</v>
      </c>
    </row>
    <row r="2298" spans="1:3" x14ac:dyDescent="0.25">
      <c r="A2298" s="1">
        <v>39304</v>
      </c>
      <c r="B2298">
        <v>1.365</v>
      </c>
      <c r="C2298">
        <f t="shared" si="35"/>
        <v>-2.5062536459815599E-3</v>
      </c>
    </row>
    <row r="2299" spans="1:3" x14ac:dyDescent="0.25">
      <c r="A2299" s="1">
        <v>39303</v>
      </c>
      <c r="B2299">
        <v>1.3729</v>
      </c>
      <c r="C2299">
        <f t="shared" si="35"/>
        <v>-2.051316630166237E-3</v>
      </c>
    </row>
    <row r="2300" spans="1:3" hidden="1" x14ac:dyDescent="0.25">
      <c r="A2300" s="1">
        <v>39302</v>
      </c>
      <c r="B2300">
        <v>1.3794</v>
      </c>
      <c r="C2300">
        <f t="shared" si="35"/>
        <v>0</v>
      </c>
    </row>
    <row r="2301" spans="1:3" x14ac:dyDescent="0.25">
      <c r="A2301" s="1">
        <v>39301</v>
      </c>
      <c r="B2301">
        <v>1.3794</v>
      </c>
      <c r="C2301">
        <f t="shared" si="35"/>
        <v>-7.5496669495208983E-4</v>
      </c>
    </row>
    <row r="2302" spans="1:3" x14ac:dyDescent="0.25">
      <c r="A2302" s="1">
        <v>39300</v>
      </c>
      <c r="B2302">
        <v>1.3817999999999999</v>
      </c>
      <c r="C2302">
        <f t="shared" si="35"/>
        <v>3.9148648165747355E-3</v>
      </c>
    </row>
    <row r="2303" spans="1:3" x14ac:dyDescent="0.25">
      <c r="A2303" s="1">
        <v>39297</v>
      </c>
      <c r="B2303">
        <v>1.3694</v>
      </c>
      <c r="C2303">
        <f t="shared" si="35"/>
        <v>9.5247018637012405E-4</v>
      </c>
    </row>
    <row r="2304" spans="1:3" x14ac:dyDescent="0.25">
      <c r="A2304" s="1">
        <v>39296</v>
      </c>
      <c r="B2304">
        <v>1.3664000000000001</v>
      </c>
      <c r="C2304">
        <f t="shared" si="35"/>
        <v>3.1785009850810531E-5</v>
      </c>
    </row>
    <row r="2305" spans="1:3" x14ac:dyDescent="0.25">
      <c r="A2305" s="1">
        <v>39295</v>
      </c>
      <c r="B2305">
        <v>1.3663000000000001</v>
      </c>
      <c r="C2305">
        <f t="shared" si="35"/>
        <v>-1.396344440288451E-3</v>
      </c>
    </row>
    <row r="2306" spans="1:3" x14ac:dyDescent="0.25">
      <c r="A2306" s="1">
        <v>39294</v>
      </c>
      <c r="B2306">
        <v>1.3707</v>
      </c>
      <c r="C2306">
        <f t="shared" si="35"/>
        <v>1.5235077475152679E-3</v>
      </c>
    </row>
    <row r="2307" spans="1:3" x14ac:dyDescent="0.25">
      <c r="A2307" s="1">
        <v>39293</v>
      </c>
      <c r="B2307">
        <v>1.3658999999999999</v>
      </c>
      <c r="C2307">
        <f t="shared" ref="C2307:C2370" si="36">LOG(B2307/B2308)</f>
        <v>2.5443837089739201E-4</v>
      </c>
    </row>
    <row r="2308" spans="1:3" x14ac:dyDescent="0.25">
      <c r="A2308" s="1">
        <v>39290</v>
      </c>
      <c r="B2308">
        <v>1.3651</v>
      </c>
      <c r="C2308">
        <f t="shared" si="36"/>
        <v>-2.2529483334372646E-3</v>
      </c>
    </row>
    <row r="2309" spans="1:3" x14ac:dyDescent="0.25">
      <c r="A2309" s="1">
        <v>39289</v>
      </c>
      <c r="B2309">
        <v>1.3722000000000001</v>
      </c>
      <c r="C2309">
        <f t="shared" si="36"/>
        <v>-6.6413150535394759E-4</v>
      </c>
    </row>
    <row r="2310" spans="1:3" x14ac:dyDescent="0.25">
      <c r="A2310" s="1">
        <v>39288</v>
      </c>
      <c r="B2310">
        <v>1.3743000000000001</v>
      </c>
      <c r="C2310">
        <f t="shared" si="36"/>
        <v>-2.8348304433239301E-3</v>
      </c>
    </row>
    <row r="2311" spans="1:3" x14ac:dyDescent="0.25">
      <c r="A2311" s="1">
        <v>39287</v>
      </c>
      <c r="B2311">
        <v>1.3833</v>
      </c>
      <c r="C2311">
        <f t="shared" si="36"/>
        <v>3.7690996672785042E-4</v>
      </c>
    </row>
    <row r="2312" spans="1:3" x14ac:dyDescent="0.25">
      <c r="A2312" s="1">
        <v>39286</v>
      </c>
      <c r="B2312">
        <v>1.3821000000000001</v>
      </c>
      <c r="C2312">
        <f t="shared" si="36"/>
        <v>5.6597898788348191E-4</v>
      </c>
    </row>
    <row r="2313" spans="1:3" x14ac:dyDescent="0.25">
      <c r="A2313" s="1">
        <v>39283</v>
      </c>
      <c r="B2313">
        <v>1.3803000000000001</v>
      </c>
      <c r="C2313">
        <f t="shared" si="36"/>
        <v>-5.3455505372092781E-4</v>
      </c>
    </row>
    <row r="2314" spans="1:3" x14ac:dyDescent="0.25">
      <c r="A2314" s="1">
        <v>39282</v>
      </c>
      <c r="B2314">
        <v>1.3819999999999999</v>
      </c>
      <c r="C2314">
        <f t="shared" si="36"/>
        <v>1.2903429005936798E-3</v>
      </c>
    </row>
    <row r="2315" spans="1:3" x14ac:dyDescent="0.25">
      <c r="A2315" s="1">
        <v>39281</v>
      </c>
      <c r="B2315">
        <v>1.3778999999999999</v>
      </c>
      <c r="C2315">
        <f t="shared" si="36"/>
        <v>2.5222184775899133E-4</v>
      </c>
    </row>
    <row r="2316" spans="1:3" x14ac:dyDescent="0.25">
      <c r="A2316" s="1">
        <v>39280</v>
      </c>
      <c r="B2316">
        <v>1.3771</v>
      </c>
      <c r="C2316">
        <f t="shared" si="36"/>
        <v>-3.1525442869743069E-4</v>
      </c>
    </row>
    <row r="2317" spans="1:3" x14ac:dyDescent="0.25">
      <c r="A2317" s="1">
        <v>39279</v>
      </c>
      <c r="B2317">
        <v>1.3781000000000001</v>
      </c>
      <c r="C2317">
        <f t="shared" si="36"/>
        <v>-3.1512860145412292E-5</v>
      </c>
    </row>
    <row r="2318" spans="1:3" x14ac:dyDescent="0.25">
      <c r="A2318" s="1">
        <v>39276</v>
      </c>
      <c r="B2318">
        <v>1.3782000000000001</v>
      </c>
      <c r="C2318">
        <f t="shared" si="36"/>
        <v>-1.890291572402919E-4</v>
      </c>
    </row>
    <row r="2319" spans="1:3" x14ac:dyDescent="0.25">
      <c r="A2319" s="1">
        <v>39275</v>
      </c>
      <c r="B2319">
        <v>1.3788</v>
      </c>
      <c r="C2319">
        <f t="shared" si="36"/>
        <v>1.1038317453638323E-3</v>
      </c>
    </row>
    <row r="2320" spans="1:3" x14ac:dyDescent="0.25">
      <c r="A2320" s="1">
        <v>39274</v>
      </c>
      <c r="B2320">
        <v>1.3753</v>
      </c>
      <c r="C2320">
        <f t="shared" si="36"/>
        <v>2.7560266038778587E-3</v>
      </c>
    </row>
    <row r="2321" spans="1:3" x14ac:dyDescent="0.25">
      <c r="A2321" s="1">
        <v>39273</v>
      </c>
      <c r="B2321">
        <v>1.3666</v>
      </c>
      <c r="C2321">
        <f t="shared" si="36"/>
        <v>1.4324234545848098E-3</v>
      </c>
    </row>
    <row r="2322" spans="1:3" x14ac:dyDescent="0.25">
      <c r="A2322" s="1">
        <v>39272</v>
      </c>
      <c r="B2322">
        <v>1.3621000000000001</v>
      </c>
      <c r="C2322">
        <f t="shared" si="36"/>
        <v>7.9783702106155986E-4</v>
      </c>
    </row>
    <row r="2323" spans="1:3" x14ac:dyDescent="0.25">
      <c r="A2323" s="1">
        <v>39269</v>
      </c>
      <c r="B2323">
        <v>1.3595999999999999</v>
      </c>
      <c r="C2323">
        <f t="shared" si="36"/>
        <v>-1.4032144094381133E-3</v>
      </c>
    </row>
    <row r="2324" spans="1:3" x14ac:dyDescent="0.25">
      <c r="A2324" s="1">
        <v>39268</v>
      </c>
      <c r="B2324">
        <v>1.3640000000000001</v>
      </c>
      <c r="C2324">
        <f t="shared" si="36"/>
        <v>7.0104047813592581E-4</v>
      </c>
    </row>
    <row r="2325" spans="1:3" x14ac:dyDescent="0.25">
      <c r="A2325" s="1">
        <v>39267</v>
      </c>
      <c r="B2325">
        <v>1.3617999999999999</v>
      </c>
      <c r="C2325">
        <f t="shared" si="36"/>
        <v>5.4248922828477298E-4</v>
      </c>
    </row>
    <row r="2326" spans="1:3" x14ac:dyDescent="0.25">
      <c r="A2326" s="1">
        <v>39266</v>
      </c>
      <c r="B2326">
        <v>1.3601000000000001</v>
      </c>
      <c r="C2326">
        <f t="shared" si="36"/>
        <v>4.1530241604898491E-4</v>
      </c>
    </row>
    <row r="2327" spans="1:3" x14ac:dyDescent="0.25">
      <c r="A2327" s="1">
        <v>39265</v>
      </c>
      <c r="B2327">
        <v>1.3588</v>
      </c>
      <c r="C2327">
        <f t="shared" si="36"/>
        <v>2.6609496745206638E-3</v>
      </c>
    </row>
    <row r="2328" spans="1:3" x14ac:dyDescent="0.25">
      <c r="A2328" s="1">
        <v>39262</v>
      </c>
      <c r="B2328">
        <v>1.3505</v>
      </c>
      <c r="C2328">
        <f t="shared" si="36"/>
        <v>1.2237284021544303E-3</v>
      </c>
    </row>
    <row r="2329" spans="1:3" x14ac:dyDescent="0.25">
      <c r="A2329" s="1">
        <v>39261</v>
      </c>
      <c r="B2329">
        <v>1.3467</v>
      </c>
      <c r="C2329">
        <f t="shared" si="36"/>
        <v>9.3622336759917844E-4</v>
      </c>
    </row>
    <row r="2330" spans="1:3" x14ac:dyDescent="0.25">
      <c r="A2330" s="1">
        <v>39260</v>
      </c>
      <c r="B2330">
        <v>1.3438000000000001</v>
      </c>
      <c r="C2330">
        <f t="shared" si="36"/>
        <v>-7.1042313424190412E-4</v>
      </c>
    </row>
    <row r="2331" spans="1:3" x14ac:dyDescent="0.25">
      <c r="A2331" s="1">
        <v>39259</v>
      </c>
      <c r="B2331">
        <v>1.3460000000000001</v>
      </c>
      <c r="C2331">
        <f t="shared" si="36"/>
        <v>-3.2264364778647848E-5</v>
      </c>
    </row>
    <row r="2332" spans="1:3" x14ac:dyDescent="0.25">
      <c r="A2332" s="1">
        <v>39258</v>
      </c>
      <c r="B2332">
        <v>1.3461000000000001</v>
      </c>
      <c r="C2332">
        <f t="shared" si="36"/>
        <v>6.4574315949006682E-4</v>
      </c>
    </row>
    <row r="2333" spans="1:3" x14ac:dyDescent="0.25">
      <c r="A2333" s="1">
        <v>39255</v>
      </c>
      <c r="B2333">
        <v>1.3441000000000001</v>
      </c>
      <c r="C2333">
        <f t="shared" si="36"/>
        <v>1.4240237219198717E-3</v>
      </c>
    </row>
    <row r="2334" spans="1:3" x14ac:dyDescent="0.25">
      <c r="A2334" s="1">
        <v>39254</v>
      </c>
      <c r="B2334">
        <v>1.3396999999999999</v>
      </c>
      <c r="C2334">
        <f t="shared" si="36"/>
        <v>-9.7143154558244362E-4</v>
      </c>
    </row>
    <row r="2335" spans="1:3" x14ac:dyDescent="0.25">
      <c r="A2335" s="1">
        <v>39253</v>
      </c>
      <c r="B2335">
        <v>1.3427</v>
      </c>
      <c r="C2335">
        <f t="shared" si="36"/>
        <v>7.7697132655587696E-4</v>
      </c>
    </row>
    <row r="2336" spans="1:3" x14ac:dyDescent="0.25">
      <c r="A2336" s="1">
        <v>39252</v>
      </c>
      <c r="B2336">
        <v>1.3403</v>
      </c>
      <c r="C2336">
        <f t="shared" si="36"/>
        <v>-3.2401572880582711E-5</v>
      </c>
    </row>
    <row r="2337" spans="1:3" x14ac:dyDescent="0.25">
      <c r="A2337" s="1">
        <v>39251</v>
      </c>
      <c r="B2337">
        <v>1.3404</v>
      </c>
      <c r="C2337">
        <f t="shared" si="36"/>
        <v>2.9258665475819911E-3</v>
      </c>
    </row>
    <row r="2338" spans="1:3" x14ac:dyDescent="0.25">
      <c r="A2338" s="1">
        <v>39248</v>
      </c>
      <c r="B2338">
        <v>1.3313999999999999</v>
      </c>
      <c r="C2338">
        <f t="shared" si="36"/>
        <v>3.2631640418906243E-4</v>
      </c>
    </row>
    <row r="2339" spans="1:3" x14ac:dyDescent="0.25">
      <c r="A2339" s="1">
        <v>39247</v>
      </c>
      <c r="B2339">
        <v>1.3304</v>
      </c>
      <c r="C2339">
        <f t="shared" si="36"/>
        <v>5.5530120704169576E-4</v>
      </c>
    </row>
    <row r="2340" spans="1:3" x14ac:dyDescent="0.25">
      <c r="A2340" s="1">
        <v>39246</v>
      </c>
      <c r="B2340">
        <v>1.3287</v>
      </c>
      <c r="C2340">
        <f t="shared" si="36"/>
        <v>-1.891643119105295E-3</v>
      </c>
    </row>
    <row r="2341" spans="1:3" x14ac:dyDescent="0.25">
      <c r="A2341" s="1">
        <v>39245</v>
      </c>
      <c r="B2341">
        <v>1.3345</v>
      </c>
      <c r="C2341">
        <f t="shared" si="36"/>
        <v>-3.2531423386511813E-4</v>
      </c>
    </row>
    <row r="2342" spans="1:3" x14ac:dyDescent="0.25">
      <c r="A2342" s="1">
        <v>39244</v>
      </c>
      <c r="B2342">
        <v>1.3354999999999999</v>
      </c>
      <c r="C2342">
        <f t="shared" si="36"/>
        <v>1.9515929712919501E-4</v>
      </c>
    </row>
    <row r="2343" spans="1:3" x14ac:dyDescent="0.25">
      <c r="A2343" s="1">
        <v>39241</v>
      </c>
      <c r="B2343">
        <v>1.3349</v>
      </c>
      <c r="C2343">
        <f t="shared" si="36"/>
        <v>-3.9188626627231727E-3</v>
      </c>
    </row>
    <row r="2344" spans="1:3" x14ac:dyDescent="0.25">
      <c r="A2344" s="1">
        <v>39240</v>
      </c>
      <c r="B2344">
        <v>1.347</v>
      </c>
      <c r="C2344">
        <f t="shared" si="36"/>
        <v>-1.3841810421573199E-3</v>
      </c>
    </row>
    <row r="2345" spans="1:3" x14ac:dyDescent="0.25">
      <c r="A2345" s="1">
        <v>39239</v>
      </c>
      <c r="B2345">
        <v>1.3512999999999999</v>
      </c>
      <c r="C2345">
        <f t="shared" si="36"/>
        <v>-6.1021235080006473E-4</v>
      </c>
    </row>
    <row r="2346" spans="1:3" x14ac:dyDescent="0.25">
      <c r="A2346" s="1">
        <v>39238</v>
      </c>
      <c r="B2346">
        <v>1.3532</v>
      </c>
      <c r="C2346">
        <f t="shared" si="36"/>
        <v>1.6076663131704256E-3</v>
      </c>
    </row>
    <row r="2347" spans="1:3" x14ac:dyDescent="0.25">
      <c r="A2347" s="1">
        <v>39237</v>
      </c>
      <c r="B2347">
        <v>1.3482000000000001</v>
      </c>
      <c r="C2347">
        <f t="shared" si="36"/>
        <v>1.4843276331458937E-3</v>
      </c>
    </row>
    <row r="2348" spans="1:3" x14ac:dyDescent="0.25">
      <c r="A2348" s="1">
        <v>39234</v>
      </c>
      <c r="B2348">
        <v>1.3435999999999999</v>
      </c>
      <c r="C2348">
        <f t="shared" si="36"/>
        <v>-5.4914702488386075E-4</v>
      </c>
    </row>
    <row r="2349" spans="1:3" x14ac:dyDescent="0.25">
      <c r="A2349" s="1">
        <v>39233</v>
      </c>
      <c r="B2349">
        <v>1.3452999999999999</v>
      </c>
      <c r="C2349">
        <f t="shared" si="36"/>
        <v>1.0666263615372209E-3</v>
      </c>
    </row>
    <row r="2350" spans="1:3" x14ac:dyDescent="0.25">
      <c r="A2350" s="1">
        <v>39232</v>
      </c>
      <c r="B2350">
        <v>1.3420000000000001</v>
      </c>
      <c r="C2350">
        <f t="shared" si="36"/>
        <v>-2.8706858496219778E-3</v>
      </c>
    </row>
    <row r="2351" spans="1:3" x14ac:dyDescent="0.25">
      <c r="A2351" s="1">
        <v>39231</v>
      </c>
      <c r="B2351">
        <v>1.3509</v>
      </c>
      <c r="C2351">
        <f t="shared" si="36"/>
        <v>1.8040594880848017E-3</v>
      </c>
    </row>
    <row r="2352" spans="1:3" x14ac:dyDescent="0.25">
      <c r="A2352" s="1">
        <v>39230</v>
      </c>
      <c r="B2352">
        <v>1.3452999999999999</v>
      </c>
      <c r="C2352">
        <f t="shared" si="36"/>
        <v>3.8756110126386733E-4</v>
      </c>
    </row>
    <row r="2353" spans="1:3" x14ac:dyDescent="0.25">
      <c r="A2353" s="1">
        <v>39227</v>
      </c>
      <c r="B2353">
        <v>1.3441000000000001</v>
      </c>
      <c r="C2353">
        <f t="shared" si="36"/>
        <v>-2.2611933816794991E-4</v>
      </c>
    </row>
    <row r="2354" spans="1:3" x14ac:dyDescent="0.25">
      <c r="A2354" s="1">
        <v>39226</v>
      </c>
      <c r="B2354">
        <v>1.3448</v>
      </c>
      <c r="C2354">
        <f t="shared" si="36"/>
        <v>-1.3542492404896534E-3</v>
      </c>
    </row>
    <row r="2355" spans="1:3" x14ac:dyDescent="0.25">
      <c r="A2355" s="1">
        <v>39225</v>
      </c>
      <c r="B2355">
        <v>1.349</v>
      </c>
      <c r="C2355">
        <f t="shared" si="36"/>
        <v>1.1605263251209131E-3</v>
      </c>
    </row>
    <row r="2356" spans="1:3" x14ac:dyDescent="0.25">
      <c r="A2356" s="1">
        <v>39224</v>
      </c>
      <c r="B2356">
        <v>1.3453999999999999</v>
      </c>
      <c r="C2356">
        <f t="shared" si="36"/>
        <v>3.2291954934350787E-4</v>
      </c>
    </row>
    <row r="2357" spans="1:3" x14ac:dyDescent="0.25">
      <c r="A2357" s="1">
        <v>39223</v>
      </c>
      <c r="B2357">
        <v>1.3444</v>
      </c>
      <c r="C2357">
        <f t="shared" si="36"/>
        <v>-1.0647245704935157E-3</v>
      </c>
    </row>
    <row r="2358" spans="1:3" x14ac:dyDescent="0.25">
      <c r="A2358" s="1">
        <v>39220</v>
      </c>
      <c r="B2358">
        <v>1.3476999999999999</v>
      </c>
      <c r="C2358">
        <f t="shared" si="36"/>
        <v>-1.2549547349253274E-3</v>
      </c>
    </row>
    <row r="2359" spans="1:3" x14ac:dyDescent="0.25">
      <c r="A2359" s="1">
        <v>39219</v>
      </c>
      <c r="B2359">
        <v>1.3515999999999999</v>
      </c>
      <c r="C2359">
        <f t="shared" si="36"/>
        <v>-1.8596617525892339E-3</v>
      </c>
    </row>
    <row r="2360" spans="1:3" x14ac:dyDescent="0.25">
      <c r="A2360" s="1">
        <v>39218</v>
      </c>
      <c r="B2360">
        <v>1.3573999999999999</v>
      </c>
      <c r="C2360">
        <f t="shared" si="36"/>
        <v>1.1533350942082613E-3</v>
      </c>
    </row>
    <row r="2361" spans="1:3" x14ac:dyDescent="0.25">
      <c r="A2361" s="1">
        <v>39217</v>
      </c>
      <c r="B2361">
        <v>1.3537999999999999</v>
      </c>
      <c r="C2361">
        <f t="shared" si="36"/>
        <v>-3.5273301314660608E-4</v>
      </c>
    </row>
    <row r="2362" spans="1:3" x14ac:dyDescent="0.25">
      <c r="A2362" s="1">
        <v>39216</v>
      </c>
      <c r="B2362">
        <v>1.3549</v>
      </c>
      <c r="C2362">
        <f t="shared" si="36"/>
        <v>2.0240874337650386E-3</v>
      </c>
    </row>
    <row r="2363" spans="1:3" x14ac:dyDescent="0.25">
      <c r="A2363" s="1">
        <v>39213</v>
      </c>
      <c r="B2363">
        <v>1.3486</v>
      </c>
      <c r="C2363">
        <f t="shared" si="36"/>
        <v>-1.3183346856117687E-3</v>
      </c>
    </row>
    <row r="2364" spans="1:3" x14ac:dyDescent="0.25">
      <c r="A2364" s="1">
        <v>39212</v>
      </c>
      <c r="B2364">
        <v>1.3527</v>
      </c>
      <c r="C2364">
        <f t="shared" si="36"/>
        <v>-2.567700802921595E-4</v>
      </c>
    </row>
    <row r="2365" spans="1:3" x14ac:dyDescent="0.25">
      <c r="A2365" s="1">
        <v>39211</v>
      </c>
      <c r="B2365">
        <v>1.3534999999999999</v>
      </c>
      <c r="C2365">
        <f t="shared" si="36"/>
        <v>-7.3736946689842821E-4</v>
      </c>
    </row>
    <row r="2366" spans="1:3" x14ac:dyDescent="0.25">
      <c r="A2366" s="1">
        <v>39210</v>
      </c>
      <c r="B2366">
        <v>1.3557999999999999</v>
      </c>
      <c r="C2366">
        <f t="shared" si="36"/>
        <v>-1.8220161025596824E-3</v>
      </c>
    </row>
    <row r="2367" spans="1:3" x14ac:dyDescent="0.25">
      <c r="A2367" s="1">
        <v>39209</v>
      </c>
      <c r="B2367">
        <v>1.3614999999999999</v>
      </c>
      <c r="C2367">
        <f t="shared" si="36"/>
        <v>1.7259297091805398E-3</v>
      </c>
    </row>
    <row r="2368" spans="1:3" x14ac:dyDescent="0.25">
      <c r="A2368" s="1">
        <v>39206</v>
      </c>
      <c r="B2368">
        <v>1.3561000000000001</v>
      </c>
      <c r="C2368">
        <f t="shared" si="36"/>
        <v>-1.6621285511543254E-3</v>
      </c>
    </row>
    <row r="2369" spans="1:3" x14ac:dyDescent="0.25">
      <c r="A2369" s="1">
        <v>39205</v>
      </c>
      <c r="B2369">
        <v>1.3613</v>
      </c>
      <c r="C2369">
        <f t="shared" si="36"/>
        <v>7.9830631996683844E-4</v>
      </c>
    </row>
    <row r="2370" spans="1:3" x14ac:dyDescent="0.25">
      <c r="A2370" s="1">
        <v>39204</v>
      </c>
      <c r="B2370">
        <v>1.3588</v>
      </c>
      <c r="C2370">
        <f t="shared" si="36"/>
        <v>-5.4300791778617472E-4</v>
      </c>
    </row>
    <row r="2371" spans="1:3" x14ac:dyDescent="0.25">
      <c r="A2371" s="1">
        <v>39202</v>
      </c>
      <c r="B2371">
        <v>1.3605</v>
      </c>
      <c r="C2371">
        <f t="shared" ref="C2371:C2434" si="37">LOG(B2371/B2372)</f>
        <v>-1.2113330161017798E-3</v>
      </c>
    </row>
    <row r="2372" spans="1:3" x14ac:dyDescent="0.25">
      <c r="A2372" s="1">
        <v>39199</v>
      </c>
      <c r="B2372">
        <v>1.3643000000000001</v>
      </c>
      <c r="C2372">
        <f t="shared" si="37"/>
        <v>1.4987232208562105E-3</v>
      </c>
    </row>
    <row r="2373" spans="1:3" x14ac:dyDescent="0.25">
      <c r="A2373" s="1">
        <v>39198</v>
      </c>
      <c r="B2373">
        <v>1.3595999999999999</v>
      </c>
      <c r="C2373">
        <f t="shared" si="37"/>
        <v>-1.6896778546976136E-3</v>
      </c>
    </row>
    <row r="2374" spans="1:3" x14ac:dyDescent="0.25">
      <c r="A2374" s="1">
        <v>39197</v>
      </c>
      <c r="B2374">
        <v>1.3649</v>
      </c>
      <c r="C2374">
        <f t="shared" si="37"/>
        <v>2.1371076349930283E-3</v>
      </c>
    </row>
    <row r="2375" spans="1:3" x14ac:dyDescent="0.25">
      <c r="A2375" s="1">
        <v>39196</v>
      </c>
      <c r="B2375">
        <v>1.3582000000000001</v>
      </c>
      <c r="C2375">
        <f t="shared" si="37"/>
        <v>8.0013007986246562E-4</v>
      </c>
    </row>
    <row r="2376" spans="1:3" x14ac:dyDescent="0.25">
      <c r="A2376" s="1">
        <v>39195</v>
      </c>
      <c r="B2376">
        <v>1.3556999999999999</v>
      </c>
      <c r="C2376">
        <f t="shared" si="37"/>
        <v>-1.5668705736844226E-3</v>
      </c>
    </row>
    <row r="2377" spans="1:3" x14ac:dyDescent="0.25">
      <c r="A2377" s="1">
        <v>39192</v>
      </c>
      <c r="B2377">
        <v>1.3606</v>
      </c>
      <c r="C2377">
        <f t="shared" si="37"/>
        <v>1.5962601050918847E-4</v>
      </c>
    </row>
    <row r="2378" spans="1:3" x14ac:dyDescent="0.25">
      <c r="A2378" s="1">
        <v>39191</v>
      </c>
      <c r="B2378">
        <v>1.3601000000000001</v>
      </c>
      <c r="C2378">
        <f t="shared" si="37"/>
        <v>7.6702261203986846E-4</v>
      </c>
    </row>
    <row r="2379" spans="1:3" x14ac:dyDescent="0.25">
      <c r="A2379" s="1">
        <v>39190</v>
      </c>
      <c r="B2379">
        <v>1.3576999999999999</v>
      </c>
      <c r="C2379">
        <f t="shared" si="37"/>
        <v>8.9657522761325554E-4</v>
      </c>
    </row>
    <row r="2380" spans="1:3" x14ac:dyDescent="0.25">
      <c r="A2380" s="1">
        <v>39189</v>
      </c>
      <c r="B2380">
        <v>1.3549</v>
      </c>
      <c r="C2380">
        <f t="shared" si="37"/>
        <v>-3.2052436038238777E-5</v>
      </c>
    </row>
    <row r="2381" spans="1:3" x14ac:dyDescent="0.25">
      <c r="A2381" s="1">
        <v>39188</v>
      </c>
      <c r="B2381">
        <v>1.355</v>
      </c>
      <c r="C2381">
        <f t="shared" si="37"/>
        <v>5.7730609448159462E-4</v>
      </c>
    </row>
    <row r="2382" spans="1:3" x14ac:dyDescent="0.25">
      <c r="A2382" s="1">
        <v>39185</v>
      </c>
      <c r="B2382">
        <v>1.3532</v>
      </c>
      <c r="C2382">
        <f t="shared" si="37"/>
        <v>2.0911289946276847E-3</v>
      </c>
    </row>
    <row r="2383" spans="1:3" x14ac:dyDescent="0.25">
      <c r="A2383" s="1">
        <v>39184</v>
      </c>
      <c r="B2383">
        <v>1.3467</v>
      </c>
      <c r="C2383">
        <f t="shared" si="37"/>
        <v>1.583072581464728E-3</v>
      </c>
    </row>
    <row r="2384" spans="1:3" x14ac:dyDescent="0.25">
      <c r="A2384" s="1">
        <v>39183</v>
      </c>
      <c r="B2384">
        <v>1.3418000000000001</v>
      </c>
      <c r="C2384">
        <f t="shared" si="37"/>
        <v>-2.5885530905109223E-4</v>
      </c>
    </row>
    <row r="2385" spans="1:3" x14ac:dyDescent="0.25">
      <c r="A2385" s="1">
        <v>39182</v>
      </c>
      <c r="B2385">
        <v>1.3426</v>
      </c>
      <c r="C2385">
        <f t="shared" si="37"/>
        <v>1.7177982424775985E-3</v>
      </c>
    </row>
    <row r="2386" spans="1:3" x14ac:dyDescent="0.25">
      <c r="A2386" s="1">
        <v>39177</v>
      </c>
      <c r="B2386">
        <v>1.3372999999999999</v>
      </c>
      <c r="C2386">
        <f t="shared" si="37"/>
        <v>6.8252093523375604E-4</v>
      </c>
    </row>
    <row r="2387" spans="1:3" x14ac:dyDescent="0.25">
      <c r="A2387" s="1">
        <v>39176</v>
      </c>
      <c r="B2387">
        <v>1.3351999999999999</v>
      </c>
      <c r="C2387">
        <f t="shared" si="37"/>
        <v>-1.951154575252443E-4</v>
      </c>
    </row>
    <row r="2388" spans="1:3" x14ac:dyDescent="0.25">
      <c r="A2388" s="1">
        <v>39175</v>
      </c>
      <c r="B2388">
        <v>1.3358000000000001</v>
      </c>
      <c r="C2388">
        <f t="shared" si="37"/>
        <v>-2.6001765895894137E-4</v>
      </c>
    </row>
    <row r="2389" spans="1:3" x14ac:dyDescent="0.25">
      <c r="A2389" s="1">
        <v>39174</v>
      </c>
      <c r="B2389">
        <v>1.3366</v>
      </c>
      <c r="C2389">
        <f t="shared" si="37"/>
        <v>1.5624462311487008E-3</v>
      </c>
    </row>
    <row r="2390" spans="1:3" x14ac:dyDescent="0.25">
      <c r="A2390" s="1">
        <v>39171</v>
      </c>
      <c r="B2390">
        <v>1.3318000000000001</v>
      </c>
      <c r="C2390">
        <f t="shared" si="37"/>
        <v>-1.1073131146644749E-3</v>
      </c>
    </row>
    <row r="2391" spans="1:3" x14ac:dyDescent="0.25">
      <c r="A2391" s="1">
        <v>39170</v>
      </c>
      <c r="B2391">
        <v>1.3351999999999999</v>
      </c>
      <c r="C2391">
        <f t="shared" si="37"/>
        <v>1.3012568843511057E-4</v>
      </c>
    </row>
    <row r="2392" spans="1:3" x14ac:dyDescent="0.25">
      <c r="A2392" s="1">
        <v>39169</v>
      </c>
      <c r="B2392">
        <v>1.3348</v>
      </c>
      <c r="C2392">
        <f t="shared" si="37"/>
        <v>3.253751504827551E-5</v>
      </c>
    </row>
    <row r="2393" spans="1:3" x14ac:dyDescent="0.25">
      <c r="A2393" s="1">
        <v>39168</v>
      </c>
      <c r="B2393">
        <v>1.3347</v>
      </c>
      <c r="C2393">
        <f t="shared" si="37"/>
        <v>2.6764061493589164E-3</v>
      </c>
    </row>
    <row r="2394" spans="1:3" x14ac:dyDescent="0.25">
      <c r="A2394" s="1">
        <v>39167</v>
      </c>
      <c r="B2394">
        <v>1.3265</v>
      </c>
      <c r="C2394">
        <f t="shared" si="37"/>
        <v>-2.0251434016814547E-3</v>
      </c>
    </row>
    <row r="2395" spans="1:3" x14ac:dyDescent="0.25">
      <c r="A2395" s="1">
        <v>39164</v>
      </c>
      <c r="B2395">
        <v>1.3327</v>
      </c>
      <c r="C2395">
        <f t="shared" si="37"/>
        <v>-7.813981840855427E-4</v>
      </c>
    </row>
    <row r="2396" spans="1:3" x14ac:dyDescent="0.25">
      <c r="A2396" s="1">
        <v>39163</v>
      </c>
      <c r="B2396">
        <v>1.3351</v>
      </c>
      <c r="C2396">
        <f t="shared" si="37"/>
        <v>1.8907911528405956E-3</v>
      </c>
    </row>
    <row r="2397" spans="1:3" x14ac:dyDescent="0.25">
      <c r="A2397" s="1">
        <v>39162</v>
      </c>
      <c r="B2397">
        <v>1.3292999999999999</v>
      </c>
      <c r="C2397">
        <f t="shared" si="37"/>
        <v>-9.8001688761402932E-5</v>
      </c>
    </row>
    <row r="2398" spans="1:3" x14ac:dyDescent="0.25">
      <c r="A2398" s="1">
        <v>39161</v>
      </c>
      <c r="B2398">
        <v>1.3295999999999999</v>
      </c>
      <c r="C2398">
        <f t="shared" si="37"/>
        <v>-2.2858464179145835E-4</v>
      </c>
    </row>
    <row r="2399" spans="1:3" x14ac:dyDescent="0.25">
      <c r="A2399" s="1">
        <v>39160</v>
      </c>
      <c r="B2399">
        <v>1.3303</v>
      </c>
      <c r="C2399">
        <f t="shared" si="37"/>
        <v>-7.1762661678268153E-4</v>
      </c>
    </row>
    <row r="2400" spans="1:3" x14ac:dyDescent="0.25">
      <c r="A2400" s="1">
        <v>39157</v>
      </c>
      <c r="B2400">
        <v>1.3325</v>
      </c>
      <c r="C2400">
        <f t="shared" si="37"/>
        <v>3.2386993306470408E-3</v>
      </c>
    </row>
    <row r="2401" spans="1:3" x14ac:dyDescent="0.25">
      <c r="A2401" s="1">
        <v>39156</v>
      </c>
      <c r="B2401">
        <v>1.3226</v>
      </c>
      <c r="C2401">
        <f t="shared" si="37"/>
        <v>1.4142662898956287E-3</v>
      </c>
    </row>
    <row r="2402" spans="1:3" x14ac:dyDescent="0.25">
      <c r="A2402" s="1">
        <v>39155</v>
      </c>
      <c r="B2402">
        <v>1.3183</v>
      </c>
      <c r="C2402">
        <f t="shared" si="37"/>
        <v>-1.1514954563440921E-3</v>
      </c>
    </row>
    <row r="2403" spans="1:3" x14ac:dyDescent="0.25">
      <c r="A2403" s="1">
        <v>39154</v>
      </c>
      <c r="B2403">
        <v>1.3218000000000001</v>
      </c>
      <c r="C2403">
        <f t="shared" si="37"/>
        <v>2.0418827237941731E-3</v>
      </c>
    </row>
    <row r="2404" spans="1:3" x14ac:dyDescent="0.25">
      <c r="A2404" s="1">
        <v>39153</v>
      </c>
      <c r="B2404">
        <v>1.3156000000000001</v>
      </c>
      <c r="C2404">
        <f t="shared" si="37"/>
        <v>3.3012388895356207E-5</v>
      </c>
    </row>
    <row r="2405" spans="1:3" x14ac:dyDescent="0.25">
      <c r="A2405" s="1">
        <v>39150</v>
      </c>
      <c r="B2405">
        <v>1.3154999999999999</v>
      </c>
      <c r="C2405">
        <f t="shared" si="37"/>
        <v>9.905222574655868E-5</v>
      </c>
    </row>
    <row r="2406" spans="1:3" x14ac:dyDescent="0.25">
      <c r="A2406" s="1">
        <v>39149</v>
      </c>
      <c r="B2406">
        <v>1.3151999999999999</v>
      </c>
      <c r="C2406">
        <f t="shared" si="37"/>
        <v>5.617230738860831E-4</v>
      </c>
    </row>
    <row r="2407" spans="1:3" x14ac:dyDescent="0.25">
      <c r="A2407" s="1">
        <v>39148</v>
      </c>
      <c r="B2407">
        <v>1.3134999999999999</v>
      </c>
      <c r="C2407">
        <f t="shared" si="37"/>
        <v>1.158781466324783E-3</v>
      </c>
    </row>
    <row r="2408" spans="1:3" x14ac:dyDescent="0.25">
      <c r="A2408" s="1">
        <v>39147</v>
      </c>
      <c r="B2408">
        <v>1.31</v>
      </c>
      <c r="C2408">
        <f t="shared" si="37"/>
        <v>5.6395426267534337E-4</v>
      </c>
    </row>
    <row r="2409" spans="1:3" x14ac:dyDescent="0.25">
      <c r="A2409" s="1">
        <v>39146</v>
      </c>
      <c r="B2409">
        <v>1.3083</v>
      </c>
      <c r="C2409">
        <f t="shared" si="37"/>
        <v>-2.6475399033373949E-3</v>
      </c>
    </row>
    <row r="2410" spans="1:3" x14ac:dyDescent="0.25">
      <c r="A2410" s="1">
        <v>39143</v>
      </c>
      <c r="B2410">
        <v>1.3163</v>
      </c>
      <c r="C2410">
        <f t="shared" si="37"/>
        <v>-2.0407994107970928E-3</v>
      </c>
    </row>
    <row r="2411" spans="1:3" x14ac:dyDescent="0.25">
      <c r="A2411" s="1">
        <v>39142</v>
      </c>
      <c r="B2411">
        <v>1.3225</v>
      </c>
      <c r="C2411">
        <f t="shared" si="37"/>
        <v>4.5998814609232469E-4</v>
      </c>
    </row>
    <row r="2412" spans="1:3" x14ac:dyDescent="0.25">
      <c r="A2412" s="1">
        <v>39141</v>
      </c>
      <c r="B2412">
        <v>1.3210999999999999</v>
      </c>
      <c r="C2412">
        <f t="shared" si="37"/>
        <v>-6.2415162636989289E-4</v>
      </c>
    </row>
    <row r="2413" spans="1:3" x14ac:dyDescent="0.25">
      <c r="A2413" s="1">
        <v>39140</v>
      </c>
      <c r="B2413">
        <v>1.323</v>
      </c>
      <c r="C2413">
        <f t="shared" si="37"/>
        <v>2.3039549095642551E-3</v>
      </c>
    </row>
    <row r="2414" spans="1:3" x14ac:dyDescent="0.25">
      <c r="A2414" s="1">
        <v>39139</v>
      </c>
      <c r="B2414">
        <v>1.3160000000000001</v>
      </c>
      <c r="C2414">
        <f t="shared" si="37"/>
        <v>8.5887732636143741E-4</v>
      </c>
    </row>
    <row r="2415" spans="1:3" x14ac:dyDescent="0.25">
      <c r="A2415" s="1">
        <v>39136</v>
      </c>
      <c r="B2415">
        <v>1.3133999999999999</v>
      </c>
      <c r="C2415">
        <f t="shared" si="37"/>
        <v>9.2684833145543024E-4</v>
      </c>
    </row>
    <row r="2416" spans="1:3" x14ac:dyDescent="0.25">
      <c r="A2416" s="1">
        <v>39135</v>
      </c>
      <c r="B2416">
        <v>1.3106</v>
      </c>
      <c r="C2416">
        <f t="shared" si="37"/>
        <v>-1.2904268222616992E-3</v>
      </c>
    </row>
    <row r="2417" spans="1:3" hidden="1" x14ac:dyDescent="0.25">
      <c r="A2417" s="1">
        <v>39134</v>
      </c>
      <c r="B2417">
        <v>1.3145</v>
      </c>
      <c r="C2417">
        <f t="shared" si="37"/>
        <v>0</v>
      </c>
    </row>
    <row r="2418" spans="1:3" x14ac:dyDescent="0.25">
      <c r="A2418" s="1">
        <v>39133</v>
      </c>
      <c r="B2418">
        <v>1.3145</v>
      </c>
      <c r="C2418">
        <f t="shared" si="37"/>
        <v>4.2971638507907775E-4</v>
      </c>
    </row>
    <row r="2419" spans="1:3" x14ac:dyDescent="0.25">
      <c r="A2419" s="1">
        <v>39132</v>
      </c>
      <c r="B2419">
        <v>1.3131999999999999</v>
      </c>
      <c r="C2419">
        <f t="shared" si="37"/>
        <v>4.3014199278297723E-4</v>
      </c>
    </row>
    <row r="2420" spans="1:3" x14ac:dyDescent="0.25">
      <c r="A2420" s="1">
        <v>39129</v>
      </c>
      <c r="B2420">
        <v>1.3119000000000001</v>
      </c>
      <c r="C2420">
        <f t="shared" si="37"/>
        <v>-5.9546784726852901E-4</v>
      </c>
    </row>
    <row r="2421" spans="1:3" x14ac:dyDescent="0.25">
      <c r="A2421" s="1">
        <v>39128</v>
      </c>
      <c r="B2421">
        <v>1.3137000000000001</v>
      </c>
      <c r="C2421">
        <f t="shared" si="37"/>
        <v>1.8220551158414891E-3</v>
      </c>
    </row>
    <row r="2422" spans="1:3" x14ac:dyDescent="0.25">
      <c r="A2422" s="1">
        <v>39127</v>
      </c>
      <c r="B2422">
        <v>1.3082</v>
      </c>
      <c r="C2422">
        <f t="shared" si="37"/>
        <v>1.9964537850686971E-3</v>
      </c>
    </row>
    <row r="2423" spans="1:3" x14ac:dyDescent="0.25">
      <c r="A2423" s="1">
        <v>39126</v>
      </c>
      <c r="B2423">
        <v>1.3022</v>
      </c>
      <c r="C2423">
        <f t="shared" si="37"/>
        <v>2.2067516727385327E-3</v>
      </c>
    </row>
    <row r="2424" spans="1:3" x14ac:dyDescent="0.25">
      <c r="A2424" s="1">
        <v>39125</v>
      </c>
      <c r="B2424">
        <v>1.2956000000000001</v>
      </c>
      <c r="C2424">
        <f t="shared" si="37"/>
        <v>-1.7062009063093094E-3</v>
      </c>
    </row>
    <row r="2425" spans="1:3" x14ac:dyDescent="0.25">
      <c r="A2425" s="1">
        <v>39122</v>
      </c>
      <c r="B2425">
        <v>1.3007</v>
      </c>
      <c r="C2425">
        <f t="shared" si="37"/>
        <v>5.3455747270884045E-4</v>
      </c>
    </row>
    <row r="2426" spans="1:3" x14ac:dyDescent="0.25">
      <c r="A2426" s="1">
        <v>39121</v>
      </c>
      <c r="B2426">
        <v>1.2990999999999999</v>
      </c>
      <c r="C2426">
        <f t="shared" si="37"/>
        <v>1.3374223892074409E-4</v>
      </c>
    </row>
    <row r="2427" spans="1:3" x14ac:dyDescent="0.25">
      <c r="A2427" s="1">
        <v>39120</v>
      </c>
      <c r="B2427">
        <v>1.2987</v>
      </c>
      <c r="C2427">
        <f t="shared" si="37"/>
        <v>1.0714232109753767E-3</v>
      </c>
    </row>
    <row r="2428" spans="1:3" x14ac:dyDescent="0.25">
      <c r="A2428" s="1">
        <v>39119</v>
      </c>
      <c r="B2428">
        <v>1.2955000000000001</v>
      </c>
      <c r="C2428">
        <f t="shared" si="37"/>
        <v>1.0068655558635835E-3</v>
      </c>
    </row>
    <row r="2429" spans="1:3" x14ac:dyDescent="0.25">
      <c r="A2429" s="1">
        <v>39118</v>
      </c>
      <c r="B2429">
        <v>1.2925</v>
      </c>
      <c r="C2429">
        <f t="shared" si="37"/>
        <v>-3.1804324661930668E-3</v>
      </c>
    </row>
    <row r="2430" spans="1:3" hidden="1" x14ac:dyDescent="0.25">
      <c r="A2430" s="1">
        <v>39115</v>
      </c>
      <c r="B2430">
        <v>1.302</v>
      </c>
      <c r="C2430">
        <f t="shared" si="37"/>
        <v>0</v>
      </c>
    </row>
    <row r="2431" spans="1:3" x14ac:dyDescent="0.25">
      <c r="A2431" s="1">
        <v>39114</v>
      </c>
      <c r="B2431">
        <v>1.302</v>
      </c>
      <c r="C2431">
        <f t="shared" si="37"/>
        <v>2.2070915142986514E-3</v>
      </c>
    </row>
    <row r="2432" spans="1:3" x14ac:dyDescent="0.25">
      <c r="A2432" s="1">
        <v>39113</v>
      </c>
      <c r="B2432">
        <v>1.2954000000000001</v>
      </c>
      <c r="C2432">
        <f t="shared" si="37"/>
        <v>-6.0304728306068676E-4</v>
      </c>
    </row>
    <row r="2433" spans="1:3" x14ac:dyDescent="0.25">
      <c r="A2433" s="1">
        <v>39112</v>
      </c>
      <c r="B2433">
        <v>1.2971999999999999</v>
      </c>
      <c r="C2433">
        <f t="shared" si="37"/>
        <v>1.7108135186726036E-3</v>
      </c>
    </row>
    <row r="2434" spans="1:3" x14ac:dyDescent="0.25">
      <c r="A2434" s="1">
        <v>39111</v>
      </c>
      <c r="B2434">
        <v>1.2921</v>
      </c>
      <c r="C2434">
        <f t="shared" si="37"/>
        <v>6.7275124893185177E-4</v>
      </c>
    </row>
    <row r="2435" spans="1:3" x14ac:dyDescent="0.25">
      <c r="A2435" s="1">
        <v>39108</v>
      </c>
      <c r="B2435">
        <v>1.2901</v>
      </c>
      <c r="C2435">
        <f t="shared" ref="C2435:C2498" si="38">LOG(B2435/B2436)</f>
        <v>-2.5843945894044713E-3</v>
      </c>
    </row>
    <row r="2436" spans="1:3" x14ac:dyDescent="0.25">
      <c r="A2436" s="1">
        <v>39107</v>
      </c>
      <c r="B2436">
        <v>1.2978000000000001</v>
      </c>
      <c r="C2436">
        <f t="shared" si="38"/>
        <v>-9.0258670915639629E-4</v>
      </c>
    </row>
    <row r="2437" spans="1:3" x14ac:dyDescent="0.25">
      <c r="A2437" s="1">
        <v>39106</v>
      </c>
      <c r="B2437">
        <v>1.3005</v>
      </c>
      <c r="C2437">
        <f t="shared" si="38"/>
        <v>-1.1672348640098622E-3</v>
      </c>
    </row>
    <row r="2438" spans="1:3" x14ac:dyDescent="0.25">
      <c r="A2438" s="1">
        <v>39105</v>
      </c>
      <c r="B2438">
        <v>1.304</v>
      </c>
      <c r="C2438">
        <f t="shared" si="38"/>
        <v>3.4775844975566809E-3</v>
      </c>
    </row>
    <row r="2439" spans="1:3" x14ac:dyDescent="0.25">
      <c r="A2439" s="1">
        <v>39104</v>
      </c>
      <c r="B2439">
        <v>1.2936000000000001</v>
      </c>
      <c r="C2439">
        <f t="shared" si="38"/>
        <v>-7.3796871096315898E-4</v>
      </c>
    </row>
    <row r="2440" spans="1:3" x14ac:dyDescent="0.25">
      <c r="A2440" s="1">
        <v>39101</v>
      </c>
      <c r="B2440">
        <v>1.2958000000000001</v>
      </c>
      <c r="C2440">
        <f t="shared" si="38"/>
        <v>1.2082389051578039E-3</v>
      </c>
    </row>
    <row r="2441" spans="1:3" x14ac:dyDescent="0.25">
      <c r="A2441" s="1">
        <v>39100</v>
      </c>
      <c r="B2441">
        <v>1.2922</v>
      </c>
      <c r="C2441">
        <f t="shared" si="38"/>
        <v>4.3713590193214855E-4</v>
      </c>
    </row>
    <row r="2442" spans="1:3" x14ac:dyDescent="0.25">
      <c r="A2442" s="1">
        <v>39099</v>
      </c>
      <c r="B2442">
        <v>1.2908999999999999</v>
      </c>
      <c r="C2442">
        <f t="shared" si="38"/>
        <v>-1.4777647236142615E-3</v>
      </c>
    </row>
    <row r="2443" spans="1:3" x14ac:dyDescent="0.25">
      <c r="A2443" s="1">
        <v>39098</v>
      </c>
      <c r="B2443">
        <v>1.2952999999999999</v>
      </c>
      <c r="C2443">
        <f t="shared" si="38"/>
        <v>4.0252831975935786E-4</v>
      </c>
    </row>
    <row r="2444" spans="1:3" x14ac:dyDescent="0.25">
      <c r="A2444" s="1">
        <v>39097</v>
      </c>
      <c r="B2444">
        <v>1.2941</v>
      </c>
      <c r="C2444">
        <f t="shared" si="38"/>
        <v>1.6138545420706287E-3</v>
      </c>
    </row>
    <row r="2445" spans="1:3" x14ac:dyDescent="0.25">
      <c r="A2445" s="1">
        <v>39094</v>
      </c>
      <c r="B2445">
        <v>1.2892999999999999</v>
      </c>
      <c r="C2445">
        <f t="shared" si="38"/>
        <v>-3.0545241541732999E-3</v>
      </c>
    </row>
    <row r="2446" spans="1:3" x14ac:dyDescent="0.25">
      <c r="A2446" s="1">
        <v>39093</v>
      </c>
      <c r="B2446">
        <v>1.2984</v>
      </c>
      <c r="C2446">
        <f t="shared" si="38"/>
        <v>-1.3377313578836147E-4</v>
      </c>
    </row>
    <row r="2447" spans="1:3" x14ac:dyDescent="0.25">
      <c r="A2447" s="1">
        <v>39092</v>
      </c>
      <c r="B2447">
        <v>1.2988</v>
      </c>
      <c r="C2447">
        <f t="shared" si="38"/>
        <v>-1.0019872519004833E-3</v>
      </c>
    </row>
    <row r="2448" spans="1:3" x14ac:dyDescent="0.25">
      <c r="A2448" s="1">
        <v>39091</v>
      </c>
      <c r="B2448">
        <v>1.3018000000000001</v>
      </c>
      <c r="C2448">
        <f t="shared" si="38"/>
        <v>4.0051753398457783E-4</v>
      </c>
    </row>
    <row r="2449" spans="1:3" x14ac:dyDescent="0.25">
      <c r="A2449" s="1">
        <v>39090</v>
      </c>
      <c r="B2449">
        <v>1.3006</v>
      </c>
      <c r="C2449">
        <f t="shared" si="38"/>
        <v>-2.596785781064231E-3</v>
      </c>
    </row>
    <row r="2450" spans="1:3" x14ac:dyDescent="0.25">
      <c r="A2450" s="1">
        <v>39087</v>
      </c>
      <c r="B2450">
        <v>1.3084</v>
      </c>
      <c r="C2450">
        <f t="shared" si="38"/>
        <v>-7.2962816717580734E-4</v>
      </c>
    </row>
    <row r="2451" spans="1:3" x14ac:dyDescent="0.25">
      <c r="A2451" s="1">
        <v>39086</v>
      </c>
      <c r="B2451">
        <v>1.3106</v>
      </c>
      <c r="C2451">
        <f t="shared" si="38"/>
        <v>-4.1225058182869636E-3</v>
      </c>
    </row>
    <row r="2452" spans="1:3" x14ac:dyDescent="0.25">
      <c r="A2452" s="1">
        <v>39085</v>
      </c>
      <c r="B2452">
        <v>1.3230999999999999</v>
      </c>
      <c r="C2452">
        <f t="shared" si="38"/>
        <v>-1.2782534260286844E-3</v>
      </c>
    </row>
    <row r="2453" spans="1:3" x14ac:dyDescent="0.25">
      <c r="A2453" s="1">
        <v>39084</v>
      </c>
      <c r="B2453">
        <v>1.327</v>
      </c>
      <c r="C2453">
        <f t="shared" si="38"/>
        <v>3.2851479026516687E-3</v>
      </c>
    </row>
    <row r="2454" spans="1:3" x14ac:dyDescent="0.25">
      <c r="A2454" s="1">
        <v>39080</v>
      </c>
      <c r="B2454">
        <v>1.3169999999999999</v>
      </c>
      <c r="C2454">
        <f t="shared" si="38"/>
        <v>-9.8916862266424765E-5</v>
      </c>
    </row>
    <row r="2455" spans="1:3" x14ac:dyDescent="0.25">
      <c r="A2455" s="1">
        <v>39079</v>
      </c>
      <c r="B2455">
        <v>1.3172999999999999</v>
      </c>
      <c r="C2455">
        <f t="shared" si="38"/>
        <v>4.6180490046682313E-4</v>
      </c>
    </row>
    <row r="2456" spans="1:3" x14ac:dyDescent="0.25">
      <c r="A2456" s="1">
        <v>39078</v>
      </c>
      <c r="B2456">
        <v>1.3159000000000001</v>
      </c>
      <c r="C2456">
        <f t="shared" si="38"/>
        <v>-1.0877557128789275E-3</v>
      </c>
    </row>
    <row r="2457" spans="1:3" x14ac:dyDescent="0.25">
      <c r="A2457" s="1">
        <v>39073</v>
      </c>
      <c r="B2457">
        <v>1.3191999999999999</v>
      </c>
      <c r="C2457">
        <f t="shared" si="38"/>
        <v>4.6113942494466952E-4</v>
      </c>
    </row>
    <row r="2458" spans="1:3" x14ac:dyDescent="0.25">
      <c r="A2458" s="1">
        <v>39072</v>
      </c>
      <c r="B2458">
        <v>1.3178000000000001</v>
      </c>
      <c r="C2458">
        <f t="shared" si="38"/>
        <v>-8.2312007108990707E-4</v>
      </c>
    </row>
    <row r="2459" spans="1:3" x14ac:dyDescent="0.25">
      <c r="A2459" s="1">
        <v>39071</v>
      </c>
      <c r="B2459">
        <v>1.3203</v>
      </c>
      <c r="C2459">
        <f t="shared" si="38"/>
        <v>1.482741221441029E-3</v>
      </c>
    </row>
    <row r="2460" spans="1:3" x14ac:dyDescent="0.25">
      <c r="A2460" s="1">
        <v>39070</v>
      </c>
      <c r="B2460">
        <v>1.3158000000000001</v>
      </c>
      <c r="C2460">
        <f t="shared" si="38"/>
        <v>2.0843792999155489E-3</v>
      </c>
    </row>
    <row r="2461" spans="1:3" x14ac:dyDescent="0.25">
      <c r="A2461" s="1">
        <v>39069</v>
      </c>
      <c r="B2461">
        <v>1.3095000000000001</v>
      </c>
      <c r="C2461">
        <f t="shared" si="38"/>
        <v>-3.6466085886884908E-4</v>
      </c>
    </row>
    <row r="2462" spans="1:3" x14ac:dyDescent="0.25">
      <c r="A2462" s="1">
        <v>39066</v>
      </c>
      <c r="B2462">
        <v>1.3106</v>
      </c>
      <c r="C2462">
        <f t="shared" si="38"/>
        <v>-2.8404790163424998E-3</v>
      </c>
    </row>
    <row r="2463" spans="1:3" x14ac:dyDescent="0.25">
      <c r="A2463" s="1">
        <v>39065</v>
      </c>
      <c r="B2463">
        <v>1.3191999999999999</v>
      </c>
      <c r="C2463">
        <f t="shared" si="38"/>
        <v>-2.3966116818856342E-3</v>
      </c>
    </row>
    <row r="2464" spans="1:3" x14ac:dyDescent="0.25">
      <c r="A2464" s="1">
        <v>39064</v>
      </c>
      <c r="B2464">
        <v>1.3265</v>
      </c>
      <c r="C2464">
        <f t="shared" si="38"/>
        <v>6.8808223831717287E-4</v>
      </c>
    </row>
    <row r="2465" spans="1:3" x14ac:dyDescent="0.25">
      <c r="A2465" s="1">
        <v>39063</v>
      </c>
      <c r="B2465">
        <v>1.3244</v>
      </c>
      <c r="C2465">
        <f t="shared" si="38"/>
        <v>2.2026261428149639E-3</v>
      </c>
    </row>
    <row r="2466" spans="1:3" x14ac:dyDescent="0.25">
      <c r="A2466" s="1">
        <v>39062</v>
      </c>
      <c r="B2466">
        <v>1.3177000000000001</v>
      </c>
      <c r="C2466">
        <f t="shared" si="38"/>
        <v>-3.2506977993504477E-3</v>
      </c>
    </row>
    <row r="2467" spans="1:3" x14ac:dyDescent="0.25">
      <c r="A2467" s="1">
        <v>39059</v>
      </c>
      <c r="B2467">
        <v>1.3275999999999999</v>
      </c>
      <c r="C2467">
        <f t="shared" si="38"/>
        <v>-6.8642501927502488E-4</v>
      </c>
    </row>
    <row r="2468" spans="1:3" x14ac:dyDescent="0.25">
      <c r="A2468" s="1">
        <v>39058</v>
      </c>
      <c r="B2468">
        <v>1.3297000000000001</v>
      </c>
      <c r="C2468">
        <f t="shared" si="38"/>
        <v>7.5185544981734955E-4</v>
      </c>
    </row>
    <row r="2469" spans="1:3" x14ac:dyDescent="0.25">
      <c r="A2469" s="1">
        <v>39057</v>
      </c>
      <c r="B2469">
        <v>1.3273999999999999</v>
      </c>
      <c r="C2469">
        <f t="shared" si="38"/>
        <v>-1.860915117032669E-3</v>
      </c>
    </row>
    <row r="2470" spans="1:3" x14ac:dyDescent="0.25">
      <c r="A2470" s="1">
        <v>39056</v>
      </c>
      <c r="B2470">
        <v>1.3331</v>
      </c>
      <c r="C2470">
        <f t="shared" si="38"/>
        <v>7.1730336140285477E-4</v>
      </c>
    </row>
    <row r="2471" spans="1:3" x14ac:dyDescent="0.25">
      <c r="A2471" s="1">
        <v>39055</v>
      </c>
      <c r="B2471">
        <v>1.3309</v>
      </c>
      <c r="C2471">
        <f t="shared" si="38"/>
        <v>2.1262529816229369E-3</v>
      </c>
    </row>
    <row r="2472" spans="1:3" x14ac:dyDescent="0.25">
      <c r="A2472" s="1">
        <v>39052</v>
      </c>
      <c r="B2472">
        <v>1.3244</v>
      </c>
      <c r="C2472">
        <f t="shared" si="38"/>
        <v>1.4452408741809531E-3</v>
      </c>
    </row>
    <row r="2473" spans="1:3" x14ac:dyDescent="0.25">
      <c r="A2473" s="1">
        <v>39051</v>
      </c>
      <c r="B2473">
        <v>1.32</v>
      </c>
      <c r="C2473">
        <f t="shared" si="38"/>
        <v>1.4170565155450104E-3</v>
      </c>
    </row>
    <row r="2474" spans="1:3" x14ac:dyDescent="0.25">
      <c r="A2474" s="1">
        <v>39050</v>
      </c>
      <c r="B2474">
        <v>1.3157000000000001</v>
      </c>
      <c r="C2474">
        <f t="shared" si="38"/>
        <v>3.3021175701497877E-4</v>
      </c>
    </row>
    <row r="2475" spans="1:3" x14ac:dyDescent="0.25">
      <c r="A2475" s="1">
        <v>39049</v>
      </c>
      <c r="B2475">
        <v>1.3147</v>
      </c>
      <c r="C2475">
        <f t="shared" si="38"/>
        <v>1.0914836027934509E-3</v>
      </c>
    </row>
    <row r="2476" spans="1:3" x14ac:dyDescent="0.25">
      <c r="A2476" s="1">
        <v>39048</v>
      </c>
      <c r="B2476">
        <v>1.3113999999999999</v>
      </c>
      <c r="C2476">
        <f t="shared" si="38"/>
        <v>1.1938463037511511E-3</v>
      </c>
    </row>
    <row r="2477" spans="1:3" x14ac:dyDescent="0.25">
      <c r="A2477" s="1">
        <v>39045</v>
      </c>
      <c r="B2477">
        <v>1.3078000000000001</v>
      </c>
      <c r="C2477">
        <f t="shared" si="38"/>
        <v>4.1709675009132512E-3</v>
      </c>
    </row>
    <row r="2478" spans="1:3" x14ac:dyDescent="0.25">
      <c r="A2478" s="1">
        <v>39044</v>
      </c>
      <c r="B2478">
        <v>1.2952999999999999</v>
      </c>
      <c r="C2478">
        <f t="shared" si="38"/>
        <v>2.2522385155047072E-3</v>
      </c>
    </row>
    <row r="2479" spans="1:3" x14ac:dyDescent="0.25">
      <c r="A2479" s="1">
        <v>39043</v>
      </c>
      <c r="B2479">
        <v>1.2886</v>
      </c>
      <c r="C2479">
        <f t="shared" si="38"/>
        <v>2.4334073544856932E-3</v>
      </c>
    </row>
    <row r="2480" spans="1:3" x14ac:dyDescent="0.25">
      <c r="A2480" s="1">
        <v>39042</v>
      </c>
      <c r="B2480">
        <v>1.2814000000000001</v>
      </c>
      <c r="C2480">
        <f t="shared" si="38"/>
        <v>-9.14126317724941E-4</v>
      </c>
    </row>
    <row r="2481" spans="1:3" x14ac:dyDescent="0.25">
      <c r="A2481" s="1">
        <v>39041</v>
      </c>
      <c r="B2481">
        <v>1.2841</v>
      </c>
      <c r="C2481">
        <f t="shared" si="38"/>
        <v>2.2719341516004711E-3</v>
      </c>
    </row>
    <row r="2482" spans="1:3" x14ac:dyDescent="0.25">
      <c r="A2482" s="1">
        <v>39038</v>
      </c>
      <c r="B2482">
        <v>1.2774000000000001</v>
      </c>
      <c r="C2482">
        <f t="shared" si="38"/>
        <v>-1.0187536501284826E-3</v>
      </c>
    </row>
    <row r="2483" spans="1:3" x14ac:dyDescent="0.25">
      <c r="A2483" s="1">
        <v>39037</v>
      </c>
      <c r="B2483">
        <v>1.2804</v>
      </c>
      <c r="C2483">
        <f t="shared" si="38"/>
        <v>4.0721473391649326E-4</v>
      </c>
    </row>
    <row r="2484" spans="1:3" x14ac:dyDescent="0.25">
      <c r="A2484" s="1">
        <v>39036</v>
      </c>
      <c r="B2484">
        <v>1.2791999999999999</v>
      </c>
      <c r="C2484">
        <f t="shared" si="38"/>
        <v>-1.0850586079101333E-3</v>
      </c>
    </row>
    <row r="2485" spans="1:3" x14ac:dyDescent="0.25">
      <c r="A2485" s="1">
        <v>39035</v>
      </c>
      <c r="B2485">
        <v>1.2824</v>
      </c>
      <c r="C2485">
        <f t="shared" si="38"/>
        <v>-2.0314702884008455E-4</v>
      </c>
    </row>
    <row r="2486" spans="1:3" x14ac:dyDescent="0.25">
      <c r="A2486" s="1">
        <v>39034</v>
      </c>
      <c r="B2486">
        <v>1.2829999999999999</v>
      </c>
      <c r="C2486">
        <f t="shared" si="38"/>
        <v>-1.1493750294475594E-3</v>
      </c>
    </row>
    <row r="2487" spans="1:3" x14ac:dyDescent="0.25">
      <c r="A2487" s="1">
        <v>39031</v>
      </c>
      <c r="B2487">
        <v>1.2864</v>
      </c>
      <c r="C2487">
        <f t="shared" si="38"/>
        <v>2.3017999923065783E-3</v>
      </c>
    </row>
    <row r="2488" spans="1:3" x14ac:dyDescent="0.25">
      <c r="A2488" s="1">
        <v>39030</v>
      </c>
      <c r="B2488">
        <v>1.2796000000000001</v>
      </c>
      <c r="C2488">
        <f t="shared" si="38"/>
        <v>6.7932828164291405E-4</v>
      </c>
    </row>
    <row r="2489" spans="1:3" x14ac:dyDescent="0.25">
      <c r="A2489" s="1">
        <v>39029</v>
      </c>
      <c r="B2489">
        <v>1.2776000000000001</v>
      </c>
      <c r="C2489">
        <f t="shared" si="38"/>
        <v>7.1444018461770849E-4</v>
      </c>
    </row>
    <row r="2490" spans="1:3" x14ac:dyDescent="0.25">
      <c r="A2490" s="1">
        <v>39028</v>
      </c>
      <c r="B2490">
        <v>1.2755000000000001</v>
      </c>
      <c r="C2490">
        <f t="shared" si="38"/>
        <v>1.8083545427532062E-3</v>
      </c>
    </row>
    <row r="2491" spans="1:3" x14ac:dyDescent="0.25">
      <c r="A2491" s="1">
        <v>39027</v>
      </c>
      <c r="B2491">
        <v>1.2702</v>
      </c>
      <c r="C2491">
        <f t="shared" si="38"/>
        <v>-1.9785659820878861E-3</v>
      </c>
    </row>
    <row r="2492" spans="1:3" x14ac:dyDescent="0.25">
      <c r="A2492" s="1">
        <v>39024</v>
      </c>
      <c r="B2492">
        <v>1.276</v>
      </c>
      <c r="C2492">
        <f t="shared" si="38"/>
        <v>-2.3818399729878223E-4</v>
      </c>
    </row>
    <row r="2493" spans="1:3" x14ac:dyDescent="0.25">
      <c r="A2493" s="1">
        <v>39023</v>
      </c>
      <c r="B2493">
        <v>1.2766999999999999</v>
      </c>
      <c r="C2493">
        <f t="shared" si="38"/>
        <v>3.4030285544920275E-4</v>
      </c>
    </row>
    <row r="2494" spans="1:3" x14ac:dyDescent="0.25">
      <c r="A2494" s="1">
        <v>39022</v>
      </c>
      <c r="B2494">
        <v>1.2757000000000001</v>
      </c>
      <c r="C2494">
        <f t="shared" si="38"/>
        <v>2.0816417802012937E-3</v>
      </c>
    </row>
    <row r="2495" spans="1:3" x14ac:dyDescent="0.25">
      <c r="A2495" s="1">
        <v>39021</v>
      </c>
      <c r="B2495">
        <v>1.2696000000000001</v>
      </c>
      <c r="C2495">
        <f t="shared" si="38"/>
        <v>-7.1775754109171589E-4</v>
      </c>
    </row>
    <row r="2496" spans="1:3" x14ac:dyDescent="0.25">
      <c r="A2496" s="1">
        <v>39020</v>
      </c>
      <c r="B2496">
        <v>1.2717000000000001</v>
      </c>
      <c r="C2496">
        <f t="shared" si="38"/>
        <v>1.1626788349594047E-3</v>
      </c>
    </row>
    <row r="2497" spans="1:3" x14ac:dyDescent="0.25">
      <c r="A2497" s="1">
        <v>39017</v>
      </c>
      <c r="B2497">
        <v>1.2683</v>
      </c>
      <c r="C2497">
        <f t="shared" si="38"/>
        <v>1.0284844131803854E-3</v>
      </c>
    </row>
    <row r="2498" spans="1:3" x14ac:dyDescent="0.25">
      <c r="A2498" s="1">
        <v>39016</v>
      </c>
      <c r="B2498">
        <v>1.2653000000000001</v>
      </c>
      <c r="C2498">
        <f t="shared" si="38"/>
        <v>2.5128669304935376E-3</v>
      </c>
    </row>
    <row r="2499" spans="1:3" x14ac:dyDescent="0.25">
      <c r="A2499" s="1">
        <v>39015</v>
      </c>
      <c r="B2499">
        <v>1.258</v>
      </c>
      <c r="C2499">
        <f t="shared" ref="C2499:C2562" si="39">LOG(B2499/B2500)</f>
        <v>1.3484732615655307E-3</v>
      </c>
    </row>
    <row r="2500" spans="1:3" x14ac:dyDescent="0.25">
      <c r="A2500" s="1">
        <v>39014</v>
      </c>
      <c r="B2500">
        <v>1.2541</v>
      </c>
      <c r="C2500">
        <f t="shared" si="39"/>
        <v>-5.1913918032021379E-4</v>
      </c>
    </row>
    <row r="2501" spans="1:3" x14ac:dyDescent="0.25">
      <c r="A2501" s="1">
        <v>39013</v>
      </c>
      <c r="B2501">
        <v>1.2556</v>
      </c>
      <c r="C2501">
        <f t="shared" si="39"/>
        <v>-2.1392160419598876E-3</v>
      </c>
    </row>
    <row r="2502" spans="1:3" x14ac:dyDescent="0.25">
      <c r="A2502" s="1">
        <v>39010</v>
      </c>
      <c r="B2502">
        <v>1.2618</v>
      </c>
      <c r="C2502">
        <f t="shared" si="39"/>
        <v>1.9663074590718192E-3</v>
      </c>
    </row>
    <row r="2503" spans="1:3" x14ac:dyDescent="0.25">
      <c r="A2503" s="1">
        <v>39009</v>
      </c>
      <c r="B2503">
        <v>1.2561</v>
      </c>
      <c r="C2503">
        <f t="shared" si="39"/>
        <v>6.227933408157264E-4</v>
      </c>
    </row>
    <row r="2504" spans="1:3" x14ac:dyDescent="0.25">
      <c r="A2504" s="1">
        <v>39008</v>
      </c>
      <c r="B2504">
        <v>1.2543</v>
      </c>
      <c r="C2504">
        <f t="shared" si="39"/>
        <v>6.5836332519952239E-4</v>
      </c>
    </row>
    <row r="2505" spans="1:3" x14ac:dyDescent="0.25">
      <c r="A2505" s="1">
        <v>39007</v>
      </c>
      <c r="B2505">
        <v>1.2524</v>
      </c>
      <c r="C2505">
        <f t="shared" si="39"/>
        <v>3.1220500063556812E-4</v>
      </c>
    </row>
    <row r="2506" spans="1:3" x14ac:dyDescent="0.25">
      <c r="A2506" s="1">
        <v>39006</v>
      </c>
      <c r="B2506">
        <v>1.2515000000000001</v>
      </c>
      <c r="C2506">
        <f t="shared" si="39"/>
        <v>-1.2128718728148589E-3</v>
      </c>
    </row>
    <row r="2507" spans="1:3" x14ac:dyDescent="0.25">
      <c r="A2507" s="1">
        <v>39003</v>
      </c>
      <c r="B2507">
        <v>1.2549999999999999</v>
      </c>
      <c r="C2507">
        <f t="shared" si="39"/>
        <v>6.5799583227332153E-4</v>
      </c>
    </row>
    <row r="2508" spans="1:3" x14ac:dyDescent="0.25">
      <c r="A2508" s="1">
        <v>39002</v>
      </c>
      <c r="B2508">
        <v>1.2531000000000001</v>
      </c>
      <c r="C2508">
        <f t="shared" si="39"/>
        <v>-4.1569228529356796E-4</v>
      </c>
    </row>
    <row r="2509" spans="1:3" x14ac:dyDescent="0.25">
      <c r="A2509" s="1">
        <v>39001</v>
      </c>
      <c r="B2509">
        <v>1.2543</v>
      </c>
      <c r="C2509">
        <f t="shared" si="39"/>
        <v>1.7315676713710188E-4</v>
      </c>
    </row>
    <row r="2510" spans="1:3" x14ac:dyDescent="0.25">
      <c r="A2510" s="1">
        <v>39000</v>
      </c>
      <c r="B2510">
        <v>1.2538</v>
      </c>
      <c r="C2510">
        <f t="shared" si="39"/>
        <v>-2.24567075471434E-3</v>
      </c>
    </row>
    <row r="2511" spans="1:3" x14ac:dyDescent="0.25">
      <c r="A2511" s="1">
        <v>38999</v>
      </c>
      <c r="B2511">
        <v>1.2603</v>
      </c>
      <c r="C2511">
        <f t="shared" si="39"/>
        <v>-2.096965596645072E-3</v>
      </c>
    </row>
    <row r="2512" spans="1:3" x14ac:dyDescent="0.25">
      <c r="A2512" s="1">
        <v>38996</v>
      </c>
      <c r="B2512">
        <v>1.2664</v>
      </c>
      <c r="C2512">
        <f t="shared" si="39"/>
        <v>-1.9503507640290807E-3</v>
      </c>
    </row>
    <row r="2513" spans="1:3" x14ac:dyDescent="0.25">
      <c r="A2513" s="1">
        <v>38995</v>
      </c>
      <c r="B2513">
        <v>1.2721</v>
      </c>
      <c r="C2513">
        <f t="shared" si="39"/>
        <v>1.2650192632774559E-3</v>
      </c>
    </row>
    <row r="2514" spans="1:3" x14ac:dyDescent="0.25">
      <c r="A2514" s="1">
        <v>38994</v>
      </c>
      <c r="B2514">
        <v>1.2684</v>
      </c>
      <c r="C2514">
        <f t="shared" si="39"/>
        <v>-1.8109154550721214E-3</v>
      </c>
    </row>
    <row r="2515" spans="1:3" x14ac:dyDescent="0.25">
      <c r="A2515" s="1">
        <v>38993</v>
      </c>
      <c r="B2515">
        <v>1.2737000000000001</v>
      </c>
      <c r="C2515">
        <f t="shared" si="39"/>
        <v>1.7766772523737161E-3</v>
      </c>
    </row>
    <row r="2516" spans="1:3" x14ac:dyDescent="0.25">
      <c r="A2516" s="1">
        <v>38992</v>
      </c>
      <c r="B2516">
        <v>1.2685</v>
      </c>
      <c r="C2516">
        <f t="shared" si="39"/>
        <v>8.5676587641325273E-4</v>
      </c>
    </row>
    <row r="2517" spans="1:3" x14ac:dyDescent="0.25">
      <c r="A2517" s="1">
        <v>38989</v>
      </c>
      <c r="B2517">
        <v>1.266</v>
      </c>
      <c r="C2517">
        <f t="shared" si="39"/>
        <v>-1.814341309107998E-3</v>
      </c>
    </row>
    <row r="2518" spans="1:3" x14ac:dyDescent="0.25">
      <c r="A2518" s="1">
        <v>38988</v>
      </c>
      <c r="B2518">
        <v>1.2713000000000001</v>
      </c>
      <c r="C2518">
        <f t="shared" si="39"/>
        <v>9.9181363539319382E-4</v>
      </c>
    </row>
    <row r="2519" spans="1:3" x14ac:dyDescent="0.25">
      <c r="A2519" s="1">
        <v>38987</v>
      </c>
      <c r="B2519">
        <v>1.2684</v>
      </c>
      <c r="C2519">
        <f t="shared" si="39"/>
        <v>-3.7647185468996444E-4</v>
      </c>
    </row>
    <row r="2520" spans="1:3" x14ac:dyDescent="0.25">
      <c r="A2520" s="1">
        <v>38986</v>
      </c>
      <c r="B2520">
        <v>1.2695000000000001</v>
      </c>
      <c r="C2520">
        <f t="shared" si="39"/>
        <v>-2.4901687969131072E-3</v>
      </c>
    </row>
    <row r="2521" spans="1:3" x14ac:dyDescent="0.25">
      <c r="A2521" s="1">
        <v>38985</v>
      </c>
      <c r="B2521">
        <v>1.2767999999999999</v>
      </c>
      <c r="C2521">
        <f t="shared" si="39"/>
        <v>-1.6635103092991167E-3</v>
      </c>
    </row>
    <row r="2522" spans="1:3" x14ac:dyDescent="0.25">
      <c r="A2522" s="1">
        <v>38982</v>
      </c>
      <c r="B2522">
        <v>1.2817000000000001</v>
      </c>
      <c r="C2522">
        <f t="shared" si="39"/>
        <v>2.9238661748759135E-3</v>
      </c>
    </row>
    <row r="2523" spans="1:3" x14ac:dyDescent="0.25">
      <c r="A2523" s="1">
        <v>38981</v>
      </c>
      <c r="B2523">
        <v>1.2730999999999999</v>
      </c>
      <c r="C2523">
        <f t="shared" si="39"/>
        <v>1.8802876228144825E-3</v>
      </c>
    </row>
    <row r="2524" spans="1:3" x14ac:dyDescent="0.25">
      <c r="A2524" s="1">
        <v>38980</v>
      </c>
      <c r="B2524">
        <v>1.2676000000000001</v>
      </c>
      <c r="C2524">
        <f t="shared" si="39"/>
        <v>7.544003951328775E-4</v>
      </c>
    </row>
    <row r="2525" spans="1:3" x14ac:dyDescent="0.25">
      <c r="A2525" s="1">
        <v>38979</v>
      </c>
      <c r="B2525">
        <v>1.2654000000000001</v>
      </c>
      <c r="C2525">
        <f t="shared" si="39"/>
        <v>-3.7736400343670257E-4</v>
      </c>
    </row>
    <row r="2526" spans="1:3" x14ac:dyDescent="0.25">
      <c r="A2526" s="1">
        <v>38978</v>
      </c>
      <c r="B2526">
        <v>1.2665</v>
      </c>
      <c r="C2526">
        <f t="shared" si="39"/>
        <v>-3.4277387880683475E-4</v>
      </c>
    </row>
    <row r="2527" spans="1:3" x14ac:dyDescent="0.25">
      <c r="A2527" s="1">
        <v>38975</v>
      </c>
      <c r="B2527">
        <v>1.2675000000000001</v>
      </c>
      <c r="C2527">
        <f t="shared" si="39"/>
        <v>-1.6415591739984427E-3</v>
      </c>
    </row>
    <row r="2528" spans="1:3" x14ac:dyDescent="0.25">
      <c r="A2528" s="1">
        <v>38974</v>
      </c>
      <c r="B2528">
        <v>1.2723</v>
      </c>
      <c r="C2528">
        <f t="shared" si="39"/>
        <v>1.5730368510567473E-3</v>
      </c>
    </row>
    <row r="2529" spans="1:3" x14ac:dyDescent="0.25">
      <c r="A2529" s="1">
        <v>38973</v>
      </c>
      <c r="B2529">
        <v>1.2677</v>
      </c>
      <c r="C2529">
        <f t="shared" si="39"/>
        <v>-1.0948893706531637E-3</v>
      </c>
    </row>
    <row r="2530" spans="1:3" x14ac:dyDescent="0.25">
      <c r="A2530" s="1">
        <v>38972</v>
      </c>
      <c r="B2530">
        <v>1.2708999999999999</v>
      </c>
      <c r="C2530">
        <f t="shared" si="39"/>
        <v>-1.3666729147585261E-4</v>
      </c>
    </row>
    <row r="2531" spans="1:3" hidden="1" x14ac:dyDescent="0.25">
      <c r="A2531" s="1">
        <v>38971</v>
      </c>
      <c r="B2531">
        <v>1.2713000000000001</v>
      </c>
      <c r="C2531">
        <f t="shared" si="39"/>
        <v>0</v>
      </c>
    </row>
    <row r="2532" spans="1:3" x14ac:dyDescent="0.25">
      <c r="A2532" s="1">
        <v>38968</v>
      </c>
      <c r="B2532">
        <v>1.2713000000000001</v>
      </c>
      <c r="C2532">
        <f t="shared" si="39"/>
        <v>-6.1447115063314084E-4</v>
      </c>
    </row>
    <row r="2533" spans="1:3" x14ac:dyDescent="0.25">
      <c r="A2533" s="1">
        <v>38967</v>
      </c>
      <c r="B2533">
        <v>1.2730999999999999</v>
      </c>
      <c r="C2533">
        <f t="shared" si="39"/>
        <v>-2.1098817455960594E-3</v>
      </c>
    </row>
    <row r="2534" spans="1:3" x14ac:dyDescent="0.25">
      <c r="A2534" s="1">
        <v>38966</v>
      </c>
      <c r="B2534">
        <v>1.2793000000000001</v>
      </c>
      <c r="C2534">
        <f t="shared" si="39"/>
        <v>-5.7672985801278278E-4</v>
      </c>
    </row>
    <row r="2535" spans="1:3" x14ac:dyDescent="0.25">
      <c r="A2535" s="1">
        <v>38965</v>
      </c>
      <c r="B2535">
        <v>1.2809999999999999</v>
      </c>
      <c r="C2535">
        <f t="shared" si="39"/>
        <v>-1.4215871347941546E-3</v>
      </c>
    </row>
    <row r="2536" spans="1:3" x14ac:dyDescent="0.25">
      <c r="A2536" s="1">
        <v>38964</v>
      </c>
      <c r="B2536">
        <v>1.2851999999999999</v>
      </c>
      <c r="C2536">
        <f t="shared" si="39"/>
        <v>1.184332563527147E-3</v>
      </c>
    </row>
    <row r="2537" spans="1:3" x14ac:dyDescent="0.25">
      <c r="A2537" s="1">
        <v>38961</v>
      </c>
      <c r="B2537">
        <v>1.2817000000000001</v>
      </c>
      <c r="C2537">
        <f t="shared" si="39"/>
        <v>-1.1505392723064264E-3</v>
      </c>
    </row>
    <row r="2538" spans="1:3" x14ac:dyDescent="0.25">
      <c r="A2538" s="1">
        <v>38960</v>
      </c>
      <c r="B2538">
        <v>1.2850999999999999</v>
      </c>
      <c r="C2538">
        <f t="shared" si="39"/>
        <v>1.1166563402117359E-3</v>
      </c>
    </row>
    <row r="2539" spans="1:3" x14ac:dyDescent="0.25">
      <c r="A2539" s="1">
        <v>38959</v>
      </c>
      <c r="B2539">
        <v>1.2818000000000001</v>
      </c>
      <c r="C2539">
        <f t="shared" si="39"/>
        <v>3.3894833680468787E-4</v>
      </c>
    </row>
    <row r="2540" spans="1:3" x14ac:dyDescent="0.25">
      <c r="A2540" s="1">
        <v>38958</v>
      </c>
      <c r="B2540">
        <v>1.2807999999999999</v>
      </c>
      <c r="C2540">
        <f t="shared" si="39"/>
        <v>2.7134926337489838E-4</v>
      </c>
    </row>
    <row r="2541" spans="1:3" x14ac:dyDescent="0.25">
      <c r="A2541" s="1">
        <v>38957</v>
      </c>
      <c r="B2541">
        <v>1.28</v>
      </c>
      <c r="C2541">
        <f t="shared" si="39"/>
        <v>1.2912293614957518E-3</v>
      </c>
    </row>
    <row r="2542" spans="1:3" x14ac:dyDescent="0.25">
      <c r="A2542" s="1">
        <v>38954</v>
      </c>
      <c r="B2542">
        <v>1.2762</v>
      </c>
      <c r="C2542">
        <f t="shared" si="39"/>
        <v>-2.3417646901008641E-3</v>
      </c>
    </row>
    <row r="2543" spans="1:3" x14ac:dyDescent="0.25">
      <c r="A2543" s="1">
        <v>38953</v>
      </c>
      <c r="B2543">
        <v>1.2830999999999999</v>
      </c>
      <c r="C2543">
        <f t="shared" si="39"/>
        <v>6.4357498468935626E-4</v>
      </c>
    </row>
    <row r="2544" spans="1:3" hidden="1" x14ac:dyDescent="0.25">
      <c r="A2544" s="1">
        <v>38952</v>
      </c>
      <c r="B2544">
        <v>1.2811999999999999</v>
      </c>
      <c r="C2544">
        <f t="shared" si="39"/>
        <v>0</v>
      </c>
    </row>
    <row r="2545" spans="1:3" x14ac:dyDescent="0.25">
      <c r="A2545" s="1">
        <v>38951</v>
      </c>
      <c r="B2545">
        <v>1.2811999999999999</v>
      </c>
      <c r="C2545">
        <f t="shared" si="39"/>
        <v>-3.6119682423715479E-3</v>
      </c>
    </row>
    <row r="2546" spans="1:3" x14ac:dyDescent="0.25">
      <c r="A2546" s="1">
        <v>38950</v>
      </c>
      <c r="B2546">
        <v>1.2919</v>
      </c>
      <c r="C2546">
        <f t="shared" si="39"/>
        <v>3.9510753743840074E-3</v>
      </c>
    </row>
    <row r="2547" spans="1:3" x14ac:dyDescent="0.25">
      <c r="A2547" s="1">
        <v>38947</v>
      </c>
      <c r="B2547">
        <v>1.2802</v>
      </c>
      <c r="C2547">
        <f t="shared" si="39"/>
        <v>-2.6043203393296584E-3</v>
      </c>
    </row>
    <row r="2548" spans="1:3" x14ac:dyDescent="0.25">
      <c r="A2548" s="1">
        <v>38946</v>
      </c>
      <c r="B2548">
        <v>1.2879</v>
      </c>
      <c r="C2548">
        <f t="shared" si="39"/>
        <v>2.9097433124277519E-3</v>
      </c>
    </row>
    <row r="2549" spans="1:3" x14ac:dyDescent="0.25">
      <c r="A2549" s="1">
        <v>38945</v>
      </c>
      <c r="B2549">
        <v>1.2793000000000001</v>
      </c>
      <c r="C2549">
        <f t="shared" si="39"/>
        <v>2.314608877877137E-3</v>
      </c>
    </row>
    <row r="2550" spans="1:3" x14ac:dyDescent="0.25">
      <c r="A2550" s="1">
        <v>38944</v>
      </c>
      <c r="B2550">
        <v>1.2725</v>
      </c>
      <c r="C2550">
        <f t="shared" si="39"/>
        <v>2.3897036120162988E-4</v>
      </c>
    </row>
    <row r="2551" spans="1:3" x14ac:dyDescent="0.25">
      <c r="A2551" s="1">
        <v>38943</v>
      </c>
      <c r="B2551">
        <v>1.2718</v>
      </c>
      <c r="C2551">
        <f t="shared" si="39"/>
        <v>-1.9420881591556965E-3</v>
      </c>
    </row>
    <row r="2552" spans="1:3" x14ac:dyDescent="0.25">
      <c r="A2552" s="1">
        <v>38940</v>
      </c>
      <c r="B2552">
        <v>1.2775000000000001</v>
      </c>
      <c r="C2552">
        <f t="shared" si="39"/>
        <v>-2.7787350972658326E-3</v>
      </c>
    </row>
    <row r="2553" spans="1:3" x14ac:dyDescent="0.25">
      <c r="A2553" s="1">
        <v>38939</v>
      </c>
      <c r="B2553">
        <v>1.2857000000000001</v>
      </c>
      <c r="C2553">
        <f t="shared" si="39"/>
        <v>-7.4249929508506704E-4</v>
      </c>
    </row>
    <row r="2554" spans="1:3" x14ac:dyDescent="0.25">
      <c r="A2554" s="1">
        <v>38938</v>
      </c>
      <c r="B2554">
        <v>1.2879</v>
      </c>
      <c r="C2554">
        <f t="shared" si="39"/>
        <v>1.3509443412325327E-3</v>
      </c>
    </row>
    <row r="2555" spans="1:3" x14ac:dyDescent="0.25">
      <c r="A2555" s="1">
        <v>38937</v>
      </c>
      <c r="B2555">
        <v>1.2839</v>
      </c>
      <c r="C2555">
        <f t="shared" si="39"/>
        <v>-3.7192880944459631E-4</v>
      </c>
    </row>
    <row r="2556" spans="1:3" x14ac:dyDescent="0.25">
      <c r="A2556" s="1">
        <v>38936</v>
      </c>
      <c r="B2556">
        <v>1.2849999999999999</v>
      </c>
      <c r="C2556">
        <f t="shared" si="39"/>
        <v>1.9646769291350227E-3</v>
      </c>
    </row>
    <row r="2557" spans="1:3" x14ac:dyDescent="0.25">
      <c r="A2557" s="1">
        <v>38933</v>
      </c>
      <c r="B2557">
        <v>1.2791999999999999</v>
      </c>
      <c r="C2557">
        <f t="shared" si="39"/>
        <v>3.7361589141406945E-4</v>
      </c>
    </row>
    <row r="2558" spans="1:3" x14ac:dyDescent="0.25">
      <c r="A2558" s="1">
        <v>38932</v>
      </c>
      <c r="B2558">
        <v>1.2781</v>
      </c>
      <c r="C2558">
        <f t="shared" si="39"/>
        <v>-5.7727098630820509E-4</v>
      </c>
    </row>
    <row r="2559" spans="1:3" x14ac:dyDescent="0.25">
      <c r="A2559" s="1">
        <v>38931</v>
      </c>
      <c r="B2559">
        <v>1.2798</v>
      </c>
      <c r="C2559">
        <f t="shared" si="39"/>
        <v>1.3254683993865961E-3</v>
      </c>
    </row>
    <row r="2560" spans="1:3" x14ac:dyDescent="0.25">
      <c r="A2560" s="1">
        <v>38930</v>
      </c>
      <c r="B2560">
        <v>1.2759</v>
      </c>
      <c r="C2560">
        <f t="shared" si="39"/>
        <v>-2.7222094875653952E-4</v>
      </c>
    </row>
    <row r="2561" spans="1:3" x14ac:dyDescent="0.25">
      <c r="A2561" s="1">
        <v>38929</v>
      </c>
      <c r="B2561">
        <v>1.2766999999999999</v>
      </c>
      <c r="C2561">
        <f t="shared" si="39"/>
        <v>3.517956528142816E-3</v>
      </c>
    </row>
    <row r="2562" spans="1:3" x14ac:dyDescent="0.25">
      <c r="A2562" s="1">
        <v>38926</v>
      </c>
      <c r="B2562">
        <v>1.2664</v>
      </c>
      <c r="C2562">
        <f t="shared" si="39"/>
        <v>-2.4962469558237393E-3</v>
      </c>
    </row>
    <row r="2563" spans="1:3" x14ac:dyDescent="0.25">
      <c r="A2563" s="1">
        <v>38925</v>
      </c>
      <c r="B2563">
        <v>1.2737000000000001</v>
      </c>
      <c r="C2563">
        <f t="shared" ref="C2563:C2626" si="40">LOG(B2563/B2564)</f>
        <v>5.1449166132012522E-3</v>
      </c>
    </row>
    <row r="2564" spans="1:3" x14ac:dyDescent="0.25">
      <c r="A2564" s="1">
        <v>38924</v>
      </c>
      <c r="B2564">
        <v>1.2586999999999999</v>
      </c>
      <c r="C2564">
        <f t="shared" si="40"/>
        <v>-1.6873850361894291E-3</v>
      </c>
    </row>
    <row r="2565" spans="1:3" x14ac:dyDescent="0.25">
      <c r="A2565" s="1">
        <v>38923</v>
      </c>
      <c r="B2565">
        <v>1.2636000000000001</v>
      </c>
      <c r="C2565">
        <f t="shared" si="40"/>
        <v>1.0312109318377519E-4</v>
      </c>
    </row>
    <row r="2566" spans="1:3" x14ac:dyDescent="0.25">
      <c r="A2566" s="1">
        <v>38922</v>
      </c>
      <c r="B2566">
        <v>1.2633000000000001</v>
      </c>
      <c r="C2566">
        <f t="shared" si="40"/>
        <v>-1.6127574057863438E-3</v>
      </c>
    </row>
    <row r="2567" spans="1:3" x14ac:dyDescent="0.25">
      <c r="A2567" s="1">
        <v>38919</v>
      </c>
      <c r="B2567">
        <v>1.268</v>
      </c>
      <c r="C2567">
        <f t="shared" si="40"/>
        <v>1.2691156075884578E-3</v>
      </c>
    </row>
    <row r="2568" spans="1:3" x14ac:dyDescent="0.25">
      <c r="A2568" s="1">
        <v>38918</v>
      </c>
      <c r="B2568">
        <v>1.2643</v>
      </c>
      <c r="C2568">
        <f t="shared" si="40"/>
        <v>5.5659596932613612E-3</v>
      </c>
    </row>
    <row r="2569" spans="1:3" x14ac:dyDescent="0.25">
      <c r="A2569" s="1">
        <v>38917</v>
      </c>
      <c r="B2569">
        <v>1.2482</v>
      </c>
      <c r="C2569">
        <f t="shared" si="40"/>
        <v>-1.7015517399195505E-3</v>
      </c>
    </row>
    <row r="2570" spans="1:3" x14ac:dyDescent="0.25">
      <c r="A2570" s="1">
        <v>38916</v>
      </c>
      <c r="B2570">
        <v>1.2531000000000001</v>
      </c>
      <c r="C2570">
        <f t="shared" si="40"/>
        <v>-3.4643786290102467E-4</v>
      </c>
    </row>
    <row r="2571" spans="1:3" x14ac:dyDescent="0.25">
      <c r="A2571" s="1">
        <v>38915</v>
      </c>
      <c r="B2571">
        <v>1.2541</v>
      </c>
      <c r="C2571">
        <f t="shared" si="40"/>
        <v>-4.3073158436153893E-3</v>
      </c>
    </row>
    <row r="2572" spans="1:3" x14ac:dyDescent="0.25">
      <c r="A2572" s="1">
        <v>38912</v>
      </c>
      <c r="B2572">
        <v>1.2665999999999999</v>
      </c>
      <c r="C2572">
        <f t="shared" si="40"/>
        <v>-8.9057973707465322E-4</v>
      </c>
    </row>
    <row r="2573" spans="1:3" x14ac:dyDescent="0.25">
      <c r="A2573" s="1">
        <v>38911</v>
      </c>
      <c r="B2573">
        <v>1.2692000000000001</v>
      </c>
      <c r="C2573">
        <f t="shared" si="40"/>
        <v>-1.0253278121389064E-3</v>
      </c>
    </row>
    <row r="2574" spans="1:3" x14ac:dyDescent="0.25">
      <c r="A2574" s="1">
        <v>38910</v>
      </c>
      <c r="B2574">
        <v>1.2722</v>
      </c>
      <c r="C2574">
        <f t="shared" si="40"/>
        <v>-4.7765915308027444E-4</v>
      </c>
    </row>
    <row r="2575" spans="1:3" x14ac:dyDescent="0.25">
      <c r="A2575" s="1">
        <v>38909</v>
      </c>
      <c r="B2575">
        <v>1.2736000000000001</v>
      </c>
      <c r="C2575">
        <f t="shared" si="40"/>
        <v>-5.4525365844323873E-4</v>
      </c>
    </row>
    <row r="2576" spans="1:3" x14ac:dyDescent="0.25">
      <c r="A2576" s="1">
        <v>38908</v>
      </c>
      <c r="B2576">
        <v>1.2751999999999999</v>
      </c>
      <c r="C2576">
        <f t="shared" si="40"/>
        <v>-8.8457974408403758E-4</v>
      </c>
    </row>
    <row r="2577" spans="1:3" x14ac:dyDescent="0.25">
      <c r="A2577" s="1">
        <v>38905</v>
      </c>
      <c r="B2577">
        <v>1.2778</v>
      </c>
      <c r="C2577">
        <f t="shared" si="40"/>
        <v>1.463934496487216E-3</v>
      </c>
    </row>
    <row r="2578" spans="1:3" x14ac:dyDescent="0.25">
      <c r="A2578" s="1">
        <v>38904</v>
      </c>
      <c r="B2578">
        <v>1.2735000000000001</v>
      </c>
      <c r="C2578">
        <f t="shared" si="40"/>
        <v>-2.0073970819099243E-3</v>
      </c>
    </row>
    <row r="2579" spans="1:3" x14ac:dyDescent="0.25">
      <c r="A2579" s="1">
        <v>38903</v>
      </c>
      <c r="B2579">
        <v>1.2794000000000001</v>
      </c>
      <c r="C2579">
        <f t="shared" si="40"/>
        <v>1.0184744590045763E-4</v>
      </c>
    </row>
    <row r="2580" spans="1:3" x14ac:dyDescent="0.25">
      <c r="A2580" s="1">
        <v>38902</v>
      </c>
      <c r="B2580">
        <v>1.2790999999999999</v>
      </c>
      <c r="C2580">
        <f t="shared" si="40"/>
        <v>3.3954456989470104E-5</v>
      </c>
    </row>
    <row r="2581" spans="1:3" x14ac:dyDescent="0.25">
      <c r="A2581" s="1">
        <v>38901</v>
      </c>
      <c r="B2581">
        <v>1.2789999999999999</v>
      </c>
      <c r="C2581">
        <f t="shared" si="40"/>
        <v>2.6224974882096083E-3</v>
      </c>
    </row>
    <row r="2582" spans="1:3" x14ac:dyDescent="0.25">
      <c r="A2582" s="1">
        <v>38898</v>
      </c>
      <c r="B2582">
        <v>1.2713000000000001</v>
      </c>
      <c r="C2582">
        <f t="shared" si="40"/>
        <v>6.3316377531189277E-3</v>
      </c>
    </row>
    <row r="2583" spans="1:3" x14ac:dyDescent="0.25">
      <c r="A2583" s="1">
        <v>38897</v>
      </c>
      <c r="B2583">
        <v>1.2528999999999999</v>
      </c>
      <c r="C2583">
        <f t="shared" si="40"/>
        <v>-1.4188684486323394E-3</v>
      </c>
    </row>
    <row r="2584" spans="1:3" x14ac:dyDescent="0.25">
      <c r="A2584" s="1">
        <v>38896</v>
      </c>
      <c r="B2584">
        <v>1.2569999999999999</v>
      </c>
      <c r="C2584">
        <f t="shared" si="40"/>
        <v>1.0366260507578434E-4</v>
      </c>
    </row>
    <row r="2585" spans="1:3" x14ac:dyDescent="0.25">
      <c r="A2585" s="1">
        <v>38895</v>
      </c>
      <c r="B2585">
        <v>1.2566999999999999</v>
      </c>
      <c r="C2585">
        <f t="shared" si="40"/>
        <v>2.0739946998899291E-4</v>
      </c>
    </row>
    <row r="2586" spans="1:3" x14ac:dyDescent="0.25">
      <c r="A2586" s="1">
        <v>38894</v>
      </c>
      <c r="B2586">
        <v>1.2561</v>
      </c>
      <c r="C2586">
        <f t="shared" si="40"/>
        <v>2.0447210441084545E-3</v>
      </c>
    </row>
    <row r="2587" spans="1:3" x14ac:dyDescent="0.25">
      <c r="A2587" s="1">
        <v>38891</v>
      </c>
      <c r="B2587">
        <v>1.2502</v>
      </c>
      <c r="C2587">
        <f t="shared" si="40"/>
        <v>-2.770186282203037E-3</v>
      </c>
    </row>
    <row r="2588" spans="1:3" x14ac:dyDescent="0.25">
      <c r="A2588" s="1">
        <v>38890</v>
      </c>
      <c r="B2588">
        <v>1.2582</v>
      </c>
      <c r="C2588">
        <f t="shared" si="40"/>
        <v>-1.7224361512503672E-3</v>
      </c>
    </row>
    <row r="2589" spans="1:3" x14ac:dyDescent="0.25">
      <c r="A2589" s="1">
        <v>38889</v>
      </c>
      <c r="B2589">
        <v>1.2632000000000001</v>
      </c>
      <c r="C2589">
        <f t="shared" si="40"/>
        <v>2.9668337989223509E-3</v>
      </c>
    </row>
    <row r="2590" spans="1:3" x14ac:dyDescent="0.25">
      <c r="A2590" s="1">
        <v>38888</v>
      </c>
      <c r="B2590">
        <v>1.2545999999999999</v>
      </c>
      <c r="C2590">
        <f t="shared" si="40"/>
        <v>-1.5549407298370561E-3</v>
      </c>
    </row>
    <row r="2591" spans="1:3" x14ac:dyDescent="0.25">
      <c r="A2591" s="1">
        <v>38887</v>
      </c>
      <c r="B2591">
        <v>1.2591000000000001</v>
      </c>
      <c r="C2591">
        <f t="shared" si="40"/>
        <v>-2.0646318033733396E-3</v>
      </c>
    </row>
    <row r="2592" spans="1:3" x14ac:dyDescent="0.25">
      <c r="A2592" s="1">
        <v>38884</v>
      </c>
      <c r="B2592">
        <v>1.2650999999999999</v>
      </c>
      <c r="C2592">
        <f t="shared" si="40"/>
        <v>1.4097691614442726E-3</v>
      </c>
    </row>
    <row r="2593" spans="1:3" x14ac:dyDescent="0.25">
      <c r="A2593" s="1">
        <v>38883</v>
      </c>
      <c r="B2593">
        <v>1.2609999999999999</v>
      </c>
      <c r="C2593">
        <f t="shared" si="40"/>
        <v>1.621726799981906E-3</v>
      </c>
    </row>
    <row r="2594" spans="1:3" x14ac:dyDescent="0.25">
      <c r="A2594" s="1">
        <v>38882</v>
      </c>
      <c r="B2594">
        <v>1.2563</v>
      </c>
      <c r="C2594">
        <f t="shared" si="40"/>
        <v>-2.7646661673884473E-4</v>
      </c>
    </row>
    <row r="2595" spans="1:3" x14ac:dyDescent="0.25">
      <c r="A2595" s="1">
        <v>38881</v>
      </c>
      <c r="B2595">
        <v>1.2571000000000001</v>
      </c>
      <c r="C2595">
        <f t="shared" si="40"/>
        <v>-3.4545955703931977E-5</v>
      </c>
    </row>
    <row r="2596" spans="1:3" x14ac:dyDescent="0.25">
      <c r="A2596" s="1">
        <v>38880</v>
      </c>
      <c r="B2596">
        <v>1.2572000000000001</v>
      </c>
      <c r="C2596">
        <f t="shared" si="40"/>
        <v>-2.9950275194402165E-3</v>
      </c>
    </row>
    <row r="2597" spans="1:3" x14ac:dyDescent="0.25">
      <c r="A2597" s="1">
        <v>38877</v>
      </c>
      <c r="B2597">
        <v>1.2659</v>
      </c>
      <c r="C2597">
        <f t="shared" si="40"/>
        <v>-2.5995494346512924E-3</v>
      </c>
    </row>
    <row r="2598" spans="1:3" x14ac:dyDescent="0.25">
      <c r="A2598" s="1">
        <v>38876</v>
      </c>
      <c r="B2598">
        <v>1.2735000000000001</v>
      </c>
      <c r="C2598">
        <f t="shared" si="40"/>
        <v>-1.837638067160637E-3</v>
      </c>
    </row>
    <row r="2599" spans="1:3" x14ac:dyDescent="0.25">
      <c r="A2599" s="1">
        <v>38875</v>
      </c>
      <c r="B2599">
        <v>1.2788999999999999</v>
      </c>
      <c r="C2599">
        <f t="shared" si="40"/>
        <v>-1.9651367552310432E-3</v>
      </c>
    </row>
    <row r="2600" spans="1:3" x14ac:dyDescent="0.25">
      <c r="A2600" s="1">
        <v>38874</v>
      </c>
      <c r="B2600">
        <v>1.2847</v>
      </c>
      <c r="C2600">
        <f t="shared" si="40"/>
        <v>-3.7362514872822674E-3</v>
      </c>
    </row>
    <row r="2601" spans="1:3" x14ac:dyDescent="0.25">
      <c r="A2601" s="1">
        <v>38873</v>
      </c>
      <c r="B2601">
        <v>1.2958000000000001</v>
      </c>
      <c r="C2601">
        <f t="shared" si="40"/>
        <v>4.819365089045023E-3</v>
      </c>
    </row>
    <row r="2602" spans="1:3" x14ac:dyDescent="0.25">
      <c r="A2602" s="1">
        <v>38870</v>
      </c>
      <c r="B2602">
        <v>1.2815000000000001</v>
      </c>
      <c r="C2602">
        <f t="shared" si="40"/>
        <v>2.6855601266689727E-3</v>
      </c>
    </row>
    <row r="2603" spans="1:3" x14ac:dyDescent="0.25">
      <c r="A2603" s="1">
        <v>38869</v>
      </c>
      <c r="B2603">
        <v>1.2736000000000001</v>
      </c>
      <c r="C2603">
        <f t="shared" si="40"/>
        <v>-4.4780018363383255E-3</v>
      </c>
    </row>
    <row r="2604" spans="1:3" x14ac:dyDescent="0.25">
      <c r="A2604" s="1">
        <v>38868</v>
      </c>
      <c r="B2604">
        <v>1.2867999999999999</v>
      </c>
      <c r="C2604">
        <f t="shared" si="40"/>
        <v>9.7985337206342709E-4</v>
      </c>
    </row>
    <row r="2605" spans="1:3" x14ac:dyDescent="0.25">
      <c r="A2605" s="1">
        <v>38867</v>
      </c>
      <c r="B2605">
        <v>1.2839</v>
      </c>
      <c r="C2605">
        <f t="shared" si="40"/>
        <v>2.7486010434270998E-3</v>
      </c>
    </row>
    <row r="2606" spans="1:3" x14ac:dyDescent="0.25">
      <c r="A2606" s="1">
        <v>38866</v>
      </c>
      <c r="B2606">
        <v>1.2758</v>
      </c>
      <c r="C2606">
        <f t="shared" si="40"/>
        <v>-1.3255721341122945E-3</v>
      </c>
    </row>
    <row r="2607" spans="1:3" x14ac:dyDescent="0.25">
      <c r="A2607" s="1">
        <v>38863</v>
      </c>
      <c r="B2607">
        <v>1.2797000000000001</v>
      </c>
      <c r="C2607">
        <f t="shared" si="40"/>
        <v>1.4277070027450909E-3</v>
      </c>
    </row>
    <row r="2608" spans="1:3" x14ac:dyDescent="0.25">
      <c r="A2608" s="1">
        <v>38862</v>
      </c>
      <c r="B2608">
        <v>1.2755000000000001</v>
      </c>
      <c r="C2608">
        <f t="shared" si="40"/>
        <v>-3.2564606424508825E-3</v>
      </c>
    </row>
    <row r="2609" spans="1:3" x14ac:dyDescent="0.25">
      <c r="A2609" s="1">
        <v>38861</v>
      </c>
      <c r="B2609">
        <v>1.2850999999999999</v>
      </c>
      <c r="C2609">
        <f t="shared" si="40"/>
        <v>3.3807761469300027E-4</v>
      </c>
    </row>
    <row r="2610" spans="1:3" x14ac:dyDescent="0.25">
      <c r="A2610" s="1">
        <v>38860</v>
      </c>
      <c r="B2610">
        <v>1.2841</v>
      </c>
      <c r="C2610">
        <f t="shared" si="40"/>
        <v>2.9864862867814415E-3</v>
      </c>
    </row>
    <row r="2611" spans="1:3" x14ac:dyDescent="0.25">
      <c r="A2611" s="1">
        <v>38859</v>
      </c>
      <c r="B2611">
        <v>1.2753000000000001</v>
      </c>
      <c r="C2611">
        <f t="shared" si="40"/>
        <v>-4.7649869565700417E-4</v>
      </c>
    </row>
    <row r="2612" spans="1:3" x14ac:dyDescent="0.25">
      <c r="A2612" s="1">
        <v>38856</v>
      </c>
      <c r="B2612">
        <v>1.2766999999999999</v>
      </c>
      <c r="C2612">
        <f t="shared" si="40"/>
        <v>-1.0203888097294172E-4</v>
      </c>
    </row>
    <row r="2613" spans="1:3" x14ac:dyDescent="0.25">
      <c r="A2613" s="1">
        <v>38855</v>
      </c>
      <c r="B2613">
        <v>1.2769999999999999</v>
      </c>
      <c r="C2613">
        <f t="shared" si="40"/>
        <v>-3.7923975564770479E-3</v>
      </c>
    </row>
    <row r="2614" spans="1:3" x14ac:dyDescent="0.25">
      <c r="A2614" s="1">
        <v>38854</v>
      </c>
      <c r="B2614">
        <v>1.2882</v>
      </c>
      <c r="C2614">
        <f t="shared" si="40"/>
        <v>2.1969105039390461E-3</v>
      </c>
    </row>
    <row r="2615" spans="1:3" x14ac:dyDescent="0.25">
      <c r="A2615" s="1">
        <v>38853</v>
      </c>
      <c r="B2615">
        <v>1.2817000000000001</v>
      </c>
      <c r="C2615">
        <f t="shared" si="40"/>
        <v>-3.0485126526698869E-4</v>
      </c>
    </row>
    <row r="2616" spans="1:3" x14ac:dyDescent="0.25">
      <c r="A2616" s="1">
        <v>38852</v>
      </c>
      <c r="B2616">
        <v>1.2826</v>
      </c>
      <c r="C2616">
        <f t="shared" si="40"/>
        <v>-2.9695464886004405E-3</v>
      </c>
    </row>
    <row r="2617" spans="1:3" x14ac:dyDescent="0.25">
      <c r="A2617" s="1">
        <v>38849</v>
      </c>
      <c r="B2617">
        <v>1.2914000000000001</v>
      </c>
      <c r="C2617">
        <f t="shared" si="40"/>
        <v>6.7102628270854781E-3</v>
      </c>
    </row>
    <row r="2618" spans="1:3" x14ac:dyDescent="0.25">
      <c r="A2618" s="1">
        <v>38848</v>
      </c>
      <c r="B2618">
        <v>1.2716000000000001</v>
      </c>
      <c r="C2618">
        <f t="shared" si="40"/>
        <v>-2.146350896237114E-3</v>
      </c>
    </row>
    <row r="2619" spans="1:3" x14ac:dyDescent="0.25">
      <c r="A2619" s="1">
        <v>38847</v>
      </c>
      <c r="B2619">
        <v>1.2779</v>
      </c>
      <c r="C2619">
        <f t="shared" si="40"/>
        <v>2.7957505494580186E-3</v>
      </c>
    </row>
    <row r="2620" spans="1:3" x14ac:dyDescent="0.25">
      <c r="A2620" s="1">
        <v>38846</v>
      </c>
      <c r="B2620">
        <v>1.2697000000000001</v>
      </c>
      <c r="C2620">
        <f t="shared" si="40"/>
        <v>-2.0133909814071863E-3</v>
      </c>
    </row>
    <row r="2621" spans="1:3" x14ac:dyDescent="0.25">
      <c r="A2621" s="1">
        <v>38845</v>
      </c>
      <c r="B2621">
        <v>1.2756000000000001</v>
      </c>
      <c r="C2621">
        <f t="shared" si="40"/>
        <v>2.3213405973930902E-3</v>
      </c>
    </row>
    <row r="2622" spans="1:3" x14ac:dyDescent="0.25">
      <c r="A2622" s="1">
        <v>38842</v>
      </c>
      <c r="B2622">
        <v>1.2687999999999999</v>
      </c>
      <c r="C2622">
        <f t="shared" si="40"/>
        <v>3.2984549585391531E-3</v>
      </c>
    </row>
    <row r="2623" spans="1:3" x14ac:dyDescent="0.25">
      <c r="A2623" s="1">
        <v>38841</v>
      </c>
      <c r="B2623">
        <v>1.2592000000000001</v>
      </c>
      <c r="C2623">
        <f t="shared" si="40"/>
        <v>-1.0334608237674572E-3</v>
      </c>
    </row>
    <row r="2624" spans="1:3" x14ac:dyDescent="0.25">
      <c r="A2624" s="1">
        <v>38840</v>
      </c>
      <c r="B2624">
        <v>1.2622</v>
      </c>
      <c r="C2624">
        <f t="shared" si="40"/>
        <v>-7.2196209936863131E-4</v>
      </c>
    </row>
    <row r="2625" spans="1:3" x14ac:dyDescent="0.25">
      <c r="A2625" s="1">
        <v>38839</v>
      </c>
      <c r="B2625">
        <v>1.2643</v>
      </c>
      <c r="C2625">
        <f t="shared" si="40"/>
        <v>3.6565120748371172E-3</v>
      </c>
    </row>
    <row r="2626" spans="1:3" x14ac:dyDescent="0.25">
      <c r="A2626" s="1">
        <v>38835</v>
      </c>
      <c r="B2626">
        <v>1.2537</v>
      </c>
      <c r="C2626">
        <f t="shared" si="40"/>
        <v>4.2818848139101013E-3</v>
      </c>
    </row>
    <row r="2627" spans="1:3" x14ac:dyDescent="0.25">
      <c r="A2627" s="1">
        <v>38834</v>
      </c>
      <c r="B2627">
        <v>1.2414000000000001</v>
      </c>
      <c r="C2627">
        <f t="shared" ref="C2627:C2690" si="41">LOG(B2627/B2628)</f>
        <v>-3.8465635599147977E-4</v>
      </c>
    </row>
    <row r="2628" spans="1:3" hidden="1" x14ac:dyDescent="0.25">
      <c r="A2628" s="1">
        <v>38833</v>
      </c>
      <c r="B2628">
        <v>1.2424999999999999</v>
      </c>
      <c r="C2628">
        <f t="shared" si="41"/>
        <v>0</v>
      </c>
    </row>
    <row r="2629" spans="1:3" x14ac:dyDescent="0.25">
      <c r="A2629" s="1">
        <v>38832</v>
      </c>
      <c r="B2629">
        <v>1.2424999999999999</v>
      </c>
      <c r="C2629">
        <f t="shared" si="41"/>
        <v>2.1022767080536102E-3</v>
      </c>
    </row>
    <row r="2630" spans="1:3" x14ac:dyDescent="0.25">
      <c r="A2630" s="1">
        <v>38831</v>
      </c>
      <c r="B2630">
        <v>1.2364999999999999</v>
      </c>
      <c r="C2630">
        <f t="shared" si="41"/>
        <v>1.7597045221939929E-3</v>
      </c>
    </row>
    <row r="2631" spans="1:3" x14ac:dyDescent="0.25">
      <c r="A2631" s="1">
        <v>38828</v>
      </c>
      <c r="B2631">
        <v>1.2315</v>
      </c>
      <c r="C2631">
        <f t="shared" si="41"/>
        <v>-1.0918564559686907E-3</v>
      </c>
    </row>
    <row r="2632" spans="1:3" hidden="1" x14ac:dyDescent="0.25">
      <c r="A2632" s="1">
        <v>38827</v>
      </c>
      <c r="B2632">
        <v>1.2345999999999999</v>
      </c>
      <c r="C2632">
        <f t="shared" si="41"/>
        <v>0</v>
      </c>
    </row>
    <row r="2633" spans="1:3" x14ac:dyDescent="0.25">
      <c r="A2633" s="1">
        <v>38826</v>
      </c>
      <c r="B2633">
        <v>1.2345999999999999</v>
      </c>
      <c r="C2633">
        <f t="shared" si="41"/>
        <v>3.319284496555594E-3</v>
      </c>
    </row>
    <row r="2634" spans="1:3" x14ac:dyDescent="0.25">
      <c r="A2634" s="1">
        <v>38825</v>
      </c>
      <c r="B2634">
        <v>1.2252000000000001</v>
      </c>
      <c r="C2634">
        <f t="shared" si="41"/>
        <v>5.6370238646121906E-3</v>
      </c>
    </row>
    <row r="2635" spans="1:3" x14ac:dyDescent="0.25">
      <c r="A2635" s="1">
        <v>38820</v>
      </c>
      <c r="B2635">
        <v>1.2094</v>
      </c>
      <c r="C2635">
        <f t="shared" si="41"/>
        <v>-1.1117830043783229E-3</v>
      </c>
    </row>
    <row r="2636" spans="1:3" x14ac:dyDescent="0.25">
      <c r="A2636" s="1">
        <v>38819</v>
      </c>
      <c r="B2636">
        <v>1.2124999999999999</v>
      </c>
      <c r="C2636">
        <f t="shared" si="41"/>
        <v>7.1695349654956621E-4</v>
      </c>
    </row>
    <row r="2637" spans="1:3" x14ac:dyDescent="0.25">
      <c r="A2637" s="1">
        <v>38818</v>
      </c>
      <c r="B2637">
        <v>1.2104999999999999</v>
      </c>
      <c r="C2637">
        <f t="shared" si="41"/>
        <v>2.1531705047054197E-4</v>
      </c>
    </row>
    <row r="2638" spans="1:3" x14ac:dyDescent="0.25">
      <c r="A2638" s="1">
        <v>38817</v>
      </c>
      <c r="B2638">
        <v>1.2099</v>
      </c>
      <c r="C2638">
        <f t="shared" si="41"/>
        <v>-2.8621537443652991E-3</v>
      </c>
    </row>
    <row r="2639" spans="1:3" x14ac:dyDescent="0.25">
      <c r="A2639" s="1">
        <v>38814</v>
      </c>
      <c r="B2639">
        <v>1.2179</v>
      </c>
      <c r="C2639">
        <f t="shared" si="41"/>
        <v>-4.7169763517759334E-3</v>
      </c>
    </row>
    <row r="2640" spans="1:3" x14ac:dyDescent="0.25">
      <c r="A2640" s="1">
        <v>38813</v>
      </c>
      <c r="B2640">
        <v>1.2312000000000001</v>
      </c>
      <c r="C2640">
        <f t="shared" si="41"/>
        <v>1.7672950322068508E-3</v>
      </c>
    </row>
    <row r="2641" spans="1:3" x14ac:dyDescent="0.25">
      <c r="A2641" s="1">
        <v>38812</v>
      </c>
      <c r="B2641">
        <v>1.2262</v>
      </c>
      <c r="C2641">
        <f t="shared" si="41"/>
        <v>1.5967379141644269E-3</v>
      </c>
    </row>
    <row r="2642" spans="1:3" x14ac:dyDescent="0.25">
      <c r="A2642" s="1">
        <v>38811</v>
      </c>
      <c r="B2642">
        <v>1.2217</v>
      </c>
      <c r="C2642">
        <f t="shared" si="41"/>
        <v>5.5092460544775039E-3</v>
      </c>
    </row>
    <row r="2643" spans="1:3" x14ac:dyDescent="0.25">
      <c r="A2643" s="1">
        <v>38810</v>
      </c>
      <c r="B2643">
        <v>1.2062999999999999</v>
      </c>
      <c r="C2643">
        <f t="shared" si="41"/>
        <v>-1.4735871925567782E-3</v>
      </c>
    </row>
    <row r="2644" spans="1:3" x14ac:dyDescent="0.25">
      <c r="A2644" s="1">
        <v>38807</v>
      </c>
      <c r="B2644">
        <v>1.2103999999999999</v>
      </c>
      <c r="C2644">
        <f t="shared" si="41"/>
        <v>2.871368579989519E-4</v>
      </c>
    </row>
    <row r="2645" spans="1:3" x14ac:dyDescent="0.25">
      <c r="A2645" s="1">
        <v>38806</v>
      </c>
      <c r="B2645">
        <v>1.2096</v>
      </c>
      <c r="C2645">
        <f t="shared" si="41"/>
        <v>3.0264546301877913E-3</v>
      </c>
    </row>
    <row r="2646" spans="1:3" x14ac:dyDescent="0.25">
      <c r="A2646" s="1">
        <v>38805</v>
      </c>
      <c r="B2646">
        <v>1.2012</v>
      </c>
      <c r="C2646">
        <f t="shared" si="41"/>
        <v>-2.5953930742992994E-3</v>
      </c>
    </row>
    <row r="2647" spans="1:3" x14ac:dyDescent="0.25">
      <c r="A2647" s="1">
        <v>38804</v>
      </c>
      <c r="B2647">
        <v>1.2083999999999999</v>
      </c>
      <c r="C2647">
        <f t="shared" si="41"/>
        <v>2.1256315553734449E-3</v>
      </c>
    </row>
    <row r="2648" spans="1:3" x14ac:dyDescent="0.25">
      <c r="A2648" s="1">
        <v>38803</v>
      </c>
      <c r="B2648">
        <v>1.2024999999999999</v>
      </c>
      <c r="C2648">
        <f t="shared" si="41"/>
        <v>2.0272180666824702E-3</v>
      </c>
    </row>
    <row r="2649" spans="1:3" x14ac:dyDescent="0.25">
      <c r="A2649" s="1">
        <v>38800</v>
      </c>
      <c r="B2649">
        <v>1.1969000000000001</v>
      </c>
      <c r="C2649">
        <f t="shared" si="41"/>
        <v>-3.1093477342856489E-3</v>
      </c>
    </row>
    <row r="2650" spans="1:3" x14ac:dyDescent="0.25">
      <c r="A2650" s="1">
        <v>38799</v>
      </c>
      <c r="B2650">
        <v>1.2055</v>
      </c>
      <c r="C2650">
        <f t="shared" si="41"/>
        <v>-5.0407257745136097E-4</v>
      </c>
    </row>
    <row r="2651" spans="1:3" x14ac:dyDescent="0.25">
      <c r="A2651" s="1">
        <v>38798</v>
      </c>
      <c r="B2651">
        <v>1.2069000000000001</v>
      </c>
      <c r="C2651">
        <f t="shared" si="41"/>
        <v>-2.6904712604812983E-3</v>
      </c>
    </row>
    <row r="2652" spans="1:3" x14ac:dyDescent="0.25">
      <c r="A2652" s="1">
        <v>38797</v>
      </c>
      <c r="B2652">
        <v>1.2143999999999999</v>
      </c>
      <c r="C2652">
        <f t="shared" si="41"/>
        <v>-1.0715388655845456E-3</v>
      </c>
    </row>
    <row r="2653" spans="1:3" x14ac:dyDescent="0.25">
      <c r="A2653" s="1">
        <v>38796</v>
      </c>
      <c r="B2653">
        <v>1.2174</v>
      </c>
      <c r="C2653">
        <f t="shared" si="41"/>
        <v>-3.9223610375346769E-4</v>
      </c>
    </row>
    <row r="2654" spans="1:3" x14ac:dyDescent="0.25">
      <c r="A2654" s="1">
        <v>38793</v>
      </c>
      <c r="B2654">
        <v>1.2184999999999999</v>
      </c>
      <c r="C2654">
        <f t="shared" si="41"/>
        <v>4.1542462298192456E-3</v>
      </c>
    </row>
    <row r="2655" spans="1:3" x14ac:dyDescent="0.25">
      <c r="A2655" s="1">
        <v>38792</v>
      </c>
      <c r="B2655">
        <v>1.2069000000000001</v>
      </c>
      <c r="C2655">
        <f t="shared" si="41"/>
        <v>1.5500877814434984E-3</v>
      </c>
    </row>
    <row r="2656" spans="1:3" x14ac:dyDescent="0.25">
      <c r="A2656" s="1">
        <v>38791</v>
      </c>
      <c r="B2656">
        <v>1.2025999999999999</v>
      </c>
      <c r="C2656">
        <f t="shared" si="41"/>
        <v>2.825985577389542E-3</v>
      </c>
    </row>
    <row r="2657" spans="1:3" x14ac:dyDescent="0.25">
      <c r="A2657" s="1">
        <v>38790</v>
      </c>
      <c r="B2657">
        <v>1.1948000000000001</v>
      </c>
      <c r="C2657">
        <f t="shared" si="41"/>
        <v>9.4609643863200127E-4</v>
      </c>
    </row>
    <row r="2658" spans="1:3" x14ac:dyDescent="0.25">
      <c r="A2658" s="1">
        <v>38789</v>
      </c>
      <c r="B2658">
        <v>1.1921999999999999</v>
      </c>
      <c r="C2658">
        <f t="shared" si="41"/>
        <v>1.0929771843344194E-4</v>
      </c>
    </row>
    <row r="2659" spans="1:3" x14ac:dyDescent="0.25">
      <c r="A2659" s="1">
        <v>38786</v>
      </c>
      <c r="B2659">
        <v>1.1919</v>
      </c>
      <c r="C2659">
        <f t="shared" si="41"/>
        <v>-3.6435629192336083E-5</v>
      </c>
    </row>
    <row r="2660" spans="1:3" x14ac:dyDescent="0.25">
      <c r="A2660" s="1">
        <v>38785</v>
      </c>
      <c r="B2660">
        <v>1.1919999999999999</v>
      </c>
      <c r="C2660">
        <f t="shared" si="41"/>
        <v>2.1865964139173444E-4</v>
      </c>
    </row>
    <row r="2661" spans="1:3" x14ac:dyDescent="0.25">
      <c r="A2661" s="1">
        <v>38784</v>
      </c>
      <c r="B2661">
        <v>1.1914</v>
      </c>
      <c r="C2661">
        <f t="shared" si="41"/>
        <v>3.6453979280491372E-5</v>
      </c>
    </row>
    <row r="2662" spans="1:3" x14ac:dyDescent="0.25">
      <c r="A2662" s="1">
        <v>38783</v>
      </c>
      <c r="B2662">
        <v>1.1913</v>
      </c>
      <c r="C2662">
        <f t="shared" si="41"/>
        <v>-3.7749193888145611E-3</v>
      </c>
    </row>
    <row r="2663" spans="1:3" x14ac:dyDescent="0.25">
      <c r="A2663" s="1">
        <v>38782</v>
      </c>
      <c r="B2663">
        <v>1.2017</v>
      </c>
      <c r="C2663">
        <f t="shared" si="41"/>
        <v>-1.0840649436072581E-4</v>
      </c>
    </row>
    <row r="2664" spans="1:3" x14ac:dyDescent="0.25">
      <c r="A2664" s="1">
        <v>38779</v>
      </c>
      <c r="B2664">
        <v>1.202</v>
      </c>
      <c r="C2664">
        <f t="shared" si="41"/>
        <v>3.5917796898628754E-3</v>
      </c>
    </row>
    <row r="2665" spans="1:3" x14ac:dyDescent="0.25">
      <c r="A2665" s="1">
        <v>38778</v>
      </c>
      <c r="B2665">
        <v>1.1920999999999999</v>
      </c>
      <c r="C2665">
        <f t="shared" si="41"/>
        <v>-1.20056352080499E-3</v>
      </c>
    </row>
    <row r="2666" spans="1:3" x14ac:dyDescent="0.25">
      <c r="A2666" s="1">
        <v>38777</v>
      </c>
      <c r="B2666">
        <v>1.1954</v>
      </c>
      <c r="C2666">
        <f t="shared" si="41"/>
        <v>2.8796332007586631E-3</v>
      </c>
    </row>
    <row r="2667" spans="1:3" x14ac:dyDescent="0.25">
      <c r="A2667" s="1">
        <v>38776</v>
      </c>
      <c r="B2667">
        <v>1.1875</v>
      </c>
      <c r="C2667">
        <f t="shared" si="41"/>
        <v>8.4197548889068901E-4</v>
      </c>
    </row>
    <row r="2668" spans="1:3" x14ac:dyDescent="0.25">
      <c r="A2668" s="1">
        <v>38775</v>
      </c>
      <c r="B2668">
        <v>1.1852</v>
      </c>
      <c r="C2668">
        <f t="shared" si="41"/>
        <v>-1.6093127058842988E-3</v>
      </c>
    </row>
    <row r="2669" spans="1:3" x14ac:dyDescent="0.25">
      <c r="A2669" s="1">
        <v>38772</v>
      </c>
      <c r="B2669">
        <v>1.1896</v>
      </c>
      <c r="C2669">
        <f t="shared" si="41"/>
        <v>-2.2212737306217924E-3</v>
      </c>
    </row>
    <row r="2670" spans="1:3" x14ac:dyDescent="0.25">
      <c r="A2670" s="1">
        <v>38771</v>
      </c>
      <c r="B2670">
        <v>1.1957</v>
      </c>
      <c r="C2670">
        <f t="shared" si="41"/>
        <v>2.9886109476154046E-3</v>
      </c>
    </row>
    <row r="2671" spans="1:3" x14ac:dyDescent="0.25">
      <c r="A2671" s="1">
        <v>38770</v>
      </c>
      <c r="B2671">
        <v>1.1875</v>
      </c>
      <c r="C2671">
        <f t="shared" si="41"/>
        <v>-1.1322599188304013E-3</v>
      </c>
    </row>
    <row r="2672" spans="1:3" x14ac:dyDescent="0.25">
      <c r="A2672" s="1">
        <v>38769</v>
      </c>
      <c r="B2672">
        <v>1.1906000000000001</v>
      </c>
      <c r="C2672">
        <f t="shared" si="41"/>
        <v>-9.4736647429049311E-4</v>
      </c>
    </row>
    <row r="2673" spans="1:3" x14ac:dyDescent="0.25">
      <c r="A2673" s="1">
        <v>38768</v>
      </c>
      <c r="B2673">
        <v>1.1932</v>
      </c>
      <c r="C2673">
        <f t="shared" si="41"/>
        <v>2.518714288206715E-3</v>
      </c>
    </row>
    <row r="2674" spans="1:3" x14ac:dyDescent="0.25">
      <c r="A2674" s="1">
        <v>38765</v>
      </c>
      <c r="B2674">
        <v>1.1862999999999999</v>
      </c>
      <c r="C2674">
        <f t="shared" si="41"/>
        <v>1.8308439287346778E-4</v>
      </c>
    </row>
    <row r="2675" spans="1:3" x14ac:dyDescent="0.25">
      <c r="A2675" s="1">
        <v>38764</v>
      </c>
      <c r="B2675">
        <v>1.1858</v>
      </c>
      <c r="C2675">
        <f t="shared" si="41"/>
        <v>-1.6814721928585135E-3</v>
      </c>
    </row>
    <row r="2676" spans="1:3" x14ac:dyDescent="0.25">
      <c r="A2676" s="1">
        <v>38763</v>
      </c>
      <c r="B2676">
        <v>1.1903999999999999</v>
      </c>
      <c r="C2676">
        <f t="shared" si="41"/>
        <v>2.1895361285717915E-4</v>
      </c>
    </row>
    <row r="2677" spans="1:3" x14ac:dyDescent="0.25">
      <c r="A2677" s="1">
        <v>38762</v>
      </c>
      <c r="B2677">
        <v>1.1898</v>
      </c>
      <c r="C2677">
        <f t="shared" si="41"/>
        <v>3.6516817244620919E-4</v>
      </c>
    </row>
    <row r="2678" spans="1:3" x14ac:dyDescent="0.25">
      <c r="A2678" s="1">
        <v>38761</v>
      </c>
      <c r="B2678">
        <v>1.1888000000000001</v>
      </c>
      <c r="C2678">
        <f t="shared" si="41"/>
        <v>-2.9853539899105984E-3</v>
      </c>
    </row>
    <row r="2679" spans="1:3" x14ac:dyDescent="0.25">
      <c r="A2679" s="1">
        <v>38758</v>
      </c>
      <c r="B2679">
        <v>1.1970000000000001</v>
      </c>
      <c r="C2679">
        <f t="shared" si="41"/>
        <v>-7.2557761743115935E-5</v>
      </c>
    </row>
    <row r="2680" spans="1:3" x14ac:dyDescent="0.25">
      <c r="A2680" s="1">
        <v>38757</v>
      </c>
      <c r="B2680">
        <v>1.1972</v>
      </c>
      <c r="C2680">
        <f t="shared" si="41"/>
        <v>8.7149423606305626E-4</v>
      </c>
    </row>
    <row r="2681" spans="1:3" x14ac:dyDescent="0.25">
      <c r="A2681" s="1">
        <v>38756</v>
      </c>
      <c r="B2681">
        <v>1.1948000000000001</v>
      </c>
      <c r="C2681">
        <f t="shared" si="41"/>
        <v>-9.0776857159499018E-4</v>
      </c>
    </row>
    <row r="2682" spans="1:3" x14ac:dyDescent="0.25">
      <c r="A2682" s="1">
        <v>38755</v>
      </c>
      <c r="B2682">
        <v>1.1973</v>
      </c>
      <c r="C2682">
        <f t="shared" si="41"/>
        <v>-2.9008566288721982E-4</v>
      </c>
    </row>
    <row r="2683" spans="1:3" x14ac:dyDescent="0.25">
      <c r="A2683" s="1">
        <v>38754</v>
      </c>
      <c r="B2683">
        <v>1.1980999999999999</v>
      </c>
      <c r="C2683">
        <f t="shared" si="41"/>
        <v>-2.8902492957124035E-3</v>
      </c>
    </row>
    <row r="2684" spans="1:3" x14ac:dyDescent="0.25">
      <c r="A2684" s="1">
        <v>38751</v>
      </c>
      <c r="B2684">
        <v>1.2060999999999999</v>
      </c>
      <c r="C2684">
        <f t="shared" si="41"/>
        <v>-1.8000351810024931E-4</v>
      </c>
    </row>
    <row r="2685" spans="1:3" x14ac:dyDescent="0.25">
      <c r="A2685" s="1">
        <v>38750</v>
      </c>
      <c r="B2685">
        <v>1.2065999999999999</v>
      </c>
      <c r="C2685">
        <f t="shared" si="41"/>
        <v>-9.3481752539396911E-4</v>
      </c>
    </row>
    <row r="2686" spans="1:3" x14ac:dyDescent="0.25">
      <c r="A2686" s="1">
        <v>38749</v>
      </c>
      <c r="B2686">
        <v>1.2092000000000001</v>
      </c>
      <c r="C2686">
        <f t="shared" si="41"/>
        <v>-9.3280965473148229E-4</v>
      </c>
    </row>
    <row r="2687" spans="1:3" x14ac:dyDescent="0.25">
      <c r="A2687" s="1">
        <v>38748</v>
      </c>
      <c r="B2687">
        <v>1.2118</v>
      </c>
      <c r="C2687">
        <f t="shared" si="41"/>
        <v>1.2921167670634178E-3</v>
      </c>
    </row>
    <row r="2688" spans="1:3" x14ac:dyDescent="0.25">
      <c r="A2688" s="1">
        <v>38747</v>
      </c>
      <c r="B2688">
        <v>1.2081999999999999</v>
      </c>
      <c r="C2688">
        <f t="shared" si="41"/>
        <v>-3.2231122926819245E-3</v>
      </c>
    </row>
    <row r="2689" spans="1:3" x14ac:dyDescent="0.25">
      <c r="A2689" s="1">
        <v>38744</v>
      </c>
      <c r="B2689">
        <v>1.2172000000000001</v>
      </c>
      <c r="C2689">
        <f t="shared" si="41"/>
        <v>-2.9159323098056356E-3</v>
      </c>
    </row>
    <row r="2690" spans="1:3" x14ac:dyDescent="0.25">
      <c r="A2690" s="1">
        <v>38743</v>
      </c>
      <c r="B2690">
        <v>1.2254</v>
      </c>
      <c r="C2690">
        <f t="shared" si="41"/>
        <v>-1.4153327889034808E-3</v>
      </c>
    </row>
    <row r="2691" spans="1:3" x14ac:dyDescent="0.25">
      <c r="A2691" s="1">
        <v>38742</v>
      </c>
      <c r="B2691">
        <v>1.2294</v>
      </c>
      <c r="C2691">
        <f t="shared" ref="C2691:C2754" si="42">LOG(B2691/B2692)</f>
        <v>7.778621799328575E-4</v>
      </c>
    </row>
    <row r="2692" spans="1:3" x14ac:dyDescent="0.25">
      <c r="A2692" s="1">
        <v>38741</v>
      </c>
      <c r="B2692">
        <v>1.2272000000000001</v>
      </c>
      <c r="C2692">
        <f t="shared" si="42"/>
        <v>-1.7690923781357788E-4</v>
      </c>
    </row>
    <row r="2693" spans="1:3" x14ac:dyDescent="0.25">
      <c r="A2693" s="1">
        <v>38740</v>
      </c>
      <c r="B2693">
        <v>1.2277</v>
      </c>
      <c r="C2693">
        <f t="shared" si="42"/>
        <v>7.4569543397684721E-3</v>
      </c>
    </row>
    <row r="2694" spans="1:3" x14ac:dyDescent="0.25">
      <c r="A2694" s="1">
        <v>38737</v>
      </c>
      <c r="B2694">
        <v>1.2068000000000001</v>
      </c>
      <c r="C2694">
        <f t="shared" si="42"/>
        <v>-1.7989912932905603E-4</v>
      </c>
    </row>
    <row r="2695" spans="1:3" x14ac:dyDescent="0.25">
      <c r="A2695" s="1">
        <v>38736</v>
      </c>
      <c r="B2695">
        <v>1.2073</v>
      </c>
      <c r="C2695">
        <f t="shared" si="42"/>
        <v>-1.8665466420213425E-3</v>
      </c>
    </row>
    <row r="2696" spans="1:3" x14ac:dyDescent="0.25">
      <c r="A2696" s="1">
        <v>38735</v>
      </c>
      <c r="B2696">
        <v>1.2124999999999999</v>
      </c>
      <c r="C2696">
        <f t="shared" si="42"/>
        <v>1.794607850751449E-3</v>
      </c>
    </row>
    <row r="2697" spans="1:3" x14ac:dyDescent="0.25">
      <c r="A2697" s="1">
        <v>38734</v>
      </c>
      <c r="B2697">
        <v>1.2075</v>
      </c>
      <c r="C2697">
        <f t="shared" si="42"/>
        <v>-1.3287227324477948E-3</v>
      </c>
    </row>
    <row r="2698" spans="1:3" x14ac:dyDescent="0.25">
      <c r="A2698" s="1">
        <v>38733</v>
      </c>
      <c r="B2698">
        <v>1.2112000000000001</v>
      </c>
      <c r="C2698">
        <f t="shared" si="42"/>
        <v>2.6254477024964078E-3</v>
      </c>
    </row>
    <row r="2699" spans="1:3" x14ac:dyDescent="0.25">
      <c r="A2699" s="1">
        <v>38730</v>
      </c>
      <c r="B2699">
        <v>1.2039</v>
      </c>
      <c r="C2699">
        <f t="shared" si="42"/>
        <v>-2.6613027681021617E-3</v>
      </c>
    </row>
    <row r="2700" spans="1:3" x14ac:dyDescent="0.25">
      <c r="A2700" s="1">
        <v>38729</v>
      </c>
      <c r="B2700">
        <v>1.2113</v>
      </c>
      <c r="C2700">
        <f t="shared" si="42"/>
        <v>8.972658906343413E-4</v>
      </c>
    </row>
    <row r="2701" spans="1:3" x14ac:dyDescent="0.25">
      <c r="A2701" s="1">
        <v>38728</v>
      </c>
      <c r="B2701">
        <v>1.2088000000000001</v>
      </c>
      <c r="C2701">
        <f t="shared" si="42"/>
        <v>8.631228052702226E-4</v>
      </c>
    </row>
    <row r="2702" spans="1:3" x14ac:dyDescent="0.25">
      <c r="A2702" s="1">
        <v>38727</v>
      </c>
      <c r="B2702">
        <v>1.2063999999999999</v>
      </c>
      <c r="C2702">
        <f t="shared" si="42"/>
        <v>-5.0369674659931827E-4</v>
      </c>
    </row>
    <row r="2703" spans="1:3" x14ac:dyDescent="0.25">
      <c r="A2703" s="1">
        <v>38726</v>
      </c>
      <c r="B2703">
        <v>1.2078</v>
      </c>
      <c r="C2703">
        <f t="shared" si="42"/>
        <v>-5.3902760041546732E-4</v>
      </c>
    </row>
    <row r="2704" spans="1:3" x14ac:dyDescent="0.25">
      <c r="A2704" s="1">
        <v>38723</v>
      </c>
      <c r="B2704">
        <v>1.2093</v>
      </c>
      <c r="C2704">
        <f t="shared" si="42"/>
        <v>1.796015417446082E-4</v>
      </c>
    </row>
    <row r="2705" spans="1:3" x14ac:dyDescent="0.25">
      <c r="A2705" s="1">
        <v>38722</v>
      </c>
      <c r="B2705">
        <v>1.2088000000000001</v>
      </c>
      <c r="C2705">
        <f t="shared" si="42"/>
        <v>1.7967584630255906E-4</v>
      </c>
    </row>
    <row r="2706" spans="1:3" x14ac:dyDescent="0.25">
      <c r="A2706" s="1">
        <v>38721</v>
      </c>
      <c r="B2706">
        <v>1.2082999999999999</v>
      </c>
      <c r="C2706">
        <f t="shared" si="42"/>
        <v>7.5411571877622135E-3</v>
      </c>
    </row>
    <row r="2707" spans="1:3" x14ac:dyDescent="0.25">
      <c r="A2707" s="1">
        <v>38720</v>
      </c>
      <c r="B2707">
        <v>1.1875</v>
      </c>
      <c r="C2707">
        <f t="shared" si="42"/>
        <v>1.7957436338173472E-3</v>
      </c>
    </row>
    <row r="2708" spans="1:3" x14ac:dyDescent="0.25">
      <c r="A2708" s="1">
        <v>38719</v>
      </c>
      <c r="B2708">
        <v>1.1826000000000001</v>
      </c>
      <c r="C2708">
        <f t="shared" si="42"/>
        <v>1.0662952463313309E-3</v>
      </c>
    </row>
    <row r="2709" spans="1:3" x14ac:dyDescent="0.25">
      <c r="A2709" s="1">
        <v>38716</v>
      </c>
      <c r="B2709">
        <v>1.1797</v>
      </c>
      <c r="C2709">
        <f t="shared" si="42"/>
        <v>-1.0295699930936155E-3</v>
      </c>
    </row>
    <row r="2710" spans="1:3" x14ac:dyDescent="0.25">
      <c r="A2710" s="1">
        <v>38715</v>
      </c>
      <c r="B2710">
        <v>1.1825000000000001</v>
      </c>
      <c r="C2710">
        <f t="shared" si="42"/>
        <v>-3.329345133156776E-3</v>
      </c>
    </row>
    <row r="2711" spans="1:3" x14ac:dyDescent="0.25">
      <c r="A2711" s="1">
        <v>38714</v>
      </c>
      <c r="B2711">
        <v>1.1916</v>
      </c>
      <c r="C2711">
        <f t="shared" si="42"/>
        <v>2.3388517349925515E-3</v>
      </c>
    </row>
    <row r="2712" spans="1:3" x14ac:dyDescent="0.25">
      <c r="A2712" s="1">
        <v>38713</v>
      </c>
      <c r="B2712">
        <v>1.1852</v>
      </c>
      <c r="C2712">
        <f t="shared" si="42"/>
        <v>-2.5642625461955729E-4</v>
      </c>
    </row>
    <row r="2713" spans="1:3" x14ac:dyDescent="0.25">
      <c r="A2713" s="1">
        <v>38709</v>
      </c>
      <c r="B2713">
        <v>1.1859</v>
      </c>
      <c r="C2713">
        <f t="shared" si="42"/>
        <v>1.3571140497644206E-3</v>
      </c>
    </row>
    <row r="2714" spans="1:3" x14ac:dyDescent="0.25">
      <c r="A2714" s="1">
        <v>38708</v>
      </c>
      <c r="B2714">
        <v>1.1821999999999999</v>
      </c>
      <c r="C2714">
        <f t="shared" si="42"/>
        <v>-1.8329329220833003E-3</v>
      </c>
    </row>
    <row r="2715" spans="1:3" x14ac:dyDescent="0.25">
      <c r="A2715" s="1">
        <v>38707</v>
      </c>
      <c r="B2715">
        <v>1.1872</v>
      </c>
      <c r="C2715">
        <f t="shared" si="42"/>
        <v>-3.0256925168417434E-3</v>
      </c>
    </row>
    <row r="2716" spans="1:3" x14ac:dyDescent="0.25">
      <c r="A2716" s="1">
        <v>38706</v>
      </c>
      <c r="B2716">
        <v>1.1955</v>
      </c>
      <c r="C2716">
        <f t="shared" si="42"/>
        <v>-7.9846910356350901E-4</v>
      </c>
    </row>
    <row r="2717" spans="1:3" x14ac:dyDescent="0.25">
      <c r="A2717" s="1">
        <v>38705</v>
      </c>
      <c r="B2717">
        <v>1.1977</v>
      </c>
      <c r="C2717">
        <f t="shared" si="42"/>
        <v>-2.1750976176021936E-4</v>
      </c>
    </row>
    <row r="2718" spans="1:3" x14ac:dyDescent="0.25">
      <c r="A2718" s="1">
        <v>38702</v>
      </c>
      <c r="B2718">
        <v>1.1982999999999999</v>
      </c>
      <c r="C2718">
        <f t="shared" si="42"/>
        <v>-5.7949401563149746E-4</v>
      </c>
    </row>
    <row r="2719" spans="1:3" x14ac:dyDescent="0.25">
      <c r="A2719" s="1">
        <v>38701</v>
      </c>
      <c r="B2719">
        <v>1.1999</v>
      </c>
      <c r="C2719">
        <f t="shared" si="42"/>
        <v>-7.5941433397188121E-4</v>
      </c>
    </row>
    <row r="2720" spans="1:3" x14ac:dyDescent="0.25">
      <c r="A2720" s="1">
        <v>38700</v>
      </c>
      <c r="B2720">
        <v>1.202</v>
      </c>
      <c r="C2720">
        <f t="shared" si="42"/>
        <v>3.4460799545692174E-3</v>
      </c>
    </row>
    <row r="2721" spans="1:3" hidden="1" x14ac:dyDescent="0.25">
      <c r="A2721" s="1">
        <v>38699</v>
      </c>
      <c r="B2721">
        <v>1.1924999999999999</v>
      </c>
      <c r="C2721">
        <f t="shared" si="42"/>
        <v>0</v>
      </c>
    </row>
    <row r="2722" spans="1:3" x14ac:dyDescent="0.25">
      <c r="A2722" s="1">
        <v>38698</v>
      </c>
      <c r="B2722">
        <v>1.1924999999999999</v>
      </c>
      <c r="C2722">
        <f t="shared" si="42"/>
        <v>5.1288008518089057E-3</v>
      </c>
    </row>
    <row r="2723" spans="1:3" x14ac:dyDescent="0.25">
      <c r="A2723" s="1">
        <v>38695</v>
      </c>
      <c r="B2723">
        <v>1.1785000000000001</v>
      </c>
      <c r="C2723">
        <f t="shared" si="42"/>
        <v>7.7457102531090305E-4</v>
      </c>
    </row>
    <row r="2724" spans="1:3" x14ac:dyDescent="0.25">
      <c r="A2724" s="1">
        <v>38694</v>
      </c>
      <c r="B2724">
        <v>1.1763999999999999</v>
      </c>
      <c r="C2724">
        <f t="shared" si="42"/>
        <v>1.9981207626685767E-3</v>
      </c>
    </row>
    <row r="2725" spans="1:3" x14ac:dyDescent="0.25">
      <c r="A2725" s="1">
        <v>38693</v>
      </c>
      <c r="B2725">
        <v>1.171</v>
      </c>
      <c r="C2725">
        <f t="shared" si="42"/>
        <v>-2.6989826089322583E-3</v>
      </c>
    </row>
    <row r="2726" spans="1:3" x14ac:dyDescent="0.25">
      <c r="A2726" s="1">
        <v>38692</v>
      </c>
      <c r="B2726">
        <v>1.1782999999999999</v>
      </c>
      <c r="C2726">
        <f t="shared" si="42"/>
        <v>5.9012422756756541E-4</v>
      </c>
    </row>
    <row r="2727" spans="1:3" x14ac:dyDescent="0.25">
      <c r="A2727" s="1">
        <v>38691</v>
      </c>
      <c r="B2727">
        <v>1.1767000000000001</v>
      </c>
      <c r="C2727">
        <f t="shared" si="42"/>
        <v>2.591263546079661E-3</v>
      </c>
    </row>
    <row r="2728" spans="1:3" x14ac:dyDescent="0.25">
      <c r="A2728" s="1">
        <v>38688</v>
      </c>
      <c r="B2728">
        <v>1.1697</v>
      </c>
      <c r="C2728">
        <f t="shared" si="42"/>
        <v>-1.7785312059765104E-3</v>
      </c>
    </row>
    <row r="2729" spans="1:3" x14ac:dyDescent="0.25">
      <c r="A2729" s="1">
        <v>38687</v>
      </c>
      <c r="B2729">
        <v>1.1745000000000001</v>
      </c>
      <c r="C2729">
        <f t="shared" si="42"/>
        <v>-8.8654173557370895E-4</v>
      </c>
    </row>
    <row r="2730" spans="1:3" x14ac:dyDescent="0.25">
      <c r="A2730" s="1">
        <v>38686</v>
      </c>
      <c r="B2730">
        <v>1.1769000000000001</v>
      </c>
      <c r="C2730">
        <f t="shared" si="42"/>
        <v>-8.8473569055324012E-4</v>
      </c>
    </row>
    <row r="2731" spans="1:3" x14ac:dyDescent="0.25">
      <c r="A2731" s="1">
        <v>38685</v>
      </c>
      <c r="B2731">
        <v>1.1793</v>
      </c>
      <c r="C2731">
        <f t="shared" si="42"/>
        <v>2.474408690973135E-3</v>
      </c>
    </row>
    <row r="2732" spans="1:3" x14ac:dyDescent="0.25">
      <c r="A2732" s="1">
        <v>38684</v>
      </c>
      <c r="B2732">
        <v>1.1726000000000001</v>
      </c>
      <c r="C2732">
        <f t="shared" si="42"/>
        <v>-1.3682071710905952E-3</v>
      </c>
    </row>
    <row r="2733" spans="1:3" x14ac:dyDescent="0.25">
      <c r="A2733" s="1">
        <v>38681</v>
      </c>
      <c r="B2733">
        <v>1.1762999999999999</v>
      </c>
      <c r="C2733">
        <f t="shared" si="42"/>
        <v>-7.3778066142626613E-4</v>
      </c>
    </row>
    <row r="2734" spans="1:3" x14ac:dyDescent="0.25">
      <c r="A2734" s="1">
        <v>38680</v>
      </c>
      <c r="B2734">
        <v>1.1782999999999999</v>
      </c>
      <c r="C2734">
        <f t="shared" si="42"/>
        <v>2.5808068787172887E-4</v>
      </c>
    </row>
    <row r="2735" spans="1:3" x14ac:dyDescent="0.25">
      <c r="A2735" s="1">
        <v>38679</v>
      </c>
      <c r="B2735">
        <v>1.1776</v>
      </c>
      <c r="C2735">
        <f t="shared" si="42"/>
        <v>2.7748176469742166E-3</v>
      </c>
    </row>
    <row r="2736" spans="1:3" x14ac:dyDescent="0.25">
      <c r="A2736" s="1">
        <v>38678</v>
      </c>
      <c r="B2736">
        <v>1.1700999999999999</v>
      </c>
      <c r="C2736">
        <f t="shared" si="42"/>
        <v>-4.0636901634425633E-3</v>
      </c>
    </row>
    <row r="2737" spans="1:3" x14ac:dyDescent="0.25">
      <c r="A2737" s="1">
        <v>38677</v>
      </c>
      <c r="B2737">
        <v>1.1811</v>
      </c>
      <c r="C2737">
        <f t="shared" si="42"/>
        <v>4.8810110720676498E-3</v>
      </c>
    </row>
    <row r="2738" spans="1:3" x14ac:dyDescent="0.25">
      <c r="A2738" s="1">
        <v>38674</v>
      </c>
      <c r="B2738">
        <v>1.1678999999999999</v>
      </c>
      <c r="C2738">
        <f t="shared" si="42"/>
        <v>-4.8314824757448395E-4</v>
      </c>
    </row>
    <row r="2739" spans="1:3" x14ac:dyDescent="0.25">
      <c r="A2739" s="1">
        <v>38673</v>
      </c>
      <c r="B2739">
        <v>1.1692</v>
      </c>
      <c r="C2739">
        <f t="shared" si="42"/>
        <v>5.5752647723102382E-4</v>
      </c>
    </row>
    <row r="2740" spans="1:3" x14ac:dyDescent="0.25">
      <c r="A2740" s="1">
        <v>38672</v>
      </c>
      <c r="B2740">
        <v>1.1677</v>
      </c>
      <c r="C2740">
        <f t="shared" si="42"/>
        <v>3.7208234104557647E-4</v>
      </c>
    </row>
    <row r="2741" spans="1:3" x14ac:dyDescent="0.25">
      <c r="A2741" s="1">
        <v>38671</v>
      </c>
      <c r="B2741">
        <v>1.1667000000000001</v>
      </c>
      <c r="C2741">
        <f t="shared" si="42"/>
        <v>-1.7089454187775147E-3</v>
      </c>
    </row>
    <row r="2742" spans="1:3" x14ac:dyDescent="0.25">
      <c r="A2742" s="1">
        <v>38670</v>
      </c>
      <c r="B2742">
        <v>1.1713</v>
      </c>
      <c r="C2742">
        <f t="shared" si="42"/>
        <v>5.9365337825157435E-4</v>
      </c>
    </row>
    <row r="2743" spans="1:3" x14ac:dyDescent="0.25">
      <c r="A2743" s="1">
        <v>38667</v>
      </c>
      <c r="B2743">
        <v>1.1697</v>
      </c>
      <c r="C2743">
        <f t="shared" si="42"/>
        <v>-2.406685158370636E-3</v>
      </c>
    </row>
    <row r="2744" spans="1:3" x14ac:dyDescent="0.25">
      <c r="A2744" s="1">
        <v>38666</v>
      </c>
      <c r="B2744">
        <v>1.1761999999999999</v>
      </c>
      <c r="C2744">
        <f t="shared" si="42"/>
        <v>8.8706988846417873E-4</v>
      </c>
    </row>
    <row r="2745" spans="1:3" x14ac:dyDescent="0.25">
      <c r="A2745" s="1">
        <v>38665</v>
      </c>
      <c r="B2745">
        <v>1.1738</v>
      </c>
      <c r="C2745">
        <f t="shared" si="42"/>
        <v>-1.1098287429617099E-4</v>
      </c>
    </row>
    <row r="2746" spans="1:3" x14ac:dyDescent="0.25">
      <c r="A2746" s="1">
        <v>38664</v>
      </c>
      <c r="B2746">
        <v>1.1740999999999999</v>
      </c>
      <c r="C2746">
        <f t="shared" si="42"/>
        <v>-3.0593329988996523E-3</v>
      </c>
    </row>
    <row r="2747" spans="1:3" x14ac:dyDescent="0.25">
      <c r="A2747" s="1">
        <v>38663</v>
      </c>
      <c r="B2747">
        <v>1.1823999999999999</v>
      </c>
      <c r="C2747">
        <f t="shared" si="42"/>
        <v>-3.9852195732497028E-3</v>
      </c>
    </row>
    <row r="2748" spans="1:3" x14ac:dyDescent="0.25">
      <c r="A2748" s="1">
        <v>38660</v>
      </c>
      <c r="B2748">
        <v>1.1933</v>
      </c>
      <c r="C2748">
        <f t="shared" si="42"/>
        <v>-3.9129157701823731E-3</v>
      </c>
    </row>
    <row r="2749" spans="1:3" x14ac:dyDescent="0.25">
      <c r="A2749" s="1">
        <v>38659</v>
      </c>
      <c r="B2749">
        <v>1.2040999999999999</v>
      </c>
      <c r="C2749">
        <f t="shared" si="42"/>
        <v>1.7709365539595073E-3</v>
      </c>
    </row>
    <row r="2750" spans="1:3" x14ac:dyDescent="0.25">
      <c r="A2750" s="1">
        <v>38658</v>
      </c>
      <c r="B2750">
        <v>1.1992</v>
      </c>
      <c r="C2750">
        <f t="shared" si="42"/>
        <v>-5.7905939499095654E-4</v>
      </c>
    </row>
    <row r="2751" spans="1:3" x14ac:dyDescent="0.25">
      <c r="A2751" s="1">
        <v>38657</v>
      </c>
      <c r="B2751">
        <v>1.2008000000000001</v>
      </c>
      <c r="C2751">
        <f t="shared" si="42"/>
        <v>-5.4216787271381514E-4</v>
      </c>
    </row>
    <row r="2752" spans="1:3" x14ac:dyDescent="0.25">
      <c r="A2752" s="1">
        <v>38656</v>
      </c>
      <c r="B2752">
        <v>1.2022999999999999</v>
      </c>
      <c r="C2752">
        <f t="shared" si="42"/>
        <v>-4.1342860465205071E-3</v>
      </c>
    </row>
    <row r="2753" spans="1:3" x14ac:dyDescent="0.25">
      <c r="A2753" s="1">
        <v>38653</v>
      </c>
      <c r="B2753">
        <v>1.2138</v>
      </c>
      <c r="C2753">
        <f t="shared" si="42"/>
        <v>2.8633228787535098E-4</v>
      </c>
    </row>
    <row r="2754" spans="1:3" x14ac:dyDescent="0.25">
      <c r="A2754" s="1">
        <v>38652</v>
      </c>
      <c r="B2754">
        <v>1.2130000000000001</v>
      </c>
      <c r="C2754">
        <f t="shared" si="42"/>
        <v>2.5495057065925944E-3</v>
      </c>
    </row>
    <row r="2755" spans="1:3" x14ac:dyDescent="0.25">
      <c r="A2755" s="1">
        <v>38651</v>
      </c>
      <c r="B2755">
        <v>1.2059</v>
      </c>
      <c r="C2755">
        <f t="shared" ref="C2755:C2818" si="43">LOG(B2755/B2756)</f>
        <v>1.5152339876204671E-3</v>
      </c>
    </row>
    <row r="2756" spans="1:3" x14ac:dyDescent="0.25">
      <c r="A2756" s="1">
        <v>38650</v>
      </c>
      <c r="B2756">
        <v>1.2017</v>
      </c>
      <c r="C2756">
        <f t="shared" si="43"/>
        <v>2.6462664553910018E-3</v>
      </c>
    </row>
    <row r="2757" spans="1:3" x14ac:dyDescent="0.25">
      <c r="A2757" s="1">
        <v>38649</v>
      </c>
      <c r="B2757">
        <v>1.1943999999999999</v>
      </c>
      <c r="C2757">
        <f t="shared" si="43"/>
        <v>-2.4655288099745395E-3</v>
      </c>
    </row>
    <row r="2758" spans="1:3" x14ac:dyDescent="0.25">
      <c r="A2758" s="1">
        <v>38646</v>
      </c>
      <c r="B2758">
        <v>1.2012</v>
      </c>
      <c r="C2758">
        <f t="shared" si="43"/>
        <v>2.138404022601125E-3</v>
      </c>
    </row>
    <row r="2759" spans="1:3" x14ac:dyDescent="0.25">
      <c r="A2759" s="1">
        <v>38645</v>
      </c>
      <c r="B2759">
        <v>1.1953</v>
      </c>
      <c r="C2759">
        <f t="shared" si="43"/>
        <v>1.0901422018582369E-4</v>
      </c>
    </row>
    <row r="2760" spans="1:3" x14ac:dyDescent="0.25">
      <c r="A2760" s="1">
        <v>38644</v>
      </c>
      <c r="B2760">
        <v>1.1950000000000001</v>
      </c>
      <c r="C2760">
        <f t="shared" si="43"/>
        <v>4.7271141810577175E-4</v>
      </c>
    </row>
    <row r="2761" spans="1:3" x14ac:dyDescent="0.25">
      <c r="A2761" s="1">
        <v>38643</v>
      </c>
      <c r="B2761">
        <v>1.1937</v>
      </c>
      <c r="C2761">
        <f t="shared" si="43"/>
        <v>-3.0815297665471777E-3</v>
      </c>
    </row>
    <row r="2762" spans="1:3" x14ac:dyDescent="0.25">
      <c r="A2762" s="1">
        <v>38642</v>
      </c>
      <c r="B2762">
        <v>1.2021999999999999</v>
      </c>
      <c r="C2762">
        <f t="shared" si="43"/>
        <v>8.3167029984914677E-4</v>
      </c>
    </row>
    <row r="2763" spans="1:3" x14ac:dyDescent="0.25">
      <c r="A2763" s="1">
        <v>38639</v>
      </c>
      <c r="B2763">
        <v>1.1999</v>
      </c>
      <c r="C2763">
        <f t="shared" si="43"/>
        <v>6.8823527945625635E-4</v>
      </c>
    </row>
    <row r="2764" spans="1:3" x14ac:dyDescent="0.25">
      <c r="A2764" s="1">
        <v>38638</v>
      </c>
      <c r="B2764">
        <v>1.198</v>
      </c>
      <c r="C2764">
        <f t="shared" si="43"/>
        <v>-1.013861181921459E-3</v>
      </c>
    </row>
    <row r="2765" spans="1:3" x14ac:dyDescent="0.25">
      <c r="A2765" s="1">
        <v>38637</v>
      </c>
      <c r="B2765">
        <v>1.2008000000000001</v>
      </c>
      <c r="C2765">
        <f t="shared" si="43"/>
        <v>-5.0604439738388685E-4</v>
      </c>
    </row>
    <row r="2766" spans="1:3" x14ac:dyDescent="0.25">
      <c r="A2766" s="1">
        <v>38636</v>
      </c>
      <c r="B2766">
        <v>1.2021999999999999</v>
      </c>
      <c r="C2766">
        <f t="shared" si="43"/>
        <v>-2.377727698371065E-3</v>
      </c>
    </row>
    <row r="2767" spans="1:3" x14ac:dyDescent="0.25">
      <c r="A2767" s="1">
        <v>38635</v>
      </c>
      <c r="B2767">
        <v>1.2088000000000001</v>
      </c>
      <c r="C2767">
        <f t="shared" si="43"/>
        <v>-2.0073072204361384E-3</v>
      </c>
    </row>
    <row r="2768" spans="1:3" x14ac:dyDescent="0.25">
      <c r="A2768" s="1">
        <v>38632</v>
      </c>
      <c r="B2768">
        <v>1.2143999999999999</v>
      </c>
      <c r="C2768">
        <f t="shared" si="43"/>
        <v>2.9784410891198158E-3</v>
      </c>
    </row>
    <row r="2769" spans="1:3" x14ac:dyDescent="0.25">
      <c r="A2769" s="1">
        <v>38631</v>
      </c>
      <c r="B2769">
        <v>1.2060999999999999</v>
      </c>
      <c r="C2769">
        <f t="shared" si="43"/>
        <v>4.1244537693372E-3</v>
      </c>
    </row>
    <row r="2770" spans="1:3" x14ac:dyDescent="0.25">
      <c r="A2770" s="1">
        <v>38630</v>
      </c>
      <c r="B2770">
        <v>1.1947000000000001</v>
      </c>
      <c r="C2770">
        <f t="shared" si="43"/>
        <v>3.2728913729254683E-4</v>
      </c>
    </row>
    <row r="2771" spans="1:3" x14ac:dyDescent="0.25">
      <c r="A2771" s="1">
        <v>38629</v>
      </c>
      <c r="B2771">
        <v>1.1938</v>
      </c>
      <c r="C2771">
        <f t="shared" si="43"/>
        <v>1.8193393165538837E-4</v>
      </c>
    </row>
    <row r="2772" spans="1:3" x14ac:dyDescent="0.25">
      <c r="A2772" s="1">
        <v>38628</v>
      </c>
      <c r="B2772">
        <v>1.1933</v>
      </c>
      <c r="C2772">
        <f t="shared" si="43"/>
        <v>-3.9489822471289945E-3</v>
      </c>
    </row>
    <row r="2773" spans="1:3" x14ac:dyDescent="0.25">
      <c r="A2773" s="1">
        <v>38625</v>
      </c>
      <c r="B2773">
        <v>1.2041999999999999</v>
      </c>
      <c r="C2773">
        <f t="shared" si="43"/>
        <v>-7.5670495144435014E-4</v>
      </c>
    </row>
    <row r="2774" spans="1:3" x14ac:dyDescent="0.25">
      <c r="A2774" s="1">
        <v>38624</v>
      </c>
      <c r="B2774">
        <v>1.2062999999999999</v>
      </c>
      <c r="C2774">
        <f t="shared" si="43"/>
        <v>9.370672954558258E-4</v>
      </c>
    </row>
    <row r="2775" spans="1:3" x14ac:dyDescent="0.25">
      <c r="A2775" s="1">
        <v>38623</v>
      </c>
      <c r="B2775">
        <v>1.2037</v>
      </c>
      <c r="C2775">
        <f t="shared" si="43"/>
        <v>1.1560961340715745E-3</v>
      </c>
    </row>
    <row r="2776" spans="1:3" x14ac:dyDescent="0.25">
      <c r="A2776" s="1">
        <v>38622</v>
      </c>
      <c r="B2776">
        <v>1.2004999999999999</v>
      </c>
      <c r="C2776">
        <f t="shared" si="43"/>
        <v>-9.3956240086570555E-4</v>
      </c>
    </row>
    <row r="2777" spans="1:3" x14ac:dyDescent="0.25">
      <c r="A2777" s="1">
        <v>38621</v>
      </c>
      <c r="B2777">
        <v>1.2031000000000001</v>
      </c>
      <c r="C2777">
        <f t="shared" si="43"/>
        <v>-3.1292213665992091E-3</v>
      </c>
    </row>
    <row r="2778" spans="1:3" x14ac:dyDescent="0.25">
      <c r="A2778" s="1">
        <v>38618</v>
      </c>
      <c r="B2778">
        <v>1.2118</v>
      </c>
      <c r="C2778">
        <f t="shared" si="43"/>
        <v>-3.7823930711037E-3</v>
      </c>
    </row>
    <row r="2779" spans="1:3" x14ac:dyDescent="0.25">
      <c r="A2779" s="1">
        <v>38617</v>
      </c>
      <c r="B2779">
        <v>1.2223999999999999</v>
      </c>
      <c r="C2779">
        <f t="shared" si="43"/>
        <v>-3.5526564043158241E-5</v>
      </c>
    </row>
    <row r="2780" spans="1:3" x14ac:dyDescent="0.25">
      <c r="A2780" s="1">
        <v>38616</v>
      </c>
      <c r="B2780">
        <v>1.2224999999999999</v>
      </c>
      <c r="C2780">
        <f t="shared" si="43"/>
        <v>2.5296357843602691E-3</v>
      </c>
    </row>
    <row r="2781" spans="1:3" x14ac:dyDescent="0.25">
      <c r="A2781" s="1">
        <v>38615</v>
      </c>
      <c r="B2781">
        <v>1.2154</v>
      </c>
      <c r="C2781">
        <f t="shared" si="43"/>
        <v>5.3632059082388446E-4</v>
      </c>
    </row>
    <row r="2782" spans="1:3" x14ac:dyDescent="0.25">
      <c r="A2782" s="1">
        <v>38614</v>
      </c>
      <c r="B2782">
        <v>1.2139</v>
      </c>
      <c r="C2782">
        <f t="shared" si="43"/>
        <v>-3.7049380724596382E-3</v>
      </c>
    </row>
    <row r="2783" spans="1:3" x14ac:dyDescent="0.25">
      <c r="A2783" s="1">
        <v>38611</v>
      </c>
      <c r="B2783">
        <v>1.2242999999999999</v>
      </c>
      <c r="C2783">
        <f t="shared" si="43"/>
        <v>7.1003773177681921E-4</v>
      </c>
    </row>
    <row r="2784" spans="1:3" x14ac:dyDescent="0.25">
      <c r="A2784" s="1">
        <v>38610</v>
      </c>
      <c r="B2784">
        <v>1.2222999999999999</v>
      </c>
      <c r="C2784">
        <f t="shared" si="43"/>
        <v>-3.2213374943064086E-3</v>
      </c>
    </row>
    <row r="2785" spans="1:3" x14ac:dyDescent="0.25">
      <c r="A2785" s="1">
        <v>38609</v>
      </c>
      <c r="B2785">
        <v>1.2314000000000001</v>
      </c>
      <c r="C2785">
        <f t="shared" si="43"/>
        <v>1.3422694956779018E-3</v>
      </c>
    </row>
    <row r="2786" spans="1:3" x14ac:dyDescent="0.25">
      <c r="A2786" s="1">
        <v>38608</v>
      </c>
      <c r="B2786">
        <v>1.2276</v>
      </c>
      <c r="C2786">
        <f t="shared" si="43"/>
        <v>-1.3069997119330976E-3</v>
      </c>
    </row>
    <row r="2787" spans="1:3" x14ac:dyDescent="0.25">
      <c r="A2787" s="1">
        <v>38607</v>
      </c>
      <c r="B2787">
        <v>1.2313000000000001</v>
      </c>
      <c r="C2787">
        <f t="shared" si="43"/>
        <v>-3.5828444188650251E-3</v>
      </c>
    </row>
    <row r="2788" spans="1:3" x14ac:dyDescent="0.25">
      <c r="A2788" s="1">
        <v>38604</v>
      </c>
      <c r="B2788">
        <v>1.2415</v>
      </c>
      <c r="C2788">
        <f t="shared" si="43"/>
        <v>-1.0493161938129455E-4</v>
      </c>
    </row>
    <row r="2789" spans="1:3" x14ac:dyDescent="0.25">
      <c r="A2789" s="1">
        <v>38603</v>
      </c>
      <c r="B2789">
        <v>1.2418</v>
      </c>
      <c r="C2789">
        <f t="shared" si="43"/>
        <v>-1.1525776118543665E-3</v>
      </c>
    </row>
    <row r="2790" spans="1:3" x14ac:dyDescent="0.25">
      <c r="A2790" s="1">
        <v>38602</v>
      </c>
      <c r="B2790">
        <v>1.2451000000000001</v>
      </c>
      <c r="C2790">
        <f t="shared" si="43"/>
        <v>-1.1147373907909534E-3</v>
      </c>
    </row>
    <row r="2791" spans="1:3" x14ac:dyDescent="0.25">
      <c r="A2791" s="1">
        <v>38601</v>
      </c>
      <c r="B2791">
        <v>1.2483</v>
      </c>
      <c r="C2791">
        <f t="shared" si="43"/>
        <v>-1.9092949903303719E-3</v>
      </c>
    </row>
    <row r="2792" spans="1:3" x14ac:dyDescent="0.25">
      <c r="A2792" s="1">
        <v>38600</v>
      </c>
      <c r="B2792">
        <v>1.2538</v>
      </c>
      <c r="C2792">
        <f t="shared" si="43"/>
        <v>-1.0390234474452855E-4</v>
      </c>
    </row>
    <row r="2793" spans="1:3" x14ac:dyDescent="0.25">
      <c r="A2793" s="1">
        <v>38597</v>
      </c>
      <c r="B2793">
        <v>1.2541</v>
      </c>
      <c r="C2793">
        <f t="shared" si="43"/>
        <v>5.3309711629354545E-3</v>
      </c>
    </row>
    <row r="2794" spans="1:3" x14ac:dyDescent="0.25">
      <c r="A2794" s="1">
        <v>38596</v>
      </c>
      <c r="B2794">
        <v>1.2387999999999999</v>
      </c>
      <c r="C2794">
        <f t="shared" si="43"/>
        <v>6.7125676630668783E-3</v>
      </c>
    </row>
    <row r="2795" spans="1:3" x14ac:dyDescent="0.25">
      <c r="A2795" s="1">
        <v>38595</v>
      </c>
      <c r="B2795">
        <v>1.2198</v>
      </c>
      <c r="C2795">
        <f t="shared" si="43"/>
        <v>6.0568582706718732E-4</v>
      </c>
    </row>
    <row r="2796" spans="1:3" x14ac:dyDescent="0.25">
      <c r="A2796" s="1">
        <v>38594</v>
      </c>
      <c r="B2796">
        <v>1.2181</v>
      </c>
      <c r="C2796">
        <f t="shared" si="43"/>
        <v>-3.8336010302057501E-3</v>
      </c>
    </row>
    <row r="2797" spans="1:3" x14ac:dyDescent="0.25">
      <c r="A2797" s="1">
        <v>38593</v>
      </c>
      <c r="B2797">
        <v>1.2289000000000001</v>
      </c>
      <c r="C2797">
        <f t="shared" si="43"/>
        <v>-6.3565637256692193E-4</v>
      </c>
    </row>
    <row r="2798" spans="1:3" x14ac:dyDescent="0.25">
      <c r="A2798" s="1">
        <v>38590</v>
      </c>
      <c r="B2798">
        <v>1.2306999999999999</v>
      </c>
      <c r="C2798">
        <f t="shared" si="43"/>
        <v>1.2368539924819926E-3</v>
      </c>
    </row>
    <row r="2799" spans="1:3" x14ac:dyDescent="0.25">
      <c r="A2799" s="1">
        <v>38589</v>
      </c>
      <c r="B2799">
        <v>1.2272000000000001</v>
      </c>
      <c r="C2799">
        <f t="shared" si="43"/>
        <v>2.1641153628490111E-3</v>
      </c>
    </row>
    <row r="2800" spans="1:3" x14ac:dyDescent="0.25">
      <c r="A2800" s="1">
        <v>38588</v>
      </c>
      <c r="B2800">
        <v>1.2211000000000001</v>
      </c>
      <c r="C2800">
        <f t="shared" si="43"/>
        <v>-7.817444920369507E-4</v>
      </c>
    </row>
    <row r="2801" spans="1:3" x14ac:dyDescent="0.25">
      <c r="A2801" s="1">
        <v>38587</v>
      </c>
      <c r="B2801">
        <v>1.2233000000000001</v>
      </c>
      <c r="C2801">
        <f t="shared" si="43"/>
        <v>7.1009562274527567E-5</v>
      </c>
    </row>
    <row r="2802" spans="1:3" x14ac:dyDescent="0.25">
      <c r="A2802" s="1">
        <v>38586</v>
      </c>
      <c r="B2802">
        <v>1.2231000000000001</v>
      </c>
      <c r="C2802">
        <f t="shared" si="43"/>
        <v>1.7077219621198668E-3</v>
      </c>
    </row>
    <row r="2803" spans="1:3" x14ac:dyDescent="0.25">
      <c r="A2803" s="1">
        <v>38583</v>
      </c>
      <c r="B2803">
        <v>1.2182999999999999</v>
      </c>
      <c r="C2803">
        <f t="shared" si="43"/>
        <v>-1.068112889362615E-3</v>
      </c>
    </row>
    <row r="2804" spans="1:3" x14ac:dyDescent="0.25">
      <c r="A2804" s="1">
        <v>38582</v>
      </c>
      <c r="B2804">
        <v>1.2213000000000001</v>
      </c>
      <c r="C2804">
        <f t="shared" si="43"/>
        <v>-2.9414973926267652E-3</v>
      </c>
    </row>
    <row r="2805" spans="1:3" x14ac:dyDescent="0.25">
      <c r="A2805" s="1">
        <v>38581</v>
      </c>
      <c r="B2805">
        <v>1.2296</v>
      </c>
      <c r="C2805">
        <f t="shared" si="43"/>
        <v>-6.0002498002940843E-4</v>
      </c>
    </row>
    <row r="2806" spans="1:3" x14ac:dyDescent="0.25">
      <c r="A2806" s="1">
        <v>38580</v>
      </c>
      <c r="B2806">
        <v>1.2313000000000001</v>
      </c>
      <c r="C2806">
        <f t="shared" si="43"/>
        <v>-2.1462322122639513E-3</v>
      </c>
    </row>
    <row r="2807" spans="1:3" x14ac:dyDescent="0.25">
      <c r="A2807" s="1">
        <v>38579</v>
      </c>
      <c r="B2807">
        <v>1.2374000000000001</v>
      </c>
      <c r="C2807">
        <f t="shared" si="43"/>
        <v>-2.9033527644642784E-3</v>
      </c>
    </row>
    <row r="2808" spans="1:3" x14ac:dyDescent="0.25">
      <c r="A2808" s="1">
        <v>38576</v>
      </c>
      <c r="B2808">
        <v>1.2457</v>
      </c>
      <c r="C2808">
        <f t="shared" si="43"/>
        <v>1.8166958402185298E-3</v>
      </c>
    </row>
    <row r="2809" spans="1:3" x14ac:dyDescent="0.25">
      <c r="A2809" s="1">
        <v>38575</v>
      </c>
      <c r="B2809">
        <v>1.2404999999999999</v>
      </c>
      <c r="C2809">
        <f t="shared" si="43"/>
        <v>9.8137766667320218E-4</v>
      </c>
    </row>
    <row r="2810" spans="1:3" x14ac:dyDescent="0.25">
      <c r="A2810" s="1">
        <v>38574</v>
      </c>
      <c r="B2810">
        <v>1.2377</v>
      </c>
      <c r="C2810">
        <f t="shared" si="43"/>
        <v>3.5103015320680467E-4</v>
      </c>
    </row>
    <row r="2811" spans="1:3" x14ac:dyDescent="0.25">
      <c r="A2811" s="1">
        <v>38573</v>
      </c>
      <c r="B2811">
        <v>1.2366999999999999</v>
      </c>
      <c r="C2811">
        <f t="shared" si="43"/>
        <v>-1.0533884077278202E-4</v>
      </c>
    </row>
    <row r="2812" spans="1:3" x14ac:dyDescent="0.25">
      <c r="A2812" s="1">
        <v>38572</v>
      </c>
      <c r="B2812">
        <v>1.2370000000000001</v>
      </c>
      <c r="C2812">
        <f t="shared" si="43"/>
        <v>-5.6137604443172993E-4</v>
      </c>
    </row>
    <row r="2813" spans="1:3" x14ac:dyDescent="0.25">
      <c r="A2813" s="1">
        <v>38569</v>
      </c>
      <c r="B2813">
        <v>1.2385999999999999</v>
      </c>
      <c r="C2813">
        <f t="shared" si="43"/>
        <v>2.3556204513507529E-3</v>
      </c>
    </row>
    <row r="2814" spans="1:3" x14ac:dyDescent="0.25">
      <c r="A2814" s="1">
        <v>38568</v>
      </c>
      <c r="B2814">
        <v>1.2319</v>
      </c>
      <c r="C2814">
        <f t="shared" si="43"/>
        <v>3.8796764678090349E-4</v>
      </c>
    </row>
    <row r="2815" spans="1:3" x14ac:dyDescent="0.25">
      <c r="A2815" s="1">
        <v>38567</v>
      </c>
      <c r="B2815">
        <v>1.2307999999999999</v>
      </c>
      <c r="C2815">
        <f t="shared" si="43"/>
        <v>3.2229136983697357E-3</v>
      </c>
    </row>
    <row r="2816" spans="1:3" x14ac:dyDescent="0.25">
      <c r="A2816" s="1">
        <v>38566</v>
      </c>
      <c r="B2816">
        <v>1.2217</v>
      </c>
      <c r="C2816">
        <f t="shared" si="43"/>
        <v>-7.1090928609115477E-5</v>
      </c>
    </row>
    <row r="2817" spans="1:3" x14ac:dyDescent="0.25">
      <c r="A2817" s="1">
        <v>38565</v>
      </c>
      <c r="B2817">
        <v>1.2219</v>
      </c>
      <c r="C2817">
        <f t="shared" si="43"/>
        <v>4.5016119329465108E-3</v>
      </c>
    </row>
    <row r="2818" spans="1:3" x14ac:dyDescent="0.25">
      <c r="A2818" s="1">
        <v>38562</v>
      </c>
      <c r="B2818">
        <v>1.2093</v>
      </c>
      <c r="C2818">
        <f t="shared" si="43"/>
        <v>-2.5131744373644953E-4</v>
      </c>
    </row>
    <row r="2819" spans="1:3" x14ac:dyDescent="0.25">
      <c r="A2819" s="1">
        <v>38561</v>
      </c>
      <c r="B2819">
        <v>1.21</v>
      </c>
      <c r="C2819">
        <f t="shared" ref="C2819:C2882" si="44">LOG(B2819/B2820)</f>
        <v>3.9661872176013817E-3</v>
      </c>
    </row>
    <row r="2820" spans="1:3" x14ac:dyDescent="0.25">
      <c r="A2820" s="1">
        <v>38560</v>
      </c>
      <c r="B2820">
        <v>1.1990000000000001</v>
      </c>
      <c r="C2820">
        <f t="shared" si="44"/>
        <v>1.0867777057248141E-4</v>
      </c>
    </row>
    <row r="2821" spans="1:3" x14ac:dyDescent="0.25">
      <c r="A2821" s="1">
        <v>38559</v>
      </c>
      <c r="B2821">
        <v>1.1987000000000001</v>
      </c>
      <c r="C2821">
        <f t="shared" si="44"/>
        <v>-2.816820916528389E-3</v>
      </c>
    </row>
    <row r="2822" spans="1:3" x14ac:dyDescent="0.25">
      <c r="A2822" s="1">
        <v>38558</v>
      </c>
      <c r="B2822">
        <v>1.2064999999999999</v>
      </c>
      <c r="C2822">
        <f t="shared" si="44"/>
        <v>-2.798668772022441E-3</v>
      </c>
    </row>
    <row r="2823" spans="1:3" x14ac:dyDescent="0.25">
      <c r="A2823" s="1">
        <v>38555</v>
      </c>
      <c r="B2823">
        <v>1.2142999999999999</v>
      </c>
      <c r="C2823">
        <f t="shared" si="44"/>
        <v>-1.5708161147609261E-3</v>
      </c>
    </row>
    <row r="2824" spans="1:3" x14ac:dyDescent="0.25">
      <c r="A2824" s="1">
        <v>38554</v>
      </c>
      <c r="B2824">
        <v>1.2186999999999999</v>
      </c>
      <c r="C2824">
        <f t="shared" si="44"/>
        <v>4.4414833090145201E-3</v>
      </c>
    </row>
    <row r="2825" spans="1:3" x14ac:dyDescent="0.25">
      <c r="A2825" s="1">
        <v>38553</v>
      </c>
      <c r="B2825">
        <v>1.2062999999999999</v>
      </c>
      <c r="C2825">
        <f t="shared" si="44"/>
        <v>3.5426248731174068E-3</v>
      </c>
    </row>
    <row r="2826" spans="1:3" x14ac:dyDescent="0.25">
      <c r="A2826" s="1">
        <v>38552</v>
      </c>
      <c r="B2826">
        <v>1.1964999999999999</v>
      </c>
      <c r="C2826">
        <f t="shared" si="44"/>
        <v>-3.2184841824366818E-3</v>
      </c>
    </row>
    <row r="2827" spans="1:3" x14ac:dyDescent="0.25">
      <c r="A2827" s="1">
        <v>38551</v>
      </c>
      <c r="B2827">
        <v>1.2054</v>
      </c>
      <c r="C2827">
        <f t="shared" si="44"/>
        <v>-6.840135003870801E-4</v>
      </c>
    </row>
    <row r="2828" spans="1:3" x14ac:dyDescent="0.25">
      <c r="A2828" s="1">
        <v>38548</v>
      </c>
      <c r="B2828">
        <v>1.2073</v>
      </c>
      <c r="C2828">
        <f t="shared" si="44"/>
        <v>2.1588789934364543E-4</v>
      </c>
    </row>
    <row r="2829" spans="1:3" x14ac:dyDescent="0.25">
      <c r="A2829" s="1">
        <v>38547</v>
      </c>
      <c r="B2829">
        <v>1.2067000000000001</v>
      </c>
      <c r="C2829">
        <f t="shared" si="44"/>
        <v>-4.1905775950499139E-3</v>
      </c>
    </row>
    <row r="2830" spans="1:3" x14ac:dyDescent="0.25">
      <c r="A2830" s="1">
        <v>38546</v>
      </c>
      <c r="B2830">
        <v>1.2183999999999999</v>
      </c>
      <c r="C2830">
        <f t="shared" si="44"/>
        <v>6.4207820108166697E-4</v>
      </c>
    </row>
    <row r="2831" spans="1:3" x14ac:dyDescent="0.25">
      <c r="A2831" s="1">
        <v>38545</v>
      </c>
      <c r="B2831">
        <v>1.2165999999999999</v>
      </c>
      <c r="C2831">
        <f t="shared" si="44"/>
        <v>5.7494731070494281E-3</v>
      </c>
    </row>
    <row r="2832" spans="1:3" x14ac:dyDescent="0.25">
      <c r="A2832" s="1">
        <v>38544</v>
      </c>
      <c r="B2832">
        <v>1.2005999999999999</v>
      </c>
      <c r="C2832">
        <f t="shared" si="44"/>
        <v>3.7054208180515432E-3</v>
      </c>
    </row>
    <row r="2833" spans="1:3" x14ac:dyDescent="0.25">
      <c r="A2833" s="1">
        <v>38541</v>
      </c>
      <c r="B2833">
        <v>1.1903999999999999</v>
      </c>
      <c r="C2833">
        <f t="shared" si="44"/>
        <v>-1.9293110427161242E-3</v>
      </c>
    </row>
    <row r="2834" spans="1:3" x14ac:dyDescent="0.25">
      <c r="A2834" s="1">
        <v>38540</v>
      </c>
      <c r="B2834">
        <v>1.1957</v>
      </c>
      <c r="C2834">
        <f t="shared" si="44"/>
        <v>1.6010874609741644E-3</v>
      </c>
    </row>
    <row r="2835" spans="1:3" x14ac:dyDescent="0.25">
      <c r="A2835" s="1">
        <v>38539</v>
      </c>
      <c r="B2835">
        <v>1.1913</v>
      </c>
      <c r="C2835">
        <f t="shared" si="44"/>
        <v>1.0950446595901417E-3</v>
      </c>
    </row>
    <row r="2836" spans="1:3" x14ac:dyDescent="0.25">
      <c r="A2836" s="1">
        <v>38538</v>
      </c>
      <c r="B2836">
        <v>1.1882999999999999</v>
      </c>
      <c r="C2836">
        <f t="shared" si="44"/>
        <v>-4.0183703930335831E-4</v>
      </c>
    </row>
    <row r="2837" spans="1:3" x14ac:dyDescent="0.25">
      <c r="A2837" s="1">
        <v>38537</v>
      </c>
      <c r="B2837">
        <v>1.1894</v>
      </c>
      <c r="C2837">
        <f t="shared" si="44"/>
        <v>-6.9905879447816092E-3</v>
      </c>
    </row>
    <row r="2838" spans="1:3" x14ac:dyDescent="0.25">
      <c r="A2838" s="1">
        <v>38534</v>
      </c>
      <c r="B2838">
        <v>1.2087000000000001</v>
      </c>
      <c r="C2838">
        <f t="shared" si="44"/>
        <v>-1.7961639773924723E-4</v>
      </c>
    </row>
    <row r="2839" spans="1:3" x14ac:dyDescent="0.25">
      <c r="A2839" s="1">
        <v>38533</v>
      </c>
      <c r="B2839">
        <v>1.2092000000000001</v>
      </c>
      <c r="C2839">
        <f t="shared" si="44"/>
        <v>1.3669513738867483E-3</v>
      </c>
    </row>
    <row r="2840" spans="1:3" x14ac:dyDescent="0.25">
      <c r="A2840" s="1">
        <v>38532</v>
      </c>
      <c r="B2840">
        <v>1.2054</v>
      </c>
      <c r="C2840">
        <f t="shared" si="44"/>
        <v>-1.4746855660056778E-3</v>
      </c>
    </row>
    <row r="2841" spans="1:3" x14ac:dyDescent="0.25">
      <c r="A2841" s="1">
        <v>38531</v>
      </c>
      <c r="B2841">
        <v>1.2095</v>
      </c>
      <c r="C2841">
        <f t="shared" si="44"/>
        <v>-2.4705387741960367E-3</v>
      </c>
    </row>
    <row r="2842" spans="1:3" x14ac:dyDescent="0.25">
      <c r="A2842" s="1">
        <v>38530</v>
      </c>
      <c r="B2842">
        <v>1.2163999999999999</v>
      </c>
      <c r="C2842">
        <f t="shared" si="44"/>
        <v>2.9375800786469145E-3</v>
      </c>
    </row>
    <row r="2843" spans="1:3" x14ac:dyDescent="0.25">
      <c r="A2843" s="1">
        <v>38527</v>
      </c>
      <c r="B2843">
        <v>1.2081999999999999</v>
      </c>
      <c r="C2843">
        <f t="shared" si="44"/>
        <v>5.755104130620996E-4</v>
      </c>
    </row>
    <row r="2844" spans="1:3" x14ac:dyDescent="0.25">
      <c r="A2844" s="1">
        <v>38526</v>
      </c>
      <c r="B2844">
        <v>1.2065999999999999</v>
      </c>
      <c r="C2844">
        <f t="shared" si="44"/>
        <v>-1.6166831495913244E-3</v>
      </c>
    </row>
    <row r="2845" spans="1:3" x14ac:dyDescent="0.25">
      <c r="A2845" s="1">
        <v>38525</v>
      </c>
      <c r="B2845">
        <v>1.2111000000000001</v>
      </c>
      <c r="C2845">
        <f t="shared" si="44"/>
        <v>6.8186562419728634E-4</v>
      </c>
    </row>
    <row r="2846" spans="1:3" x14ac:dyDescent="0.25">
      <c r="A2846" s="1">
        <v>38524</v>
      </c>
      <c r="B2846">
        <v>1.2092000000000001</v>
      </c>
      <c r="C2846">
        <f t="shared" si="44"/>
        <v>-4.2175254391029829E-3</v>
      </c>
    </row>
    <row r="2847" spans="1:3" x14ac:dyDescent="0.25">
      <c r="A2847" s="1">
        <v>38523</v>
      </c>
      <c r="B2847">
        <v>1.2210000000000001</v>
      </c>
      <c r="C2847">
        <f t="shared" si="44"/>
        <v>1.1753579079346822E-3</v>
      </c>
    </row>
    <row r="2848" spans="1:3" x14ac:dyDescent="0.25">
      <c r="A2848" s="1">
        <v>38520</v>
      </c>
      <c r="B2848">
        <v>1.2177</v>
      </c>
      <c r="C2848">
        <f t="shared" si="44"/>
        <v>2.2168875634228334E-3</v>
      </c>
    </row>
    <row r="2849" spans="1:3" x14ac:dyDescent="0.25">
      <c r="A2849" s="1">
        <v>38519</v>
      </c>
      <c r="B2849">
        <v>1.2115</v>
      </c>
      <c r="C2849">
        <f t="shared" si="44"/>
        <v>1.6521311826011983E-3</v>
      </c>
    </row>
    <row r="2850" spans="1:3" x14ac:dyDescent="0.25">
      <c r="A2850" s="1">
        <v>38518</v>
      </c>
      <c r="B2850">
        <v>1.2069000000000001</v>
      </c>
      <c r="C2850">
        <f t="shared" si="44"/>
        <v>-1.4728558521284658E-3</v>
      </c>
    </row>
    <row r="2851" spans="1:3" x14ac:dyDescent="0.25">
      <c r="A2851" s="1">
        <v>38517</v>
      </c>
      <c r="B2851">
        <v>1.2110000000000001</v>
      </c>
      <c r="C2851">
        <f t="shared" si="44"/>
        <v>1.7248190081182487E-3</v>
      </c>
    </row>
    <row r="2852" spans="1:3" x14ac:dyDescent="0.25">
      <c r="A2852" s="1">
        <v>38516</v>
      </c>
      <c r="B2852">
        <v>1.2061999999999999</v>
      </c>
      <c r="C2852">
        <f t="shared" si="44"/>
        <v>-5.9716208622538208E-3</v>
      </c>
    </row>
    <row r="2853" spans="1:3" x14ac:dyDescent="0.25">
      <c r="A2853" s="1">
        <v>38513</v>
      </c>
      <c r="B2853">
        <v>1.2229000000000001</v>
      </c>
      <c r="C2853">
        <f t="shared" si="44"/>
        <v>-3.5498978754599548E-4</v>
      </c>
    </row>
    <row r="2854" spans="1:3" x14ac:dyDescent="0.25">
      <c r="A2854" s="1">
        <v>38512</v>
      </c>
      <c r="B2854">
        <v>1.2239</v>
      </c>
      <c r="C2854">
        <f t="shared" si="44"/>
        <v>-3.0057548601692221E-3</v>
      </c>
    </row>
    <row r="2855" spans="1:3" x14ac:dyDescent="0.25">
      <c r="A2855" s="1">
        <v>38511</v>
      </c>
      <c r="B2855">
        <v>1.2323999999999999</v>
      </c>
      <c r="C2855">
        <f t="shared" si="44"/>
        <v>1.3765288288033035E-3</v>
      </c>
    </row>
    <row r="2856" spans="1:3" x14ac:dyDescent="0.25">
      <c r="A2856" s="1">
        <v>38510</v>
      </c>
      <c r="B2856">
        <v>1.2284999999999999</v>
      </c>
      <c r="C2856">
        <f t="shared" si="44"/>
        <v>4.5981421119390282E-4</v>
      </c>
    </row>
    <row r="2857" spans="1:3" x14ac:dyDescent="0.25">
      <c r="A2857" s="1">
        <v>38509</v>
      </c>
      <c r="B2857">
        <v>1.2272000000000001</v>
      </c>
      <c r="C2857">
        <f t="shared" si="44"/>
        <v>-6.0119761991501031E-4</v>
      </c>
    </row>
    <row r="2858" spans="1:3" x14ac:dyDescent="0.25">
      <c r="A2858" s="1">
        <v>38506</v>
      </c>
      <c r="B2858">
        <v>1.2289000000000001</v>
      </c>
      <c r="C2858">
        <f t="shared" si="44"/>
        <v>9.1981596207473199E-4</v>
      </c>
    </row>
    <row r="2859" spans="1:3" x14ac:dyDescent="0.25">
      <c r="A2859" s="1">
        <v>38505</v>
      </c>
      <c r="B2859">
        <v>1.2262999999999999</v>
      </c>
      <c r="C2859">
        <f t="shared" si="44"/>
        <v>1.241298208694782E-3</v>
      </c>
    </row>
    <row r="2860" spans="1:3" x14ac:dyDescent="0.25">
      <c r="A2860" s="1">
        <v>38504</v>
      </c>
      <c r="B2860">
        <v>1.2228000000000001</v>
      </c>
      <c r="C2860">
        <f t="shared" si="44"/>
        <v>-3.642867699146951E-3</v>
      </c>
    </row>
    <row r="2861" spans="1:3" x14ac:dyDescent="0.25">
      <c r="A2861" s="1">
        <v>38503</v>
      </c>
      <c r="B2861">
        <v>1.2331000000000001</v>
      </c>
      <c r="C2861">
        <f t="shared" si="44"/>
        <v>-4.9378044275870869E-3</v>
      </c>
    </row>
    <row r="2862" spans="1:3" x14ac:dyDescent="0.25">
      <c r="A2862" s="1">
        <v>38502</v>
      </c>
      <c r="B2862">
        <v>1.2472000000000001</v>
      </c>
      <c r="C2862">
        <f t="shared" si="44"/>
        <v>-2.7422273956544314E-3</v>
      </c>
    </row>
    <row r="2863" spans="1:3" x14ac:dyDescent="0.25">
      <c r="A2863" s="1">
        <v>38499</v>
      </c>
      <c r="B2863">
        <v>1.2551000000000001</v>
      </c>
      <c r="C2863">
        <f t="shared" si="44"/>
        <v>9.69948994809928E-4</v>
      </c>
    </row>
    <row r="2864" spans="1:3" x14ac:dyDescent="0.25">
      <c r="A2864" s="1">
        <v>38498</v>
      </c>
      <c r="B2864">
        <v>1.2523</v>
      </c>
      <c r="C2864">
        <f t="shared" si="44"/>
        <v>-1.4195471448373155E-3</v>
      </c>
    </row>
    <row r="2865" spans="1:3" x14ac:dyDescent="0.25">
      <c r="A2865" s="1">
        <v>38497</v>
      </c>
      <c r="B2865">
        <v>1.2564</v>
      </c>
      <c r="C2865">
        <f t="shared" si="44"/>
        <v>-1.8281753330255763E-3</v>
      </c>
    </row>
    <row r="2866" spans="1:3" x14ac:dyDescent="0.25">
      <c r="A2866" s="1">
        <v>38496</v>
      </c>
      <c r="B2866">
        <v>1.2617</v>
      </c>
      <c r="C2866">
        <f t="shared" si="44"/>
        <v>2.3815930337853261E-3</v>
      </c>
    </row>
    <row r="2867" spans="1:3" x14ac:dyDescent="0.25">
      <c r="A2867" s="1">
        <v>38495</v>
      </c>
      <c r="B2867">
        <v>1.2547999999999999</v>
      </c>
      <c r="C2867">
        <f t="shared" si="44"/>
        <v>-2.0372428080827178E-3</v>
      </c>
    </row>
    <row r="2868" spans="1:3" x14ac:dyDescent="0.25">
      <c r="A2868" s="1">
        <v>38492</v>
      </c>
      <c r="B2868">
        <v>1.2606999999999999</v>
      </c>
      <c r="C2868">
        <f t="shared" si="44"/>
        <v>-1.2040331579536796E-3</v>
      </c>
    </row>
    <row r="2869" spans="1:3" x14ac:dyDescent="0.25">
      <c r="A2869" s="1">
        <v>38491</v>
      </c>
      <c r="B2869">
        <v>1.2642</v>
      </c>
      <c r="C2869">
        <f t="shared" si="44"/>
        <v>7.2201925508503086E-4</v>
      </c>
    </row>
    <row r="2870" spans="1:3" x14ac:dyDescent="0.25">
      <c r="A2870" s="1">
        <v>38490</v>
      </c>
      <c r="B2870">
        <v>1.2621</v>
      </c>
      <c r="C2870">
        <f t="shared" si="44"/>
        <v>-5.1585049645259289E-4</v>
      </c>
    </row>
    <row r="2871" spans="1:3" x14ac:dyDescent="0.25">
      <c r="A2871" s="1">
        <v>38489</v>
      </c>
      <c r="B2871">
        <v>1.2636000000000001</v>
      </c>
      <c r="C2871">
        <f t="shared" si="44"/>
        <v>6.8793691226492386E-4</v>
      </c>
    </row>
    <row r="2872" spans="1:3" x14ac:dyDescent="0.25">
      <c r="A2872" s="1">
        <v>38488</v>
      </c>
      <c r="B2872">
        <v>1.2616000000000001</v>
      </c>
      <c r="C2872">
        <f t="shared" si="44"/>
        <v>-6.5356593508710274E-4</v>
      </c>
    </row>
    <row r="2873" spans="1:3" x14ac:dyDescent="0.25">
      <c r="A2873" s="1">
        <v>38485</v>
      </c>
      <c r="B2873">
        <v>1.2635000000000001</v>
      </c>
      <c r="C2873">
        <f t="shared" si="44"/>
        <v>-4.6496586408652472E-3</v>
      </c>
    </row>
    <row r="2874" spans="1:3" x14ac:dyDescent="0.25">
      <c r="A2874" s="1">
        <v>38484</v>
      </c>
      <c r="B2874">
        <v>1.2770999999999999</v>
      </c>
      <c r="C2874">
        <f t="shared" si="44"/>
        <v>-3.7583899230934615E-3</v>
      </c>
    </row>
    <row r="2875" spans="1:3" x14ac:dyDescent="0.25">
      <c r="A2875" s="1">
        <v>38483</v>
      </c>
      <c r="B2875">
        <v>1.2882</v>
      </c>
      <c r="C2875">
        <f t="shared" si="44"/>
        <v>9.4499924551109124E-4</v>
      </c>
    </row>
    <row r="2876" spans="1:3" x14ac:dyDescent="0.25">
      <c r="A2876" s="1">
        <v>38482</v>
      </c>
      <c r="B2876">
        <v>1.2854000000000001</v>
      </c>
      <c r="C2876">
        <f t="shared" si="44"/>
        <v>1.0147862282928008E-3</v>
      </c>
    </row>
    <row r="2877" spans="1:3" x14ac:dyDescent="0.25">
      <c r="A2877" s="1">
        <v>38481</v>
      </c>
      <c r="B2877">
        <v>1.2824</v>
      </c>
      <c r="C2877">
        <f t="shared" si="44"/>
        <v>-4.1456386555713282E-3</v>
      </c>
    </row>
    <row r="2878" spans="1:3" x14ac:dyDescent="0.25">
      <c r="A2878" s="1">
        <v>38478</v>
      </c>
      <c r="B2878">
        <v>1.2947</v>
      </c>
      <c r="C2878">
        <f t="shared" si="44"/>
        <v>-2.3474471621476024E-4</v>
      </c>
    </row>
    <row r="2879" spans="1:3" x14ac:dyDescent="0.25">
      <c r="A2879" s="1">
        <v>38477</v>
      </c>
      <c r="B2879">
        <v>1.2954000000000001</v>
      </c>
      <c r="C2879">
        <f t="shared" si="44"/>
        <v>3.3527192042267369E-5</v>
      </c>
    </row>
    <row r="2880" spans="1:3" x14ac:dyDescent="0.25">
      <c r="A2880" s="1">
        <v>38476</v>
      </c>
      <c r="B2880">
        <v>1.2952999999999999</v>
      </c>
      <c r="C2880">
        <f t="shared" si="44"/>
        <v>3.2645017705439966E-3</v>
      </c>
    </row>
    <row r="2881" spans="1:3" x14ac:dyDescent="0.25">
      <c r="A2881" s="1">
        <v>38475</v>
      </c>
      <c r="B2881">
        <v>1.2856000000000001</v>
      </c>
      <c r="C2881">
        <f t="shared" si="44"/>
        <v>-2.3640588268510873E-4</v>
      </c>
    </row>
    <row r="2882" spans="1:3" x14ac:dyDescent="0.25">
      <c r="A2882" s="1">
        <v>38474</v>
      </c>
      <c r="B2882">
        <v>1.2863</v>
      </c>
      <c r="C2882">
        <f t="shared" si="44"/>
        <v>-3.1621891291876854E-3</v>
      </c>
    </row>
    <row r="2883" spans="1:3" x14ac:dyDescent="0.25">
      <c r="A2883" s="1">
        <v>38471</v>
      </c>
      <c r="B2883">
        <v>1.2957000000000001</v>
      </c>
      <c r="C2883">
        <f t="shared" ref="C2883:C2946" si="45">LOG(B2883/B2884)</f>
        <v>1.7464498872733199E-3</v>
      </c>
    </row>
    <row r="2884" spans="1:3" x14ac:dyDescent="0.25">
      <c r="A2884" s="1">
        <v>38470</v>
      </c>
      <c r="B2884">
        <v>1.2905</v>
      </c>
      <c r="C2884">
        <f t="shared" si="45"/>
        <v>-5.045047791776095E-4</v>
      </c>
    </row>
    <row r="2885" spans="1:3" x14ac:dyDescent="0.25">
      <c r="A2885" s="1">
        <v>38469</v>
      </c>
      <c r="B2885">
        <v>1.292</v>
      </c>
      <c r="C2885">
        <f t="shared" si="45"/>
        <v>-2.0456362593214085E-3</v>
      </c>
    </row>
    <row r="2886" spans="1:3" x14ac:dyDescent="0.25">
      <c r="A2886" s="1">
        <v>38468</v>
      </c>
      <c r="B2886">
        <v>1.2981</v>
      </c>
      <c r="C2886">
        <f t="shared" si="45"/>
        <v>5.0213265150178489E-4</v>
      </c>
    </row>
    <row r="2887" spans="1:3" x14ac:dyDescent="0.25">
      <c r="A2887" s="1">
        <v>38467</v>
      </c>
      <c r="B2887">
        <v>1.2966</v>
      </c>
      <c r="C2887">
        <f t="shared" si="45"/>
        <v>-3.7021064704614876E-3</v>
      </c>
    </row>
    <row r="2888" spans="1:3" x14ac:dyDescent="0.25">
      <c r="A2888" s="1">
        <v>38464</v>
      </c>
      <c r="B2888">
        <v>1.3077000000000001</v>
      </c>
      <c r="C2888">
        <f t="shared" si="45"/>
        <v>6.3145946890192002E-4</v>
      </c>
    </row>
    <row r="2889" spans="1:3" x14ac:dyDescent="0.25">
      <c r="A2889" s="1">
        <v>38463</v>
      </c>
      <c r="B2889">
        <v>1.3058000000000001</v>
      </c>
      <c r="C2889">
        <f t="shared" si="45"/>
        <v>2.9943313992167981E-4</v>
      </c>
    </row>
    <row r="2890" spans="1:3" x14ac:dyDescent="0.25">
      <c r="A2890" s="1">
        <v>38462</v>
      </c>
      <c r="B2890">
        <v>1.3048999999999999</v>
      </c>
      <c r="C2890">
        <f t="shared" si="45"/>
        <v>1.7675284555776283E-3</v>
      </c>
    </row>
    <row r="2891" spans="1:3" x14ac:dyDescent="0.25">
      <c r="A2891" s="1">
        <v>38461</v>
      </c>
      <c r="B2891">
        <v>1.2996000000000001</v>
      </c>
      <c r="C2891">
        <f t="shared" si="45"/>
        <v>9.7019182783027993E-4</v>
      </c>
    </row>
    <row r="2892" spans="1:3" x14ac:dyDescent="0.25">
      <c r="A2892" s="1">
        <v>38460</v>
      </c>
      <c r="B2892">
        <v>1.2967</v>
      </c>
      <c r="C2892">
        <f t="shared" si="45"/>
        <v>3.3284586151827115E-3</v>
      </c>
    </row>
    <row r="2893" spans="1:3" x14ac:dyDescent="0.25">
      <c r="A2893" s="1">
        <v>38457</v>
      </c>
      <c r="B2893">
        <v>1.2867999999999999</v>
      </c>
      <c r="C2893">
        <f t="shared" si="45"/>
        <v>1.6230270471335089E-3</v>
      </c>
    </row>
    <row r="2894" spans="1:3" x14ac:dyDescent="0.25">
      <c r="A2894" s="1">
        <v>38456</v>
      </c>
      <c r="B2894">
        <v>1.282</v>
      </c>
      <c r="C2894">
        <f t="shared" si="45"/>
        <v>-3.4417115213514378E-3</v>
      </c>
    </row>
    <row r="2895" spans="1:3" x14ac:dyDescent="0.25">
      <c r="A2895" s="1">
        <v>38455</v>
      </c>
      <c r="B2895">
        <v>1.2922</v>
      </c>
      <c r="C2895">
        <f t="shared" si="45"/>
        <v>-2.1122172611714096E-3</v>
      </c>
    </row>
    <row r="2896" spans="1:3" x14ac:dyDescent="0.25">
      <c r="A2896" s="1">
        <v>38454</v>
      </c>
      <c r="B2896">
        <v>1.2985</v>
      </c>
      <c r="C2896">
        <f t="shared" si="45"/>
        <v>4.6849463216715989E-4</v>
      </c>
    </row>
    <row r="2897" spans="1:3" x14ac:dyDescent="0.25">
      <c r="A2897" s="1">
        <v>38453</v>
      </c>
      <c r="B2897">
        <v>1.2970999999999999</v>
      </c>
      <c r="C2897">
        <f t="shared" si="45"/>
        <v>5.1193117962954077E-3</v>
      </c>
    </row>
    <row r="2898" spans="1:3" x14ac:dyDescent="0.25">
      <c r="A2898" s="1">
        <v>38450</v>
      </c>
      <c r="B2898">
        <v>1.2819</v>
      </c>
      <c r="C2898">
        <f t="shared" si="45"/>
        <v>-3.5091967882715726E-3</v>
      </c>
    </row>
    <row r="2899" spans="1:3" x14ac:dyDescent="0.25">
      <c r="A2899" s="1">
        <v>38449</v>
      </c>
      <c r="B2899">
        <v>1.2923</v>
      </c>
      <c r="C2899">
        <f t="shared" si="45"/>
        <v>2.1223757369272745E-3</v>
      </c>
    </row>
    <row r="2900" spans="1:3" x14ac:dyDescent="0.25">
      <c r="A2900" s="1">
        <v>38448</v>
      </c>
      <c r="B2900">
        <v>1.286</v>
      </c>
      <c r="C2900">
        <f t="shared" si="45"/>
        <v>1.6918388435169676E-3</v>
      </c>
    </row>
    <row r="2901" spans="1:3" x14ac:dyDescent="0.25">
      <c r="A2901" s="1">
        <v>38447</v>
      </c>
      <c r="B2901">
        <v>1.2809999999999999</v>
      </c>
      <c r="C2901">
        <f t="shared" si="45"/>
        <v>-2.4678770474258174E-3</v>
      </c>
    </row>
    <row r="2902" spans="1:3" x14ac:dyDescent="0.25">
      <c r="A2902" s="1">
        <v>38446</v>
      </c>
      <c r="B2902">
        <v>1.2883</v>
      </c>
      <c r="C2902">
        <f t="shared" si="45"/>
        <v>-2.5544830728672723E-3</v>
      </c>
    </row>
    <row r="2903" spans="1:3" x14ac:dyDescent="0.25">
      <c r="A2903" s="1">
        <v>38443</v>
      </c>
      <c r="B2903">
        <v>1.2959000000000001</v>
      </c>
      <c r="C2903">
        <f t="shared" si="45"/>
        <v>-1.6753249519297551E-4</v>
      </c>
    </row>
    <row r="2904" spans="1:3" x14ac:dyDescent="0.25">
      <c r="A2904" s="1">
        <v>38442</v>
      </c>
      <c r="B2904">
        <v>1.2964</v>
      </c>
      <c r="C2904">
        <f t="shared" si="45"/>
        <v>7.0407118674250136E-4</v>
      </c>
    </row>
    <row r="2905" spans="1:3" x14ac:dyDescent="0.25">
      <c r="A2905" s="1">
        <v>38441</v>
      </c>
      <c r="B2905">
        <v>1.2943</v>
      </c>
      <c r="C2905">
        <f t="shared" si="45"/>
        <v>5.7079958677589066E-4</v>
      </c>
    </row>
    <row r="2906" spans="1:3" x14ac:dyDescent="0.25">
      <c r="A2906" s="1">
        <v>38440</v>
      </c>
      <c r="B2906">
        <v>1.2926</v>
      </c>
      <c r="C2906">
        <f t="shared" si="45"/>
        <v>-1.8774532084510117E-3</v>
      </c>
    </row>
    <row r="2907" spans="1:3" x14ac:dyDescent="0.25">
      <c r="A2907" s="1">
        <v>38435</v>
      </c>
      <c r="B2907">
        <v>1.2982</v>
      </c>
      <c r="C2907">
        <f t="shared" si="45"/>
        <v>-2.2689068791947845E-3</v>
      </c>
    </row>
    <row r="2908" spans="1:3" x14ac:dyDescent="0.25">
      <c r="A2908" s="1">
        <v>38434</v>
      </c>
      <c r="B2908">
        <v>1.3049999999999999</v>
      </c>
      <c r="C2908">
        <f t="shared" si="45"/>
        <v>-4.1401122102844162E-3</v>
      </c>
    </row>
    <row r="2909" spans="1:3" x14ac:dyDescent="0.25">
      <c r="A2909" s="1">
        <v>38433</v>
      </c>
      <c r="B2909">
        <v>1.3174999999999999</v>
      </c>
      <c r="C2909">
        <f t="shared" si="45"/>
        <v>-7.9040497783519875E-4</v>
      </c>
    </row>
    <row r="2910" spans="1:3" x14ac:dyDescent="0.25">
      <c r="A2910" s="1">
        <v>38432</v>
      </c>
      <c r="B2910">
        <v>1.3199000000000001</v>
      </c>
      <c r="C2910">
        <f t="shared" si="45"/>
        <v>-2.6243420405000265E-3</v>
      </c>
    </row>
    <row r="2911" spans="1:3" x14ac:dyDescent="0.25">
      <c r="A2911" s="1">
        <v>38429</v>
      </c>
      <c r="B2911">
        <v>1.3279000000000001</v>
      </c>
      <c r="C2911">
        <f t="shared" si="45"/>
        <v>-3.2258207136951502E-3</v>
      </c>
    </row>
    <row r="2912" spans="1:3" x14ac:dyDescent="0.25">
      <c r="A2912" s="1">
        <v>38428</v>
      </c>
      <c r="B2912">
        <v>1.3378000000000001</v>
      </c>
      <c r="C2912">
        <f t="shared" si="45"/>
        <v>1.6234701019050791E-4</v>
      </c>
    </row>
    <row r="2913" spans="1:3" x14ac:dyDescent="0.25">
      <c r="A2913" s="1">
        <v>38427</v>
      </c>
      <c r="B2913">
        <v>1.3372999999999999</v>
      </c>
      <c r="C2913">
        <f t="shared" si="45"/>
        <v>-3.2463335485507225E-4</v>
      </c>
    </row>
    <row r="2914" spans="1:3" x14ac:dyDescent="0.25">
      <c r="A2914" s="1">
        <v>38426</v>
      </c>
      <c r="B2914">
        <v>1.3383</v>
      </c>
      <c r="C2914">
        <f t="shared" si="45"/>
        <v>3.571100407481941E-4</v>
      </c>
    </row>
    <row r="2915" spans="1:3" x14ac:dyDescent="0.25">
      <c r="A2915" s="1">
        <v>38425</v>
      </c>
      <c r="B2915">
        <v>1.3371999999999999</v>
      </c>
      <c r="C2915">
        <f t="shared" si="45"/>
        <v>-1.4266816774983673E-3</v>
      </c>
    </row>
    <row r="2916" spans="1:3" x14ac:dyDescent="0.25">
      <c r="A2916" s="1">
        <v>38422</v>
      </c>
      <c r="B2916">
        <v>1.3415999999999999</v>
      </c>
      <c r="C2916">
        <f t="shared" si="45"/>
        <v>2.2665882142231742E-4</v>
      </c>
    </row>
    <row r="2917" spans="1:3" x14ac:dyDescent="0.25">
      <c r="A2917" s="1">
        <v>38421</v>
      </c>
      <c r="B2917">
        <v>1.3409</v>
      </c>
      <c r="C2917">
        <f t="shared" si="45"/>
        <v>2.0452702618544839E-3</v>
      </c>
    </row>
    <row r="2918" spans="1:3" x14ac:dyDescent="0.25">
      <c r="A2918" s="1">
        <v>38420</v>
      </c>
      <c r="B2918">
        <v>1.3346</v>
      </c>
      <c r="C2918">
        <f t="shared" si="45"/>
        <v>3.2663698038830993E-3</v>
      </c>
    </row>
    <row r="2919" spans="1:3" x14ac:dyDescent="0.25">
      <c r="A2919" s="1">
        <v>38419</v>
      </c>
      <c r="B2919">
        <v>1.3246</v>
      </c>
      <c r="C2919">
        <f t="shared" si="45"/>
        <v>1.6095340143438969E-3</v>
      </c>
    </row>
    <row r="2920" spans="1:3" x14ac:dyDescent="0.25">
      <c r="A2920" s="1">
        <v>38418</v>
      </c>
      <c r="B2920">
        <v>1.3197000000000001</v>
      </c>
      <c r="C2920">
        <f t="shared" si="45"/>
        <v>2.706921770153037E-3</v>
      </c>
    </row>
    <row r="2921" spans="1:3" x14ac:dyDescent="0.25">
      <c r="A2921" s="1">
        <v>38415</v>
      </c>
      <c r="B2921">
        <v>1.3115000000000001</v>
      </c>
      <c r="C2921">
        <f t="shared" si="45"/>
        <v>-9.59255500632893E-4</v>
      </c>
    </row>
    <row r="2922" spans="1:3" x14ac:dyDescent="0.25">
      <c r="A2922" s="1">
        <v>38414</v>
      </c>
      <c r="B2922">
        <v>1.3144</v>
      </c>
      <c r="C2922">
        <f t="shared" si="45"/>
        <v>1.4231037860027212E-3</v>
      </c>
    </row>
    <row r="2923" spans="1:3" x14ac:dyDescent="0.25">
      <c r="A2923" s="1">
        <v>38413</v>
      </c>
      <c r="B2923">
        <v>1.3101</v>
      </c>
      <c r="C2923">
        <f t="shared" si="45"/>
        <v>-3.7955833353044898E-3</v>
      </c>
    </row>
    <row r="2924" spans="1:3" x14ac:dyDescent="0.25">
      <c r="A2924" s="1">
        <v>38412</v>
      </c>
      <c r="B2924">
        <v>1.3216000000000001</v>
      </c>
      <c r="C2924">
        <f t="shared" si="45"/>
        <v>-1.3452263056487857E-3</v>
      </c>
    </row>
    <row r="2925" spans="1:3" x14ac:dyDescent="0.25">
      <c r="A2925" s="1">
        <v>38411</v>
      </c>
      <c r="B2925">
        <v>1.3257000000000001</v>
      </c>
      <c r="C2925">
        <f t="shared" si="45"/>
        <v>3.0243928398688918E-3</v>
      </c>
    </row>
    <row r="2926" spans="1:3" x14ac:dyDescent="0.25">
      <c r="A2926" s="1">
        <v>38408</v>
      </c>
      <c r="B2926">
        <v>1.3165</v>
      </c>
      <c r="C2926">
        <f t="shared" si="45"/>
        <v>-3.1226606266674044E-3</v>
      </c>
    </row>
    <row r="2927" spans="1:3" x14ac:dyDescent="0.25">
      <c r="A2927" s="1">
        <v>38407</v>
      </c>
      <c r="B2927">
        <v>1.3260000000000001</v>
      </c>
      <c r="C2927">
        <f t="shared" si="45"/>
        <v>1.8709007861467983E-3</v>
      </c>
    </row>
    <row r="2928" spans="1:3" x14ac:dyDescent="0.25">
      <c r="A2928" s="1">
        <v>38406</v>
      </c>
      <c r="B2928">
        <v>1.3203</v>
      </c>
      <c r="C2928">
        <f t="shared" si="45"/>
        <v>3.2906084458284658E-4</v>
      </c>
    </row>
    <row r="2929" spans="1:3" x14ac:dyDescent="0.25">
      <c r="A2929" s="1">
        <v>38405</v>
      </c>
      <c r="B2929">
        <v>1.3192999999999999</v>
      </c>
      <c r="C2929">
        <f t="shared" si="45"/>
        <v>4.5666862790614453E-3</v>
      </c>
    </row>
    <row r="2930" spans="1:3" x14ac:dyDescent="0.25">
      <c r="A2930" s="1">
        <v>38404</v>
      </c>
      <c r="B2930">
        <v>1.3055000000000001</v>
      </c>
      <c r="C2930">
        <f t="shared" si="45"/>
        <v>5.3259083170841481E-4</v>
      </c>
    </row>
    <row r="2931" spans="1:3" x14ac:dyDescent="0.25">
      <c r="A2931" s="1">
        <v>38401</v>
      </c>
      <c r="B2931">
        <v>1.3039000000000001</v>
      </c>
      <c r="C2931">
        <f t="shared" si="45"/>
        <v>-6.6609583244543494E-5</v>
      </c>
    </row>
    <row r="2932" spans="1:3" x14ac:dyDescent="0.25">
      <c r="A2932" s="1">
        <v>38400</v>
      </c>
      <c r="B2932">
        <v>1.3041</v>
      </c>
      <c r="C2932">
        <f t="shared" si="45"/>
        <v>3.3303514598101445E-5</v>
      </c>
    </row>
    <row r="2933" spans="1:3" x14ac:dyDescent="0.25">
      <c r="A2933" s="1">
        <v>38399</v>
      </c>
      <c r="B2933">
        <v>1.304</v>
      </c>
      <c r="C2933">
        <f t="shared" si="45"/>
        <v>8.0005146709901547E-4</v>
      </c>
    </row>
    <row r="2934" spans="1:3" x14ac:dyDescent="0.25">
      <c r="A2934" s="1">
        <v>38398</v>
      </c>
      <c r="B2934">
        <v>1.3016000000000001</v>
      </c>
      <c r="C2934">
        <f t="shared" si="45"/>
        <v>1.6380290836875186E-3</v>
      </c>
    </row>
    <row r="2935" spans="1:3" x14ac:dyDescent="0.25">
      <c r="A2935" s="1">
        <v>38397</v>
      </c>
      <c r="B2935">
        <v>1.2967</v>
      </c>
      <c r="C2935">
        <f t="shared" si="45"/>
        <v>3.767429866235445E-3</v>
      </c>
    </row>
    <row r="2936" spans="1:3" x14ac:dyDescent="0.25">
      <c r="A2936" s="1">
        <v>38394</v>
      </c>
      <c r="B2936">
        <v>1.2855000000000001</v>
      </c>
      <c r="C2936">
        <f t="shared" si="45"/>
        <v>2.6431861854681387E-3</v>
      </c>
    </row>
    <row r="2937" spans="1:3" x14ac:dyDescent="0.25">
      <c r="A2937" s="1">
        <v>38393</v>
      </c>
      <c r="B2937">
        <v>1.2777000000000001</v>
      </c>
      <c r="C2937">
        <f t="shared" si="45"/>
        <v>5.1015450703872608E-4</v>
      </c>
    </row>
    <row r="2938" spans="1:3" x14ac:dyDescent="0.25">
      <c r="A2938" s="1">
        <v>38392</v>
      </c>
      <c r="B2938">
        <v>1.2762</v>
      </c>
      <c r="C2938">
        <f t="shared" si="45"/>
        <v>-6.805523510019872E-5</v>
      </c>
    </row>
    <row r="2939" spans="1:3" x14ac:dyDescent="0.25">
      <c r="A2939" s="1">
        <v>38391</v>
      </c>
      <c r="B2939">
        <v>1.2764</v>
      </c>
      <c r="C2939">
        <f t="shared" si="45"/>
        <v>-2.7135013729920614E-3</v>
      </c>
    </row>
    <row r="2940" spans="1:3" x14ac:dyDescent="0.25">
      <c r="A2940" s="1">
        <v>38390</v>
      </c>
      <c r="B2940">
        <v>1.2844</v>
      </c>
      <c r="C2940">
        <f t="shared" si="45"/>
        <v>-3.8376787148430322E-3</v>
      </c>
    </row>
    <row r="2941" spans="1:3" x14ac:dyDescent="0.25">
      <c r="A2941" s="1">
        <v>38387</v>
      </c>
      <c r="B2941">
        <v>1.2958000000000001</v>
      </c>
      <c r="C2941">
        <f t="shared" si="45"/>
        <v>-1.4387826805385816E-3</v>
      </c>
    </row>
    <row r="2942" spans="1:3" x14ac:dyDescent="0.25">
      <c r="A2942" s="1">
        <v>38386</v>
      </c>
      <c r="B2942">
        <v>1.3001</v>
      </c>
      <c r="C2942">
        <f t="shared" si="45"/>
        <v>-1.9996711649711285E-3</v>
      </c>
    </row>
    <row r="2943" spans="1:3" x14ac:dyDescent="0.25">
      <c r="A2943" s="1">
        <v>38385</v>
      </c>
      <c r="B2943">
        <v>1.3061</v>
      </c>
      <c r="C2943">
        <f t="shared" si="45"/>
        <v>1.132016309793746E-3</v>
      </c>
    </row>
    <row r="2944" spans="1:3" x14ac:dyDescent="0.25">
      <c r="A2944" s="1">
        <v>38384</v>
      </c>
      <c r="B2944">
        <v>1.3027</v>
      </c>
      <c r="C2944">
        <f t="shared" si="45"/>
        <v>-2.6662235932389783E-4</v>
      </c>
    </row>
    <row r="2945" spans="1:3" hidden="1" x14ac:dyDescent="0.25">
      <c r="A2945" s="1">
        <v>38383</v>
      </c>
      <c r="B2945">
        <v>1.3035000000000001</v>
      </c>
      <c r="C2945">
        <f t="shared" si="45"/>
        <v>0</v>
      </c>
    </row>
    <row r="2946" spans="1:3" x14ac:dyDescent="0.25">
      <c r="A2946" s="1">
        <v>38380</v>
      </c>
      <c r="B2946">
        <v>1.3035000000000001</v>
      </c>
      <c r="C2946">
        <f t="shared" si="45"/>
        <v>2.9996166628404075E-4</v>
      </c>
    </row>
    <row r="2947" spans="1:3" x14ac:dyDescent="0.25">
      <c r="A2947" s="1">
        <v>38379</v>
      </c>
      <c r="B2947">
        <v>1.3026</v>
      </c>
      <c r="C2947">
        <f t="shared" ref="C2947:C3010" si="46">LOG(B2947/B2948)</f>
        <v>7.0071730617218809E-4</v>
      </c>
    </row>
    <row r="2948" spans="1:3" x14ac:dyDescent="0.25">
      <c r="A2948" s="1">
        <v>38378</v>
      </c>
      <c r="B2948">
        <v>1.3005</v>
      </c>
      <c r="C2948">
        <f t="shared" si="46"/>
        <v>-6.6737543967053696E-4</v>
      </c>
    </row>
    <row r="2949" spans="1:3" x14ac:dyDescent="0.25">
      <c r="A2949" s="1">
        <v>38377</v>
      </c>
      <c r="B2949">
        <v>1.3025</v>
      </c>
      <c r="C2949">
        <f t="shared" si="46"/>
        <v>-1.3316820917823517E-3</v>
      </c>
    </row>
    <row r="2950" spans="1:3" x14ac:dyDescent="0.25">
      <c r="A2950" s="1">
        <v>38376</v>
      </c>
      <c r="B2950">
        <v>1.3065</v>
      </c>
      <c r="C2950">
        <f t="shared" si="46"/>
        <v>3.4038930324518579E-3</v>
      </c>
    </row>
    <row r="2951" spans="1:3" x14ac:dyDescent="0.25">
      <c r="A2951" s="1">
        <v>38373</v>
      </c>
      <c r="B2951">
        <v>1.2963</v>
      </c>
      <c r="C2951">
        <f t="shared" si="46"/>
        <v>9.0551413254785957E-4</v>
      </c>
    </row>
    <row r="2952" spans="1:3" x14ac:dyDescent="0.25">
      <c r="A2952" s="1">
        <v>38372</v>
      </c>
      <c r="B2952">
        <v>1.2936000000000001</v>
      </c>
      <c r="C2952">
        <f t="shared" si="46"/>
        <v>-4.9073344947441217E-3</v>
      </c>
    </row>
    <row r="2953" spans="1:3" x14ac:dyDescent="0.25">
      <c r="A2953" s="1">
        <v>38371</v>
      </c>
      <c r="B2953">
        <v>1.3083</v>
      </c>
      <c r="C2953">
        <f t="shared" si="46"/>
        <v>7.6416445403375375E-4</v>
      </c>
    </row>
    <row r="2954" spans="1:3" x14ac:dyDescent="0.25">
      <c r="A2954" s="1">
        <v>38370</v>
      </c>
      <c r="B2954">
        <v>1.306</v>
      </c>
      <c r="C2954">
        <f t="shared" si="46"/>
        <v>-8.3055003684465395E-4</v>
      </c>
    </row>
    <row r="2955" spans="1:3" x14ac:dyDescent="0.25">
      <c r="A2955" s="1">
        <v>38369</v>
      </c>
      <c r="B2955">
        <v>1.3085</v>
      </c>
      <c r="C2955">
        <f t="shared" si="46"/>
        <v>-1.9909588455497646E-4</v>
      </c>
    </row>
    <row r="2956" spans="1:3" x14ac:dyDescent="0.25">
      <c r="A2956" s="1">
        <v>38366</v>
      </c>
      <c r="B2956">
        <v>1.3090999999999999</v>
      </c>
      <c r="C2956">
        <f t="shared" si="46"/>
        <v>-4.6526693480166848E-3</v>
      </c>
    </row>
    <row r="2957" spans="1:3" x14ac:dyDescent="0.25">
      <c r="A2957" s="1">
        <v>38365</v>
      </c>
      <c r="B2957">
        <v>1.3231999999999999</v>
      </c>
      <c r="C2957">
        <f t="shared" si="46"/>
        <v>3.063179572868226E-3</v>
      </c>
    </row>
    <row r="2958" spans="1:3" x14ac:dyDescent="0.25">
      <c r="A2958" s="1">
        <v>38364</v>
      </c>
      <c r="B2958">
        <v>1.3139000000000001</v>
      </c>
      <c r="C2958">
        <f t="shared" si="46"/>
        <v>-1.3219526223466765E-4</v>
      </c>
    </row>
    <row r="2959" spans="1:3" x14ac:dyDescent="0.25">
      <c r="A2959" s="1">
        <v>38363</v>
      </c>
      <c r="B2959">
        <v>1.3143</v>
      </c>
      <c r="C2959">
        <f t="shared" si="46"/>
        <v>1.323766876931949E-3</v>
      </c>
    </row>
    <row r="2960" spans="1:3" x14ac:dyDescent="0.25">
      <c r="A2960" s="1">
        <v>38362</v>
      </c>
      <c r="B2960">
        <v>1.3103</v>
      </c>
      <c r="C2960">
        <f t="shared" si="46"/>
        <v>-3.2031901849440079E-3</v>
      </c>
    </row>
    <row r="2961" spans="1:3" x14ac:dyDescent="0.25">
      <c r="A2961" s="1">
        <v>38359</v>
      </c>
      <c r="B2961">
        <v>1.32</v>
      </c>
      <c r="C2961">
        <f t="shared" si="46"/>
        <v>5.5967912778269804E-4</v>
      </c>
    </row>
    <row r="2962" spans="1:3" x14ac:dyDescent="0.25">
      <c r="A2962" s="1">
        <v>38358</v>
      </c>
      <c r="B2962">
        <v>1.3183</v>
      </c>
      <c r="C2962">
        <f t="shared" si="46"/>
        <v>-1.3485884853238796E-3</v>
      </c>
    </row>
    <row r="2963" spans="1:3" x14ac:dyDescent="0.25">
      <c r="A2963" s="1">
        <v>38357</v>
      </c>
      <c r="B2963">
        <v>1.3224</v>
      </c>
      <c r="C2963">
        <f t="shared" si="46"/>
        <v>-4.6061225291649686E-3</v>
      </c>
    </row>
    <row r="2964" spans="1:3" x14ac:dyDescent="0.25">
      <c r="A2964" s="1">
        <v>38356</v>
      </c>
      <c r="B2964">
        <v>1.3365</v>
      </c>
      <c r="C2964">
        <f t="shared" si="46"/>
        <v>-4.5899367714581363E-3</v>
      </c>
    </row>
    <row r="2965" spans="1:3" x14ac:dyDescent="0.25">
      <c r="A2965" s="1">
        <v>38355</v>
      </c>
      <c r="B2965">
        <v>1.3507</v>
      </c>
      <c r="C2965">
        <f t="shared" si="46"/>
        <v>-3.6500930680694091E-3</v>
      </c>
    </row>
    <row r="2966" spans="1:3" x14ac:dyDescent="0.25">
      <c r="A2966" s="1">
        <v>38352</v>
      </c>
      <c r="B2966">
        <v>1.3621000000000001</v>
      </c>
      <c r="C2966">
        <f t="shared" si="46"/>
        <v>5.423696713990864E-4</v>
      </c>
    </row>
    <row r="2967" spans="1:3" x14ac:dyDescent="0.25">
      <c r="A2967" s="1">
        <v>38351</v>
      </c>
      <c r="B2967">
        <v>1.3604000000000001</v>
      </c>
      <c r="C2967">
        <f t="shared" si="46"/>
        <v>-1.2767734382807726E-4</v>
      </c>
    </row>
    <row r="2968" spans="1:3" x14ac:dyDescent="0.25">
      <c r="A2968" s="1">
        <v>38350</v>
      </c>
      <c r="B2968">
        <v>1.3608</v>
      </c>
      <c r="C2968">
        <f t="shared" si="46"/>
        <v>-7.9713410636447833E-4</v>
      </c>
    </row>
    <row r="2969" spans="1:3" x14ac:dyDescent="0.25">
      <c r="A2969" s="1">
        <v>38349</v>
      </c>
      <c r="B2969">
        <v>1.3633</v>
      </c>
      <c r="C2969">
        <f t="shared" si="46"/>
        <v>3.3899446846440391E-3</v>
      </c>
    </row>
    <row r="2970" spans="1:3" x14ac:dyDescent="0.25">
      <c r="A2970" s="1">
        <v>38348</v>
      </c>
      <c r="B2970">
        <v>1.3527</v>
      </c>
      <c r="C2970">
        <f t="shared" si="46"/>
        <v>-4.8131943517267504E-4</v>
      </c>
    </row>
    <row r="2971" spans="1:3" x14ac:dyDescent="0.25">
      <c r="A2971" s="1">
        <v>38345</v>
      </c>
      <c r="B2971">
        <v>1.3542000000000001</v>
      </c>
      <c r="C2971">
        <f t="shared" si="46"/>
        <v>2.7668310075687303E-3</v>
      </c>
    </row>
    <row r="2972" spans="1:3" x14ac:dyDescent="0.25">
      <c r="A2972" s="1">
        <v>38344</v>
      </c>
      <c r="B2972">
        <v>1.3455999999999999</v>
      </c>
      <c r="C2972">
        <f t="shared" si="46"/>
        <v>2.3300504994988431E-3</v>
      </c>
    </row>
    <row r="2973" spans="1:3" x14ac:dyDescent="0.25">
      <c r="A2973" s="1">
        <v>38343</v>
      </c>
      <c r="B2973">
        <v>1.3384</v>
      </c>
      <c r="C2973">
        <f t="shared" si="46"/>
        <v>-3.2436664582255578E-4</v>
      </c>
    </row>
    <row r="2974" spans="1:3" x14ac:dyDescent="0.25">
      <c r="A2974" s="1">
        <v>38342</v>
      </c>
      <c r="B2974">
        <v>1.3393999999999999</v>
      </c>
      <c r="C2974">
        <f t="shared" si="46"/>
        <v>5.1910298354610471E-4</v>
      </c>
    </row>
    <row r="2975" spans="1:3" x14ac:dyDescent="0.25">
      <c r="A2975" s="1">
        <v>38341</v>
      </c>
      <c r="B2975">
        <v>1.3378000000000001</v>
      </c>
      <c r="C2975">
        <f t="shared" si="46"/>
        <v>3.7166784104161904E-3</v>
      </c>
    </row>
    <row r="2976" spans="1:3" x14ac:dyDescent="0.25">
      <c r="A2976" s="1">
        <v>38338</v>
      </c>
      <c r="B2976">
        <v>1.3264</v>
      </c>
      <c r="C2976">
        <f t="shared" si="46"/>
        <v>-4.4626939853027025E-3</v>
      </c>
    </row>
    <row r="2977" spans="1:3" x14ac:dyDescent="0.25">
      <c r="A2977" s="1">
        <v>38337</v>
      </c>
      <c r="B2977">
        <v>1.3401000000000001</v>
      </c>
      <c r="C2977">
        <f t="shared" si="46"/>
        <v>5.8372923022195202E-4</v>
      </c>
    </row>
    <row r="2978" spans="1:3" x14ac:dyDescent="0.25">
      <c r="A2978" s="1">
        <v>38336</v>
      </c>
      <c r="B2978">
        <v>1.3383</v>
      </c>
      <c r="C2978">
        <f t="shared" si="46"/>
        <v>2.1470782162500064E-3</v>
      </c>
    </row>
    <row r="2979" spans="1:3" x14ac:dyDescent="0.25">
      <c r="A2979" s="1">
        <v>38335</v>
      </c>
      <c r="B2979">
        <v>1.3317000000000001</v>
      </c>
      <c r="C2979">
        <f t="shared" si="46"/>
        <v>1.6009368975843958E-3</v>
      </c>
    </row>
    <row r="2980" spans="1:3" x14ac:dyDescent="0.25">
      <c r="A2980" s="1">
        <v>38334</v>
      </c>
      <c r="B2980">
        <v>1.3268</v>
      </c>
      <c r="C2980">
        <f t="shared" si="46"/>
        <v>2.5277425080760013E-3</v>
      </c>
    </row>
    <row r="2981" spans="1:3" x14ac:dyDescent="0.25">
      <c r="A2981" s="1">
        <v>38331</v>
      </c>
      <c r="B2981">
        <v>1.3190999999999999</v>
      </c>
      <c r="C2981">
        <f t="shared" si="46"/>
        <v>-3.7371585480389644E-3</v>
      </c>
    </row>
    <row r="2982" spans="1:3" x14ac:dyDescent="0.25">
      <c r="A2982" s="1">
        <v>38330</v>
      </c>
      <c r="B2982">
        <v>1.3305</v>
      </c>
      <c r="C2982">
        <f t="shared" si="46"/>
        <v>1.6323792032178056E-4</v>
      </c>
    </row>
    <row r="2983" spans="1:3" x14ac:dyDescent="0.25">
      <c r="A2983" s="1">
        <v>38329</v>
      </c>
      <c r="B2983">
        <v>1.33</v>
      </c>
      <c r="C2983">
        <f t="shared" si="46"/>
        <v>-5.0643374867510938E-3</v>
      </c>
    </row>
    <row r="2984" spans="1:3" x14ac:dyDescent="0.25">
      <c r="A2984" s="1">
        <v>38328</v>
      </c>
      <c r="B2984">
        <v>1.3455999999999999</v>
      </c>
      <c r="C2984">
        <f t="shared" si="46"/>
        <v>6.7830768464965778E-4</v>
      </c>
    </row>
    <row r="2985" spans="1:3" x14ac:dyDescent="0.25">
      <c r="A2985" s="1">
        <v>38327</v>
      </c>
      <c r="B2985">
        <v>1.3434999999999999</v>
      </c>
      <c r="C2985">
        <f t="shared" si="46"/>
        <v>4.3860298021014483E-3</v>
      </c>
    </row>
    <row r="2986" spans="1:3" x14ac:dyDescent="0.25">
      <c r="A2986" s="1">
        <v>38324</v>
      </c>
      <c r="B2986">
        <v>1.33</v>
      </c>
      <c r="C2986">
        <f t="shared" si="46"/>
        <v>-4.5691164856611439E-4</v>
      </c>
    </row>
    <row r="2987" spans="1:3" x14ac:dyDescent="0.25">
      <c r="A2987" s="1">
        <v>38323</v>
      </c>
      <c r="B2987">
        <v>1.3313999999999999</v>
      </c>
      <c r="C2987">
        <f t="shared" si="46"/>
        <v>6.5287817753004922E-4</v>
      </c>
    </row>
    <row r="2988" spans="1:3" x14ac:dyDescent="0.25">
      <c r="A2988" s="1">
        <v>38322</v>
      </c>
      <c r="B2988">
        <v>1.3293999999999999</v>
      </c>
      <c r="C2988">
        <f t="shared" si="46"/>
        <v>-3.266722946389939E-5</v>
      </c>
    </row>
    <row r="2989" spans="1:3" x14ac:dyDescent="0.25">
      <c r="A2989" s="1">
        <v>38321</v>
      </c>
      <c r="B2989">
        <v>1.3294999999999999</v>
      </c>
      <c r="C2989">
        <f t="shared" si="46"/>
        <v>1.5708053543226686E-3</v>
      </c>
    </row>
    <row r="2990" spans="1:3" x14ac:dyDescent="0.25">
      <c r="A2990" s="1">
        <v>38320</v>
      </c>
      <c r="B2990">
        <v>1.3247</v>
      </c>
      <c r="C2990">
        <f t="shared" si="46"/>
        <v>2.9515956107821885E-4</v>
      </c>
    </row>
    <row r="2991" spans="1:3" x14ac:dyDescent="0.25">
      <c r="A2991" s="1">
        <v>38317</v>
      </c>
      <c r="B2991">
        <v>1.3238000000000001</v>
      </c>
      <c r="C2991">
        <f t="shared" si="46"/>
        <v>8.2094176254454145E-4</v>
      </c>
    </row>
    <row r="2992" spans="1:3" x14ac:dyDescent="0.25">
      <c r="A2992" s="1">
        <v>38316</v>
      </c>
      <c r="B2992">
        <v>1.3212999999999999</v>
      </c>
      <c r="C2992">
        <f t="shared" si="46"/>
        <v>2.2078070452914247E-3</v>
      </c>
    </row>
    <row r="2993" spans="1:3" x14ac:dyDescent="0.25">
      <c r="A2993" s="1">
        <v>38315</v>
      </c>
      <c r="B2993">
        <v>1.3146</v>
      </c>
      <c r="C2993">
        <f t="shared" si="46"/>
        <v>1.887160237866435E-3</v>
      </c>
    </row>
    <row r="2994" spans="1:3" x14ac:dyDescent="0.25">
      <c r="A2994" s="1">
        <v>38314</v>
      </c>
      <c r="B2994">
        <v>1.3089</v>
      </c>
      <c r="C2994">
        <f t="shared" si="46"/>
        <v>1.8620724480693663E-3</v>
      </c>
    </row>
    <row r="2995" spans="1:3" x14ac:dyDescent="0.25">
      <c r="A2995" s="1">
        <v>38313</v>
      </c>
      <c r="B2995">
        <v>1.3032999999999999</v>
      </c>
      <c r="C2995">
        <f t="shared" si="46"/>
        <v>4.3341102623996607E-4</v>
      </c>
    </row>
    <row r="2996" spans="1:3" x14ac:dyDescent="0.25">
      <c r="A2996" s="1">
        <v>38310</v>
      </c>
      <c r="B2996">
        <v>1.302</v>
      </c>
      <c r="C2996">
        <f t="shared" si="46"/>
        <v>-1.334033129528628E-4</v>
      </c>
    </row>
    <row r="2997" spans="1:3" x14ac:dyDescent="0.25">
      <c r="A2997" s="1">
        <v>38309</v>
      </c>
      <c r="B2997">
        <v>1.3024</v>
      </c>
      <c r="C2997">
        <f t="shared" si="46"/>
        <v>-6.6686292937643874E-5</v>
      </c>
    </row>
    <row r="2998" spans="1:3" x14ac:dyDescent="0.25">
      <c r="A2998" s="1">
        <v>38308</v>
      </c>
      <c r="B2998">
        <v>1.3026</v>
      </c>
      <c r="C2998">
        <f t="shared" si="46"/>
        <v>1.8376145049092754E-3</v>
      </c>
    </row>
    <row r="2999" spans="1:3" x14ac:dyDescent="0.25">
      <c r="A2999" s="1">
        <v>38307</v>
      </c>
      <c r="B2999">
        <v>1.2970999999999999</v>
      </c>
      <c r="C2999">
        <f t="shared" si="46"/>
        <v>5.3604201131068668E-4</v>
      </c>
    </row>
    <row r="3000" spans="1:3" x14ac:dyDescent="0.25">
      <c r="A3000" s="1">
        <v>38306</v>
      </c>
      <c r="B3000">
        <v>1.2955000000000001</v>
      </c>
      <c r="C3000">
        <f t="shared" si="46"/>
        <v>1.1412908395811276E-3</v>
      </c>
    </row>
    <row r="3001" spans="1:3" x14ac:dyDescent="0.25">
      <c r="A3001" s="1">
        <v>38303</v>
      </c>
      <c r="B3001">
        <v>1.2921</v>
      </c>
      <c r="C3001">
        <f t="shared" si="46"/>
        <v>1.0432091288595773E-3</v>
      </c>
    </row>
    <row r="3002" spans="1:3" x14ac:dyDescent="0.25">
      <c r="A3002" s="1">
        <v>38302</v>
      </c>
      <c r="B3002">
        <v>1.2889999999999999</v>
      </c>
      <c r="C3002">
        <f t="shared" si="46"/>
        <v>-2.921387280958546E-3</v>
      </c>
    </row>
    <row r="3003" spans="1:3" x14ac:dyDescent="0.25">
      <c r="A3003" s="1">
        <v>38301</v>
      </c>
      <c r="B3003">
        <v>1.2977000000000001</v>
      </c>
      <c r="C3003">
        <f t="shared" si="46"/>
        <v>2.2144235094834061E-3</v>
      </c>
    </row>
    <row r="3004" spans="1:3" x14ac:dyDescent="0.25">
      <c r="A3004" s="1">
        <v>38300</v>
      </c>
      <c r="B3004">
        <v>1.2910999999999999</v>
      </c>
      <c r="C3004">
        <f t="shared" si="46"/>
        <v>-2.0177845270982669E-4</v>
      </c>
    </row>
    <row r="3005" spans="1:3" x14ac:dyDescent="0.25">
      <c r="A3005" s="1">
        <v>38299</v>
      </c>
      <c r="B3005">
        <v>1.2917000000000001</v>
      </c>
      <c r="C3005">
        <f t="shared" si="46"/>
        <v>2.0557958222998055E-3</v>
      </c>
    </row>
    <row r="3006" spans="1:3" x14ac:dyDescent="0.25">
      <c r="A3006" s="1">
        <v>38296</v>
      </c>
      <c r="B3006">
        <v>1.2856000000000001</v>
      </c>
      <c r="C3006">
        <f t="shared" si="46"/>
        <v>-6.0764103766229626E-4</v>
      </c>
    </row>
    <row r="3007" spans="1:3" x14ac:dyDescent="0.25">
      <c r="A3007" s="1">
        <v>38295</v>
      </c>
      <c r="B3007">
        <v>1.2874000000000001</v>
      </c>
      <c r="C3007">
        <f t="shared" si="46"/>
        <v>4.0670921417141782E-3</v>
      </c>
    </row>
    <row r="3008" spans="1:3" x14ac:dyDescent="0.25">
      <c r="A3008" s="1">
        <v>38294</v>
      </c>
      <c r="B3008">
        <v>1.2754000000000001</v>
      </c>
      <c r="C3008">
        <f t="shared" si="46"/>
        <v>1.6717432648481649E-3</v>
      </c>
    </row>
    <row r="3009" spans="1:3" x14ac:dyDescent="0.25">
      <c r="A3009" s="1">
        <v>38293</v>
      </c>
      <c r="B3009">
        <v>1.2705</v>
      </c>
      <c r="C3009">
        <f t="shared" si="46"/>
        <v>-1.4673854153069111E-3</v>
      </c>
    </row>
    <row r="3010" spans="1:3" x14ac:dyDescent="0.25">
      <c r="A3010" s="1">
        <v>38292</v>
      </c>
      <c r="B3010">
        <v>1.2747999999999999</v>
      </c>
      <c r="C3010">
        <f t="shared" si="46"/>
        <v>3.7490599157187293E-4</v>
      </c>
    </row>
    <row r="3011" spans="1:3" x14ac:dyDescent="0.25">
      <c r="A3011" s="1">
        <v>38289</v>
      </c>
      <c r="B3011">
        <v>1.2737000000000001</v>
      </c>
      <c r="C3011">
        <f t="shared" ref="C3011:C3074" si="47">LOG(B3011/B3012)</f>
        <v>8.8743008947117312E-4</v>
      </c>
    </row>
    <row r="3012" spans="1:3" x14ac:dyDescent="0.25">
      <c r="A3012" s="1">
        <v>38288</v>
      </c>
      <c r="B3012">
        <v>1.2710999999999999</v>
      </c>
      <c r="C3012">
        <f t="shared" si="47"/>
        <v>-2.7587320175262316E-3</v>
      </c>
    </row>
    <row r="3013" spans="1:3" x14ac:dyDescent="0.25">
      <c r="A3013" s="1">
        <v>38287</v>
      </c>
      <c r="B3013">
        <v>1.2791999999999999</v>
      </c>
      <c r="C3013">
        <f t="shared" si="47"/>
        <v>2.7168876826207496E-4</v>
      </c>
    </row>
    <row r="3014" spans="1:3" x14ac:dyDescent="0.25">
      <c r="A3014" s="1">
        <v>38286</v>
      </c>
      <c r="B3014">
        <v>1.2784</v>
      </c>
      <c r="C3014">
        <f t="shared" si="47"/>
        <v>-2.7168876826208835E-4</v>
      </c>
    </row>
    <row r="3015" spans="1:3" x14ac:dyDescent="0.25">
      <c r="A3015" s="1">
        <v>38285</v>
      </c>
      <c r="B3015">
        <v>1.2791999999999999</v>
      </c>
      <c r="C3015">
        <f t="shared" si="47"/>
        <v>6.3611479485820846E-3</v>
      </c>
    </row>
    <row r="3016" spans="1:3" hidden="1" x14ac:dyDescent="0.25">
      <c r="A3016" s="1">
        <v>38282</v>
      </c>
      <c r="B3016">
        <v>1.2605999999999999</v>
      </c>
      <c r="C3016">
        <f t="shared" si="47"/>
        <v>0</v>
      </c>
    </row>
    <row r="3017" spans="1:3" x14ac:dyDescent="0.25">
      <c r="A3017" s="1">
        <v>38281</v>
      </c>
      <c r="B3017">
        <v>1.2605999999999999</v>
      </c>
      <c r="C3017">
        <f t="shared" si="47"/>
        <v>5.5157268173360041E-4</v>
      </c>
    </row>
    <row r="3018" spans="1:3" x14ac:dyDescent="0.25">
      <c r="A3018" s="1">
        <v>38280</v>
      </c>
      <c r="B3018">
        <v>1.2589999999999999</v>
      </c>
      <c r="C3018">
        <f t="shared" si="47"/>
        <v>2.8031375879615725E-3</v>
      </c>
    </row>
    <row r="3019" spans="1:3" x14ac:dyDescent="0.25">
      <c r="A3019" s="1">
        <v>38279</v>
      </c>
      <c r="B3019">
        <v>1.2508999999999999</v>
      </c>
      <c r="C3019">
        <f t="shared" si="47"/>
        <v>1.216852804788222E-3</v>
      </c>
    </row>
    <row r="3020" spans="1:3" x14ac:dyDescent="0.25">
      <c r="A3020" s="1">
        <v>38278</v>
      </c>
      <c r="B3020">
        <v>1.2474000000000001</v>
      </c>
      <c r="C3020">
        <f t="shared" si="47"/>
        <v>2.0939986657346099E-3</v>
      </c>
    </row>
    <row r="3021" spans="1:3" x14ac:dyDescent="0.25">
      <c r="A3021" s="1">
        <v>38275</v>
      </c>
      <c r="B3021">
        <v>1.2414000000000001</v>
      </c>
      <c r="C3021">
        <f t="shared" si="47"/>
        <v>1.2963501078235972E-3</v>
      </c>
    </row>
    <row r="3022" spans="1:3" x14ac:dyDescent="0.25">
      <c r="A3022" s="1">
        <v>38274</v>
      </c>
      <c r="B3022">
        <v>1.2377</v>
      </c>
      <c r="C3022">
        <f t="shared" si="47"/>
        <v>3.8770256675563371E-3</v>
      </c>
    </row>
    <row r="3023" spans="1:3" x14ac:dyDescent="0.25">
      <c r="A3023" s="1">
        <v>38273</v>
      </c>
      <c r="B3023">
        <v>1.2266999999999999</v>
      </c>
      <c r="C3023">
        <f t="shared" si="47"/>
        <v>-1.5902415494239153E-3</v>
      </c>
    </row>
    <row r="3024" spans="1:3" x14ac:dyDescent="0.25">
      <c r="A3024" s="1">
        <v>38272</v>
      </c>
      <c r="B3024">
        <v>1.2312000000000001</v>
      </c>
      <c r="C3024">
        <f t="shared" si="47"/>
        <v>-2.8127979277272988E-3</v>
      </c>
    </row>
    <row r="3025" spans="1:3" x14ac:dyDescent="0.25">
      <c r="A3025" s="1">
        <v>38271</v>
      </c>
      <c r="B3025">
        <v>1.2392000000000001</v>
      </c>
      <c r="C3025">
        <f t="shared" si="47"/>
        <v>2.7069885760275711E-3</v>
      </c>
    </row>
    <row r="3026" spans="1:3" x14ac:dyDescent="0.25">
      <c r="A3026" s="1">
        <v>38268</v>
      </c>
      <c r="B3026">
        <v>1.2315</v>
      </c>
      <c r="C3026">
        <f t="shared" si="47"/>
        <v>4.9399767648733537E-4</v>
      </c>
    </row>
    <row r="3027" spans="1:3" x14ac:dyDescent="0.25">
      <c r="A3027" s="1">
        <v>38267</v>
      </c>
      <c r="B3027">
        <v>1.2301</v>
      </c>
      <c r="C3027">
        <f t="shared" si="47"/>
        <v>6.7132545248541314E-4</v>
      </c>
    </row>
    <row r="3028" spans="1:3" x14ac:dyDescent="0.25">
      <c r="A3028" s="1">
        <v>38266</v>
      </c>
      <c r="B3028">
        <v>1.2282</v>
      </c>
      <c r="C3028">
        <f t="shared" si="47"/>
        <v>-7.7722941120652927E-4</v>
      </c>
    </row>
    <row r="3029" spans="1:3" x14ac:dyDescent="0.25">
      <c r="A3029" s="1">
        <v>38265</v>
      </c>
      <c r="B3029">
        <v>1.2303999999999999</v>
      </c>
      <c r="C3029">
        <f t="shared" si="47"/>
        <v>-3.5295581465512837E-5</v>
      </c>
    </row>
    <row r="3030" spans="1:3" x14ac:dyDescent="0.25">
      <c r="A3030" s="1">
        <v>38264</v>
      </c>
      <c r="B3030">
        <v>1.2304999999999999</v>
      </c>
      <c r="C3030">
        <f t="shared" si="47"/>
        <v>-3.7951373512233274E-3</v>
      </c>
    </row>
    <row r="3031" spans="1:3" x14ac:dyDescent="0.25">
      <c r="A3031" s="1">
        <v>38261</v>
      </c>
      <c r="B3031">
        <v>1.2413000000000001</v>
      </c>
      <c r="C3031">
        <f t="shared" si="47"/>
        <v>1.3997082770536137E-4</v>
      </c>
    </row>
    <row r="3032" spans="1:3" x14ac:dyDescent="0.25">
      <c r="A3032" s="1">
        <v>38260</v>
      </c>
      <c r="B3032">
        <v>1.2408999999999999</v>
      </c>
      <c r="C3032">
        <f t="shared" si="47"/>
        <v>3.0203360812404685E-3</v>
      </c>
    </row>
    <row r="3033" spans="1:3" x14ac:dyDescent="0.25">
      <c r="A3033" s="1">
        <v>38259</v>
      </c>
      <c r="B3033">
        <v>1.2323</v>
      </c>
      <c r="C3033">
        <f t="shared" si="47"/>
        <v>-4.2270534465609896E-4</v>
      </c>
    </row>
    <row r="3034" spans="1:3" x14ac:dyDescent="0.25">
      <c r="A3034" s="1">
        <v>38258</v>
      </c>
      <c r="B3034">
        <v>1.2335</v>
      </c>
      <c r="C3034">
        <f t="shared" si="47"/>
        <v>2.8612778298197157E-3</v>
      </c>
    </row>
    <row r="3035" spans="1:3" x14ac:dyDescent="0.25">
      <c r="A3035" s="1">
        <v>38257</v>
      </c>
      <c r="B3035">
        <v>1.2254</v>
      </c>
      <c r="C3035">
        <f t="shared" si="47"/>
        <v>-1.9448956906399808E-3</v>
      </c>
    </row>
    <row r="3036" spans="1:3" x14ac:dyDescent="0.25">
      <c r="A3036" s="1">
        <v>38254</v>
      </c>
      <c r="B3036">
        <v>1.2309000000000001</v>
      </c>
      <c r="C3036">
        <f t="shared" si="47"/>
        <v>-2.1164448854691631E-4</v>
      </c>
    </row>
    <row r="3037" spans="1:3" x14ac:dyDescent="0.25">
      <c r="A3037" s="1">
        <v>38253</v>
      </c>
      <c r="B3037">
        <v>1.2315</v>
      </c>
      <c r="C3037">
        <f t="shared" si="47"/>
        <v>2.4756267143891055E-3</v>
      </c>
    </row>
    <row r="3038" spans="1:3" x14ac:dyDescent="0.25">
      <c r="A3038" s="1">
        <v>38252</v>
      </c>
      <c r="B3038">
        <v>1.2244999999999999</v>
      </c>
      <c r="C3038">
        <f t="shared" si="47"/>
        <v>-1.0980902990521042E-3</v>
      </c>
    </row>
    <row r="3039" spans="1:3" x14ac:dyDescent="0.25">
      <c r="A3039" s="1">
        <v>38251</v>
      </c>
      <c r="B3039">
        <v>1.2276</v>
      </c>
      <c r="C3039">
        <f t="shared" si="47"/>
        <v>5.1244781211590793E-3</v>
      </c>
    </row>
    <row r="3040" spans="1:3" x14ac:dyDescent="0.25">
      <c r="A3040" s="1">
        <v>38250</v>
      </c>
      <c r="B3040">
        <v>1.2132000000000001</v>
      </c>
      <c r="C3040">
        <f t="shared" si="47"/>
        <v>-2.8188296034308124E-3</v>
      </c>
    </row>
    <row r="3041" spans="1:3" x14ac:dyDescent="0.25">
      <c r="A3041" s="1">
        <v>38247</v>
      </c>
      <c r="B3041">
        <v>1.2211000000000001</v>
      </c>
      <c r="C3041">
        <f t="shared" si="47"/>
        <v>1.889092193634478E-3</v>
      </c>
    </row>
    <row r="3042" spans="1:3" x14ac:dyDescent="0.25">
      <c r="A3042" s="1">
        <v>38246</v>
      </c>
      <c r="B3042">
        <v>1.2158</v>
      </c>
      <c r="C3042">
        <f t="shared" si="47"/>
        <v>-2.848309812207646E-3</v>
      </c>
    </row>
    <row r="3043" spans="1:3" x14ac:dyDescent="0.25">
      <c r="A3043" s="1">
        <v>38245</v>
      </c>
      <c r="B3043">
        <v>1.2238</v>
      </c>
      <c r="C3043">
        <f t="shared" si="47"/>
        <v>3.5488823872905217E-5</v>
      </c>
    </row>
    <row r="3044" spans="1:3" x14ac:dyDescent="0.25">
      <c r="A3044" s="1">
        <v>38244</v>
      </c>
      <c r="B3044">
        <v>1.2237</v>
      </c>
      <c r="C3044">
        <f t="shared" si="47"/>
        <v>3.5491724115935199E-5</v>
      </c>
    </row>
    <row r="3045" spans="1:3" x14ac:dyDescent="0.25">
      <c r="A3045" s="1">
        <v>38243</v>
      </c>
      <c r="B3045">
        <v>1.2236</v>
      </c>
      <c r="C3045">
        <f t="shared" si="47"/>
        <v>6.0380350698098484E-4</v>
      </c>
    </row>
    <row r="3046" spans="1:3" x14ac:dyDescent="0.25">
      <c r="A3046" s="1">
        <v>38240</v>
      </c>
      <c r="B3046">
        <v>1.2219</v>
      </c>
      <c r="C3046">
        <f t="shared" si="47"/>
        <v>9.9633353762096496E-4</v>
      </c>
    </row>
    <row r="3047" spans="1:3" x14ac:dyDescent="0.25">
      <c r="A3047" s="1">
        <v>38239</v>
      </c>
      <c r="B3047">
        <v>1.2191000000000001</v>
      </c>
      <c r="C3047">
        <f t="shared" si="47"/>
        <v>5.4489168145380306E-3</v>
      </c>
    </row>
    <row r="3048" spans="1:3" x14ac:dyDescent="0.25">
      <c r="A3048" s="1">
        <v>38238</v>
      </c>
      <c r="B3048">
        <v>1.2039</v>
      </c>
      <c r="C3048">
        <f t="shared" si="47"/>
        <v>-1.4405668135108467E-3</v>
      </c>
    </row>
    <row r="3049" spans="1:3" x14ac:dyDescent="0.25">
      <c r="A3049" s="1">
        <v>38237</v>
      </c>
      <c r="B3049">
        <v>1.2079</v>
      </c>
      <c r="C3049">
        <f t="shared" si="47"/>
        <v>2.8773134429088579E-4</v>
      </c>
    </row>
    <row r="3050" spans="1:3" x14ac:dyDescent="0.25">
      <c r="A3050" s="1">
        <v>38236</v>
      </c>
      <c r="B3050">
        <v>1.2071000000000001</v>
      </c>
      <c r="C3050">
        <f t="shared" si="47"/>
        <v>-3.7257199639507822E-3</v>
      </c>
    </row>
    <row r="3051" spans="1:3" x14ac:dyDescent="0.25">
      <c r="A3051" s="1">
        <v>38233</v>
      </c>
      <c r="B3051">
        <v>1.2175</v>
      </c>
      <c r="C3051">
        <f t="shared" si="47"/>
        <v>1.0702620054246012E-4</v>
      </c>
    </row>
    <row r="3052" spans="1:3" x14ac:dyDescent="0.25">
      <c r="A3052" s="1">
        <v>38232</v>
      </c>
      <c r="B3052">
        <v>1.2172000000000001</v>
      </c>
      <c r="C3052">
        <f t="shared" si="47"/>
        <v>1.4274264118747454E-4</v>
      </c>
    </row>
    <row r="3053" spans="1:3" x14ac:dyDescent="0.25">
      <c r="A3053" s="1">
        <v>38231</v>
      </c>
      <c r="B3053">
        <v>1.2168000000000001</v>
      </c>
      <c r="C3053">
        <f t="shared" si="47"/>
        <v>2.0391969149651822E-3</v>
      </c>
    </row>
    <row r="3054" spans="1:3" x14ac:dyDescent="0.25">
      <c r="A3054" s="1">
        <v>38230</v>
      </c>
      <c r="B3054">
        <v>1.2111000000000001</v>
      </c>
      <c r="C3054">
        <f t="shared" si="47"/>
        <v>2.3010937881596644E-3</v>
      </c>
    </row>
    <row r="3055" spans="1:3" x14ac:dyDescent="0.25">
      <c r="A3055" s="1">
        <v>38229</v>
      </c>
      <c r="B3055">
        <v>1.2047000000000001</v>
      </c>
      <c r="C3055">
        <f t="shared" si="47"/>
        <v>-1.3677444018520158E-3</v>
      </c>
    </row>
    <row r="3056" spans="1:3" x14ac:dyDescent="0.25">
      <c r="A3056" s="1">
        <v>38226</v>
      </c>
      <c r="B3056">
        <v>1.2084999999999999</v>
      </c>
      <c r="C3056">
        <f t="shared" si="47"/>
        <v>-5.38715572780941E-4</v>
      </c>
    </row>
    <row r="3057" spans="1:3" x14ac:dyDescent="0.25">
      <c r="A3057" s="1">
        <v>38225</v>
      </c>
      <c r="B3057">
        <v>1.21</v>
      </c>
      <c r="C3057">
        <f t="shared" si="47"/>
        <v>6.8248598935608028E-4</v>
      </c>
    </row>
    <row r="3058" spans="1:3" x14ac:dyDescent="0.25">
      <c r="A3058" s="1">
        <v>38224</v>
      </c>
      <c r="B3058">
        <v>1.2081</v>
      </c>
      <c r="C3058">
        <f t="shared" si="47"/>
        <v>-2.0800270933796845E-3</v>
      </c>
    </row>
    <row r="3059" spans="1:3" x14ac:dyDescent="0.25">
      <c r="A3059" s="1">
        <v>38223</v>
      </c>
      <c r="B3059">
        <v>1.2139</v>
      </c>
      <c r="C3059">
        <f t="shared" si="47"/>
        <v>-3.9531772800776056E-3</v>
      </c>
    </row>
    <row r="3060" spans="1:3" x14ac:dyDescent="0.25">
      <c r="A3060" s="1">
        <v>38222</v>
      </c>
      <c r="B3060">
        <v>1.2250000000000001</v>
      </c>
      <c r="C3060">
        <f t="shared" si="47"/>
        <v>-1.5217929209780732E-3</v>
      </c>
    </row>
    <row r="3061" spans="1:3" x14ac:dyDescent="0.25">
      <c r="A3061" s="1">
        <v>38219</v>
      </c>
      <c r="B3061">
        <v>1.2293000000000001</v>
      </c>
      <c r="C3061">
        <f t="shared" si="47"/>
        <v>-2.3254506157823905E-3</v>
      </c>
    </row>
    <row r="3062" spans="1:3" x14ac:dyDescent="0.25">
      <c r="A3062" s="1">
        <v>38218</v>
      </c>
      <c r="B3062">
        <v>1.2359</v>
      </c>
      <c r="C3062">
        <f t="shared" si="47"/>
        <v>9.8503448411354469E-4</v>
      </c>
    </row>
    <row r="3063" spans="1:3" x14ac:dyDescent="0.25">
      <c r="A3063" s="1">
        <v>38217</v>
      </c>
      <c r="B3063">
        <v>1.2331000000000001</v>
      </c>
      <c r="C3063">
        <f t="shared" si="47"/>
        <v>-2.4646815476232493E-4</v>
      </c>
    </row>
    <row r="3064" spans="1:3" x14ac:dyDescent="0.25">
      <c r="A3064" s="1">
        <v>38216</v>
      </c>
      <c r="B3064">
        <v>1.2338</v>
      </c>
      <c r="C3064">
        <f t="shared" si="47"/>
        <v>3.5201173831114736E-5</v>
      </c>
    </row>
    <row r="3065" spans="1:3" x14ac:dyDescent="0.25">
      <c r="A3065" s="1">
        <v>38215</v>
      </c>
      <c r="B3065">
        <v>1.2337</v>
      </c>
      <c r="C3065">
        <f t="shared" si="47"/>
        <v>4.1738999284692832E-3</v>
      </c>
    </row>
    <row r="3066" spans="1:3" x14ac:dyDescent="0.25">
      <c r="A3066" s="1">
        <v>38212</v>
      </c>
      <c r="B3066">
        <v>1.2219</v>
      </c>
      <c r="C3066">
        <f t="shared" si="47"/>
        <v>-1.3130874828685877E-3</v>
      </c>
    </row>
    <row r="3067" spans="1:3" x14ac:dyDescent="0.25">
      <c r="A3067" s="1">
        <v>38211</v>
      </c>
      <c r="B3067">
        <v>1.2256</v>
      </c>
      <c r="C3067">
        <f t="shared" si="47"/>
        <v>8.1577655443498983E-4</v>
      </c>
    </row>
    <row r="3068" spans="1:3" x14ac:dyDescent="0.25">
      <c r="A3068" s="1">
        <v>38210</v>
      </c>
      <c r="B3068">
        <v>1.2233000000000001</v>
      </c>
      <c r="C3068">
        <f t="shared" si="47"/>
        <v>-1.630023630838292E-3</v>
      </c>
    </row>
    <row r="3069" spans="1:3" x14ac:dyDescent="0.25">
      <c r="A3069" s="1">
        <v>38209</v>
      </c>
      <c r="B3069">
        <v>1.2279</v>
      </c>
      <c r="C3069">
        <f t="shared" si="47"/>
        <v>1.133281522218308E-3</v>
      </c>
    </row>
    <row r="3070" spans="1:3" x14ac:dyDescent="0.25">
      <c r="A3070" s="1">
        <v>38208</v>
      </c>
      <c r="B3070">
        <v>1.2246999999999999</v>
      </c>
      <c r="C3070">
        <f t="shared" si="47"/>
        <v>6.5383893170148583E-3</v>
      </c>
    </row>
    <row r="3071" spans="1:3" x14ac:dyDescent="0.25">
      <c r="A3071" s="1">
        <v>38205</v>
      </c>
      <c r="B3071">
        <v>1.2063999999999999</v>
      </c>
      <c r="C3071">
        <f t="shared" si="47"/>
        <v>7.927056545695973E-4</v>
      </c>
    </row>
    <row r="3072" spans="1:3" x14ac:dyDescent="0.25">
      <c r="A3072" s="1">
        <v>38204</v>
      </c>
      <c r="B3072">
        <v>1.2041999999999999</v>
      </c>
      <c r="C3072">
        <f t="shared" si="47"/>
        <v>2.1330635540117949E-3</v>
      </c>
    </row>
    <row r="3073" spans="1:3" x14ac:dyDescent="0.25">
      <c r="A3073" s="1">
        <v>38203</v>
      </c>
      <c r="B3073">
        <v>1.1982999999999999</v>
      </c>
      <c r="C3073">
        <f t="shared" si="47"/>
        <v>-1.4111643154805906E-3</v>
      </c>
    </row>
    <row r="3074" spans="1:3" x14ac:dyDescent="0.25">
      <c r="A3074" s="1">
        <v>38202</v>
      </c>
      <c r="B3074">
        <v>1.2021999999999999</v>
      </c>
      <c r="C3074">
        <f t="shared" si="47"/>
        <v>-1.1904910808745849E-3</v>
      </c>
    </row>
    <row r="3075" spans="1:3" x14ac:dyDescent="0.25">
      <c r="A3075" s="1">
        <v>38201</v>
      </c>
      <c r="B3075">
        <v>1.2055</v>
      </c>
      <c r="C3075">
        <f t="shared" ref="C3075:C3138" si="48">LOG(B3075/B3076)</f>
        <v>5.7680025997135914E-4</v>
      </c>
    </row>
    <row r="3076" spans="1:3" x14ac:dyDescent="0.25">
      <c r="A3076" s="1">
        <v>38198</v>
      </c>
      <c r="B3076">
        <v>1.2039</v>
      </c>
      <c r="C3076">
        <f t="shared" si="48"/>
        <v>4.6921494402090726E-4</v>
      </c>
    </row>
    <row r="3077" spans="1:3" x14ac:dyDescent="0.25">
      <c r="A3077" s="1">
        <v>38197</v>
      </c>
      <c r="B3077">
        <v>1.2025999999999999</v>
      </c>
      <c r="C3077">
        <f t="shared" si="48"/>
        <v>-2.8880764615673513E-4</v>
      </c>
    </row>
    <row r="3078" spans="1:3" x14ac:dyDescent="0.25">
      <c r="A3078" s="1">
        <v>38196</v>
      </c>
      <c r="B3078">
        <v>1.2034</v>
      </c>
      <c r="C3078">
        <f t="shared" si="48"/>
        <v>-4.8091938893050053E-3</v>
      </c>
    </row>
    <row r="3079" spans="1:3" x14ac:dyDescent="0.25">
      <c r="A3079" s="1">
        <v>38195</v>
      </c>
      <c r="B3079">
        <v>1.2168000000000001</v>
      </c>
      <c r="C3079">
        <f t="shared" si="48"/>
        <v>1.7849430274826753E-4</v>
      </c>
    </row>
    <row r="3080" spans="1:3" x14ac:dyDescent="0.25">
      <c r="A3080" s="1">
        <v>38194</v>
      </c>
      <c r="B3080">
        <v>1.2162999999999999</v>
      </c>
      <c r="C3080">
        <f t="shared" si="48"/>
        <v>-9.9862452584544448E-4</v>
      </c>
    </row>
    <row r="3081" spans="1:3" x14ac:dyDescent="0.25">
      <c r="A3081" s="1">
        <v>38191</v>
      </c>
      <c r="B3081">
        <v>1.2191000000000001</v>
      </c>
      <c r="C3081">
        <f t="shared" si="48"/>
        <v>-2.734436042408655E-3</v>
      </c>
    </row>
    <row r="3082" spans="1:3" x14ac:dyDescent="0.25">
      <c r="A3082" s="1">
        <v>38190</v>
      </c>
      <c r="B3082">
        <v>1.2267999999999999</v>
      </c>
      <c r="C3082">
        <f t="shared" si="48"/>
        <v>-9.90087181240858E-4</v>
      </c>
    </row>
    <row r="3083" spans="1:3" x14ac:dyDescent="0.25">
      <c r="A3083" s="1">
        <v>38189</v>
      </c>
      <c r="B3083">
        <v>1.2296</v>
      </c>
      <c r="C3083">
        <f t="shared" si="48"/>
        <v>-3.1321564301670384E-3</v>
      </c>
    </row>
    <row r="3084" spans="1:3" x14ac:dyDescent="0.25">
      <c r="A3084" s="1">
        <v>38188</v>
      </c>
      <c r="B3084">
        <v>1.2384999999999999</v>
      </c>
      <c r="C3084">
        <f t="shared" si="48"/>
        <v>-9.4575599027238064E-4</v>
      </c>
    </row>
    <row r="3085" spans="1:3" x14ac:dyDescent="0.25">
      <c r="A3085" s="1">
        <v>38187</v>
      </c>
      <c r="B3085">
        <v>1.2412000000000001</v>
      </c>
      <c r="C3085">
        <f t="shared" si="48"/>
        <v>2.0693254924453084E-3</v>
      </c>
    </row>
    <row r="3086" spans="1:3" x14ac:dyDescent="0.25">
      <c r="A3086" s="1">
        <v>38184</v>
      </c>
      <c r="B3086">
        <v>1.2353000000000001</v>
      </c>
      <c r="C3086">
        <f t="shared" si="48"/>
        <v>-7.3767026429924477E-4</v>
      </c>
    </row>
    <row r="3087" spans="1:3" x14ac:dyDescent="0.25">
      <c r="A3087" s="1">
        <v>38183</v>
      </c>
      <c r="B3087">
        <v>1.2374000000000001</v>
      </c>
      <c r="C3087">
        <f t="shared" si="48"/>
        <v>-2.4561191309632166E-4</v>
      </c>
    </row>
    <row r="3088" spans="1:3" x14ac:dyDescent="0.25">
      <c r="A3088" s="1">
        <v>38182</v>
      </c>
      <c r="B3088">
        <v>1.2381</v>
      </c>
      <c r="C3088">
        <f t="shared" si="48"/>
        <v>3.1581226593701916E-4</v>
      </c>
    </row>
    <row r="3089" spans="1:3" x14ac:dyDescent="0.25">
      <c r="A3089" s="1">
        <v>38181</v>
      </c>
      <c r="B3089">
        <v>1.2372000000000001</v>
      </c>
      <c r="C3089">
        <f t="shared" si="48"/>
        <v>-8.7668987319021116E-4</v>
      </c>
    </row>
    <row r="3090" spans="1:3" x14ac:dyDescent="0.25">
      <c r="A3090" s="1">
        <v>38180</v>
      </c>
      <c r="B3090">
        <v>1.2397</v>
      </c>
      <c r="C3090">
        <f t="shared" si="48"/>
        <v>8.7668987319015966E-4</v>
      </c>
    </row>
    <row r="3091" spans="1:3" x14ac:dyDescent="0.25">
      <c r="A3091" s="1">
        <v>38177</v>
      </c>
      <c r="B3091">
        <v>1.2372000000000001</v>
      </c>
      <c r="C3091">
        <f t="shared" si="48"/>
        <v>8.4329052108364586E-4</v>
      </c>
    </row>
    <row r="3092" spans="1:3" x14ac:dyDescent="0.25">
      <c r="A3092" s="1">
        <v>38176</v>
      </c>
      <c r="B3092">
        <v>1.2347999999999999</v>
      </c>
      <c r="C3092">
        <f t="shared" si="48"/>
        <v>-3.1642586602226985E-4</v>
      </c>
    </row>
    <row r="3093" spans="1:3" x14ac:dyDescent="0.25">
      <c r="A3093" s="1">
        <v>38175</v>
      </c>
      <c r="B3093">
        <v>1.2357</v>
      </c>
      <c r="C3093">
        <f t="shared" si="48"/>
        <v>1.6902749895048249E-3</v>
      </c>
    </row>
    <row r="3094" spans="1:3" x14ac:dyDescent="0.25">
      <c r="A3094" s="1">
        <v>38174</v>
      </c>
      <c r="B3094">
        <v>1.2309000000000001</v>
      </c>
      <c r="C3094">
        <f t="shared" si="48"/>
        <v>7.4156899913840001E-4</v>
      </c>
    </row>
    <row r="3095" spans="1:3" x14ac:dyDescent="0.25">
      <c r="A3095" s="1">
        <v>38173</v>
      </c>
      <c r="B3095">
        <v>1.2287999999999999</v>
      </c>
      <c r="C3095">
        <f t="shared" si="48"/>
        <v>4.9764194412091293E-3</v>
      </c>
    </row>
    <row r="3096" spans="1:3" x14ac:dyDescent="0.25">
      <c r="A3096" s="1">
        <v>38170</v>
      </c>
      <c r="B3096">
        <v>1.2148000000000001</v>
      </c>
      <c r="C3096">
        <f t="shared" si="48"/>
        <v>-7.1441779871441922E-4</v>
      </c>
    </row>
    <row r="3097" spans="1:3" x14ac:dyDescent="0.25">
      <c r="A3097" s="1">
        <v>38169</v>
      </c>
      <c r="B3097">
        <v>1.2168000000000001</v>
      </c>
      <c r="C3097">
        <f t="shared" si="48"/>
        <v>4.6423786558751502E-4</v>
      </c>
    </row>
    <row r="3098" spans="1:3" x14ac:dyDescent="0.25">
      <c r="A3098" s="1">
        <v>38168</v>
      </c>
      <c r="B3098">
        <v>1.2155</v>
      </c>
      <c r="C3098">
        <f t="shared" si="48"/>
        <v>-4.9992792452224809E-4</v>
      </c>
    </row>
    <row r="3099" spans="1:3" x14ac:dyDescent="0.25">
      <c r="A3099" s="1">
        <v>38167</v>
      </c>
      <c r="B3099">
        <v>1.2169000000000001</v>
      </c>
      <c r="C3099">
        <f t="shared" si="48"/>
        <v>-1.389629506928498E-3</v>
      </c>
    </row>
    <row r="3100" spans="1:3" x14ac:dyDescent="0.25">
      <c r="A3100" s="1">
        <v>38166</v>
      </c>
      <c r="B3100">
        <v>1.2208000000000001</v>
      </c>
      <c r="C3100">
        <f t="shared" si="48"/>
        <v>2.4973874563569967E-3</v>
      </c>
    </row>
    <row r="3101" spans="1:3" x14ac:dyDescent="0.25">
      <c r="A3101" s="1">
        <v>38163</v>
      </c>
      <c r="B3101">
        <v>1.2138</v>
      </c>
      <c r="C3101">
        <f t="shared" si="48"/>
        <v>5.7285348045703842E-4</v>
      </c>
    </row>
    <row r="3102" spans="1:3" x14ac:dyDescent="0.25">
      <c r="A3102" s="1">
        <v>38162</v>
      </c>
      <c r="B3102">
        <v>1.2121999999999999</v>
      </c>
      <c r="C3102">
        <f t="shared" si="48"/>
        <v>1.2557575659509969E-3</v>
      </c>
    </row>
    <row r="3103" spans="1:3" x14ac:dyDescent="0.25">
      <c r="A3103" s="1">
        <v>38161</v>
      </c>
      <c r="B3103">
        <v>1.2087000000000001</v>
      </c>
      <c r="C3103">
        <f t="shared" si="48"/>
        <v>-1.4369906058909665E-4</v>
      </c>
    </row>
    <row r="3104" spans="1:3" x14ac:dyDescent="0.25">
      <c r="A3104" s="1">
        <v>38160</v>
      </c>
      <c r="B3104">
        <v>1.2091000000000001</v>
      </c>
      <c r="C3104">
        <f t="shared" si="48"/>
        <v>-7.5364098736816745E-4</v>
      </c>
    </row>
    <row r="3105" spans="1:3" x14ac:dyDescent="0.25">
      <c r="A3105" s="1">
        <v>38159</v>
      </c>
      <c r="B3105">
        <v>1.2112000000000001</v>
      </c>
      <c r="C3105">
        <f t="shared" si="48"/>
        <v>2.5172392848683929E-3</v>
      </c>
    </row>
    <row r="3106" spans="1:3" x14ac:dyDescent="0.25">
      <c r="A3106" s="1">
        <v>38156</v>
      </c>
      <c r="B3106">
        <v>1.2041999999999999</v>
      </c>
      <c r="C3106">
        <f t="shared" si="48"/>
        <v>-1.0818146323299412E-4</v>
      </c>
    </row>
    <row r="3107" spans="1:3" x14ac:dyDescent="0.25">
      <c r="A3107" s="1">
        <v>38155</v>
      </c>
      <c r="B3107">
        <v>1.2044999999999999</v>
      </c>
      <c r="C3107">
        <f t="shared" si="48"/>
        <v>-4.6847519497166494E-4</v>
      </c>
    </row>
    <row r="3108" spans="1:3" x14ac:dyDescent="0.25">
      <c r="A3108" s="1">
        <v>38154</v>
      </c>
      <c r="B3108">
        <v>1.2058</v>
      </c>
      <c r="C3108">
        <f t="shared" si="48"/>
        <v>2.5219307799996256E-4</v>
      </c>
    </row>
    <row r="3109" spans="1:3" x14ac:dyDescent="0.25">
      <c r="A3109" s="1">
        <v>38153</v>
      </c>
      <c r="B3109">
        <v>1.2051000000000001</v>
      </c>
      <c r="C3109">
        <f t="shared" si="48"/>
        <v>1.8056507047670186E-3</v>
      </c>
    </row>
    <row r="3110" spans="1:3" x14ac:dyDescent="0.25">
      <c r="A3110" s="1">
        <v>38152</v>
      </c>
      <c r="B3110">
        <v>1.2000999999999999</v>
      </c>
      <c r="C3110">
        <f t="shared" si="48"/>
        <v>-1.8090327328808351E-4</v>
      </c>
    </row>
    <row r="3111" spans="1:3" x14ac:dyDescent="0.25">
      <c r="A3111" s="1">
        <v>38149</v>
      </c>
      <c r="B3111">
        <v>1.2005999999999999</v>
      </c>
      <c r="C3111">
        <f t="shared" si="48"/>
        <v>-1.6607839814645694E-3</v>
      </c>
    </row>
    <row r="3112" spans="1:3" x14ac:dyDescent="0.25">
      <c r="A3112" s="1">
        <v>38148</v>
      </c>
      <c r="B3112">
        <v>1.2052</v>
      </c>
      <c r="C3112">
        <f t="shared" si="48"/>
        <v>-3.7672936961137982E-3</v>
      </c>
    </row>
    <row r="3113" spans="1:3" x14ac:dyDescent="0.25">
      <c r="A3113" s="1">
        <v>38147</v>
      </c>
      <c r="B3113">
        <v>1.2157</v>
      </c>
      <c r="C3113">
        <f t="shared" si="48"/>
        <v>-4.8667920874052913E-3</v>
      </c>
    </row>
    <row r="3114" spans="1:3" x14ac:dyDescent="0.25">
      <c r="A3114" s="1">
        <v>38146</v>
      </c>
      <c r="B3114">
        <v>1.2294</v>
      </c>
      <c r="C3114">
        <f t="shared" si="48"/>
        <v>-8.8224643736304243E-4</v>
      </c>
    </row>
    <row r="3115" spans="1:3" x14ac:dyDescent="0.25">
      <c r="A3115" s="1">
        <v>38145</v>
      </c>
      <c r="B3115">
        <v>1.2319</v>
      </c>
      <c r="C3115">
        <f t="shared" si="48"/>
        <v>4.1088439506192795E-3</v>
      </c>
    </row>
    <row r="3116" spans="1:3" x14ac:dyDescent="0.25">
      <c r="A3116" s="1">
        <v>38142</v>
      </c>
      <c r="B3116">
        <v>1.2202999999999999</v>
      </c>
      <c r="C3116">
        <f t="shared" si="48"/>
        <v>-8.1778018217894765E-4</v>
      </c>
    </row>
    <row r="3117" spans="1:3" x14ac:dyDescent="0.25">
      <c r="A3117" s="1">
        <v>38141</v>
      </c>
      <c r="B3117">
        <v>1.2225999999999999</v>
      </c>
      <c r="C3117">
        <f t="shared" si="48"/>
        <v>-1.7724883060236077E-3</v>
      </c>
    </row>
    <row r="3118" spans="1:3" x14ac:dyDescent="0.25">
      <c r="A3118" s="1">
        <v>38140</v>
      </c>
      <c r="B3118">
        <v>1.2276</v>
      </c>
      <c r="C3118">
        <f t="shared" si="48"/>
        <v>1.5949135879657435E-3</v>
      </c>
    </row>
    <row r="3119" spans="1:3" x14ac:dyDescent="0.25">
      <c r="A3119" s="1">
        <v>38139</v>
      </c>
      <c r="B3119">
        <v>1.2231000000000001</v>
      </c>
      <c r="C3119">
        <f t="shared" si="48"/>
        <v>1.1733371501370007E-3</v>
      </c>
    </row>
    <row r="3120" spans="1:3" x14ac:dyDescent="0.25">
      <c r="A3120" s="1">
        <v>38138</v>
      </c>
      <c r="B3120">
        <v>1.2198</v>
      </c>
      <c r="C3120">
        <f t="shared" si="48"/>
        <v>-1.7056260780318809E-3</v>
      </c>
    </row>
    <row r="3121" spans="1:3" x14ac:dyDescent="0.25">
      <c r="A3121" s="1">
        <v>38135</v>
      </c>
      <c r="B3121">
        <v>1.2245999999999999</v>
      </c>
      <c r="C3121">
        <f t="shared" si="48"/>
        <v>2.8821418328768803E-3</v>
      </c>
    </row>
    <row r="3122" spans="1:3" x14ac:dyDescent="0.25">
      <c r="A3122" s="1">
        <v>38134</v>
      </c>
      <c r="B3122">
        <v>1.2164999999999999</v>
      </c>
      <c r="C3122">
        <f t="shared" si="48"/>
        <v>2.1114436903040476E-3</v>
      </c>
    </row>
    <row r="3123" spans="1:3" x14ac:dyDescent="0.25">
      <c r="A3123" s="1">
        <v>38133</v>
      </c>
      <c r="B3123">
        <v>1.2105999999999999</v>
      </c>
      <c r="C3123">
        <f t="shared" si="48"/>
        <v>1.5453417539597054E-3</v>
      </c>
    </row>
    <row r="3124" spans="1:3" x14ac:dyDescent="0.25">
      <c r="A3124" s="1">
        <v>38132</v>
      </c>
      <c r="B3124">
        <v>1.2062999999999999</v>
      </c>
      <c r="C3124">
        <f t="shared" si="48"/>
        <v>3.4337473021873524E-3</v>
      </c>
    </row>
    <row r="3125" spans="1:3" x14ac:dyDescent="0.25">
      <c r="A3125" s="1">
        <v>38131</v>
      </c>
      <c r="B3125">
        <v>1.1968000000000001</v>
      </c>
      <c r="C3125">
        <f t="shared" si="48"/>
        <v>-2.2801462735255991E-3</v>
      </c>
    </row>
    <row r="3126" spans="1:3" x14ac:dyDescent="0.25">
      <c r="A3126" s="1">
        <v>38128</v>
      </c>
      <c r="B3126">
        <v>1.2031000000000001</v>
      </c>
      <c r="C3126">
        <f t="shared" si="48"/>
        <v>3.9526093004530714E-3</v>
      </c>
    </row>
    <row r="3127" spans="1:3" x14ac:dyDescent="0.25">
      <c r="A3127" s="1">
        <v>38127</v>
      </c>
      <c r="B3127">
        <v>1.1921999999999999</v>
      </c>
      <c r="C3127">
        <f t="shared" si="48"/>
        <v>-2.4338427035045366E-3</v>
      </c>
    </row>
    <row r="3128" spans="1:3" x14ac:dyDescent="0.25">
      <c r="A3128" s="1">
        <v>38126</v>
      </c>
      <c r="B3128">
        <v>1.1989000000000001</v>
      </c>
      <c r="C3128">
        <f t="shared" si="48"/>
        <v>2.1740087984594426E-4</v>
      </c>
    </row>
    <row r="3129" spans="1:3" x14ac:dyDescent="0.25">
      <c r="A3129" s="1">
        <v>38125</v>
      </c>
      <c r="B3129">
        <v>1.1982999999999999</v>
      </c>
      <c r="C3129">
        <f t="shared" si="48"/>
        <v>-1.4472877908104625E-3</v>
      </c>
    </row>
    <row r="3130" spans="1:3" x14ac:dyDescent="0.25">
      <c r="A3130" s="1">
        <v>38124</v>
      </c>
      <c r="B3130">
        <v>1.2022999999999999</v>
      </c>
      <c r="C3130">
        <f t="shared" si="48"/>
        <v>8.0572368049474617E-3</v>
      </c>
    </row>
    <row r="3131" spans="1:3" x14ac:dyDescent="0.25">
      <c r="A3131" s="1">
        <v>38121</v>
      </c>
      <c r="B3131">
        <v>1.1801999999999999</v>
      </c>
      <c r="C3131">
        <f t="shared" si="48"/>
        <v>-7.7207928228512556E-4</v>
      </c>
    </row>
    <row r="3132" spans="1:3" x14ac:dyDescent="0.25">
      <c r="A3132" s="1">
        <v>38120</v>
      </c>
      <c r="B3132">
        <v>1.1822999999999999</v>
      </c>
      <c r="C3132">
        <f t="shared" si="48"/>
        <v>-1.2471302813931121E-3</v>
      </c>
    </row>
    <row r="3133" spans="1:3" x14ac:dyDescent="0.25">
      <c r="A3133" s="1">
        <v>38119</v>
      </c>
      <c r="B3133">
        <v>1.1857</v>
      </c>
      <c r="C3133">
        <f t="shared" si="48"/>
        <v>1.9456190387367217E-3</v>
      </c>
    </row>
    <row r="3134" spans="1:3" x14ac:dyDescent="0.25">
      <c r="A3134" s="1">
        <v>38118</v>
      </c>
      <c r="B3134">
        <v>1.1803999999999999</v>
      </c>
      <c r="C3134">
        <f t="shared" si="48"/>
        <v>-1.4325284519131462E-3</v>
      </c>
    </row>
    <row r="3135" spans="1:3" x14ac:dyDescent="0.25">
      <c r="A3135" s="1">
        <v>38117</v>
      </c>
      <c r="B3135">
        <v>1.1842999999999999</v>
      </c>
      <c r="C3135">
        <f t="shared" si="48"/>
        <v>-8.3534713524449251E-3</v>
      </c>
    </row>
    <row r="3136" spans="1:3" x14ac:dyDescent="0.25">
      <c r="A3136" s="1">
        <v>38114</v>
      </c>
      <c r="B3136">
        <v>1.2073</v>
      </c>
      <c r="C3136">
        <f t="shared" si="48"/>
        <v>-1.5440640285382386E-3</v>
      </c>
    </row>
    <row r="3137" spans="1:3" x14ac:dyDescent="0.25">
      <c r="A3137" s="1">
        <v>38113</v>
      </c>
      <c r="B3137">
        <v>1.2116</v>
      </c>
      <c r="C3137">
        <f t="shared" si="48"/>
        <v>-3.5829923812945725E-4</v>
      </c>
    </row>
    <row r="3138" spans="1:3" x14ac:dyDescent="0.25">
      <c r="A3138" s="1">
        <v>38112</v>
      </c>
      <c r="B3138">
        <v>1.2125999999999999</v>
      </c>
      <c r="C3138">
        <f t="shared" si="48"/>
        <v>2.3342464366623229E-3</v>
      </c>
    </row>
    <row r="3139" spans="1:3" x14ac:dyDescent="0.25">
      <c r="A3139" s="1">
        <v>38111</v>
      </c>
      <c r="B3139">
        <v>1.2060999999999999</v>
      </c>
      <c r="C3139">
        <f t="shared" ref="C3139:C3202" si="49">LOG(B3139/B3140)</f>
        <v>3.9063979579429557E-3</v>
      </c>
    </row>
    <row r="3140" spans="1:3" x14ac:dyDescent="0.25">
      <c r="A3140" s="1">
        <v>38110</v>
      </c>
      <c r="B3140">
        <v>1.1953</v>
      </c>
      <c r="C3140">
        <f t="shared" si="49"/>
        <v>2.1805581139425266E-4</v>
      </c>
    </row>
    <row r="3141" spans="1:3" x14ac:dyDescent="0.25">
      <c r="A3141" s="1">
        <v>38107</v>
      </c>
      <c r="B3141">
        <v>1.1947000000000001</v>
      </c>
      <c r="C3141">
        <f t="shared" si="49"/>
        <v>4.4209890298612005E-3</v>
      </c>
    </row>
    <row r="3142" spans="1:3" x14ac:dyDescent="0.25">
      <c r="A3142" s="1">
        <v>38106</v>
      </c>
      <c r="B3142">
        <v>1.1826000000000001</v>
      </c>
      <c r="C3142">
        <f t="shared" si="49"/>
        <v>-2.9644789637390057E-3</v>
      </c>
    </row>
    <row r="3143" spans="1:3" x14ac:dyDescent="0.25">
      <c r="A3143" s="1">
        <v>38105</v>
      </c>
      <c r="B3143">
        <v>1.1907000000000001</v>
      </c>
      <c r="C3143">
        <f t="shared" si="49"/>
        <v>7.3009092070724631E-4</v>
      </c>
    </row>
    <row r="3144" spans="1:3" x14ac:dyDescent="0.25">
      <c r="A3144" s="1">
        <v>38104</v>
      </c>
      <c r="B3144">
        <v>1.1887000000000001</v>
      </c>
      <c r="C3144">
        <f t="shared" si="49"/>
        <v>1.3172645829266144E-3</v>
      </c>
    </row>
    <row r="3145" spans="1:3" x14ac:dyDescent="0.25">
      <c r="A3145" s="1">
        <v>38103</v>
      </c>
      <c r="B3145">
        <v>1.1851</v>
      </c>
      <c r="C3145">
        <f t="shared" si="49"/>
        <v>-1.2441879410069565E-3</v>
      </c>
    </row>
    <row r="3146" spans="1:3" x14ac:dyDescent="0.25">
      <c r="A3146" s="1">
        <v>38100</v>
      </c>
      <c r="B3146">
        <v>1.1884999999999999</v>
      </c>
      <c r="C3146">
        <f t="shared" si="49"/>
        <v>4.387182613036198E-4</v>
      </c>
    </row>
    <row r="3147" spans="1:3" x14ac:dyDescent="0.25">
      <c r="A3147" s="1">
        <v>38099</v>
      </c>
      <c r="B3147">
        <v>1.1873</v>
      </c>
      <c r="C3147">
        <f t="shared" si="49"/>
        <v>1.3555113143000602E-3</v>
      </c>
    </row>
    <row r="3148" spans="1:3" x14ac:dyDescent="0.25">
      <c r="A3148" s="1">
        <v>38098</v>
      </c>
      <c r="B3148">
        <v>1.1836</v>
      </c>
      <c r="C3148">
        <f t="shared" si="49"/>
        <v>-3.2898485211250565E-3</v>
      </c>
    </row>
    <row r="3149" spans="1:3" x14ac:dyDescent="0.25">
      <c r="A3149" s="1">
        <v>38097</v>
      </c>
      <c r="B3149">
        <v>1.1926000000000001</v>
      </c>
      <c r="C3149">
        <f t="shared" si="49"/>
        <v>-4.2759418310012011E-3</v>
      </c>
    </row>
    <row r="3150" spans="1:3" x14ac:dyDescent="0.25">
      <c r="A3150" s="1">
        <v>38096</v>
      </c>
      <c r="B3150">
        <v>1.2043999999999999</v>
      </c>
      <c r="C3150">
        <f t="shared" si="49"/>
        <v>4.0575021506965622E-3</v>
      </c>
    </row>
    <row r="3151" spans="1:3" x14ac:dyDescent="0.25">
      <c r="A3151" s="1">
        <v>38093</v>
      </c>
      <c r="B3151">
        <v>1.1932</v>
      </c>
      <c r="C3151">
        <f t="shared" si="49"/>
        <v>7.2855994590536558E-4</v>
      </c>
    </row>
    <row r="3152" spans="1:3" x14ac:dyDescent="0.25">
      <c r="A3152" s="1">
        <v>38092</v>
      </c>
      <c r="B3152">
        <v>1.1912</v>
      </c>
      <c r="C3152">
        <f t="shared" si="49"/>
        <v>-4.372826164733615E-4</v>
      </c>
    </row>
    <row r="3153" spans="1:3" x14ac:dyDescent="0.25">
      <c r="A3153" s="1">
        <v>38091</v>
      </c>
      <c r="B3153">
        <v>1.1923999999999999</v>
      </c>
      <c r="C3153">
        <f t="shared" si="49"/>
        <v>-1.8535547260076929E-3</v>
      </c>
    </row>
    <row r="3154" spans="1:3" x14ac:dyDescent="0.25">
      <c r="A3154" s="1">
        <v>38090</v>
      </c>
      <c r="B3154">
        <v>1.1975</v>
      </c>
      <c r="C3154">
        <f t="shared" si="49"/>
        <v>-4.3662560705304771E-3</v>
      </c>
    </row>
    <row r="3155" spans="1:3" x14ac:dyDescent="0.25">
      <c r="A3155" s="1">
        <v>38085</v>
      </c>
      <c r="B3155">
        <v>1.2096</v>
      </c>
      <c r="C3155">
        <f t="shared" si="49"/>
        <v>-1.7948278219800549E-4</v>
      </c>
    </row>
    <row r="3156" spans="1:3" x14ac:dyDescent="0.25">
      <c r="A3156" s="1">
        <v>38084</v>
      </c>
      <c r="B3156">
        <v>1.2101</v>
      </c>
      <c r="C3156">
        <f t="shared" si="49"/>
        <v>3.9496007855743939E-4</v>
      </c>
    </row>
    <row r="3157" spans="1:3" x14ac:dyDescent="0.25">
      <c r="A3157" s="1">
        <v>38083</v>
      </c>
      <c r="B3157">
        <v>1.2090000000000001</v>
      </c>
      <c r="C3157">
        <f t="shared" si="49"/>
        <v>1.1510213314381561E-3</v>
      </c>
    </row>
    <row r="3158" spans="1:3" x14ac:dyDescent="0.25">
      <c r="A3158" s="1">
        <v>38082</v>
      </c>
      <c r="B3158">
        <v>1.2058</v>
      </c>
      <c r="C3158">
        <f t="shared" si="49"/>
        <v>-9.2649202249017338E-3</v>
      </c>
    </row>
    <row r="3159" spans="1:3" x14ac:dyDescent="0.25">
      <c r="A3159" s="1">
        <v>38079</v>
      </c>
      <c r="B3159">
        <v>1.2318</v>
      </c>
      <c r="C3159">
        <f t="shared" si="49"/>
        <v>-7.0508074171136731E-5</v>
      </c>
    </row>
    <row r="3160" spans="1:3" x14ac:dyDescent="0.25">
      <c r="A3160" s="1">
        <v>38078</v>
      </c>
      <c r="B3160">
        <v>1.232</v>
      </c>
      <c r="C3160">
        <f t="shared" si="49"/>
        <v>3.3973665967919589E-3</v>
      </c>
    </row>
    <row r="3161" spans="1:3" x14ac:dyDescent="0.25">
      <c r="A3161" s="1">
        <v>38077</v>
      </c>
      <c r="B3161">
        <v>1.2223999999999999</v>
      </c>
      <c r="C3161">
        <f t="shared" si="49"/>
        <v>1.3165301000266827E-3</v>
      </c>
    </row>
    <row r="3162" spans="1:3" x14ac:dyDescent="0.25">
      <c r="A3162" s="1">
        <v>38076</v>
      </c>
      <c r="B3162">
        <v>1.2186999999999999</v>
      </c>
      <c r="C3162">
        <f t="shared" si="49"/>
        <v>2.465862971076959E-3</v>
      </c>
    </row>
    <row r="3163" spans="1:3" x14ac:dyDescent="0.25">
      <c r="A3163" s="1">
        <v>38075</v>
      </c>
      <c r="B3163">
        <v>1.2118</v>
      </c>
      <c r="C3163">
        <f t="shared" si="49"/>
        <v>-1.9666738564583148E-3</v>
      </c>
    </row>
    <row r="3164" spans="1:3" x14ac:dyDescent="0.25">
      <c r="A3164" s="1">
        <v>38072</v>
      </c>
      <c r="B3164">
        <v>1.2173</v>
      </c>
      <c r="C3164">
        <f t="shared" si="49"/>
        <v>1.4652203783433564E-3</v>
      </c>
    </row>
    <row r="3165" spans="1:3" x14ac:dyDescent="0.25">
      <c r="A3165" s="1">
        <v>38071</v>
      </c>
      <c r="B3165">
        <v>1.2132000000000001</v>
      </c>
      <c r="C3165">
        <f t="shared" si="49"/>
        <v>-2.2850140547171849E-3</v>
      </c>
    </row>
    <row r="3166" spans="1:3" x14ac:dyDescent="0.25">
      <c r="A3166" s="1">
        <v>38070</v>
      </c>
      <c r="B3166">
        <v>1.2196</v>
      </c>
      <c r="C3166">
        <f t="shared" si="49"/>
        <v>-2.8394640664419213E-3</v>
      </c>
    </row>
    <row r="3167" spans="1:3" x14ac:dyDescent="0.25">
      <c r="A3167" s="1">
        <v>38069</v>
      </c>
      <c r="B3167">
        <v>1.2276</v>
      </c>
      <c r="C3167">
        <f t="shared" si="49"/>
        <v>-2.7155616598978404E-3</v>
      </c>
    </row>
    <row r="3168" spans="1:3" x14ac:dyDescent="0.25">
      <c r="A3168" s="1">
        <v>38068</v>
      </c>
      <c r="B3168">
        <v>1.2353000000000001</v>
      </c>
      <c r="C3168">
        <f t="shared" si="49"/>
        <v>3.1652836459102317E-4</v>
      </c>
    </row>
    <row r="3169" spans="1:3" x14ac:dyDescent="0.25">
      <c r="A3169" s="1">
        <v>38065</v>
      </c>
      <c r="B3169">
        <v>1.2343999999999999</v>
      </c>
      <c r="C3169">
        <f t="shared" si="49"/>
        <v>2.9300206238359197E-3</v>
      </c>
    </row>
    <row r="3170" spans="1:3" x14ac:dyDescent="0.25">
      <c r="A3170" s="1">
        <v>38064</v>
      </c>
      <c r="B3170">
        <v>1.2261</v>
      </c>
      <c r="C3170">
        <f t="shared" si="49"/>
        <v>3.5435256690353036E-4</v>
      </c>
    </row>
    <row r="3171" spans="1:3" x14ac:dyDescent="0.25">
      <c r="A3171" s="1">
        <v>38063</v>
      </c>
      <c r="B3171">
        <v>1.2251000000000001</v>
      </c>
      <c r="C3171">
        <f t="shared" si="49"/>
        <v>-3.495417731332268E-3</v>
      </c>
    </row>
    <row r="3172" spans="1:3" x14ac:dyDescent="0.25">
      <c r="A3172" s="1">
        <v>38062</v>
      </c>
      <c r="B3172">
        <v>1.2350000000000001</v>
      </c>
      <c r="C3172">
        <f t="shared" si="49"/>
        <v>2.5393285514060419E-3</v>
      </c>
    </row>
    <row r="3173" spans="1:3" x14ac:dyDescent="0.25">
      <c r="A3173" s="1">
        <v>38061</v>
      </c>
      <c r="B3173">
        <v>1.2278</v>
      </c>
      <c r="C3173">
        <f t="shared" si="49"/>
        <v>1.5236553564705211E-3</v>
      </c>
    </row>
    <row r="3174" spans="1:3" x14ac:dyDescent="0.25">
      <c r="A3174" s="1">
        <v>38058</v>
      </c>
      <c r="B3174">
        <v>1.2235</v>
      </c>
      <c r="C3174">
        <f t="shared" si="49"/>
        <v>-7.4477860072070352E-4</v>
      </c>
    </row>
    <row r="3175" spans="1:3" x14ac:dyDescent="0.25">
      <c r="A3175" s="1">
        <v>38057</v>
      </c>
      <c r="B3175">
        <v>1.2256</v>
      </c>
      <c r="C3175">
        <f t="shared" si="49"/>
        <v>-1.5210492210230651E-3</v>
      </c>
    </row>
    <row r="3176" spans="1:3" x14ac:dyDescent="0.25">
      <c r="A3176" s="1">
        <v>38056</v>
      </c>
      <c r="B3176">
        <v>1.2299</v>
      </c>
      <c r="C3176">
        <f t="shared" si="49"/>
        <v>-2.183804915923509E-3</v>
      </c>
    </row>
    <row r="3177" spans="1:3" x14ac:dyDescent="0.25">
      <c r="A3177" s="1">
        <v>38055</v>
      </c>
      <c r="B3177">
        <v>1.2361</v>
      </c>
      <c r="C3177">
        <f t="shared" si="49"/>
        <v>1.757067960622825E-4</v>
      </c>
    </row>
    <row r="3178" spans="1:3" x14ac:dyDescent="0.25">
      <c r="A3178" s="1">
        <v>38054</v>
      </c>
      <c r="B3178">
        <v>1.2356</v>
      </c>
      <c r="C3178">
        <f t="shared" si="49"/>
        <v>5.8029456338877699E-3</v>
      </c>
    </row>
    <row r="3179" spans="1:3" x14ac:dyDescent="0.25">
      <c r="A3179" s="1">
        <v>38051</v>
      </c>
      <c r="B3179">
        <v>1.2192000000000001</v>
      </c>
      <c r="C3179">
        <f t="shared" si="49"/>
        <v>1.6059225074494682E-3</v>
      </c>
    </row>
    <row r="3180" spans="1:3" x14ac:dyDescent="0.25">
      <c r="A3180" s="1">
        <v>38050</v>
      </c>
      <c r="B3180">
        <v>1.2146999999999999</v>
      </c>
      <c r="C3180">
        <f t="shared" si="49"/>
        <v>1.4303647124878783E-4</v>
      </c>
    </row>
    <row r="3181" spans="1:3" x14ac:dyDescent="0.25">
      <c r="A3181" s="1">
        <v>38049</v>
      </c>
      <c r="B3181">
        <v>1.2142999999999999</v>
      </c>
      <c r="C3181">
        <f t="shared" si="49"/>
        <v>-9.1657319941048122E-3</v>
      </c>
    </row>
    <row r="3182" spans="1:3" x14ac:dyDescent="0.25">
      <c r="A3182" s="1">
        <v>38048</v>
      </c>
      <c r="B3182">
        <v>1.2402</v>
      </c>
      <c r="C3182">
        <f t="shared" si="49"/>
        <v>-2.8620329823632095E-3</v>
      </c>
    </row>
    <row r="3183" spans="1:3" x14ac:dyDescent="0.25">
      <c r="A3183" s="1">
        <v>38047</v>
      </c>
      <c r="B3183">
        <v>1.2484</v>
      </c>
      <c r="C3183">
        <f t="shared" si="49"/>
        <v>2.302104483330689E-3</v>
      </c>
    </row>
    <row r="3184" spans="1:3" x14ac:dyDescent="0.25">
      <c r="A3184" s="1">
        <v>38044</v>
      </c>
      <c r="B3184">
        <v>1.2418</v>
      </c>
      <c r="C3184">
        <f t="shared" si="49"/>
        <v>-9.0834692670136168E-4</v>
      </c>
    </row>
    <row r="3185" spans="1:3" x14ac:dyDescent="0.25">
      <c r="A3185" s="1">
        <v>38043</v>
      </c>
      <c r="B3185">
        <v>1.2444</v>
      </c>
      <c r="C3185">
        <f t="shared" si="49"/>
        <v>-6.4089608125855128E-3</v>
      </c>
    </row>
    <row r="3186" spans="1:3" x14ac:dyDescent="0.25">
      <c r="A3186" s="1">
        <v>38042</v>
      </c>
      <c r="B3186">
        <v>1.2628999999999999</v>
      </c>
      <c r="C3186">
        <f t="shared" si="49"/>
        <v>1.1707914151194193E-3</v>
      </c>
    </row>
    <row r="3187" spans="1:3" x14ac:dyDescent="0.25">
      <c r="A3187" s="1">
        <v>38041</v>
      </c>
      <c r="B3187">
        <v>1.2595000000000001</v>
      </c>
      <c r="C3187">
        <f t="shared" si="49"/>
        <v>6.5564313879915102E-4</v>
      </c>
    </row>
    <row r="3188" spans="1:3" x14ac:dyDescent="0.25">
      <c r="A3188" s="1">
        <v>38040</v>
      </c>
      <c r="B3188">
        <v>1.2576000000000001</v>
      </c>
      <c r="C3188">
        <f t="shared" si="49"/>
        <v>-2.9940781787378542E-3</v>
      </c>
    </row>
    <row r="3189" spans="1:3" x14ac:dyDescent="0.25">
      <c r="A3189" s="1">
        <v>38037</v>
      </c>
      <c r="B3189">
        <v>1.2663</v>
      </c>
      <c r="C3189">
        <f t="shared" si="49"/>
        <v>-2.0870535612551593E-3</v>
      </c>
    </row>
    <row r="3190" spans="1:3" x14ac:dyDescent="0.25">
      <c r="A3190" s="1">
        <v>38036</v>
      </c>
      <c r="B3190">
        <v>1.2724</v>
      </c>
      <c r="C3190">
        <f t="shared" si="49"/>
        <v>-3.3998489107626754E-3</v>
      </c>
    </row>
    <row r="3191" spans="1:3" x14ac:dyDescent="0.25">
      <c r="A3191" s="1">
        <v>38035</v>
      </c>
      <c r="B3191">
        <v>1.2824</v>
      </c>
      <c r="C3191">
        <f t="shared" si="49"/>
        <v>-1.1499120793839082E-3</v>
      </c>
    </row>
    <row r="3192" spans="1:3" x14ac:dyDescent="0.25">
      <c r="A3192" s="1">
        <v>38034</v>
      </c>
      <c r="B3192">
        <v>1.2858000000000001</v>
      </c>
      <c r="C3192">
        <f t="shared" si="49"/>
        <v>3.9699057151304264E-3</v>
      </c>
    </row>
    <row r="3193" spans="1:3" x14ac:dyDescent="0.25">
      <c r="A3193" s="1">
        <v>38033</v>
      </c>
      <c r="B3193">
        <v>1.2741</v>
      </c>
      <c r="C3193">
        <f t="shared" si="49"/>
        <v>-2.5489830298205548E-3</v>
      </c>
    </row>
    <row r="3194" spans="1:3" x14ac:dyDescent="0.25">
      <c r="A3194" s="1">
        <v>38030</v>
      </c>
      <c r="B3194">
        <v>1.2816000000000001</v>
      </c>
      <c r="C3194">
        <f t="shared" si="49"/>
        <v>4.746758803908978E-4</v>
      </c>
    </row>
    <row r="3195" spans="1:3" x14ac:dyDescent="0.25">
      <c r="A3195" s="1">
        <v>38029</v>
      </c>
      <c r="B3195">
        <v>1.2802</v>
      </c>
      <c r="C3195">
        <f t="shared" si="49"/>
        <v>4.1585693140576765E-3</v>
      </c>
    </row>
    <row r="3196" spans="1:3" x14ac:dyDescent="0.25">
      <c r="A3196" s="1">
        <v>38028</v>
      </c>
      <c r="B3196">
        <v>1.268</v>
      </c>
      <c r="C3196">
        <f t="shared" si="49"/>
        <v>-2.8675419757589202E-3</v>
      </c>
    </row>
    <row r="3197" spans="1:3" x14ac:dyDescent="0.25">
      <c r="A3197" s="1">
        <v>38027</v>
      </c>
      <c r="B3197">
        <v>1.2764</v>
      </c>
      <c r="C3197">
        <f t="shared" si="49"/>
        <v>1.7387485310285549E-3</v>
      </c>
    </row>
    <row r="3198" spans="1:3" x14ac:dyDescent="0.25">
      <c r="A3198" s="1">
        <v>38026</v>
      </c>
      <c r="B3198">
        <v>1.2713000000000001</v>
      </c>
      <c r="C3198">
        <f t="shared" si="49"/>
        <v>6.3316377531189277E-3</v>
      </c>
    </row>
    <row r="3199" spans="1:3" x14ac:dyDescent="0.25">
      <c r="A3199" s="1">
        <v>38023</v>
      </c>
      <c r="B3199">
        <v>1.2528999999999999</v>
      </c>
      <c r="C3199">
        <f t="shared" si="49"/>
        <v>-1.8677873662523469E-3</v>
      </c>
    </row>
    <row r="3200" spans="1:3" x14ac:dyDescent="0.25">
      <c r="A3200" s="1">
        <v>38022</v>
      </c>
      <c r="B3200">
        <v>1.2583</v>
      </c>
      <c r="C3200">
        <f t="shared" si="49"/>
        <v>2.0411376587000673E-3</v>
      </c>
    </row>
    <row r="3201" spans="1:3" x14ac:dyDescent="0.25">
      <c r="A3201" s="1">
        <v>38021</v>
      </c>
      <c r="B3201">
        <v>1.2524</v>
      </c>
      <c r="C3201">
        <f t="shared" si="49"/>
        <v>-2.1101609395038547E-3</v>
      </c>
    </row>
    <row r="3202" spans="1:3" x14ac:dyDescent="0.25">
      <c r="A3202" s="1">
        <v>38020</v>
      </c>
      <c r="B3202">
        <v>1.2585</v>
      </c>
      <c r="C3202">
        <f t="shared" si="49"/>
        <v>4.3003238649796027E-3</v>
      </c>
    </row>
    <row r="3203" spans="1:3" x14ac:dyDescent="0.25">
      <c r="A3203" s="1">
        <v>38019</v>
      </c>
      <c r="B3203">
        <v>1.2461</v>
      </c>
      <c r="C3203">
        <f t="shared" ref="C3203:C3266" si="50">LOG(B3203/B3204)</f>
        <v>2.6919526805845554E-3</v>
      </c>
    </row>
    <row r="3204" spans="1:3" x14ac:dyDescent="0.25">
      <c r="A3204" s="1">
        <v>38016</v>
      </c>
      <c r="B3204">
        <v>1.2383999999999999</v>
      </c>
      <c r="C3204">
        <f t="shared" si="50"/>
        <v>-2.9358502659848525E-3</v>
      </c>
    </row>
    <row r="3205" spans="1:3" x14ac:dyDescent="0.25">
      <c r="A3205" s="1">
        <v>38015</v>
      </c>
      <c r="B3205">
        <v>1.2467999999999999</v>
      </c>
      <c r="C3205">
        <f t="shared" si="50"/>
        <v>-3.296566168297464E-3</v>
      </c>
    </row>
    <row r="3206" spans="1:3" x14ac:dyDescent="0.25">
      <c r="A3206" s="1">
        <v>38014</v>
      </c>
      <c r="B3206">
        <v>1.2563</v>
      </c>
      <c r="C3206">
        <f t="shared" si="50"/>
        <v>1.5931075414131032E-3</v>
      </c>
    </row>
    <row r="3207" spans="1:3" x14ac:dyDescent="0.25">
      <c r="A3207" s="1">
        <v>38013</v>
      </c>
      <c r="B3207">
        <v>1.2517</v>
      </c>
      <c r="C3207">
        <f t="shared" si="50"/>
        <v>-2.0077414962785312E-3</v>
      </c>
    </row>
    <row r="3208" spans="1:3" x14ac:dyDescent="0.25">
      <c r="A3208" s="1">
        <v>38012</v>
      </c>
      <c r="B3208">
        <v>1.2575000000000001</v>
      </c>
      <c r="C3208">
        <f t="shared" si="50"/>
        <v>-4.0220697004096561E-3</v>
      </c>
    </row>
    <row r="3209" spans="1:3" x14ac:dyDescent="0.25">
      <c r="A3209" s="1">
        <v>38009</v>
      </c>
      <c r="B3209">
        <v>1.2692000000000001</v>
      </c>
      <c r="C3209">
        <f t="shared" si="50"/>
        <v>-6.1548712563346485E-4</v>
      </c>
    </row>
    <row r="3210" spans="1:3" x14ac:dyDescent="0.25">
      <c r="A3210" s="1">
        <v>38008</v>
      </c>
      <c r="B3210">
        <v>1.2709999999999999</v>
      </c>
      <c r="C3210">
        <f t="shared" si="50"/>
        <v>3.5337977202179868E-3</v>
      </c>
    </row>
    <row r="3211" spans="1:3" x14ac:dyDescent="0.25">
      <c r="A3211" s="1">
        <v>38007</v>
      </c>
      <c r="B3211">
        <v>1.2606999999999999</v>
      </c>
      <c r="C3211">
        <f t="shared" si="50"/>
        <v>2.4527693732563668E-3</v>
      </c>
    </row>
    <row r="3212" spans="1:3" x14ac:dyDescent="0.25">
      <c r="A3212" s="1">
        <v>38006</v>
      </c>
      <c r="B3212">
        <v>1.2536</v>
      </c>
      <c r="C3212">
        <f t="shared" si="50"/>
        <v>5.6839705345537823E-3</v>
      </c>
    </row>
    <row r="3213" spans="1:3" x14ac:dyDescent="0.25">
      <c r="A3213" s="1">
        <v>38005</v>
      </c>
      <c r="B3213">
        <v>1.2373000000000001</v>
      </c>
      <c r="C3213">
        <f t="shared" si="50"/>
        <v>-4.1917270494022428E-3</v>
      </c>
    </row>
    <row r="3214" spans="1:3" x14ac:dyDescent="0.25">
      <c r="A3214" s="1">
        <v>38002</v>
      </c>
      <c r="B3214">
        <v>1.2493000000000001</v>
      </c>
      <c r="C3214">
        <f t="shared" si="50"/>
        <v>-4.9085062805514501E-3</v>
      </c>
    </row>
    <row r="3215" spans="1:3" x14ac:dyDescent="0.25">
      <c r="A3215" s="1">
        <v>38001</v>
      </c>
      <c r="B3215">
        <v>1.2635000000000001</v>
      </c>
      <c r="C3215">
        <f t="shared" si="50"/>
        <v>-1.9548171724411011E-3</v>
      </c>
    </row>
    <row r="3216" spans="1:3" x14ac:dyDescent="0.25">
      <c r="A3216" s="1">
        <v>38000</v>
      </c>
      <c r="B3216">
        <v>1.2692000000000001</v>
      </c>
      <c r="C3216">
        <f t="shared" si="50"/>
        <v>-1.9460576934463183E-3</v>
      </c>
    </row>
    <row r="3217" spans="1:3" x14ac:dyDescent="0.25">
      <c r="A3217" s="1">
        <v>37999</v>
      </c>
      <c r="B3217">
        <v>1.2748999999999999</v>
      </c>
      <c r="C3217">
        <f t="shared" si="50"/>
        <v>-2.6828301345818346E-3</v>
      </c>
    </row>
    <row r="3218" spans="1:3" x14ac:dyDescent="0.25">
      <c r="A3218" s="1">
        <v>37998</v>
      </c>
      <c r="B3218">
        <v>1.2827999999999999</v>
      </c>
      <c r="C3218">
        <f t="shared" si="50"/>
        <v>3.0918024462796342E-3</v>
      </c>
    </row>
    <row r="3219" spans="1:3" x14ac:dyDescent="0.25">
      <c r="A3219" s="1">
        <v>37995</v>
      </c>
      <c r="B3219">
        <v>1.2737000000000001</v>
      </c>
      <c r="C3219">
        <f t="shared" si="50"/>
        <v>3.5262762517740509E-3</v>
      </c>
    </row>
    <row r="3220" spans="1:3" x14ac:dyDescent="0.25">
      <c r="A3220" s="1">
        <v>37994</v>
      </c>
      <c r="B3220">
        <v>1.2634000000000001</v>
      </c>
      <c r="C3220">
        <f t="shared" si="50"/>
        <v>-1.5441292832652862E-3</v>
      </c>
    </row>
    <row r="3221" spans="1:3" x14ac:dyDescent="0.25">
      <c r="A3221" s="1">
        <v>37993</v>
      </c>
      <c r="B3221">
        <v>1.2679</v>
      </c>
      <c r="C3221">
        <f t="shared" si="50"/>
        <v>-2.6295087293071251E-3</v>
      </c>
    </row>
    <row r="3222" spans="1:3" x14ac:dyDescent="0.25">
      <c r="A3222" s="1">
        <v>37992</v>
      </c>
      <c r="B3222">
        <v>1.2756000000000001</v>
      </c>
      <c r="C3222">
        <f t="shared" si="50"/>
        <v>3.3837304693781272E-3</v>
      </c>
    </row>
    <row r="3223" spans="1:3" x14ac:dyDescent="0.25">
      <c r="A3223" s="1">
        <v>37991</v>
      </c>
      <c r="B3223">
        <v>1.2657</v>
      </c>
      <c r="C3223">
        <f t="shared" si="50"/>
        <v>2.2360650865540484E-3</v>
      </c>
    </row>
    <row r="3224" spans="1:3" x14ac:dyDescent="0.25">
      <c r="A3224" s="1">
        <v>37988</v>
      </c>
      <c r="B3224">
        <v>1.2592000000000001</v>
      </c>
      <c r="C3224">
        <f t="shared" si="50"/>
        <v>-1.3086355403413355E-3</v>
      </c>
    </row>
    <row r="3225" spans="1:3" x14ac:dyDescent="0.25">
      <c r="A3225" s="1">
        <v>37986</v>
      </c>
      <c r="B3225">
        <v>1.2629999999999999</v>
      </c>
      <c r="C3225">
        <f t="shared" si="50"/>
        <v>4.632334022105603E-3</v>
      </c>
    </row>
    <row r="3226" spans="1:3" x14ac:dyDescent="0.25">
      <c r="A3226" s="1">
        <v>37985</v>
      </c>
      <c r="B3226">
        <v>1.2496</v>
      </c>
      <c r="C3226">
        <f t="shared" si="50"/>
        <v>-1.0425152646254691E-4</v>
      </c>
    </row>
    <row r="3227" spans="1:3" x14ac:dyDescent="0.25">
      <c r="A3227" s="1">
        <v>37984</v>
      </c>
      <c r="B3227">
        <v>1.2499</v>
      </c>
      <c r="C3227">
        <f t="shared" si="50"/>
        <v>3.2084858317848464E-3</v>
      </c>
    </row>
    <row r="3228" spans="1:3" x14ac:dyDescent="0.25">
      <c r="A3228" s="1">
        <v>37979</v>
      </c>
      <c r="B3228">
        <v>1.2406999999999999</v>
      </c>
      <c r="C3228">
        <f t="shared" si="50"/>
        <v>5.2537747675327786E-4</v>
      </c>
    </row>
    <row r="3229" spans="1:3" x14ac:dyDescent="0.25">
      <c r="A3229" s="1">
        <v>37978</v>
      </c>
      <c r="B3229">
        <v>1.2392000000000001</v>
      </c>
      <c r="C3229">
        <f t="shared" si="50"/>
        <v>-1.4694582809874287E-3</v>
      </c>
    </row>
    <row r="3230" spans="1:3" x14ac:dyDescent="0.25">
      <c r="A3230" s="1">
        <v>37977</v>
      </c>
      <c r="B3230">
        <v>1.2434000000000001</v>
      </c>
      <c r="C3230">
        <f t="shared" si="50"/>
        <v>5.5920752217261877E-4</v>
      </c>
    </row>
    <row r="3231" spans="1:3" x14ac:dyDescent="0.25">
      <c r="A3231" s="1">
        <v>37974</v>
      </c>
      <c r="B3231">
        <v>1.2418</v>
      </c>
      <c r="C3231">
        <f t="shared" si="50"/>
        <v>5.249118102892776E-4</v>
      </c>
    </row>
    <row r="3232" spans="1:3" x14ac:dyDescent="0.25">
      <c r="A3232" s="1">
        <v>37973</v>
      </c>
      <c r="B3232">
        <v>1.2403</v>
      </c>
      <c r="C3232">
        <f t="shared" si="50"/>
        <v>2.3171789655457267E-3</v>
      </c>
    </row>
    <row r="3233" spans="1:3" x14ac:dyDescent="0.25">
      <c r="A3233" s="1">
        <v>37972</v>
      </c>
      <c r="B3233">
        <v>1.2337</v>
      </c>
      <c r="C3233">
        <f t="shared" si="50"/>
        <v>-7.0399494708068687E-5</v>
      </c>
    </row>
    <row r="3234" spans="1:3" x14ac:dyDescent="0.25">
      <c r="A3234" s="1">
        <v>37971</v>
      </c>
      <c r="B3234">
        <v>1.2339</v>
      </c>
      <c r="C3234">
        <f t="shared" si="50"/>
        <v>3.8535071925520506E-3</v>
      </c>
    </row>
    <row r="3235" spans="1:3" x14ac:dyDescent="0.25">
      <c r="A3235" s="1">
        <v>37970</v>
      </c>
      <c r="B3235">
        <v>1.2230000000000001</v>
      </c>
      <c r="C3235">
        <f t="shared" si="50"/>
        <v>-8.5141895964966133E-4</v>
      </c>
    </row>
    <row r="3236" spans="1:3" x14ac:dyDescent="0.25">
      <c r="A3236" s="1">
        <v>37967</v>
      </c>
      <c r="B3236">
        <v>1.2254</v>
      </c>
      <c r="C3236">
        <f t="shared" si="50"/>
        <v>2.3810648643471551E-3</v>
      </c>
    </row>
    <row r="3237" spans="1:3" x14ac:dyDescent="0.25">
      <c r="A3237" s="1">
        <v>37966</v>
      </c>
      <c r="B3237">
        <v>1.2186999999999999</v>
      </c>
      <c r="C3237">
        <f t="shared" si="50"/>
        <v>-1.8491236531457743E-3</v>
      </c>
    </row>
    <row r="3238" spans="1:3" x14ac:dyDescent="0.25">
      <c r="A3238" s="1">
        <v>37965</v>
      </c>
      <c r="B3238">
        <v>1.2239</v>
      </c>
      <c r="C3238">
        <f t="shared" si="50"/>
        <v>-6.7368223135745283E-4</v>
      </c>
    </row>
    <row r="3239" spans="1:3" x14ac:dyDescent="0.25">
      <c r="A3239" s="1">
        <v>37964</v>
      </c>
      <c r="B3239">
        <v>1.2258</v>
      </c>
      <c r="C3239">
        <f t="shared" si="50"/>
        <v>1.4194962201004645E-3</v>
      </c>
    </row>
    <row r="3240" spans="1:3" x14ac:dyDescent="0.25">
      <c r="A3240" s="1">
        <v>37963</v>
      </c>
      <c r="B3240">
        <v>1.2218</v>
      </c>
      <c r="C3240">
        <f t="shared" si="50"/>
        <v>4.6815986879504548E-3</v>
      </c>
    </row>
    <row r="3241" spans="1:3" x14ac:dyDescent="0.25">
      <c r="A3241" s="1">
        <v>37960</v>
      </c>
      <c r="B3241">
        <v>1.2087000000000001</v>
      </c>
      <c r="C3241">
        <f t="shared" si="50"/>
        <v>4.6735059058611647E-4</v>
      </c>
    </row>
    <row r="3242" spans="1:3" x14ac:dyDescent="0.25">
      <c r="A3242" s="1">
        <v>37959</v>
      </c>
      <c r="B3242">
        <v>1.2074</v>
      </c>
      <c r="C3242">
        <f t="shared" si="50"/>
        <v>-1.0059770789548898E-3</v>
      </c>
    </row>
    <row r="3243" spans="1:3" x14ac:dyDescent="0.25">
      <c r="A3243" s="1">
        <v>37958</v>
      </c>
      <c r="B3243">
        <v>1.2101999999999999</v>
      </c>
      <c r="C3243">
        <f t="shared" si="50"/>
        <v>4.5816265098081836E-3</v>
      </c>
    </row>
    <row r="3244" spans="1:3" x14ac:dyDescent="0.25">
      <c r="A3244" s="1">
        <v>37957</v>
      </c>
      <c r="B3244">
        <v>1.1975</v>
      </c>
      <c r="C3244">
        <f t="shared" si="50"/>
        <v>-1.592813088572502E-3</v>
      </c>
    </row>
    <row r="3245" spans="1:3" x14ac:dyDescent="0.25">
      <c r="A3245" s="1">
        <v>37956</v>
      </c>
      <c r="B3245">
        <v>1.2019</v>
      </c>
      <c r="C3245">
        <f t="shared" si="50"/>
        <v>9.0429067341270557E-4</v>
      </c>
    </row>
    <row r="3246" spans="1:3" x14ac:dyDescent="0.25">
      <c r="A3246" s="1">
        <v>37953</v>
      </c>
      <c r="B3246">
        <v>1.1994</v>
      </c>
      <c r="C3246">
        <f t="shared" si="50"/>
        <v>3.3440985729848889E-3</v>
      </c>
    </row>
    <row r="3247" spans="1:3" x14ac:dyDescent="0.25">
      <c r="A3247" s="1">
        <v>37952</v>
      </c>
      <c r="B3247">
        <v>1.1901999999999999</v>
      </c>
      <c r="C3247">
        <f t="shared" si="50"/>
        <v>2.7086300746955814E-3</v>
      </c>
    </row>
    <row r="3248" spans="1:3" x14ac:dyDescent="0.25">
      <c r="A3248" s="1">
        <v>37951</v>
      </c>
      <c r="B3248">
        <v>1.1828000000000001</v>
      </c>
      <c r="C3248">
        <f t="shared" si="50"/>
        <v>2.2824718026523559E-3</v>
      </c>
    </row>
    <row r="3249" spans="1:3" x14ac:dyDescent="0.25">
      <c r="A3249" s="1">
        <v>37950</v>
      </c>
      <c r="B3249">
        <v>1.1766000000000001</v>
      </c>
      <c r="C3249">
        <f t="shared" si="50"/>
        <v>-2.0988455338377594E-3</v>
      </c>
    </row>
    <row r="3250" spans="1:3" x14ac:dyDescent="0.25">
      <c r="A3250" s="1">
        <v>37949</v>
      </c>
      <c r="B3250">
        <v>1.1822999999999999</v>
      </c>
      <c r="C3250">
        <f t="shared" si="50"/>
        <v>-2.7827749391482201E-3</v>
      </c>
    </row>
    <row r="3251" spans="1:3" x14ac:dyDescent="0.25">
      <c r="A3251" s="1">
        <v>37946</v>
      </c>
      <c r="B3251">
        <v>1.1899</v>
      </c>
      <c r="C3251">
        <f t="shared" si="50"/>
        <v>-3.648307354192374E-4</v>
      </c>
    </row>
    <row r="3252" spans="1:3" x14ac:dyDescent="0.25">
      <c r="A3252" s="1">
        <v>37945</v>
      </c>
      <c r="B3252">
        <v>1.1909000000000001</v>
      </c>
      <c r="C3252">
        <f t="shared" si="50"/>
        <v>-3.6466222944572749E-5</v>
      </c>
    </row>
    <row r="3253" spans="1:3" x14ac:dyDescent="0.25">
      <c r="A3253" s="1">
        <v>37944</v>
      </c>
      <c r="B3253">
        <v>1.1910000000000001</v>
      </c>
      <c r="C3253">
        <f t="shared" si="50"/>
        <v>4.8402114991276893E-3</v>
      </c>
    </row>
    <row r="3254" spans="1:3" x14ac:dyDescent="0.25">
      <c r="A3254" s="1">
        <v>37943</v>
      </c>
      <c r="B3254">
        <v>1.1778</v>
      </c>
      <c r="C3254">
        <f t="shared" si="50"/>
        <v>-8.8406031933048012E-4</v>
      </c>
    </row>
    <row r="3255" spans="1:3" x14ac:dyDescent="0.25">
      <c r="A3255" s="1">
        <v>37942</v>
      </c>
      <c r="B3255">
        <v>1.1801999999999999</v>
      </c>
      <c r="C3255">
        <f t="shared" si="50"/>
        <v>1.3636787909402069E-3</v>
      </c>
    </row>
    <row r="3256" spans="1:3" x14ac:dyDescent="0.25">
      <c r="A3256" s="1">
        <v>37939</v>
      </c>
      <c r="B3256">
        <v>1.1765000000000001</v>
      </c>
      <c r="C3256">
        <f t="shared" si="50"/>
        <v>3.1490887356595046E-3</v>
      </c>
    </row>
    <row r="3257" spans="1:3" x14ac:dyDescent="0.25">
      <c r="A3257" s="1">
        <v>37938</v>
      </c>
      <c r="B3257">
        <v>1.1679999999999999</v>
      </c>
      <c r="C3257">
        <f t="shared" si="50"/>
        <v>2.9848535494622101E-3</v>
      </c>
    </row>
    <row r="3258" spans="1:3" x14ac:dyDescent="0.25">
      <c r="A3258" s="1">
        <v>37937</v>
      </c>
      <c r="B3258">
        <v>1.1599999999999999</v>
      </c>
      <c r="C3258">
        <f t="shared" si="50"/>
        <v>3.8734578660537E-3</v>
      </c>
    </row>
    <row r="3259" spans="1:3" x14ac:dyDescent="0.25">
      <c r="A3259" s="1">
        <v>37936</v>
      </c>
      <c r="B3259">
        <v>1.1496999999999999</v>
      </c>
      <c r="C3259">
        <f t="shared" si="50"/>
        <v>5.2916653601993706E-4</v>
      </c>
    </row>
    <row r="3260" spans="1:3" x14ac:dyDescent="0.25">
      <c r="A3260" s="1">
        <v>37935</v>
      </c>
      <c r="B3260">
        <v>1.1483000000000001</v>
      </c>
      <c r="C3260">
        <f t="shared" si="50"/>
        <v>2.237170392745653E-3</v>
      </c>
    </row>
    <row r="3261" spans="1:3" x14ac:dyDescent="0.25">
      <c r="A3261" s="1">
        <v>37932</v>
      </c>
      <c r="B3261">
        <v>1.1424000000000001</v>
      </c>
      <c r="C3261">
        <f t="shared" si="50"/>
        <v>-9.4936093832011009E-4</v>
      </c>
    </row>
    <row r="3262" spans="1:3" x14ac:dyDescent="0.25">
      <c r="A3262" s="1">
        <v>37931</v>
      </c>
      <c r="B3262">
        <v>1.1449</v>
      </c>
      <c r="C3262">
        <f t="shared" si="50"/>
        <v>-9.0943821433659788E-4</v>
      </c>
    </row>
    <row r="3263" spans="1:3" x14ac:dyDescent="0.25">
      <c r="A3263" s="1">
        <v>37930</v>
      </c>
      <c r="B3263">
        <v>1.1473</v>
      </c>
      <c r="C3263">
        <f t="shared" si="50"/>
        <v>1.8930931030903094E-4</v>
      </c>
    </row>
    <row r="3264" spans="1:3" x14ac:dyDescent="0.25">
      <c r="A3264" s="1">
        <v>37929</v>
      </c>
      <c r="B3264">
        <v>1.1468</v>
      </c>
      <c r="C3264">
        <f t="shared" si="50"/>
        <v>-4.5582785900359028E-3</v>
      </c>
    </row>
    <row r="3265" spans="1:3" x14ac:dyDescent="0.25">
      <c r="A3265" s="1">
        <v>37928</v>
      </c>
      <c r="B3265">
        <v>1.1589</v>
      </c>
      <c r="C3265">
        <f t="shared" si="50"/>
        <v>-1.234908238271597E-3</v>
      </c>
    </row>
    <row r="3266" spans="1:3" x14ac:dyDescent="0.25">
      <c r="A3266" s="1">
        <v>37925</v>
      </c>
      <c r="B3266">
        <v>1.1621999999999999</v>
      </c>
      <c r="C3266">
        <f t="shared" si="50"/>
        <v>-4.2392297324718355E-3</v>
      </c>
    </row>
    <row r="3267" spans="1:3" x14ac:dyDescent="0.25">
      <c r="A3267" s="1">
        <v>37924</v>
      </c>
      <c r="B3267">
        <v>1.1736</v>
      </c>
      <c r="C3267">
        <f t="shared" ref="C3267:C3330" si="51">LOG(B3267/B3268)</f>
        <v>1.9285525337140975E-3</v>
      </c>
    </row>
    <row r="3268" spans="1:3" x14ac:dyDescent="0.25">
      <c r="A3268" s="1">
        <v>37923</v>
      </c>
      <c r="B3268">
        <v>1.1684000000000001</v>
      </c>
      <c r="C3268">
        <f t="shared" si="51"/>
        <v>4.0906277810721025E-4</v>
      </c>
    </row>
    <row r="3269" spans="1:3" x14ac:dyDescent="0.25">
      <c r="A3269" s="1">
        <v>37922</v>
      </c>
      <c r="B3269">
        <v>1.1673</v>
      </c>
      <c r="C3269">
        <f t="shared" si="51"/>
        <v>-2.7814523273577015E-3</v>
      </c>
    </row>
    <row r="3270" spans="1:3" x14ac:dyDescent="0.25">
      <c r="A3270" s="1">
        <v>37921</v>
      </c>
      <c r="B3270">
        <v>1.1748000000000001</v>
      </c>
      <c r="C3270">
        <f t="shared" si="51"/>
        <v>-1.2182181393179687E-3</v>
      </c>
    </row>
    <row r="3271" spans="1:3" x14ac:dyDescent="0.25">
      <c r="A3271" s="1">
        <v>37918</v>
      </c>
      <c r="B3271">
        <v>1.1780999999999999</v>
      </c>
      <c r="C3271">
        <f t="shared" si="51"/>
        <v>-1.8428076904975155E-4</v>
      </c>
    </row>
    <row r="3272" spans="1:3" x14ac:dyDescent="0.25">
      <c r="A3272" s="1">
        <v>37917</v>
      </c>
      <c r="B3272">
        <v>1.1786000000000001</v>
      </c>
      <c r="C3272">
        <f t="shared" si="51"/>
        <v>3.4033472578653195E-3</v>
      </c>
    </row>
    <row r="3273" spans="1:3" x14ac:dyDescent="0.25">
      <c r="A3273" s="1">
        <v>37916</v>
      </c>
      <c r="B3273">
        <v>1.1694</v>
      </c>
      <c r="C3273">
        <f t="shared" si="51"/>
        <v>2.6448516975279522E-3</v>
      </c>
    </row>
    <row r="3274" spans="1:3" x14ac:dyDescent="0.25">
      <c r="A3274" s="1">
        <v>37915</v>
      </c>
      <c r="B3274">
        <v>1.1623000000000001</v>
      </c>
      <c r="C3274">
        <f t="shared" si="51"/>
        <v>-2.2413271540127393E-4</v>
      </c>
    </row>
    <row r="3275" spans="1:3" x14ac:dyDescent="0.25">
      <c r="A3275" s="1">
        <v>37914</v>
      </c>
      <c r="B3275">
        <v>1.1629</v>
      </c>
      <c r="C3275">
        <f t="shared" si="51"/>
        <v>1.871316588420847E-3</v>
      </c>
    </row>
    <row r="3276" spans="1:3" x14ac:dyDescent="0.25">
      <c r="A3276" s="1">
        <v>37911</v>
      </c>
      <c r="B3276">
        <v>1.1578999999999999</v>
      </c>
      <c r="C3276">
        <f t="shared" si="51"/>
        <v>-1.3481602055366471E-3</v>
      </c>
    </row>
    <row r="3277" spans="1:3" x14ac:dyDescent="0.25">
      <c r="A3277" s="1">
        <v>37910</v>
      </c>
      <c r="B3277">
        <v>1.1615</v>
      </c>
      <c r="C3277">
        <f t="shared" si="51"/>
        <v>-2.0144257060079082E-3</v>
      </c>
    </row>
    <row r="3278" spans="1:3" x14ac:dyDescent="0.25">
      <c r="A3278" s="1">
        <v>37909</v>
      </c>
      <c r="B3278">
        <v>1.1669</v>
      </c>
      <c r="C3278">
        <f t="shared" si="51"/>
        <v>1.3045803799131891E-3</v>
      </c>
    </row>
    <row r="3279" spans="1:3" x14ac:dyDescent="0.25">
      <c r="A3279" s="1">
        <v>37908</v>
      </c>
      <c r="B3279">
        <v>1.1634</v>
      </c>
      <c r="C3279">
        <f t="shared" si="51"/>
        <v>-2.0111434638913866E-3</v>
      </c>
    </row>
    <row r="3280" spans="1:3" x14ac:dyDescent="0.25">
      <c r="A3280" s="1">
        <v>37907</v>
      </c>
      <c r="B3280">
        <v>1.1688000000000001</v>
      </c>
      <c r="C3280">
        <f t="shared" si="51"/>
        <v>-3.6999242516471647E-3</v>
      </c>
    </row>
    <row r="3281" spans="1:3" hidden="1" x14ac:dyDescent="0.25">
      <c r="A3281" s="1">
        <v>37904</v>
      </c>
      <c r="B3281">
        <v>1.1788000000000001</v>
      </c>
      <c r="C3281">
        <f t="shared" si="51"/>
        <v>0</v>
      </c>
    </row>
    <row r="3282" spans="1:3" x14ac:dyDescent="0.25">
      <c r="A3282" s="1">
        <v>37903</v>
      </c>
      <c r="B3282">
        <v>1.1788000000000001</v>
      </c>
      <c r="C3282">
        <f t="shared" si="51"/>
        <v>2.5797118780694069E-4</v>
      </c>
    </row>
    <row r="3283" spans="1:3" x14ac:dyDescent="0.25">
      <c r="A3283" s="1">
        <v>37902</v>
      </c>
      <c r="B3283">
        <v>1.1780999999999999</v>
      </c>
      <c r="C3283">
        <f t="shared" si="51"/>
        <v>4.7949627060694694E-4</v>
      </c>
    </row>
    <row r="3284" spans="1:3" x14ac:dyDescent="0.25">
      <c r="A3284" s="1">
        <v>37901</v>
      </c>
      <c r="B3284">
        <v>1.1768000000000001</v>
      </c>
      <c r="C3284">
        <f t="shared" si="51"/>
        <v>7.0316057887561722E-3</v>
      </c>
    </row>
    <row r="3285" spans="1:3" x14ac:dyDescent="0.25">
      <c r="A3285" s="1">
        <v>37900</v>
      </c>
      <c r="B3285">
        <v>1.1578999999999999</v>
      </c>
      <c r="C3285">
        <f t="shared" si="51"/>
        <v>-3.9948280435311697E-3</v>
      </c>
    </row>
    <row r="3286" spans="1:3" x14ac:dyDescent="0.25">
      <c r="A3286" s="1">
        <v>37897</v>
      </c>
      <c r="B3286">
        <v>1.1686000000000001</v>
      </c>
      <c r="C3286">
        <f t="shared" si="51"/>
        <v>-2.229247111500918E-4</v>
      </c>
    </row>
    <row r="3287" spans="1:3" x14ac:dyDescent="0.25">
      <c r="A3287" s="1">
        <v>37896</v>
      </c>
      <c r="B3287">
        <v>1.1692</v>
      </c>
      <c r="C3287">
        <f t="shared" si="51"/>
        <v>7.8073762583307556E-4</v>
      </c>
    </row>
    <row r="3288" spans="1:3" x14ac:dyDescent="0.25">
      <c r="A3288" s="1">
        <v>37895</v>
      </c>
      <c r="B3288">
        <v>1.1671</v>
      </c>
      <c r="C3288">
        <f t="shared" si="51"/>
        <v>7.0759310393598413E-4</v>
      </c>
    </row>
    <row r="3289" spans="1:3" x14ac:dyDescent="0.25">
      <c r="A3289" s="1">
        <v>37894</v>
      </c>
      <c r="B3289">
        <v>1.1652</v>
      </c>
      <c r="C3289">
        <f t="shared" si="51"/>
        <v>9.0006586895674222E-3</v>
      </c>
    </row>
    <row r="3290" spans="1:3" x14ac:dyDescent="0.25">
      <c r="A3290" s="1">
        <v>37893</v>
      </c>
      <c r="B3290">
        <v>1.1413</v>
      </c>
      <c r="C3290">
        <f t="shared" si="51"/>
        <v>-2.8068038012877593E-3</v>
      </c>
    </row>
    <row r="3291" spans="1:3" x14ac:dyDescent="0.25">
      <c r="A3291" s="1">
        <v>37890</v>
      </c>
      <c r="B3291">
        <v>1.1487000000000001</v>
      </c>
      <c r="C3291">
        <f t="shared" si="51"/>
        <v>-2.2678563539008703E-4</v>
      </c>
    </row>
    <row r="3292" spans="1:3" x14ac:dyDescent="0.25">
      <c r="A3292" s="1">
        <v>37889</v>
      </c>
      <c r="B3292">
        <v>1.1493</v>
      </c>
      <c r="C3292">
        <f t="shared" si="51"/>
        <v>1.0214692640836433E-3</v>
      </c>
    </row>
    <row r="3293" spans="1:3" x14ac:dyDescent="0.25">
      <c r="A3293" s="1">
        <v>37888</v>
      </c>
      <c r="B3293">
        <v>1.1466000000000001</v>
      </c>
      <c r="C3293">
        <f t="shared" si="51"/>
        <v>7.5760049368434626E-5</v>
      </c>
    </row>
    <row r="3294" spans="1:3" x14ac:dyDescent="0.25">
      <c r="A3294" s="1">
        <v>37887</v>
      </c>
      <c r="B3294">
        <v>1.1464000000000001</v>
      </c>
      <c r="C3294">
        <f t="shared" si="51"/>
        <v>-1.5150688515879648E-4</v>
      </c>
    </row>
    <row r="3295" spans="1:3" x14ac:dyDescent="0.25">
      <c r="A3295" s="1">
        <v>37886</v>
      </c>
      <c r="B3295">
        <v>1.1468</v>
      </c>
      <c r="C3295">
        <f t="shared" si="51"/>
        <v>5.9482878216226814E-3</v>
      </c>
    </row>
    <row r="3296" spans="1:3" x14ac:dyDescent="0.25">
      <c r="A3296" s="1">
        <v>37883</v>
      </c>
      <c r="B3296">
        <v>1.1312</v>
      </c>
      <c r="C3296">
        <f t="shared" si="51"/>
        <v>8.4545452785632293E-4</v>
      </c>
    </row>
    <row r="3297" spans="1:3" x14ac:dyDescent="0.25">
      <c r="A3297" s="1">
        <v>37882</v>
      </c>
      <c r="B3297">
        <v>1.129</v>
      </c>
      <c r="C3297">
        <f t="shared" si="51"/>
        <v>3.0108528367193206E-3</v>
      </c>
    </row>
    <row r="3298" spans="1:3" x14ac:dyDescent="0.25">
      <c r="A3298" s="1">
        <v>37881</v>
      </c>
      <c r="B3298">
        <v>1.1212</v>
      </c>
      <c r="C3298">
        <f t="shared" si="51"/>
        <v>-8.8998766689919392E-4</v>
      </c>
    </row>
    <row r="3299" spans="1:3" x14ac:dyDescent="0.25">
      <c r="A3299" s="1">
        <v>37880</v>
      </c>
      <c r="B3299">
        <v>1.1234999999999999</v>
      </c>
      <c r="C3299">
        <f t="shared" si="51"/>
        <v>-1.7745224695161492E-3</v>
      </c>
    </row>
    <row r="3300" spans="1:3" x14ac:dyDescent="0.25">
      <c r="A3300" s="1">
        <v>37879</v>
      </c>
      <c r="B3300">
        <v>1.1281000000000001</v>
      </c>
      <c r="C3300">
        <f t="shared" si="51"/>
        <v>4.2166721956963891E-3</v>
      </c>
    </row>
    <row r="3301" spans="1:3" x14ac:dyDescent="0.25">
      <c r="A3301" s="1">
        <v>37876</v>
      </c>
      <c r="B3301">
        <v>1.1172</v>
      </c>
      <c r="C3301">
        <f t="shared" si="51"/>
        <v>-1.7457928449145831E-3</v>
      </c>
    </row>
    <row r="3302" spans="1:3" x14ac:dyDescent="0.25">
      <c r="A3302" s="1">
        <v>37875</v>
      </c>
      <c r="B3302">
        <v>1.1216999999999999</v>
      </c>
      <c r="C3302">
        <f t="shared" si="51"/>
        <v>1.7457928449145501E-3</v>
      </c>
    </row>
    <row r="3303" spans="1:3" x14ac:dyDescent="0.25">
      <c r="A3303" s="1">
        <v>37874</v>
      </c>
      <c r="B3303">
        <v>1.1172</v>
      </c>
      <c r="C3303">
        <f t="shared" si="51"/>
        <v>1.4407056589104594E-3</v>
      </c>
    </row>
    <row r="3304" spans="1:3" x14ac:dyDescent="0.25">
      <c r="A3304" s="1">
        <v>37873</v>
      </c>
      <c r="B3304">
        <v>1.1134999999999999</v>
      </c>
      <c r="C3304">
        <f t="shared" si="51"/>
        <v>2.503370602693364E-3</v>
      </c>
    </row>
    <row r="3305" spans="1:3" x14ac:dyDescent="0.25">
      <c r="A3305" s="1">
        <v>37872</v>
      </c>
      <c r="B3305">
        <v>1.1071</v>
      </c>
      <c r="C3305">
        <f t="shared" si="51"/>
        <v>5.8449171137574165E-3</v>
      </c>
    </row>
    <row r="3306" spans="1:3" x14ac:dyDescent="0.25">
      <c r="A3306" s="1">
        <v>37869</v>
      </c>
      <c r="B3306">
        <v>1.0923</v>
      </c>
      <c r="C3306">
        <f t="shared" si="51"/>
        <v>4.1949565475606224E-3</v>
      </c>
    </row>
    <row r="3307" spans="1:3" x14ac:dyDescent="0.25">
      <c r="A3307" s="1">
        <v>37868</v>
      </c>
      <c r="B3307">
        <v>1.0818000000000001</v>
      </c>
      <c r="C3307">
        <f t="shared" si="51"/>
        <v>1.407371896552231E-3</v>
      </c>
    </row>
    <row r="3308" spans="1:3" x14ac:dyDescent="0.25">
      <c r="A3308" s="1">
        <v>37867</v>
      </c>
      <c r="B3308">
        <v>1.0783</v>
      </c>
      <c r="C3308">
        <f t="shared" si="51"/>
        <v>-2.6501039891836139E-3</v>
      </c>
    </row>
    <row r="3309" spans="1:3" x14ac:dyDescent="0.25">
      <c r="A3309" s="1">
        <v>37866</v>
      </c>
      <c r="B3309">
        <v>1.0849</v>
      </c>
      <c r="C3309">
        <f t="shared" si="51"/>
        <v>-4.6189268148647093E-3</v>
      </c>
    </row>
    <row r="3310" spans="1:3" x14ac:dyDescent="0.25">
      <c r="A3310" s="1">
        <v>37865</v>
      </c>
      <c r="B3310">
        <v>1.0965</v>
      </c>
      <c r="C3310">
        <f t="shared" si="51"/>
        <v>1.5076929368673586E-3</v>
      </c>
    </row>
    <row r="3311" spans="1:3" x14ac:dyDescent="0.25">
      <c r="A3311" s="1">
        <v>37862</v>
      </c>
      <c r="B3311">
        <v>1.0927</v>
      </c>
      <c r="C3311">
        <f t="shared" si="51"/>
        <v>3.9526959782055478E-3</v>
      </c>
    </row>
    <row r="3312" spans="1:3" x14ac:dyDescent="0.25">
      <c r="A3312" s="1">
        <v>37861</v>
      </c>
      <c r="B3312">
        <v>1.0828</v>
      </c>
      <c r="C3312">
        <f t="shared" si="51"/>
        <v>-3.1570660370682426E-3</v>
      </c>
    </row>
    <row r="3313" spans="1:3" x14ac:dyDescent="0.25">
      <c r="A3313" s="1">
        <v>37860</v>
      </c>
      <c r="B3313">
        <v>1.0907</v>
      </c>
      <c r="C3313">
        <f t="shared" si="51"/>
        <v>3.6386345379763934E-3</v>
      </c>
    </row>
    <row r="3314" spans="1:3" x14ac:dyDescent="0.25">
      <c r="A3314" s="1">
        <v>37859</v>
      </c>
      <c r="B3314">
        <v>1.0815999999999999</v>
      </c>
      <c r="C3314">
        <f t="shared" si="51"/>
        <v>-2.8814335977176268E-3</v>
      </c>
    </row>
    <row r="3315" spans="1:3" x14ac:dyDescent="0.25">
      <c r="A3315" s="1">
        <v>37858</v>
      </c>
      <c r="B3315">
        <v>1.0888</v>
      </c>
      <c r="C3315">
        <f t="shared" si="51"/>
        <v>-2.3925874183496182E-4</v>
      </c>
    </row>
    <row r="3316" spans="1:3" x14ac:dyDescent="0.25">
      <c r="A3316" s="1">
        <v>37855</v>
      </c>
      <c r="B3316">
        <v>1.0893999999999999</v>
      </c>
      <c r="C3316">
        <f t="shared" si="51"/>
        <v>-4.5605007861529842E-3</v>
      </c>
    </row>
    <row r="3317" spans="1:3" x14ac:dyDescent="0.25">
      <c r="A3317" s="1">
        <v>37854</v>
      </c>
      <c r="B3317">
        <v>1.1009</v>
      </c>
      <c r="C3317">
        <f t="shared" si="51"/>
        <v>-3.9270950458388304E-3</v>
      </c>
    </row>
    <row r="3318" spans="1:3" x14ac:dyDescent="0.25">
      <c r="A3318" s="1">
        <v>37853</v>
      </c>
      <c r="B3318">
        <v>1.1109</v>
      </c>
      <c r="C3318">
        <f t="shared" si="51"/>
        <v>1.7235485058282529E-3</v>
      </c>
    </row>
    <row r="3319" spans="1:3" x14ac:dyDescent="0.25">
      <c r="A3319" s="1">
        <v>37852</v>
      </c>
      <c r="B3319">
        <v>1.1065</v>
      </c>
      <c r="C3319">
        <f t="shared" si="51"/>
        <v>-4.8010394362128497E-3</v>
      </c>
    </row>
    <row r="3320" spans="1:3" x14ac:dyDescent="0.25">
      <c r="A3320" s="1">
        <v>37851</v>
      </c>
      <c r="B3320">
        <v>1.1188</v>
      </c>
      <c r="C3320">
        <f t="shared" si="51"/>
        <v>-2.2842374417235125E-3</v>
      </c>
    </row>
    <row r="3321" spans="1:3" x14ac:dyDescent="0.25">
      <c r="A3321" s="1">
        <v>37848</v>
      </c>
      <c r="B3321">
        <v>1.1247</v>
      </c>
      <c r="C3321">
        <f t="shared" si="51"/>
        <v>-8.872209048934271E-4</v>
      </c>
    </row>
    <row r="3322" spans="1:3" x14ac:dyDescent="0.25">
      <c r="A3322" s="1">
        <v>37847</v>
      </c>
      <c r="B3322">
        <v>1.127</v>
      </c>
      <c r="C3322">
        <f t="shared" si="51"/>
        <v>-2.696643873683102E-4</v>
      </c>
    </row>
    <row r="3323" spans="1:3" x14ac:dyDescent="0.25">
      <c r="A3323" s="1">
        <v>37846</v>
      </c>
      <c r="B3323">
        <v>1.1276999999999999</v>
      </c>
      <c r="C3323">
        <f t="shared" si="51"/>
        <v>-1.3458160193493363E-3</v>
      </c>
    </row>
    <row r="3324" spans="1:3" x14ac:dyDescent="0.25">
      <c r="A3324" s="1">
        <v>37845</v>
      </c>
      <c r="B3324">
        <v>1.1312</v>
      </c>
      <c r="C3324">
        <f t="shared" si="51"/>
        <v>6.5316119644237937E-4</v>
      </c>
    </row>
    <row r="3325" spans="1:3" x14ac:dyDescent="0.25">
      <c r="A3325" s="1">
        <v>37844</v>
      </c>
      <c r="B3325">
        <v>1.1294999999999999</v>
      </c>
      <c r="C3325">
        <f t="shared" si="51"/>
        <v>-1.1903220341285717E-3</v>
      </c>
    </row>
    <row r="3326" spans="1:3" x14ac:dyDescent="0.25">
      <c r="A3326" s="1">
        <v>37841</v>
      </c>
      <c r="B3326">
        <v>1.1326000000000001</v>
      </c>
      <c r="C3326">
        <f t="shared" si="51"/>
        <v>-1.0340805636360846E-3</v>
      </c>
    </row>
    <row r="3327" spans="1:3" x14ac:dyDescent="0.25">
      <c r="A3327" s="1">
        <v>37840</v>
      </c>
      <c r="B3327">
        <v>1.1353</v>
      </c>
      <c r="C3327">
        <f t="shared" si="51"/>
        <v>-1.4893384386347409E-3</v>
      </c>
    </row>
    <row r="3328" spans="1:3" x14ac:dyDescent="0.25">
      <c r="A3328" s="1">
        <v>37839</v>
      </c>
      <c r="B3328">
        <v>1.1392</v>
      </c>
      <c r="C3328">
        <f t="shared" si="51"/>
        <v>2.2550875251505557E-3</v>
      </c>
    </row>
    <row r="3329" spans="1:3" x14ac:dyDescent="0.25">
      <c r="A3329" s="1">
        <v>37838</v>
      </c>
      <c r="B3329">
        <v>1.1333</v>
      </c>
      <c r="C3329">
        <f t="shared" si="51"/>
        <v>9.9749659836313904E-4</v>
      </c>
    </row>
    <row r="3330" spans="1:3" x14ac:dyDescent="0.25">
      <c r="A3330" s="1">
        <v>37837</v>
      </c>
      <c r="B3330">
        <v>1.1307</v>
      </c>
      <c r="C3330">
        <f t="shared" si="51"/>
        <v>5.3331012312127423E-3</v>
      </c>
    </row>
    <row r="3331" spans="1:3" x14ac:dyDescent="0.25">
      <c r="A3331" s="1">
        <v>37834</v>
      </c>
      <c r="B3331">
        <v>1.1169</v>
      </c>
      <c r="C3331">
        <f t="shared" ref="C3331:C3394" si="52">LOG(B3331/B3332)</f>
        <v>-5.7553986612544888E-3</v>
      </c>
    </row>
    <row r="3332" spans="1:3" x14ac:dyDescent="0.25">
      <c r="A3332" s="1">
        <v>37833</v>
      </c>
      <c r="B3332">
        <v>1.1317999999999999</v>
      </c>
      <c r="C3332">
        <f t="shared" si="52"/>
        <v>-3.8964143105199968E-3</v>
      </c>
    </row>
    <row r="3333" spans="1:3" x14ac:dyDescent="0.25">
      <c r="A3333" s="1">
        <v>37832</v>
      </c>
      <c r="B3333">
        <v>1.1419999999999999</v>
      </c>
      <c r="C3333">
        <f t="shared" si="52"/>
        <v>-1.5943002119015268E-3</v>
      </c>
    </row>
    <row r="3334" spans="1:3" x14ac:dyDescent="0.25">
      <c r="A3334" s="1">
        <v>37831</v>
      </c>
      <c r="B3334">
        <v>1.1462000000000001</v>
      </c>
      <c r="C3334">
        <f t="shared" si="52"/>
        <v>-1.0218253166151324E-3</v>
      </c>
    </row>
    <row r="3335" spans="1:3" x14ac:dyDescent="0.25">
      <c r="A3335" s="1">
        <v>37830</v>
      </c>
      <c r="B3335">
        <v>1.1489</v>
      </c>
      <c r="C3335">
        <f t="shared" si="52"/>
        <v>4.538477973631131E-4</v>
      </c>
    </row>
    <row r="3336" spans="1:3" x14ac:dyDescent="0.25">
      <c r="A3336" s="1">
        <v>37827</v>
      </c>
      <c r="B3336">
        <v>1.1476999999999999</v>
      </c>
      <c r="C3336">
        <f t="shared" si="52"/>
        <v>3.7856913302184E-4</v>
      </c>
    </row>
    <row r="3337" spans="1:3" x14ac:dyDescent="0.25">
      <c r="A3337" s="1">
        <v>37826</v>
      </c>
      <c r="B3337">
        <v>1.1467000000000001</v>
      </c>
      <c r="C3337">
        <f t="shared" si="52"/>
        <v>2.5068668350836792E-3</v>
      </c>
    </row>
    <row r="3338" spans="1:3" x14ac:dyDescent="0.25">
      <c r="A3338" s="1">
        <v>37825</v>
      </c>
      <c r="B3338">
        <v>1.1400999999999999</v>
      </c>
      <c r="C3338">
        <f t="shared" si="52"/>
        <v>2.2150135906791706E-3</v>
      </c>
    </row>
    <row r="3339" spans="1:3" x14ac:dyDescent="0.25">
      <c r="A3339" s="1">
        <v>37824</v>
      </c>
      <c r="B3339">
        <v>1.1343000000000001</v>
      </c>
      <c r="C3339">
        <f t="shared" si="52"/>
        <v>2.2648545988694329E-3</v>
      </c>
    </row>
    <row r="3340" spans="1:3" x14ac:dyDescent="0.25">
      <c r="A3340" s="1">
        <v>37823</v>
      </c>
      <c r="B3340">
        <v>1.1284000000000001</v>
      </c>
      <c r="C3340">
        <f t="shared" si="52"/>
        <v>3.0512166122486938E-3</v>
      </c>
    </row>
    <row r="3341" spans="1:3" x14ac:dyDescent="0.25">
      <c r="A3341" s="1">
        <v>37820</v>
      </c>
      <c r="B3341">
        <v>1.1205000000000001</v>
      </c>
      <c r="C3341">
        <f t="shared" si="52"/>
        <v>-1.0065663740552433E-3</v>
      </c>
    </row>
    <row r="3342" spans="1:3" x14ac:dyDescent="0.25">
      <c r="A3342" s="1">
        <v>37819</v>
      </c>
      <c r="B3342">
        <v>1.1231</v>
      </c>
      <c r="C3342">
        <f t="shared" si="52"/>
        <v>3.6112136913950678E-3</v>
      </c>
    </row>
    <row r="3343" spans="1:3" x14ac:dyDescent="0.25">
      <c r="A3343" s="1">
        <v>37818</v>
      </c>
      <c r="B3343">
        <v>1.1137999999999999</v>
      </c>
      <c r="C3343">
        <f t="shared" si="52"/>
        <v>-7.0008463669177182E-3</v>
      </c>
    </row>
    <row r="3344" spans="1:3" x14ac:dyDescent="0.25">
      <c r="A3344" s="1">
        <v>37817</v>
      </c>
      <c r="B3344">
        <v>1.1318999999999999</v>
      </c>
      <c r="C3344">
        <f t="shared" si="52"/>
        <v>7.6805127791139806E-4</v>
      </c>
    </row>
    <row r="3345" spans="1:3" x14ac:dyDescent="0.25">
      <c r="A3345" s="1">
        <v>37816</v>
      </c>
      <c r="B3345">
        <v>1.1298999999999999</v>
      </c>
      <c r="C3345">
        <f t="shared" si="52"/>
        <v>-6.1454964800086395E-4</v>
      </c>
    </row>
    <row r="3346" spans="1:3" x14ac:dyDescent="0.25">
      <c r="A3346" s="1">
        <v>37813</v>
      </c>
      <c r="B3346">
        <v>1.1315</v>
      </c>
      <c r="C3346">
        <f t="shared" si="52"/>
        <v>-1.035084659232556E-3</v>
      </c>
    </row>
    <row r="3347" spans="1:3" x14ac:dyDescent="0.25">
      <c r="A3347" s="1">
        <v>37812</v>
      </c>
      <c r="B3347">
        <v>1.1342000000000001</v>
      </c>
      <c r="C3347">
        <f t="shared" si="52"/>
        <v>-4.9749560577406083E-4</v>
      </c>
    </row>
    <row r="3348" spans="1:3" x14ac:dyDescent="0.25">
      <c r="A3348" s="1">
        <v>37811</v>
      </c>
      <c r="B3348">
        <v>1.1355</v>
      </c>
      <c r="C3348">
        <f t="shared" si="52"/>
        <v>1.1105812652436365E-3</v>
      </c>
    </row>
    <row r="3349" spans="1:3" x14ac:dyDescent="0.25">
      <c r="A3349" s="1">
        <v>37810</v>
      </c>
      <c r="B3349">
        <v>1.1326000000000001</v>
      </c>
      <c r="C3349">
        <f t="shared" si="52"/>
        <v>-1.3017740844896988E-3</v>
      </c>
    </row>
    <row r="3350" spans="1:3" x14ac:dyDescent="0.25">
      <c r="A3350" s="1">
        <v>37809</v>
      </c>
      <c r="B3350">
        <v>1.1359999999999999</v>
      </c>
      <c r="C3350">
        <f t="shared" si="52"/>
        <v>-4.0336060636564815E-3</v>
      </c>
    </row>
    <row r="3351" spans="1:3" x14ac:dyDescent="0.25">
      <c r="A3351" s="1">
        <v>37806</v>
      </c>
      <c r="B3351">
        <v>1.1466000000000001</v>
      </c>
      <c r="C3351">
        <f t="shared" si="52"/>
        <v>3.4102434567624126E-4</v>
      </c>
    </row>
    <row r="3352" spans="1:3" x14ac:dyDescent="0.25">
      <c r="A3352" s="1">
        <v>37805</v>
      </c>
      <c r="B3352">
        <v>1.1456999999999999</v>
      </c>
      <c r="C3352">
        <f t="shared" si="52"/>
        <v>-2.946685764132E-3</v>
      </c>
    </row>
    <row r="3353" spans="1:3" x14ac:dyDescent="0.25">
      <c r="A3353" s="1">
        <v>37804</v>
      </c>
      <c r="B3353">
        <v>1.1535</v>
      </c>
      <c r="C3353">
        <f t="shared" si="52"/>
        <v>-3.0109680166337652E-4</v>
      </c>
    </row>
    <row r="3354" spans="1:3" x14ac:dyDescent="0.25">
      <c r="A3354" s="1">
        <v>37803</v>
      </c>
      <c r="B3354">
        <v>1.1543000000000001</v>
      </c>
      <c r="C3354">
        <f t="shared" si="52"/>
        <v>4.3864682781669419E-3</v>
      </c>
    </row>
    <row r="3355" spans="1:3" x14ac:dyDescent="0.25">
      <c r="A3355" s="1">
        <v>37802</v>
      </c>
      <c r="B3355">
        <v>1.1427</v>
      </c>
      <c r="C3355">
        <f t="shared" si="52"/>
        <v>5.3241011454641129E-4</v>
      </c>
    </row>
    <row r="3356" spans="1:3" x14ac:dyDescent="0.25">
      <c r="A3356" s="1">
        <v>37799</v>
      </c>
      <c r="B3356">
        <v>1.1413</v>
      </c>
      <c r="C3356">
        <f t="shared" si="52"/>
        <v>-7.2239851685153831E-4</v>
      </c>
    </row>
    <row r="3357" spans="1:3" x14ac:dyDescent="0.25">
      <c r="A3357" s="1">
        <v>37798</v>
      </c>
      <c r="B3357">
        <v>1.1432</v>
      </c>
      <c r="C3357">
        <f t="shared" si="52"/>
        <v>-4.4973680714277932E-3</v>
      </c>
    </row>
    <row r="3358" spans="1:3" x14ac:dyDescent="0.25">
      <c r="A3358" s="1">
        <v>37797</v>
      </c>
      <c r="B3358">
        <v>1.1551</v>
      </c>
      <c r="C3358">
        <f t="shared" si="52"/>
        <v>-5.2605325229667039E-4</v>
      </c>
    </row>
    <row r="3359" spans="1:3" x14ac:dyDescent="0.25">
      <c r="A3359" s="1">
        <v>37796</v>
      </c>
      <c r="B3359">
        <v>1.1565000000000001</v>
      </c>
      <c r="C3359">
        <f t="shared" si="52"/>
        <v>9.7746375485541193E-4</v>
      </c>
    </row>
    <row r="3360" spans="1:3" x14ac:dyDescent="0.25">
      <c r="A3360" s="1">
        <v>37795</v>
      </c>
      <c r="B3360">
        <v>1.1538999999999999</v>
      </c>
      <c r="C3360">
        <f t="shared" si="52"/>
        <v>-4.3441045048126289E-3</v>
      </c>
    </row>
    <row r="3361" spans="1:3" hidden="1" x14ac:dyDescent="0.25">
      <c r="A3361" s="1">
        <v>37792</v>
      </c>
      <c r="B3361">
        <v>1.1655</v>
      </c>
      <c r="C3361">
        <f t="shared" si="52"/>
        <v>0</v>
      </c>
    </row>
    <row r="3362" spans="1:3" x14ac:dyDescent="0.25">
      <c r="A3362" s="1">
        <v>37791</v>
      </c>
      <c r="B3362">
        <v>1.1655</v>
      </c>
      <c r="C3362">
        <f t="shared" si="52"/>
        <v>-1.6364631166982447E-3</v>
      </c>
    </row>
    <row r="3363" spans="1:3" x14ac:dyDescent="0.25">
      <c r="A3363" s="1">
        <v>37790</v>
      </c>
      <c r="B3363">
        <v>1.1698999999999999</v>
      </c>
      <c r="C3363">
        <f t="shared" si="52"/>
        <v>-3.6228384434618451E-3</v>
      </c>
    </row>
    <row r="3364" spans="1:3" x14ac:dyDescent="0.25">
      <c r="A3364" s="1">
        <v>37789</v>
      </c>
      <c r="B3364">
        <v>1.1797</v>
      </c>
      <c r="C3364">
        <f t="shared" si="52"/>
        <v>-2.0933434862437593E-3</v>
      </c>
    </row>
    <row r="3365" spans="1:3" x14ac:dyDescent="0.25">
      <c r="A3365" s="1">
        <v>37788</v>
      </c>
      <c r="B3365">
        <v>1.1854</v>
      </c>
      <c r="C3365">
        <f t="shared" si="52"/>
        <v>3.7900966354710141E-3</v>
      </c>
    </row>
    <row r="3366" spans="1:3" x14ac:dyDescent="0.25">
      <c r="A3366" s="1">
        <v>37785</v>
      </c>
      <c r="B3366">
        <v>1.1751</v>
      </c>
      <c r="C3366">
        <f t="shared" si="52"/>
        <v>6.2874238721544445E-4</v>
      </c>
    </row>
    <row r="3367" spans="1:3" x14ac:dyDescent="0.25">
      <c r="A3367" s="1">
        <v>37784</v>
      </c>
      <c r="B3367">
        <v>1.1734</v>
      </c>
      <c r="C3367">
        <f t="shared" si="52"/>
        <v>-5.1785397044984405E-4</v>
      </c>
    </row>
    <row r="3368" spans="1:3" x14ac:dyDescent="0.25">
      <c r="A3368" s="1">
        <v>37783</v>
      </c>
      <c r="B3368">
        <v>1.1748000000000001</v>
      </c>
      <c r="C3368">
        <f t="shared" si="52"/>
        <v>1.8151968774688981E-3</v>
      </c>
    </row>
    <row r="3369" spans="1:3" x14ac:dyDescent="0.25">
      <c r="A3369" s="1">
        <v>37782</v>
      </c>
      <c r="B3369">
        <v>1.1698999999999999</v>
      </c>
      <c r="C3369">
        <f t="shared" si="52"/>
        <v>-1.0011488754847594E-3</v>
      </c>
    </row>
    <row r="3370" spans="1:3" x14ac:dyDescent="0.25">
      <c r="A3370" s="1">
        <v>37781</v>
      </c>
      <c r="B3370">
        <v>1.1726000000000001</v>
      </c>
      <c r="C3370">
        <f t="shared" si="52"/>
        <v>-3.2103141147099413E-3</v>
      </c>
    </row>
    <row r="3371" spans="1:3" x14ac:dyDescent="0.25">
      <c r="A3371" s="1">
        <v>37778</v>
      </c>
      <c r="B3371">
        <v>1.1813</v>
      </c>
      <c r="C3371">
        <f t="shared" si="52"/>
        <v>1.3992881625547362E-3</v>
      </c>
    </row>
    <row r="3372" spans="1:3" x14ac:dyDescent="0.25">
      <c r="A3372" s="1">
        <v>37777</v>
      </c>
      <c r="B3372">
        <v>1.1775</v>
      </c>
      <c r="C3372">
        <f t="shared" si="52"/>
        <v>3.1092552885810597E-3</v>
      </c>
    </row>
    <row r="3373" spans="1:3" x14ac:dyDescent="0.25">
      <c r="A3373" s="1">
        <v>37776</v>
      </c>
      <c r="B3373">
        <v>1.1691</v>
      </c>
      <c r="C3373">
        <f t="shared" si="52"/>
        <v>-1.1871044737178185E-3</v>
      </c>
    </row>
    <row r="3374" spans="1:3" x14ac:dyDescent="0.25">
      <c r="A3374" s="1">
        <v>37775</v>
      </c>
      <c r="B3374">
        <v>1.1722999999999999</v>
      </c>
      <c r="C3374">
        <f t="shared" si="52"/>
        <v>1.8934861006754417E-3</v>
      </c>
    </row>
    <row r="3375" spans="1:3" x14ac:dyDescent="0.25">
      <c r="A3375" s="1">
        <v>37774</v>
      </c>
      <c r="B3375">
        <v>1.1672</v>
      </c>
      <c r="C3375">
        <f t="shared" si="52"/>
        <v>-5.5456761274733767E-3</v>
      </c>
    </row>
    <row r="3376" spans="1:3" x14ac:dyDescent="0.25">
      <c r="A3376" s="1">
        <v>37771</v>
      </c>
      <c r="B3376">
        <v>1.1821999999999999</v>
      </c>
      <c r="C3376">
        <f t="shared" si="52"/>
        <v>2.4313776122936188E-3</v>
      </c>
    </row>
    <row r="3377" spans="1:3" x14ac:dyDescent="0.25">
      <c r="A3377" s="1">
        <v>37770</v>
      </c>
      <c r="B3377">
        <v>1.1756</v>
      </c>
      <c r="C3377">
        <f t="shared" si="52"/>
        <v>6.6547222302034E-4</v>
      </c>
    </row>
    <row r="3378" spans="1:3" x14ac:dyDescent="0.25">
      <c r="A3378" s="1">
        <v>37769</v>
      </c>
      <c r="B3378">
        <v>1.1738</v>
      </c>
      <c r="C3378">
        <f t="shared" si="52"/>
        <v>-5.9893500162582812E-3</v>
      </c>
    </row>
    <row r="3379" spans="1:3" x14ac:dyDescent="0.25">
      <c r="A3379" s="1">
        <v>37768</v>
      </c>
      <c r="B3379">
        <v>1.1900999999999999</v>
      </c>
      <c r="C3379">
        <f t="shared" si="52"/>
        <v>3.2232512303244547E-3</v>
      </c>
    </row>
    <row r="3380" spans="1:3" x14ac:dyDescent="0.25">
      <c r="A3380" s="1">
        <v>37767</v>
      </c>
      <c r="B3380">
        <v>1.1813</v>
      </c>
      <c r="C3380">
        <f t="shared" si="52"/>
        <v>8.4639886839932266E-4</v>
      </c>
    </row>
    <row r="3381" spans="1:3" x14ac:dyDescent="0.25">
      <c r="A3381" s="1">
        <v>37764</v>
      </c>
      <c r="B3381">
        <v>1.179</v>
      </c>
      <c r="C3381">
        <f t="shared" si="52"/>
        <v>2.5861934130173032E-3</v>
      </c>
    </row>
    <row r="3382" spans="1:3" x14ac:dyDescent="0.25">
      <c r="A3382" s="1">
        <v>37763</v>
      </c>
      <c r="B3382">
        <v>1.1719999999999999</v>
      </c>
      <c r="C3382">
        <f t="shared" si="52"/>
        <v>1.1502530487546058E-3</v>
      </c>
    </row>
    <row r="3383" spans="1:3" x14ac:dyDescent="0.25">
      <c r="A3383" s="1">
        <v>37762</v>
      </c>
      <c r="B3383">
        <v>1.1689000000000001</v>
      </c>
      <c r="C3383">
        <f t="shared" si="52"/>
        <v>1.6751618665440506E-3</v>
      </c>
    </row>
    <row r="3384" spans="1:3" x14ac:dyDescent="0.25">
      <c r="A3384" s="1">
        <v>37761</v>
      </c>
      <c r="B3384">
        <v>1.1644000000000001</v>
      </c>
      <c r="C3384">
        <f t="shared" si="52"/>
        <v>-2.9827918885647287E-4</v>
      </c>
    </row>
    <row r="3385" spans="1:3" x14ac:dyDescent="0.25">
      <c r="A3385" s="1">
        <v>37760</v>
      </c>
      <c r="B3385">
        <v>1.1652</v>
      </c>
      <c r="C3385">
        <f t="shared" si="52"/>
        <v>6.0048586357198414E-3</v>
      </c>
    </row>
    <row r="3386" spans="1:3" x14ac:dyDescent="0.25">
      <c r="A3386" s="1">
        <v>37757</v>
      </c>
      <c r="B3386">
        <v>1.1492</v>
      </c>
      <c r="C3386">
        <f t="shared" si="52"/>
        <v>1.2867994063161037E-3</v>
      </c>
    </row>
    <row r="3387" spans="1:3" x14ac:dyDescent="0.25">
      <c r="A3387" s="1">
        <v>37756</v>
      </c>
      <c r="B3387">
        <v>1.1457999999999999</v>
      </c>
      <c r="C3387">
        <f t="shared" si="52"/>
        <v>-1.5512560604208161E-3</v>
      </c>
    </row>
    <row r="3388" spans="1:3" x14ac:dyDescent="0.25">
      <c r="A3388" s="1">
        <v>37755</v>
      </c>
      <c r="B3388">
        <v>1.1498999999999999</v>
      </c>
      <c r="C3388">
        <f t="shared" si="52"/>
        <v>-7.1700021987296345E-4</v>
      </c>
    </row>
    <row r="3389" spans="1:3" x14ac:dyDescent="0.25">
      <c r="A3389" s="1">
        <v>37754</v>
      </c>
      <c r="B3389">
        <v>1.1517999999999999</v>
      </c>
      <c r="C3389">
        <f t="shared" si="52"/>
        <v>-2.9685829682834916E-3</v>
      </c>
    </row>
    <row r="3390" spans="1:3" x14ac:dyDescent="0.25">
      <c r="A3390" s="1">
        <v>37753</v>
      </c>
      <c r="B3390">
        <v>1.1597</v>
      </c>
      <c r="C3390">
        <f t="shared" si="52"/>
        <v>4.9337197235144615E-3</v>
      </c>
    </row>
    <row r="3391" spans="1:3" x14ac:dyDescent="0.25">
      <c r="A3391" s="1">
        <v>37750</v>
      </c>
      <c r="B3391">
        <v>1.1466000000000001</v>
      </c>
      <c r="C3391">
        <f t="shared" si="52"/>
        <v>1.1757684958892351E-3</v>
      </c>
    </row>
    <row r="3392" spans="1:3" x14ac:dyDescent="0.25">
      <c r="A3392" s="1">
        <v>37749</v>
      </c>
      <c r="B3392">
        <v>1.1435</v>
      </c>
      <c r="C3392">
        <f t="shared" si="52"/>
        <v>3.0394156215862793E-4</v>
      </c>
    </row>
    <row r="3393" spans="1:3" x14ac:dyDescent="0.25">
      <c r="A3393" s="1">
        <v>37748</v>
      </c>
      <c r="B3393">
        <v>1.1427</v>
      </c>
      <c r="C3393">
        <f t="shared" si="52"/>
        <v>3.16600954161734E-3</v>
      </c>
    </row>
    <row r="3394" spans="1:3" x14ac:dyDescent="0.25">
      <c r="A3394" s="1">
        <v>37747</v>
      </c>
      <c r="B3394">
        <v>1.1344000000000001</v>
      </c>
      <c r="C3394">
        <f t="shared" si="52"/>
        <v>4.8507821654934806E-3</v>
      </c>
    </row>
    <row r="3395" spans="1:3" x14ac:dyDescent="0.25">
      <c r="A3395" s="1">
        <v>37746</v>
      </c>
      <c r="B3395">
        <v>1.1217999999999999</v>
      </c>
      <c r="C3395">
        <f t="shared" ref="C3395:C3458" si="53">LOG(B3395/B3396)</f>
        <v>-8.1223554155516889E-4</v>
      </c>
    </row>
    <row r="3396" spans="1:3" x14ac:dyDescent="0.25">
      <c r="A3396" s="1">
        <v>37743</v>
      </c>
      <c r="B3396">
        <v>1.1238999999999999</v>
      </c>
      <c r="C3396">
        <f t="shared" si="53"/>
        <v>4.1934884640835507E-3</v>
      </c>
    </row>
    <row r="3397" spans="1:3" x14ac:dyDescent="0.25">
      <c r="A3397" s="1">
        <v>37741</v>
      </c>
      <c r="B3397">
        <v>1.1131</v>
      </c>
      <c r="C3397">
        <f t="shared" si="53"/>
        <v>6.8821591690457311E-3</v>
      </c>
    </row>
    <row r="3398" spans="1:3" x14ac:dyDescent="0.25">
      <c r="A3398" s="1">
        <v>37740</v>
      </c>
      <c r="B3398">
        <v>1.0955999999999999</v>
      </c>
      <c r="C3398">
        <f t="shared" si="53"/>
        <v>-2.7265745579524384E-3</v>
      </c>
    </row>
    <row r="3399" spans="1:3" x14ac:dyDescent="0.25">
      <c r="A3399" s="1">
        <v>37739</v>
      </c>
      <c r="B3399">
        <v>1.1025</v>
      </c>
      <c r="C3399">
        <f t="shared" si="53"/>
        <v>2.0532189401523005E-3</v>
      </c>
    </row>
    <row r="3400" spans="1:3" x14ac:dyDescent="0.25">
      <c r="A3400" s="1">
        <v>37736</v>
      </c>
      <c r="B3400">
        <v>1.0972999999999999</v>
      </c>
      <c r="C3400">
        <f t="shared" si="53"/>
        <v>-1.3830416917122201E-3</v>
      </c>
    </row>
    <row r="3401" spans="1:3" x14ac:dyDescent="0.25">
      <c r="A3401" s="1">
        <v>37735</v>
      </c>
      <c r="B3401">
        <v>1.1008</v>
      </c>
      <c r="C3401">
        <f t="shared" si="53"/>
        <v>2.5323365153950565E-3</v>
      </c>
    </row>
    <row r="3402" spans="1:3" x14ac:dyDescent="0.25">
      <c r="A3402" s="1">
        <v>37734</v>
      </c>
      <c r="B3402">
        <v>1.0944</v>
      </c>
      <c r="C3402">
        <f t="shared" si="53"/>
        <v>-1.070130681665781E-3</v>
      </c>
    </row>
    <row r="3403" spans="1:3" x14ac:dyDescent="0.25">
      <c r="A3403" s="1">
        <v>37733</v>
      </c>
      <c r="B3403">
        <v>1.0971</v>
      </c>
      <c r="C3403">
        <f t="shared" si="53"/>
        <v>2.0235766889883642E-3</v>
      </c>
    </row>
    <row r="3404" spans="1:3" x14ac:dyDescent="0.25">
      <c r="A3404" s="1">
        <v>37728</v>
      </c>
      <c r="B3404">
        <v>1.0920000000000001</v>
      </c>
      <c r="C3404">
        <f t="shared" si="53"/>
        <v>3.3536420075879073E-3</v>
      </c>
    </row>
    <row r="3405" spans="1:3" x14ac:dyDescent="0.25">
      <c r="A3405" s="1">
        <v>37727</v>
      </c>
      <c r="B3405">
        <v>1.0835999999999999</v>
      </c>
      <c r="C3405">
        <f t="shared" si="53"/>
        <v>2.0891171698859297E-3</v>
      </c>
    </row>
    <row r="3406" spans="1:3" x14ac:dyDescent="0.25">
      <c r="A3406" s="1">
        <v>37726</v>
      </c>
      <c r="B3406">
        <v>1.0784</v>
      </c>
      <c r="C3406">
        <f t="shared" si="53"/>
        <v>1.8969260815777909E-3</v>
      </c>
    </row>
    <row r="3407" spans="1:3" x14ac:dyDescent="0.25">
      <c r="A3407" s="1">
        <v>37725</v>
      </c>
      <c r="B3407">
        <v>1.0737000000000001</v>
      </c>
      <c r="C3407">
        <f t="shared" si="53"/>
        <v>8.0904337399302016E-5</v>
      </c>
    </row>
    <row r="3408" spans="1:3" x14ac:dyDescent="0.25">
      <c r="A3408" s="1">
        <v>37722</v>
      </c>
      <c r="B3408">
        <v>1.0734999999999999</v>
      </c>
      <c r="C3408">
        <f t="shared" si="53"/>
        <v>-2.8227224469927065E-3</v>
      </c>
    </row>
    <row r="3409" spans="1:3" x14ac:dyDescent="0.25">
      <c r="A3409" s="1">
        <v>37721</v>
      </c>
      <c r="B3409">
        <v>1.0805</v>
      </c>
      <c r="C3409">
        <f t="shared" si="53"/>
        <v>2.5396231797791373E-3</v>
      </c>
    </row>
    <row r="3410" spans="1:3" x14ac:dyDescent="0.25">
      <c r="A3410" s="1">
        <v>37720</v>
      </c>
      <c r="B3410">
        <v>1.0742</v>
      </c>
      <c r="C3410">
        <f t="shared" si="53"/>
        <v>3.3279433489274797E-3</v>
      </c>
    </row>
    <row r="3411" spans="1:3" x14ac:dyDescent="0.25">
      <c r="A3411" s="1">
        <v>37719</v>
      </c>
      <c r="B3411">
        <v>1.0660000000000001</v>
      </c>
      <c r="C3411">
        <f t="shared" si="53"/>
        <v>3.1894474945154592E-3</v>
      </c>
    </row>
    <row r="3412" spans="1:3" x14ac:dyDescent="0.25">
      <c r="A3412" s="1">
        <v>37718</v>
      </c>
      <c r="B3412">
        <v>1.0582</v>
      </c>
      <c r="C3412">
        <f t="shared" si="53"/>
        <v>-5.6270281607132258E-3</v>
      </c>
    </row>
    <row r="3413" spans="1:3" x14ac:dyDescent="0.25">
      <c r="A3413" s="1">
        <v>37715</v>
      </c>
      <c r="B3413">
        <v>1.0720000000000001</v>
      </c>
      <c r="C3413">
        <f t="shared" si="53"/>
        <v>7.2983871851520319E-4</v>
      </c>
    </row>
    <row r="3414" spans="1:3" x14ac:dyDescent="0.25">
      <c r="A3414" s="1">
        <v>37714</v>
      </c>
      <c r="B3414">
        <v>1.0702</v>
      </c>
      <c r="C3414">
        <f t="shared" si="53"/>
        <v>-5.1635099870843467E-3</v>
      </c>
    </row>
    <row r="3415" spans="1:3" x14ac:dyDescent="0.25">
      <c r="A3415" s="1">
        <v>37713</v>
      </c>
      <c r="B3415">
        <v>1.083</v>
      </c>
      <c r="C3415">
        <f t="shared" si="53"/>
        <v>-2.4393014172374057E-3</v>
      </c>
    </row>
    <row r="3416" spans="1:3" x14ac:dyDescent="0.25">
      <c r="A3416" s="1">
        <v>37712</v>
      </c>
      <c r="B3416">
        <v>1.0891</v>
      </c>
      <c r="C3416">
        <f t="shared" si="53"/>
        <v>-1.5947653971663413E-4</v>
      </c>
    </row>
    <row r="3417" spans="1:3" x14ac:dyDescent="0.25">
      <c r="A3417" s="1">
        <v>37711</v>
      </c>
      <c r="B3417">
        <v>1.0894999999999999</v>
      </c>
      <c r="C3417">
        <f t="shared" si="53"/>
        <v>6.6275126163233443E-3</v>
      </c>
    </row>
    <row r="3418" spans="1:3" x14ac:dyDescent="0.25">
      <c r="A3418" s="1">
        <v>37708</v>
      </c>
      <c r="B3418">
        <v>1.073</v>
      </c>
      <c r="C3418">
        <f t="shared" si="53"/>
        <v>2.8341597736562829E-4</v>
      </c>
    </row>
    <row r="3419" spans="1:3" x14ac:dyDescent="0.25">
      <c r="A3419" s="1">
        <v>37707</v>
      </c>
      <c r="B3419">
        <v>1.0723</v>
      </c>
      <c r="C3419">
        <f t="shared" si="53"/>
        <v>2.2740108978358186E-3</v>
      </c>
    </row>
    <row r="3420" spans="1:3" x14ac:dyDescent="0.25">
      <c r="A3420" s="1">
        <v>37706</v>
      </c>
      <c r="B3420">
        <v>1.0667</v>
      </c>
      <c r="C3420">
        <f t="shared" si="53"/>
        <v>-9.7603445573199432E-4</v>
      </c>
    </row>
    <row r="3421" spans="1:3" x14ac:dyDescent="0.25">
      <c r="A3421" s="1">
        <v>37705</v>
      </c>
      <c r="B3421">
        <v>1.0690999999999999</v>
      </c>
      <c r="C3421">
        <f t="shared" si="53"/>
        <v>2.3216735683218703E-3</v>
      </c>
    </row>
    <row r="3422" spans="1:3" x14ac:dyDescent="0.25">
      <c r="A3422" s="1">
        <v>37704</v>
      </c>
      <c r="B3422">
        <v>1.0633999999999999</v>
      </c>
      <c r="C3422">
        <f t="shared" si="53"/>
        <v>2.5395015184869934E-3</v>
      </c>
    </row>
    <row r="3423" spans="1:3" x14ac:dyDescent="0.25">
      <c r="A3423" s="1">
        <v>37701</v>
      </c>
      <c r="B3423">
        <v>1.0571999999999999</v>
      </c>
      <c r="C3423">
        <f t="shared" si="53"/>
        <v>-8.208176359519976E-4</v>
      </c>
    </row>
    <row r="3424" spans="1:3" x14ac:dyDescent="0.25">
      <c r="A3424" s="1">
        <v>37700</v>
      </c>
      <c r="B3424">
        <v>1.0591999999999999</v>
      </c>
      <c r="C3424">
        <f t="shared" si="53"/>
        <v>9.0298478819844066E-4</v>
      </c>
    </row>
    <row r="3425" spans="1:3" x14ac:dyDescent="0.25">
      <c r="A3425" s="1">
        <v>37699</v>
      </c>
      <c r="B3425">
        <v>1.0569999999999999</v>
      </c>
      <c r="C3425">
        <f t="shared" si="53"/>
        <v>-6.5690234782281494E-4</v>
      </c>
    </row>
    <row r="3426" spans="1:3" x14ac:dyDescent="0.25">
      <c r="A3426" s="1">
        <v>37698</v>
      </c>
      <c r="B3426">
        <v>1.0586</v>
      </c>
      <c r="C3426">
        <f t="shared" si="53"/>
        <v>-8.7320764221560879E-3</v>
      </c>
    </row>
    <row r="3427" spans="1:3" x14ac:dyDescent="0.25">
      <c r="A3427" s="1">
        <v>37697</v>
      </c>
      <c r="B3427">
        <v>1.0801000000000001</v>
      </c>
      <c r="C3427">
        <f t="shared" si="53"/>
        <v>1.0466872446359076E-3</v>
      </c>
    </row>
    <row r="3428" spans="1:3" x14ac:dyDescent="0.25">
      <c r="A3428" s="1">
        <v>37694</v>
      </c>
      <c r="B3428">
        <v>1.0774999999999999</v>
      </c>
      <c r="C3428">
        <f t="shared" si="53"/>
        <v>-3.5724781036572889E-3</v>
      </c>
    </row>
    <row r="3429" spans="1:3" x14ac:dyDescent="0.25">
      <c r="A3429" s="1">
        <v>37693</v>
      </c>
      <c r="B3429">
        <v>1.0864</v>
      </c>
      <c r="C3429">
        <f t="shared" si="53"/>
        <v>-6.5070004973096411E-3</v>
      </c>
    </row>
    <row r="3430" spans="1:3" x14ac:dyDescent="0.25">
      <c r="A3430" s="1">
        <v>37692</v>
      </c>
      <c r="B3430">
        <v>1.1028</v>
      </c>
      <c r="C3430">
        <f t="shared" si="53"/>
        <v>-2.0430029586748803E-3</v>
      </c>
    </row>
    <row r="3431" spans="1:3" x14ac:dyDescent="0.25">
      <c r="A3431" s="1">
        <v>37691</v>
      </c>
      <c r="B3431">
        <v>1.1080000000000001</v>
      </c>
      <c r="C3431">
        <f t="shared" si="53"/>
        <v>1.4920175882915244E-3</v>
      </c>
    </row>
    <row r="3432" spans="1:3" x14ac:dyDescent="0.25">
      <c r="A3432" s="1">
        <v>37690</v>
      </c>
      <c r="B3432">
        <v>1.1042000000000001</v>
      </c>
      <c r="C3432">
        <f t="shared" si="53"/>
        <v>1.1800946095978586E-4</v>
      </c>
    </row>
    <row r="3433" spans="1:3" x14ac:dyDescent="0.25">
      <c r="A3433" s="1">
        <v>37687</v>
      </c>
      <c r="B3433">
        <v>1.1039000000000001</v>
      </c>
      <c r="C3433">
        <f t="shared" si="53"/>
        <v>3.000319234599281E-3</v>
      </c>
    </row>
    <row r="3434" spans="1:3" x14ac:dyDescent="0.25">
      <c r="A3434" s="1">
        <v>37686</v>
      </c>
      <c r="B3434">
        <v>1.0963000000000001</v>
      </c>
      <c r="C3434">
        <f t="shared" si="53"/>
        <v>-1.1882743890172171E-4</v>
      </c>
    </row>
    <row r="3435" spans="1:3" x14ac:dyDescent="0.25">
      <c r="A3435" s="1">
        <v>37685</v>
      </c>
      <c r="B3435">
        <v>1.0966</v>
      </c>
      <c r="C3435">
        <f t="shared" si="53"/>
        <v>1.8653755568018696E-3</v>
      </c>
    </row>
    <row r="3436" spans="1:3" x14ac:dyDescent="0.25">
      <c r="A3436" s="1">
        <v>37684</v>
      </c>
      <c r="B3436">
        <v>1.0919000000000001</v>
      </c>
      <c r="C3436">
        <f t="shared" si="53"/>
        <v>4.7591105037105095E-3</v>
      </c>
    </row>
    <row r="3437" spans="1:3" x14ac:dyDescent="0.25">
      <c r="A3437" s="1">
        <v>37683</v>
      </c>
      <c r="B3437">
        <v>1.08</v>
      </c>
      <c r="C3437">
        <f t="shared" si="53"/>
        <v>7.2442799433224982E-4</v>
      </c>
    </row>
    <row r="3438" spans="1:3" x14ac:dyDescent="0.25">
      <c r="A3438" s="1">
        <v>37680</v>
      </c>
      <c r="B3438">
        <v>1.0782</v>
      </c>
      <c r="C3438">
        <f t="shared" si="53"/>
        <v>-1.6082021039454861E-3</v>
      </c>
    </row>
    <row r="3439" spans="1:3" x14ac:dyDescent="0.25">
      <c r="A3439" s="1">
        <v>37679</v>
      </c>
      <c r="B3439">
        <v>1.0822000000000001</v>
      </c>
      <c r="C3439">
        <f t="shared" si="53"/>
        <v>2.7778837931401686E-3</v>
      </c>
    </row>
    <row r="3440" spans="1:3" x14ac:dyDescent="0.25">
      <c r="A3440" s="1">
        <v>37678</v>
      </c>
      <c r="B3440">
        <v>1.0752999999999999</v>
      </c>
      <c r="C3440">
        <f t="shared" si="53"/>
        <v>-8.4732540651332908E-4</v>
      </c>
    </row>
    <row r="3441" spans="1:3" x14ac:dyDescent="0.25">
      <c r="A3441" s="1">
        <v>37677</v>
      </c>
      <c r="B3441">
        <v>1.0773999999999999</v>
      </c>
      <c r="C3441">
        <f t="shared" si="53"/>
        <v>2.1416751976913065E-3</v>
      </c>
    </row>
    <row r="3442" spans="1:3" x14ac:dyDescent="0.25">
      <c r="A3442" s="1">
        <v>37676</v>
      </c>
      <c r="B3442">
        <v>1.0721000000000001</v>
      </c>
      <c r="C3442">
        <f t="shared" si="53"/>
        <v>-4.7138506641273663E-3</v>
      </c>
    </row>
    <row r="3443" spans="1:3" x14ac:dyDescent="0.25">
      <c r="A3443" s="1">
        <v>37673</v>
      </c>
      <c r="B3443">
        <v>1.0838000000000001</v>
      </c>
      <c r="C3443">
        <f t="shared" si="53"/>
        <v>3.0158064007666965E-3</v>
      </c>
    </row>
    <row r="3444" spans="1:3" x14ac:dyDescent="0.25">
      <c r="A3444" s="1">
        <v>37672</v>
      </c>
      <c r="B3444">
        <v>1.0763</v>
      </c>
      <c r="C3444">
        <f t="shared" si="53"/>
        <v>1.8601095630876167E-3</v>
      </c>
    </row>
    <row r="3445" spans="1:3" x14ac:dyDescent="0.25">
      <c r="A3445" s="1">
        <v>37671</v>
      </c>
      <c r="B3445">
        <v>1.0717000000000001</v>
      </c>
      <c r="C3445">
        <f t="shared" si="53"/>
        <v>1.2158867567731895E-4</v>
      </c>
    </row>
    <row r="3446" spans="1:3" x14ac:dyDescent="0.25">
      <c r="A3446" s="1">
        <v>37670</v>
      </c>
      <c r="B3446">
        <v>1.0713999999999999</v>
      </c>
      <c r="C3446">
        <f t="shared" si="53"/>
        <v>-8.106289933074501E-5</v>
      </c>
    </row>
    <row r="3447" spans="1:3" x14ac:dyDescent="0.25">
      <c r="A3447" s="1">
        <v>37669</v>
      </c>
      <c r="B3447">
        <v>1.0716000000000001</v>
      </c>
      <c r="C3447">
        <f t="shared" si="53"/>
        <v>-3.1094721244533541E-3</v>
      </c>
    </row>
    <row r="3448" spans="1:3" x14ac:dyDescent="0.25">
      <c r="A3448" s="1">
        <v>37666</v>
      </c>
      <c r="B3448">
        <v>1.0792999999999999</v>
      </c>
      <c r="C3448">
        <f t="shared" si="53"/>
        <v>1.4106371147981447E-3</v>
      </c>
    </row>
    <row r="3449" spans="1:3" x14ac:dyDescent="0.25">
      <c r="A3449" s="1">
        <v>37665</v>
      </c>
      <c r="B3449">
        <v>1.0758000000000001</v>
      </c>
      <c r="C3449">
        <f t="shared" si="53"/>
        <v>1.0913450771945601E-3</v>
      </c>
    </row>
    <row r="3450" spans="1:3" x14ac:dyDescent="0.25">
      <c r="A3450" s="1">
        <v>37664</v>
      </c>
      <c r="B3450">
        <v>1.0730999999999999</v>
      </c>
      <c r="C3450">
        <f t="shared" si="53"/>
        <v>1.0129558212191602E-3</v>
      </c>
    </row>
    <row r="3451" spans="1:3" x14ac:dyDescent="0.25">
      <c r="A3451" s="1">
        <v>37663</v>
      </c>
      <c r="B3451">
        <v>1.0706</v>
      </c>
      <c r="C3451">
        <f t="shared" si="53"/>
        <v>-4.1180969665613699E-3</v>
      </c>
    </row>
    <row r="3452" spans="1:3" x14ac:dyDescent="0.25">
      <c r="A3452" s="1">
        <v>37662</v>
      </c>
      <c r="B3452">
        <v>1.0808</v>
      </c>
      <c r="C3452">
        <f t="shared" si="53"/>
        <v>7.641429166062772E-4</v>
      </c>
    </row>
    <row r="3453" spans="1:3" x14ac:dyDescent="0.25">
      <c r="A3453" s="1">
        <v>37659</v>
      </c>
      <c r="B3453">
        <v>1.0789</v>
      </c>
      <c r="C3453">
        <f t="shared" si="53"/>
        <v>-9.6500989299278612E-4</v>
      </c>
    </row>
    <row r="3454" spans="1:3" x14ac:dyDescent="0.25">
      <c r="A3454" s="1">
        <v>37658</v>
      </c>
      <c r="B3454">
        <v>1.0812999999999999</v>
      </c>
      <c r="C3454">
        <f t="shared" si="53"/>
        <v>-3.8785475979812192E-3</v>
      </c>
    </row>
    <row r="3455" spans="1:3" x14ac:dyDescent="0.25">
      <c r="A3455" s="1">
        <v>37657</v>
      </c>
      <c r="B3455">
        <v>1.091</v>
      </c>
      <c r="C3455">
        <f t="shared" si="53"/>
        <v>3.5172209917789347E-3</v>
      </c>
    </row>
    <row r="3456" spans="1:3" x14ac:dyDescent="0.25">
      <c r="A3456" s="1">
        <v>37656</v>
      </c>
      <c r="B3456">
        <v>1.0822000000000001</v>
      </c>
      <c r="C3456">
        <f t="shared" si="53"/>
        <v>3.7482843054073007E-3</v>
      </c>
    </row>
    <row r="3457" spans="1:3" x14ac:dyDescent="0.25">
      <c r="A3457" s="1">
        <v>37655</v>
      </c>
      <c r="B3457">
        <v>1.0729</v>
      </c>
      <c r="C3457">
        <f t="shared" si="53"/>
        <v>-3.5074333064050167E-3</v>
      </c>
    </row>
    <row r="3458" spans="1:3" x14ac:dyDescent="0.25">
      <c r="A3458" s="1">
        <v>37652</v>
      </c>
      <c r="B3458">
        <v>1.0815999999999999</v>
      </c>
      <c r="C3458">
        <f t="shared" si="53"/>
        <v>2.7390208364298754E-3</v>
      </c>
    </row>
    <row r="3459" spans="1:3" x14ac:dyDescent="0.25">
      <c r="A3459" s="1">
        <v>37651</v>
      </c>
      <c r="B3459">
        <v>1.0748</v>
      </c>
      <c r="C3459">
        <f t="shared" ref="C3459:C3522" si="54">LOG(B3459/B3460)</f>
        <v>-4.8219719847223249E-3</v>
      </c>
    </row>
    <row r="3460" spans="1:3" x14ac:dyDescent="0.25">
      <c r="A3460" s="1">
        <v>37650</v>
      </c>
      <c r="B3460">
        <v>1.0868</v>
      </c>
      <c r="C3460">
        <f t="shared" si="54"/>
        <v>2.4042937318790344E-3</v>
      </c>
    </row>
    <row r="3461" spans="1:3" x14ac:dyDescent="0.25">
      <c r="A3461" s="1">
        <v>37649</v>
      </c>
      <c r="B3461">
        <v>1.0808</v>
      </c>
      <c r="C3461">
        <f t="shared" si="54"/>
        <v>-2.4842080723203788E-3</v>
      </c>
    </row>
    <row r="3462" spans="1:3" x14ac:dyDescent="0.25">
      <c r="A3462" s="1">
        <v>37648</v>
      </c>
      <c r="B3462">
        <v>1.087</v>
      </c>
      <c r="C3462">
        <f t="shared" si="54"/>
        <v>3.4496648950499216E-3</v>
      </c>
    </row>
    <row r="3463" spans="1:3" x14ac:dyDescent="0.25">
      <c r="A3463" s="1">
        <v>37645</v>
      </c>
      <c r="B3463">
        <v>1.0784</v>
      </c>
      <c r="C3463">
        <f t="shared" si="54"/>
        <v>1.0887105660981704E-3</v>
      </c>
    </row>
    <row r="3464" spans="1:3" x14ac:dyDescent="0.25">
      <c r="A3464" s="1">
        <v>37644</v>
      </c>
      <c r="B3464">
        <v>1.0757000000000001</v>
      </c>
      <c r="C3464">
        <f t="shared" si="54"/>
        <v>1.5774159175533774E-3</v>
      </c>
    </row>
    <row r="3465" spans="1:3" x14ac:dyDescent="0.25">
      <c r="A3465" s="1">
        <v>37643</v>
      </c>
      <c r="B3465">
        <v>1.0718000000000001</v>
      </c>
      <c r="C3465">
        <f t="shared" si="54"/>
        <v>2.6418256863151614E-3</v>
      </c>
    </row>
    <row r="3466" spans="1:3" hidden="1" x14ac:dyDescent="0.25">
      <c r="A3466" s="1">
        <v>37642</v>
      </c>
      <c r="B3466">
        <v>1.0652999999999999</v>
      </c>
      <c r="C3466">
        <f t="shared" si="54"/>
        <v>0</v>
      </c>
    </row>
    <row r="3467" spans="1:3" x14ac:dyDescent="0.25">
      <c r="A3467" s="1">
        <v>37641</v>
      </c>
      <c r="B3467">
        <v>1.0652999999999999</v>
      </c>
      <c r="C3467">
        <f t="shared" si="54"/>
        <v>4.0769254374296667E-5</v>
      </c>
    </row>
    <row r="3468" spans="1:3" x14ac:dyDescent="0.25">
      <c r="A3468" s="1">
        <v>37638</v>
      </c>
      <c r="B3468">
        <v>1.0651999999999999</v>
      </c>
      <c r="C3468">
        <f t="shared" si="54"/>
        <v>3.6027652320171767E-3</v>
      </c>
    </row>
    <row r="3469" spans="1:3" x14ac:dyDescent="0.25">
      <c r="A3469" s="1">
        <v>37637</v>
      </c>
      <c r="B3469">
        <v>1.0564</v>
      </c>
      <c r="C3469">
        <f t="shared" si="54"/>
        <v>1.5650268536277442E-3</v>
      </c>
    </row>
    <row r="3470" spans="1:3" x14ac:dyDescent="0.25">
      <c r="A3470" s="1">
        <v>37636</v>
      </c>
      <c r="B3470">
        <v>1.0526</v>
      </c>
      <c r="C3470">
        <f t="shared" si="54"/>
        <v>-2.0991386720235236E-3</v>
      </c>
    </row>
    <row r="3471" spans="1:3" x14ac:dyDescent="0.25">
      <c r="A3471" s="1">
        <v>37635</v>
      </c>
      <c r="B3471">
        <v>1.0577000000000001</v>
      </c>
      <c r="C3471">
        <f t="shared" si="54"/>
        <v>1.1512120243936464E-3</v>
      </c>
    </row>
    <row r="3472" spans="1:3" x14ac:dyDescent="0.25">
      <c r="A3472" s="1">
        <v>37634</v>
      </c>
      <c r="B3472">
        <v>1.0548999999999999</v>
      </c>
      <c r="C3472">
        <f t="shared" si="54"/>
        <v>1.8979268441935431E-3</v>
      </c>
    </row>
    <row r="3473" spans="1:3" x14ac:dyDescent="0.25">
      <c r="A3473" s="1">
        <v>37631</v>
      </c>
      <c r="B3473">
        <v>1.0503</v>
      </c>
      <c r="C3473">
        <f t="shared" si="54"/>
        <v>-1.6536677283214037E-4</v>
      </c>
    </row>
    <row r="3474" spans="1:3" x14ac:dyDescent="0.25">
      <c r="A3474" s="1">
        <v>37630</v>
      </c>
      <c r="B3474">
        <v>1.0507</v>
      </c>
      <c r="C3474">
        <f t="shared" si="54"/>
        <v>5.4069155235032989E-3</v>
      </c>
    </row>
    <row r="3475" spans="1:3" x14ac:dyDescent="0.25">
      <c r="A3475" s="1">
        <v>37629</v>
      </c>
      <c r="B3475">
        <v>1.0377000000000001</v>
      </c>
      <c r="C3475">
        <f t="shared" si="54"/>
        <v>-2.004246911771201E-3</v>
      </c>
    </row>
    <row r="3476" spans="1:3" x14ac:dyDescent="0.25">
      <c r="A3476" s="1">
        <v>37628</v>
      </c>
      <c r="B3476">
        <v>1.0425</v>
      </c>
      <c r="C3476">
        <f t="shared" si="54"/>
        <v>-2.6166150362327092E-3</v>
      </c>
    </row>
    <row r="3477" spans="1:3" x14ac:dyDescent="0.25">
      <c r="A3477" s="1">
        <v>37627</v>
      </c>
      <c r="B3477">
        <v>1.0488</v>
      </c>
      <c r="C3477">
        <f t="shared" si="54"/>
        <v>3.9935406170564375E-3</v>
      </c>
    </row>
    <row r="3478" spans="1:3" x14ac:dyDescent="0.25">
      <c r="A3478" s="1">
        <v>37624</v>
      </c>
      <c r="B3478">
        <v>1.0391999999999999</v>
      </c>
      <c r="C3478">
        <f t="shared" si="54"/>
        <v>-2.2508834360034169E-3</v>
      </c>
    </row>
    <row r="3479" spans="1:3" x14ac:dyDescent="0.25">
      <c r="A3479" s="1">
        <v>37623</v>
      </c>
      <c r="B3479">
        <v>1.0446</v>
      </c>
      <c r="C3479">
        <f t="shared" si="54"/>
        <v>-1.7012465033669794E-3</v>
      </c>
    </row>
    <row r="3480" spans="1:3" x14ac:dyDescent="0.25">
      <c r="A3480" s="1">
        <v>37621</v>
      </c>
      <c r="B3480">
        <v>1.0487</v>
      </c>
      <c r="C3480">
        <f t="shared" si="54"/>
        <v>2.7001991735995409E-3</v>
      </c>
    </row>
    <row r="3481" spans="1:3" x14ac:dyDescent="0.25">
      <c r="A3481" s="1">
        <v>37620</v>
      </c>
      <c r="B3481">
        <v>1.0422</v>
      </c>
      <c r="C3481">
        <f t="shared" si="54"/>
        <v>1.9211057547185906E-3</v>
      </c>
    </row>
    <row r="3482" spans="1:3" x14ac:dyDescent="0.25">
      <c r="A3482" s="1">
        <v>37617</v>
      </c>
      <c r="B3482">
        <v>1.0376000000000001</v>
      </c>
      <c r="C3482">
        <f t="shared" si="54"/>
        <v>3.3614291796934112E-3</v>
      </c>
    </row>
    <row r="3483" spans="1:3" x14ac:dyDescent="0.25">
      <c r="A3483" s="1">
        <v>37614</v>
      </c>
      <c r="B3483">
        <v>1.0296000000000001</v>
      </c>
      <c r="C3483">
        <f t="shared" si="54"/>
        <v>5.909343653151864E-4</v>
      </c>
    </row>
    <row r="3484" spans="1:3" x14ac:dyDescent="0.25">
      <c r="A3484" s="1">
        <v>37613</v>
      </c>
      <c r="B3484">
        <v>1.0282</v>
      </c>
      <c r="C3484">
        <f t="shared" si="54"/>
        <v>1.1419348266299436E-3</v>
      </c>
    </row>
    <row r="3485" spans="1:3" x14ac:dyDescent="0.25">
      <c r="A3485" s="1">
        <v>37610</v>
      </c>
      <c r="B3485">
        <v>1.0255000000000001</v>
      </c>
      <c r="C3485">
        <f t="shared" si="54"/>
        <v>-7.6162340975742494E-4</v>
      </c>
    </row>
    <row r="3486" spans="1:3" x14ac:dyDescent="0.25">
      <c r="A3486" s="1">
        <v>37609</v>
      </c>
      <c r="B3486">
        <v>1.0273000000000001</v>
      </c>
      <c r="C3486">
        <f t="shared" si="54"/>
        <v>1.3973314743306196E-3</v>
      </c>
    </row>
    <row r="3487" spans="1:3" x14ac:dyDescent="0.25">
      <c r="A3487" s="1">
        <v>37608</v>
      </c>
      <c r="B3487">
        <v>1.024</v>
      </c>
      <c r="C3487">
        <f t="shared" si="54"/>
        <v>-2.8323194061913421E-3</v>
      </c>
    </row>
    <row r="3488" spans="1:3" x14ac:dyDescent="0.25">
      <c r="A3488" s="1">
        <v>37607</v>
      </c>
      <c r="B3488">
        <v>1.0306999999999999</v>
      </c>
      <c r="C3488">
        <f t="shared" si="54"/>
        <v>4.0214699137905204E-3</v>
      </c>
    </row>
    <row r="3489" spans="1:3" x14ac:dyDescent="0.25">
      <c r="A3489" s="1">
        <v>37606</v>
      </c>
      <c r="B3489">
        <v>1.0212000000000001</v>
      </c>
      <c r="C3489">
        <f t="shared" si="54"/>
        <v>-3.8258215532709674E-4</v>
      </c>
    </row>
    <row r="3490" spans="1:3" x14ac:dyDescent="0.25">
      <c r="A3490" s="1">
        <v>37603</v>
      </c>
      <c r="B3490">
        <v>1.0221</v>
      </c>
      <c r="C3490">
        <f t="shared" si="54"/>
        <v>2.7706960858551667E-3</v>
      </c>
    </row>
    <row r="3491" spans="1:3" x14ac:dyDescent="0.25">
      <c r="A3491" s="1">
        <v>37602</v>
      </c>
      <c r="B3491">
        <v>1.0156000000000001</v>
      </c>
      <c r="C3491">
        <f t="shared" si="54"/>
        <v>3.8226235902972475E-3</v>
      </c>
    </row>
    <row r="3492" spans="1:3" x14ac:dyDescent="0.25">
      <c r="A3492" s="1">
        <v>37601</v>
      </c>
      <c r="B3492">
        <v>1.0066999999999999</v>
      </c>
      <c r="C3492">
        <f t="shared" si="54"/>
        <v>-1.8940417773247434E-3</v>
      </c>
    </row>
    <row r="3493" spans="1:3" x14ac:dyDescent="0.25">
      <c r="A3493" s="1">
        <v>37600</v>
      </c>
      <c r="B3493">
        <v>1.0111000000000001</v>
      </c>
      <c r="C3493">
        <f t="shared" si="54"/>
        <v>7.7383713547055067E-4</v>
      </c>
    </row>
    <row r="3494" spans="1:3" x14ac:dyDescent="0.25">
      <c r="A3494" s="1">
        <v>37599</v>
      </c>
      <c r="B3494">
        <v>1.0093000000000001</v>
      </c>
      <c r="C3494">
        <f t="shared" si="54"/>
        <v>3.7597747058513032E-3</v>
      </c>
    </row>
    <row r="3495" spans="1:3" x14ac:dyDescent="0.25">
      <c r="A3495" s="1">
        <v>37596</v>
      </c>
      <c r="B3495">
        <v>1.0005999999999999</v>
      </c>
      <c r="C3495">
        <f t="shared" si="54"/>
        <v>6.5153957597325479E-4</v>
      </c>
    </row>
    <row r="3496" spans="1:3" x14ac:dyDescent="0.25">
      <c r="A3496" s="1">
        <v>37595</v>
      </c>
      <c r="B3496">
        <v>0.99909999999999999</v>
      </c>
      <c r="C3496">
        <f t="shared" si="54"/>
        <v>-1.172068382078482E-3</v>
      </c>
    </row>
    <row r="3497" spans="1:3" x14ac:dyDescent="0.25">
      <c r="A3497" s="1">
        <v>37594</v>
      </c>
      <c r="B3497">
        <v>1.0018</v>
      </c>
      <c r="C3497">
        <f t="shared" si="54"/>
        <v>2.2165690925539058E-3</v>
      </c>
    </row>
    <row r="3498" spans="1:3" x14ac:dyDescent="0.25">
      <c r="A3498" s="1">
        <v>37593</v>
      </c>
      <c r="B3498">
        <v>0.99670000000000003</v>
      </c>
      <c r="C3498">
        <f t="shared" si="54"/>
        <v>4.2033063529406571E-3</v>
      </c>
    </row>
    <row r="3499" spans="1:3" x14ac:dyDescent="0.25">
      <c r="A3499" s="1">
        <v>37592</v>
      </c>
      <c r="B3499">
        <v>0.98709999999999998</v>
      </c>
      <c r="C3499">
        <f t="shared" si="54"/>
        <v>-2.4568699715144956E-3</v>
      </c>
    </row>
    <row r="3500" spans="1:3" x14ac:dyDescent="0.25">
      <c r="A3500" s="1">
        <v>37589</v>
      </c>
      <c r="B3500">
        <v>0.99270000000000003</v>
      </c>
      <c r="C3500">
        <f t="shared" si="54"/>
        <v>-3.0613377968901473E-4</v>
      </c>
    </row>
    <row r="3501" spans="1:3" x14ac:dyDescent="0.25">
      <c r="A3501" s="1">
        <v>37588</v>
      </c>
      <c r="B3501">
        <v>0.99339999999999995</v>
      </c>
      <c r="C3501">
        <f t="shared" si="54"/>
        <v>3.0613377968903398E-4</v>
      </c>
    </row>
    <row r="3502" spans="1:3" x14ac:dyDescent="0.25">
      <c r="A3502" s="1">
        <v>37587</v>
      </c>
      <c r="B3502">
        <v>0.99270000000000003</v>
      </c>
      <c r="C3502">
        <f t="shared" si="54"/>
        <v>7.4436739424011506E-4</v>
      </c>
    </row>
    <row r="3503" spans="1:3" x14ac:dyDescent="0.25">
      <c r="A3503" s="1">
        <v>37586</v>
      </c>
      <c r="B3503">
        <v>0.99099999999999999</v>
      </c>
      <c r="C3503">
        <f t="shared" si="54"/>
        <v>2.1917461070943133E-4</v>
      </c>
    </row>
    <row r="3504" spans="1:3" x14ac:dyDescent="0.25">
      <c r="A3504" s="1">
        <v>37585</v>
      </c>
      <c r="B3504">
        <v>0.99050000000000005</v>
      </c>
      <c r="C3504">
        <f t="shared" si="54"/>
        <v>-5.1865781115276637E-3</v>
      </c>
    </row>
    <row r="3505" spans="1:3" x14ac:dyDescent="0.25">
      <c r="A3505" s="1">
        <v>37582</v>
      </c>
      <c r="B3505">
        <v>1.0024</v>
      </c>
      <c r="C3505">
        <f t="shared" si="54"/>
        <v>-4.3303870563916506E-4</v>
      </c>
    </row>
    <row r="3506" spans="1:3" x14ac:dyDescent="0.25">
      <c r="A3506" s="1">
        <v>37581</v>
      </c>
      <c r="B3506">
        <v>1.0034000000000001</v>
      </c>
      <c r="C3506">
        <f t="shared" si="54"/>
        <v>6.4972008612726537E-4</v>
      </c>
    </row>
    <row r="3507" spans="1:3" x14ac:dyDescent="0.25">
      <c r="A3507" s="1">
        <v>37580</v>
      </c>
      <c r="B3507">
        <v>1.0019</v>
      </c>
      <c r="C3507">
        <f t="shared" si="54"/>
        <v>-4.570655281100653E-3</v>
      </c>
    </row>
    <row r="3508" spans="1:3" x14ac:dyDescent="0.25">
      <c r="A3508" s="1">
        <v>37579</v>
      </c>
      <c r="B3508">
        <v>1.0125</v>
      </c>
      <c r="C3508">
        <f t="shared" si="54"/>
        <v>2.5812526620328934E-3</v>
      </c>
    </row>
    <row r="3509" spans="1:3" x14ac:dyDescent="0.25">
      <c r="A3509" s="1">
        <v>37578</v>
      </c>
      <c r="B3509">
        <v>1.0065</v>
      </c>
      <c r="C3509">
        <f t="shared" si="54"/>
        <v>1.556147912442359E-3</v>
      </c>
    </row>
    <row r="3510" spans="1:3" x14ac:dyDescent="0.25">
      <c r="A3510" s="1">
        <v>37575</v>
      </c>
      <c r="B3510">
        <v>1.0028999999999999</v>
      </c>
      <c r="C3510">
        <f t="shared" si="54"/>
        <v>-2.8486919674272082E-3</v>
      </c>
    </row>
    <row r="3511" spans="1:3" x14ac:dyDescent="0.25">
      <c r="A3511" s="1">
        <v>37574</v>
      </c>
      <c r="B3511">
        <v>1.0095000000000001</v>
      </c>
      <c r="C3511">
        <f t="shared" si="54"/>
        <v>1.1631164033330931E-3</v>
      </c>
    </row>
    <row r="3512" spans="1:3" x14ac:dyDescent="0.25">
      <c r="A3512" s="1">
        <v>37573</v>
      </c>
      <c r="B3512">
        <v>1.0067999999999999</v>
      </c>
      <c r="C3512">
        <f t="shared" si="54"/>
        <v>-5.6040786621146211E-4</v>
      </c>
    </row>
    <row r="3513" spans="1:3" x14ac:dyDescent="0.25">
      <c r="A3513" s="1">
        <v>37572</v>
      </c>
      <c r="B3513">
        <v>1.0081</v>
      </c>
      <c r="C3513">
        <f t="shared" si="54"/>
        <v>-1.9343083082855944E-3</v>
      </c>
    </row>
    <row r="3514" spans="1:3" x14ac:dyDescent="0.25">
      <c r="A3514" s="1">
        <v>37571</v>
      </c>
      <c r="B3514">
        <v>1.0125999999999999</v>
      </c>
      <c r="C3514">
        <f t="shared" si="54"/>
        <v>8.1565735003945078E-4</v>
      </c>
    </row>
    <row r="3515" spans="1:3" x14ac:dyDescent="0.25">
      <c r="A3515" s="1">
        <v>37568</v>
      </c>
      <c r="B3515">
        <v>1.0106999999999999</v>
      </c>
      <c r="C3515">
        <f t="shared" si="54"/>
        <v>4.0580495354070713E-3</v>
      </c>
    </row>
    <row r="3516" spans="1:3" x14ac:dyDescent="0.25">
      <c r="A3516" s="1">
        <v>37567</v>
      </c>
      <c r="B3516">
        <v>1.0013000000000001</v>
      </c>
      <c r="C3516">
        <f t="shared" si="54"/>
        <v>2.522951801947206E-3</v>
      </c>
    </row>
    <row r="3517" spans="1:3" x14ac:dyDescent="0.25">
      <c r="A3517" s="1">
        <v>37566</v>
      </c>
      <c r="B3517">
        <v>0.99550000000000005</v>
      </c>
      <c r="C3517">
        <f t="shared" si="54"/>
        <v>-2.9997936226652082E-3</v>
      </c>
    </row>
    <row r="3518" spans="1:3" x14ac:dyDescent="0.25">
      <c r="A3518" s="1">
        <v>37565</v>
      </c>
      <c r="B3518">
        <v>1.0024</v>
      </c>
      <c r="C3518">
        <f t="shared" si="54"/>
        <v>3.4799423525052422E-3</v>
      </c>
    </row>
    <row r="3519" spans="1:3" x14ac:dyDescent="0.25">
      <c r="A3519" s="1">
        <v>37564</v>
      </c>
      <c r="B3519">
        <v>0.99439999999999995</v>
      </c>
      <c r="C3519">
        <f t="shared" si="54"/>
        <v>-1.3082482487558869E-3</v>
      </c>
    </row>
    <row r="3520" spans="1:3" x14ac:dyDescent="0.25">
      <c r="A3520" s="1">
        <v>37561</v>
      </c>
      <c r="B3520">
        <v>0.99739999999999995</v>
      </c>
      <c r="C3520">
        <f t="shared" si="54"/>
        <v>4.816300294668909E-3</v>
      </c>
    </row>
    <row r="3521" spans="1:3" x14ac:dyDescent="0.25">
      <c r="A3521" s="1">
        <v>37560</v>
      </c>
      <c r="B3521">
        <v>0.98640000000000005</v>
      </c>
      <c r="C3521">
        <f t="shared" si="54"/>
        <v>1.7205045402109028E-3</v>
      </c>
    </row>
    <row r="3522" spans="1:3" x14ac:dyDescent="0.25">
      <c r="A3522" s="1">
        <v>37559</v>
      </c>
      <c r="B3522">
        <v>0.98250000000000004</v>
      </c>
      <c r="C3522">
        <f t="shared" si="54"/>
        <v>2.2107126051467937E-4</v>
      </c>
    </row>
    <row r="3523" spans="1:3" x14ac:dyDescent="0.25">
      <c r="A3523" s="1">
        <v>37558</v>
      </c>
      <c r="B3523">
        <v>0.98199999999999998</v>
      </c>
      <c r="C3523">
        <f t="shared" ref="C3523:C3586" si="55">LOG(B3523/B3524)</f>
        <v>3.3296443333093633E-3</v>
      </c>
    </row>
    <row r="3524" spans="1:3" x14ac:dyDescent="0.25">
      <c r="A3524" s="1">
        <v>37557</v>
      </c>
      <c r="B3524">
        <v>0.97450000000000003</v>
      </c>
      <c r="C3524">
        <f t="shared" si="55"/>
        <v>-8.0144585736486684E-4</v>
      </c>
    </row>
    <row r="3525" spans="1:3" x14ac:dyDescent="0.25">
      <c r="A3525" s="1">
        <v>37554</v>
      </c>
      <c r="B3525">
        <v>0.97629999999999995</v>
      </c>
      <c r="C3525">
        <f t="shared" si="55"/>
        <v>1.1135191011296289E-3</v>
      </c>
    </row>
    <row r="3526" spans="1:3" x14ac:dyDescent="0.25">
      <c r="A3526" s="1">
        <v>37553</v>
      </c>
      <c r="B3526">
        <v>0.9738</v>
      </c>
      <c r="C3526">
        <f t="shared" si="55"/>
        <v>-1.6469958580289309E-3</v>
      </c>
    </row>
    <row r="3527" spans="1:3" x14ac:dyDescent="0.25">
      <c r="A3527" s="1">
        <v>37552</v>
      </c>
      <c r="B3527">
        <v>0.97750000000000004</v>
      </c>
      <c r="C3527">
        <f t="shared" si="55"/>
        <v>3.1111513107838615E-4</v>
      </c>
    </row>
    <row r="3528" spans="1:3" x14ac:dyDescent="0.25">
      <c r="A3528" s="1">
        <v>37551</v>
      </c>
      <c r="B3528">
        <v>0.9768</v>
      </c>
      <c r="C3528">
        <f t="shared" si="55"/>
        <v>8.9013042413937417E-4</v>
      </c>
    </row>
    <row r="3529" spans="1:3" x14ac:dyDescent="0.25">
      <c r="A3529" s="1">
        <v>37550</v>
      </c>
      <c r="B3529">
        <v>0.9748</v>
      </c>
      <c r="C3529">
        <f t="shared" si="55"/>
        <v>5.7956465663624448E-4</v>
      </c>
    </row>
    <row r="3530" spans="1:3" x14ac:dyDescent="0.25">
      <c r="A3530" s="1">
        <v>37547</v>
      </c>
      <c r="B3530">
        <v>0.97350000000000003</v>
      </c>
      <c r="C3530">
        <f t="shared" si="55"/>
        <v>-1.2473334549546423E-3</v>
      </c>
    </row>
    <row r="3531" spans="1:3" x14ac:dyDescent="0.25">
      <c r="A3531" s="1">
        <v>37546</v>
      </c>
      <c r="B3531">
        <v>0.97629999999999995</v>
      </c>
      <c r="C3531">
        <f t="shared" si="55"/>
        <v>-2.6608547357662906E-3</v>
      </c>
    </row>
    <row r="3532" spans="1:3" x14ac:dyDescent="0.25">
      <c r="A3532" s="1">
        <v>37545</v>
      </c>
      <c r="B3532">
        <v>0.98229999999999995</v>
      </c>
      <c r="C3532">
        <f t="shared" si="55"/>
        <v>5.7513666682297169E-4</v>
      </c>
    </row>
    <row r="3533" spans="1:3" x14ac:dyDescent="0.25">
      <c r="A3533" s="1">
        <v>37544</v>
      </c>
      <c r="B3533">
        <v>0.98099999999999998</v>
      </c>
      <c r="C3533">
        <f t="shared" si="55"/>
        <v>-2.7801296340874853E-3</v>
      </c>
    </row>
    <row r="3534" spans="1:3" x14ac:dyDescent="0.25">
      <c r="A3534" s="1">
        <v>37543</v>
      </c>
      <c r="B3534">
        <v>0.98729999999999996</v>
      </c>
      <c r="C3534">
        <f t="shared" si="55"/>
        <v>7.0438045957366949E-4</v>
      </c>
    </row>
    <row r="3535" spans="1:3" x14ac:dyDescent="0.25">
      <c r="A3535" s="1">
        <v>37540</v>
      </c>
      <c r="B3535">
        <v>0.98570000000000002</v>
      </c>
      <c r="C3535">
        <f t="shared" si="55"/>
        <v>-7.9234774403554931E-4</v>
      </c>
    </row>
    <row r="3536" spans="1:3" x14ac:dyDescent="0.25">
      <c r="A3536" s="1">
        <v>37539</v>
      </c>
      <c r="B3536">
        <v>0.98750000000000004</v>
      </c>
      <c r="C3536">
        <f t="shared" si="55"/>
        <v>2.6910506536011142E-3</v>
      </c>
    </row>
    <row r="3537" spans="1:3" x14ac:dyDescent="0.25">
      <c r="A3537" s="1">
        <v>37538</v>
      </c>
      <c r="B3537">
        <v>0.98140000000000005</v>
      </c>
      <c r="C3537">
        <f t="shared" si="55"/>
        <v>6.1997795240188193E-4</v>
      </c>
    </row>
    <row r="3538" spans="1:3" x14ac:dyDescent="0.25">
      <c r="A3538" s="1">
        <v>37537</v>
      </c>
      <c r="B3538">
        <v>0.98</v>
      </c>
      <c r="C3538">
        <f t="shared" si="55"/>
        <v>-3.5438148184498982E-4</v>
      </c>
    </row>
    <row r="3539" spans="1:3" x14ac:dyDescent="0.25">
      <c r="A3539" s="1">
        <v>37536</v>
      </c>
      <c r="B3539">
        <v>0.98080000000000001</v>
      </c>
      <c r="C3539">
        <f t="shared" si="55"/>
        <v>-2.5166324138701803E-3</v>
      </c>
    </row>
    <row r="3540" spans="1:3" x14ac:dyDescent="0.25">
      <c r="A3540" s="1">
        <v>37533</v>
      </c>
      <c r="B3540">
        <v>0.98650000000000004</v>
      </c>
      <c r="C3540">
        <f t="shared" si="55"/>
        <v>-1.0992020089693728E-3</v>
      </c>
    </row>
    <row r="3541" spans="1:3" x14ac:dyDescent="0.25">
      <c r="A3541" s="1">
        <v>37532</v>
      </c>
      <c r="B3541">
        <v>0.98899999999999999</v>
      </c>
      <c r="C3541">
        <f t="shared" si="55"/>
        <v>2.4219273418238348E-3</v>
      </c>
    </row>
    <row r="3542" spans="1:3" x14ac:dyDescent="0.25">
      <c r="A3542" s="1">
        <v>37531</v>
      </c>
      <c r="B3542">
        <v>0.98350000000000004</v>
      </c>
      <c r="C3542">
        <f t="shared" si="55"/>
        <v>-1.1465945459312801E-3</v>
      </c>
    </row>
    <row r="3543" spans="1:3" x14ac:dyDescent="0.25">
      <c r="A3543" s="1">
        <v>37530</v>
      </c>
      <c r="B3543">
        <v>0.98609999999999998</v>
      </c>
      <c r="C3543">
        <f t="shared" si="55"/>
        <v>4.4043860075555601E-5</v>
      </c>
    </row>
    <row r="3544" spans="1:3" x14ac:dyDescent="0.25">
      <c r="A3544" s="1">
        <v>37529</v>
      </c>
      <c r="B3544">
        <v>0.98599999999999999</v>
      </c>
      <c r="C3544">
        <f t="shared" si="55"/>
        <v>3.5824688127724814E-3</v>
      </c>
    </row>
    <row r="3545" spans="1:3" x14ac:dyDescent="0.25">
      <c r="A3545" s="1">
        <v>37526</v>
      </c>
      <c r="B3545">
        <v>0.97789999999999999</v>
      </c>
      <c r="C3545">
        <f t="shared" si="55"/>
        <v>-7.5433032423779286E-4</v>
      </c>
    </row>
    <row r="3546" spans="1:3" x14ac:dyDescent="0.25">
      <c r="A3546" s="1">
        <v>37525</v>
      </c>
      <c r="B3546">
        <v>0.97960000000000003</v>
      </c>
      <c r="C3546">
        <f t="shared" si="55"/>
        <v>1.1097631681409358E-3</v>
      </c>
    </row>
    <row r="3547" spans="1:3" x14ac:dyDescent="0.25">
      <c r="A3547" s="1">
        <v>37524</v>
      </c>
      <c r="B3547">
        <v>0.97709999999999997</v>
      </c>
      <c r="C3547">
        <f t="shared" si="55"/>
        <v>-2.5261345235077851E-3</v>
      </c>
    </row>
    <row r="3548" spans="1:3" x14ac:dyDescent="0.25">
      <c r="A3548" s="1">
        <v>37523</v>
      </c>
      <c r="B3548">
        <v>0.98280000000000001</v>
      </c>
      <c r="C3548">
        <f t="shared" si="55"/>
        <v>-1.3254829399492711E-4</v>
      </c>
    </row>
    <row r="3549" spans="1:3" x14ac:dyDescent="0.25">
      <c r="A3549" s="1">
        <v>37522</v>
      </c>
      <c r="B3549">
        <v>0.98309999999999997</v>
      </c>
      <c r="C3549">
        <f t="shared" si="55"/>
        <v>1.8150042989003889E-3</v>
      </c>
    </row>
    <row r="3550" spans="1:3" x14ac:dyDescent="0.25">
      <c r="A3550" s="1">
        <v>37519</v>
      </c>
      <c r="B3550">
        <v>0.97899999999999998</v>
      </c>
      <c r="C3550">
        <f t="shared" si="55"/>
        <v>-1.0633618417588721E-3</v>
      </c>
    </row>
    <row r="3551" spans="1:3" x14ac:dyDescent="0.25">
      <c r="A3551" s="1">
        <v>37518</v>
      </c>
      <c r="B3551">
        <v>0.98140000000000005</v>
      </c>
      <c r="C3551">
        <f t="shared" si="55"/>
        <v>3.9564436471513165E-3</v>
      </c>
    </row>
    <row r="3552" spans="1:3" x14ac:dyDescent="0.25">
      <c r="A3552" s="1">
        <v>37517</v>
      </c>
      <c r="B3552">
        <v>0.97250000000000003</v>
      </c>
      <c r="C3552">
        <f t="shared" si="55"/>
        <v>3.4073035954826415E-3</v>
      </c>
    </row>
    <row r="3553" spans="1:3" x14ac:dyDescent="0.25">
      <c r="A3553" s="1">
        <v>37516</v>
      </c>
      <c r="B3553">
        <v>0.96489999999999998</v>
      </c>
      <c r="C3553">
        <f t="shared" si="55"/>
        <v>-1.5276254509984794E-3</v>
      </c>
    </row>
    <row r="3554" spans="1:3" x14ac:dyDescent="0.25">
      <c r="A3554" s="1">
        <v>37515</v>
      </c>
      <c r="B3554">
        <v>0.96830000000000005</v>
      </c>
      <c r="C3554">
        <f t="shared" si="55"/>
        <v>-5.6590755266872819E-3</v>
      </c>
    </row>
    <row r="3555" spans="1:3" x14ac:dyDescent="0.25">
      <c r="A3555" s="1">
        <v>37512</v>
      </c>
      <c r="B3555">
        <v>0.98099999999999998</v>
      </c>
      <c r="C3555">
        <f t="shared" si="55"/>
        <v>2.3527023899970623E-3</v>
      </c>
    </row>
    <row r="3556" spans="1:3" x14ac:dyDescent="0.25">
      <c r="A3556" s="1">
        <v>37511</v>
      </c>
      <c r="B3556">
        <v>0.97570000000000001</v>
      </c>
      <c r="C3556">
        <f t="shared" si="55"/>
        <v>3.562345996133745E-4</v>
      </c>
    </row>
    <row r="3557" spans="1:3" x14ac:dyDescent="0.25">
      <c r="A3557" s="1">
        <v>37510</v>
      </c>
      <c r="B3557">
        <v>0.97489999999999999</v>
      </c>
      <c r="C3557">
        <f t="shared" si="55"/>
        <v>-4.897472763537962E-4</v>
      </c>
    </row>
    <row r="3558" spans="1:3" x14ac:dyDescent="0.25">
      <c r="A3558" s="1">
        <v>37509</v>
      </c>
      <c r="B3558">
        <v>0.97599999999999998</v>
      </c>
      <c r="C3558">
        <f t="shared" si="55"/>
        <v>-1.510282015507495E-3</v>
      </c>
    </row>
    <row r="3559" spans="1:3" x14ac:dyDescent="0.25">
      <c r="A3559" s="1">
        <v>37508</v>
      </c>
      <c r="B3559">
        <v>0.97940000000000005</v>
      </c>
      <c r="C3559">
        <f t="shared" si="55"/>
        <v>-5.4640042728918035E-3</v>
      </c>
    </row>
    <row r="3560" spans="1:3" x14ac:dyDescent="0.25">
      <c r="A3560" s="1">
        <v>37505</v>
      </c>
      <c r="B3560">
        <v>0.99180000000000001</v>
      </c>
      <c r="C3560">
        <f t="shared" si="55"/>
        <v>-2.4888004036947506E-3</v>
      </c>
    </row>
    <row r="3561" spans="1:3" x14ac:dyDescent="0.25">
      <c r="A3561" s="1">
        <v>37504</v>
      </c>
      <c r="B3561">
        <v>0.99750000000000005</v>
      </c>
      <c r="C3561">
        <f t="shared" si="55"/>
        <v>1.2207864170592445E-3</v>
      </c>
    </row>
    <row r="3562" spans="1:3" x14ac:dyDescent="0.25">
      <c r="A3562" s="1">
        <v>37503</v>
      </c>
      <c r="B3562">
        <v>0.99470000000000003</v>
      </c>
      <c r="C3562">
        <f t="shared" si="55"/>
        <v>1.618463456451271E-3</v>
      </c>
    </row>
    <row r="3563" spans="1:3" x14ac:dyDescent="0.25">
      <c r="A3563" s="1">
        <v>37502</v>
      </c>
      <c r="B3563">
        <v>0.99099999999999999</v>
      </c>
      <c r="C3563">
        <f t="shared" si="55"/>
        <v>3.9179434426585601E-3</v>
      </c>
    </row>
    <row r="3564" spans="1:3" x14ac:dyDescent="0.25">
      <c r="A3564" s="1">
        <v>37501</v>
      </c>
      <c r="B3564">
        <v>0.98209999999999997</v>
      </c>
      <c r="C3564">
        <f t="shared" si="55"/>
        <v>-5.3032811951116577E-4</v>
      </c>
    </row>
    <row r="3565" spans="1:3" x14ac:dyDescent="0.25">
      <c r="A3565" s="1">
        <v>37498</v>
      </c>
      <c r="B3565">
        <v>0.98329999999999995</v>
      </c>
      <c r="C3565">
        <f t="shared" si="55"/>
        <v>-4.4144594358220006E-4</v>
      </c>
    </row>
    <row r="3566" spans="1:3" x14ac:dyDescent="0.25">
      <c r="A3566" s="1">
        <v>37497</v>
      </c>
      <c r="B3566">
        <v>0.98429999999999995</v>
      </c>
      <c r="C3566">
        <f t="shared" si="55"/>
        <v>7.5072530690710893E-4</v>
      </c>
    </row>
    <row r="3567" spans="1:3" x14ac:dyDescent="0.25">
      <c r="A3567" s="1">
        <v>37496</v>
      </c>
      <c r="B3567">
        <v>0.98260000000000003</v>
      </c>
      <c r="C3567">
        <f t="shared" si="55"/>
        <v>2.3044251066499898E-3</v>
      </c>
    </row>
    <row r="3568" spans="1:3" x14ac:dyDescent="0.25">
      <c r="A3568" s="1">
        <v>37495</v>
      </c>
      <c r="B3568">
        <v>0.97740000000000005</v>
      </c>
      <c r="C3568">
        <f t="shared" si="55"/>
        <v>3.2558301066166026E-3</v>
      </c>
    </row>
    <row r="3569" spans="1:3" x14ac:dyDescent="0.25">
      <c r="A3569" s="1">
        <v>37494</v>
      </c>
      <c r="B3569">
        <v>0.97009999999999996</v>
      </c>
      <c r="C3569">
        <f t="shared" si="55"/>
        <v>1.7910897538254094E-4</v>
      </c>
    </row>
    <row r="3570" spans="1:3" x14ac:dyDescent="0.25">
      <c r="A3570" s="1">
        <v>37491</v>
      </c>
      <c r="B3570">
        <v>0.96970000000000001</v>
      </c>
      <c r="C3570">
        <f t="shared" si="55"/>
        <v>-3.2571681086191939E-3</v>
      </c>
    </row>
    <row r="3571" spans="1:3" x14ac:dyDescent="0.25">
      <c r="A3571" s="1">
        <v>37490</v>
      </c>
      <c r="B3571">
        <v>0.97699999999999998</v>
      </c>
      <c r="C3571">
        <f t="shared" si="55"/>
        <v>3.5576039827064877E-4</v>
      </c>
    </row>
    <row r="3572" spans="1:3" x14ac:dyDescent="0.25">
      <c r="A3572" s="1">
        <v>37489</v>
      </c>
      <c r="B3572">
        <v>0.97619999999999996</v>
      </c>
      <c r="C3572">
        <f t="shared" si="55"/>
        <v>-1.3326014809835495E-3</v>
      </c>
    </row>
    <row r="3573" spans="1:3" x14ac:dyDescent="0.25">
      <c r="A3573" s="1">
        <v>37488</v>
      </c>
      <c r="B3573">
        <v>0.97919999999999996</v>
      </c>
      <c r="C3573">
        <f t="shared" si="55"/>
        <v>-3.1035286638722413E-4</v>
      </c>
    </row>
    <row r="3574" spans="1:3" x14ac:dyDescent="0.25">
      <c r="A3574" s="1">
        <v>37487</v>
      </c>
      <c r="B3574">
        <v>0.97989999999999999</v>
      </c>
      <c r="C3574">
        <f t="shared" si="55"/>
        <v>-1.1508013795911481E-3</v>
      </c>
    </row>
    <row r="3575" spans="1:3" x14ac:dyDescent="0.25">
      <c r="A3575" s="1">
        <v>37484</v>
      </c>
      <c r="B3575">
        <v>0.98250000000000004</v>
      </c>
      <c r="C3575">
        <f t="shared" si="55"/>
        <v>2.1269438626576819E-3</v>
      </c>
    </row>
    <row r="3576" spans="1:3" x14ac:dyDescent="0.25">
      <c r="A3576" s="1">
        <v>37483</v>
      </c>
      <c r="B3576">
        <v>0.97770000000000001</v>
      </c>
      <c r="C3576">
        <f t="shared" si="55"/>
        <v>-3.5391413696556802E-3</v>
      </c>
    </row>
    <row r="3577" spans="1:3" x14ac:dyDescent="0.25">
      <c r="A3577" s="1">
        <v>37482</v>
      </c>
      <c r="B3577">
        <v>0.98570000000000002</v>
      </c>
      <c r="C3577">
        <f t="shared" si="55"/>
        <v>2.5629988865891783E-3</v>
      </c>
    </row>
    <row r="3578" spans="1:3" x14ac:dyDescent="0.25">
      <c r="A3578" s="1">
        <v>37481</v>
      </c>
      <c r="B3578">
        <v>0.97989999999999999</v>
      </c>
      <c r="C3578">
        <f t="shared" si="55"/>
        <v>8.4290288027175054E-4</v>
      </c>
    </row>
    <row r="3579" spans="1:3" x14ac:dyDescent="0.25">
      <c r="A3579" s="1">
        <v>37480</v>
      </c>
      <c r="B3579">
        <v>0.97799999999999998</v>
      </c>
      <c r="C3579">
        <f t="shared" si="55"/>
        <v>2.270651394966257E-3</v>
      </c>
    </row>
    <row r="3580" spans="1:3" x14ac:dyDescent="0.25">
      <c r="A3580" s="1">
        <v>37477</v>
      </c>
      <c r="B3580">
        <v>0.97289999999999999</v>
      </c>
      <c r="C3580">
        <f t="shared" si="55"/>
        <v>1.8789036558111291E-3</v>
      </c>
    </row>
    <row r="3581" spans="1:3" x14ac:dyDescent="0.25">
      <c r="A3581" s="1">
        <v>37476</v>
      </c>
      <c r="B3581">
        <v>0.96870000000000001</v>
      </c>
      <c r="C3581">
        <f t="shared" si="55"/>
        <v>-4.9288004268148455E-4</v>
      </c>
    </row>
    <row r="3582" spans="1:3" x14ac:dyDescent="0.25">
      <c r="A3582" s="1">
        <v>37475</v>
      </c>
      <c r="B3582">
        <v>0.9698</v>
      </c>
      <c r="C3582">
        <f t="shared" si="55"/>
        <v>4.0322387351436167E-4</v>
      </c>
    </row>
    <row r="3583" spans="1:3" x14ac:dyDescent="0.25">
      <c r="A3583" s="1">
        <v>37474</v>
      </c>
      <c r="B3583">
        <v>0.96889999999999998</v>
      </c>
      <c r="C3583">
        <f t="shared" si="55"/>
        <v>-6.5395641606883423E-3</v>
      </c>
    </row>
    <row r="3584" spans="1:3" x14ac:dyDescent="0.25">
      <c r="A3584" s="1">
        <v>37473</v>
      </c>
      <c r="B3584">
        <v>0.98360000000000003</v>
      </c>
      <c r="C3584">
        <f t="shared" si="55"/>
        <v>-1.6306169473564228E-3</v>
      </c>
    </row>
    <row r="3585" spans="1:3" x14ac:dyDescent="0.25">
      <c r="A3585" s="1">
        <v>37470</v>
      </c>
      <c r="B3585">
        <v>0.98729999999999996</v>
      </c>
      <c r="C3585">
        <f t="shared" si="55"/>
        <v>4.9993193473442015E-3</v>
      </c>
    </row>
    <row r="3586" spans="1:3" x14ac:dyDescent="0.25">
      <c r="A3586" s="1">
        <v>37469</v>
      </c>
      <c r="B3586">
        <v>0.97599999999999998</v>
      </c>
      <c r="C3586">
        <f t="shared" si="55"/>
        <v>-1.022235858927596E-3</v>
      </c>
    </row>
    <row r="3587" spans="1:3" x14ac:dyDescent="0.25">
      <c r="A3587" s="1">
        <v>37468</v>
      </c>
      <c r="B3587">
        <v>0.97829999999999995</v>
      </c>
      <c r="C3587">
        <f t="shared" ref="C3587:C3650" si="56">LOG(B3587/B3588)</f>
        <v>-2.3023107297361328E-3</v>
      </c>
    </row>
    <row r="3588" spans="1:3" x14ac:dyDescent="0.25">
      <c r="A3588" s="1">
        <v>37467</v>
      </c>
      <c r="B3588">
        <v>0.98350000000000004</v>
      </c>
      <c r="C3588">
        <f t="shared" si="56"/>
        <v>6.1865321273879396E-4</v>
      </c>
    </row>
    <row r="3589" spans="1:3" x14ac:dyDescent="0.25">
      <c r="A3589" s="1">
        <v>37466</v>
      </c>
      <c r="B3589">
        <v>0.98209999999999997</v>
      </c>
      <c r="C3589">
        <f t="shared" si="56"/>
        <v>-8.1915856427467616E-3</v>
      </c>
    </row>
    <row r="3590" spans="1:3" x14ac:dyDescent="0.25">
      <c r="A3590" s="1">
        <v>37463</v>
      </c>
      <c r="B3590">
        <v>1.0007999999999999</v>
      </c>
      <c r="C3590">
        <f t="shared" si="56"/>
        <v>-2.6029037752688908E-4</v>
      </c>
    </row>
    <row r="3591" spans="1:3" x14ac:dyDescent="0.25">
      <c r="A3591" s="1">
        <v>37462</v>
      </c>
      <c r="B3591">
        <v>1.0014000000000001</v>
      </c>
      <c r="C3591">
        <f t="shared" si="56"/>
        <v>4.3148685215689065E-3</v>
      </c>
    </row>
    <row r="3592" spans="1:3" x14ac:dyDescent="0.25">
      <c r="A3592" s="1">
        <v>37461</v>
      </c>
      <c r="B3592">
        <v>0.99150000000000005</v>
      </c>
      <c r="C3592">
        <f t="shared" si="56"/>
        <v>2.1906405604618694E-4</v>
      </c>
    </row>
    <row r="3593" spans="1:3" x14ac:dyDescent="0.25">
      <c r="A3593" s="1">
        <v>37460</v>
      </c>
      <c r="B3593">
        <v>0.99099999999999999</v>
      </c>
      <c r="C3593">
        <f t="shared" si="56"/>
        <v>-7.6453093378392942E-3</v>
      </c>
    </row>
    <row r="3594" spans="1:3" x14ac:dyDescent="0.25">
      <c r="A3594" s="1">
        <v>37459</v>
      </c>
      <c r="B3594">
        <v>1.0085999999999999</v>
      </c>
      <c r="C3594">
        <f t="shared" si="56"/>
        <v>-2.5758941582707381E-3</v>
      </c>
    </row>
    <row r="3595" spans="1:3" x14ac:dyDescent="0.25">
      <c r="A3595" s="1">
        <v>37456</v>
      </c>
      <c r="B3595">
        <v>1.0145999999999999</v>
      </c>
      <c r="C3595">
        <f t="shared" si="56"/>
        <v>3.7832266964770685E-3</v>
      </c>
    </row>
    <row r="3596" spans="1:3" x14ac:dyDescent="0.25">
      <c r="A3596" s="1">
        <v>37455</v>
      </c>
      <c r="B3596">
        <v>1.0058</v>
      </c>
      <c r="C3596">
        <f t="shared" si="56"/>
        <v>-2.5899681628537615E-4</v>
      </c>
    </row>
    <row r="3597" spans="1:3" x14ac:dyDescent="0.25">
      <c r="A3597" s="1">
        <v>37454</v>
      </c>
      <c r="B3597">
        <v>1.0064</v>
      </c>
      <c r="C3597">
        <f t="shared" si="56"/>
        <v>-2.7101818782075291E-3</v>
      </c>
    </row>
    <row r="3598" spans="1:3" x14ac:dyDescent="0.25">
      <c r="A3598" s="1">
        <v>37453</v>
      </c>
      <c r="B3598">
        <v>1.0126999999999999</v>
      </c>
      <c r="C3598">
        <f t="shared" si="56"/>
        <v>4.4397519933075833E-3</v>
      </c>
    </row>
    <row r="3599" spans="1:3" x14ac:dyDescent="0.25">
      <c r="A3599" s="1">
        <v>37452</v>
      </c>
      <c r="B3599">
        <v>1.0024</v>
      </c>
      <c r="C3599">
        <f t="shared" si="56"/>
        <v>6.5919209720575796E-3</v>
      </c>
    </row>
    <row r="3600" spans="1:3" x14ac:dyDescent="0.25">
      <c r="A3600" s="1">
        <v>37449</v>
      </c>
      <c r="B3600">
        <v>0.98729999999999996</v>
      </c>
      <c r="C3600">
        <f t="shared" si="56"/>
        <v>1.6306169473564026E-3</v>
      </c>
    </row>
    <row r="3601" spans="1:3" x14ac:dyDescent="0.25">
      <c r="A3601" s="1">
        <v>37448</v>
      </c>
      <c r="B3601">
        <v>0.98360000000000003</v>
      </c>
      <c r="C3601">
        <f t="shared" si="56"/>
        <v>-2.7289294084578758E-3</v>
      </c>
    </row>
    <row r="3602" spans="1:3" x14ac:dyDescent="0.25">
      <c r="A3602" s="1">
        <v>37447</v>
      </c>
      <c r="B3602">
        <v>0.98980000000000001</v>
      </c>
      <c r="C3602">
        <f t="shared" si="56"/>
        <v>-1.4017990202437268E-3</v>
      </c>
    </row>
    <row r="3603" spans="1:3" x14ac:dyDescent="0.25">
      <c r="A3603" s="1">
        <v>37446</v>
      </c>
      <c r="B3603">
        <v>0.99299999999999999</v>
      </c>
      <c r="C3603">
        <f t="shared" si="56"/>
        <v>4.484100687337858E-3</v>
      </c>
    </row>
    <row r="3604" spans="1:3" x14ac:dyDescent="0.25">
      <c r="A3604" s="1">
        <v>37445</v>
      </c>
      <c r="B3604">
        <v>0.98280000000000001</v>
      </c>
      <c r="C3604">
        <f t="shared" si="56"/>
        <v>4.5755378102979305E-3</v>
      </c>
    </row>
    <row r="3605" spans="1:3" x14ac:dyDescent="0.25">
      <c r="A3605" s="1">
        <v>37442</v>
      </c>
      <c r="B3605">
        <v>0.97250000000000003</v>
      </c>
      <c r="C3605">
        <f t="shared" si="56"/>
        <v>-2.8930818053924516E-3</v>
      </c>
    </row>
    <row r="3606" spans="1:3" x14ac:dyDescent="0.25">
      <c r="A3606" s="1">
        <v>37441</v>
      </c>
      <c r="B3606">
        <v>0.97899999999999998</v>
      </c>
      <c r="C3606">
        <f t="shared" si="56"/>
        <v>4.4383701553635067E-4</v>
      </c>
    </row>
    <row r="3607" spans="1:3" x14ac:dyDescent="0.25">
      <c r="A3607" s="1">
        <v>37440</v>
      </c>
      <c r="B3607">
        <v>0.97799999999999998</v>
      </c>
      <c r="C3607">
        <f t="shared" si="56"/>
        <v>-2.5679634357110783E-3</v>
      </c>
    </row>
    <row r="3608" spans="1:3" x14ac:dyDescent="0.25">
      <c r="A3608" s="1">
        <v>37439</v>
      </c>
      <c r="B3608">
        <v>0.98380000000000001</v>
      </c>
      <c r="C3608">
        <f t="shared" si="56"/>
        <v>-3.2982879550119614E-3</v>
      </c>
    </row>
    <row r="3609" spans="1:3" x14ac:dyDescent="0.25">
      <c r="A3609" s="1">
        <v>37438</v>
      </c>
      <c r="B3609">
        <v>0.99129999999999996</v>
      </c>
      <c r="C3609">
        <f t="shared" si="56"/>
        <v>-2.707798180461404E-3</v>
      </c>
    </row>
    <row r="3610" spans="1:3" x14ac:dyDescent="0.25">
      <c r="A3610" s="1">
        <v>37435</v>
      </c>
      <c r="B3610">
        <v>0.99750000000000005</v>
      </c>
      <c r="C3610">
        <f t="shared" si="56"/>
        <v>6.6245505616933991E-3</v>
      </c>
    </row>
    <row r="3611" spans="1:3" x14ac:dyDescent="0.25">
      <c r="A3611" s="1">
        <v>37434</v>
      </c>
      <c r="B3611">
        <v>0.98240000000000005</v>
      </c>
      <c r="C3611">
        <f t="shared" si="56"/>
        <v>-4.0919594363176427E-3</v>
      </c>
    </row>
    <row r="3612" spans="1:3" x14ac:dyDescent="0.25">
      <c r="A3612" s="1">
        <v>37433</v>
      </c>
      <c r="B3612">
        <v>0.99170000000000003</v>
      </c>
      <c r="C3612">
        <f t="shared" si="56"/>
        <v>9.0716395022278438E-3</v>
      </c>
    </row>
    <row r="3613" spans="1:3" x14ac:dyDescent="0.25">
      <c r="A3613" s="1">
        <v>37432</v>
      </c>
      <c r="B3613">
        <v>0.97119999999999995</v>
      </c>
      <c r="C3613">
        <f t="shared" si="56"/>
        <v>-3.0745851750512273E-3</v>
      </c>
    </row>
    <row r="3614" spans="1:3" x14ac:dyDescent="0.25">
      <c r="A3614" s="1">
        <v>37431</v>
      </c>
      <c r="B3614">
        <v>0.97809999999999997</v>
      </c>
      <c r="C3614">
        <f t="shared" si="56"/>
        <v>6.4864675799278151E-3</v>
      </c>
    </row>
    <row r="3615" spans="1:3" x14ac:dyDescent="0.25">
      <c r="A3615" s="1">
        <v>37428</v>
      </c>
      <c r="B3615">
        <v>0.96360000000000001</v>
      </c>
      <c r="C3615">
        <f t="shared" si="56"/>
        <v>1.9876212355134479E-3</v>
      </c>
    </row>
    <row r="3616" spans="1:3" x14ac:dyDescent="0.25">
      <c r="A3616" s="1">
        <v>37427</v>
      </c>
      <c r="B3616">
        <v>0.95920000000000005</v>
      </c>
      <c r="C3616">
        <f t="shared" si="56"/>
        <v>1.4058518973972202E-3</v>
      </c>
    </row>
    <row r="3617" spans="1:3" x14ac:dyDescent="0.25">
      <c r="A3617" s="1">
        <v>37426</v>
      </c>
      <c r="B3617">
        <v>0.95609999999999995</v>
      </c>
      <c r="C3617">
        <f t="shared" si="56"/>
        <v>3.5117728872445728E-3</v>
      </c>
    </row>
    <row r="3618" spans="1:3" x14ac:dyDescent="0.25">
      <c r="A3618" s="1">
        <v>37425</v>
      </c>
      <c r="B3618">
        <v>0.94840000000000002</v>
      </c>
      <c r="C3618">
        <f t="shared" si="56"/>
        <v>2.6641098825335723E-3</v>
      </c>
    </row>
    <row r="3619" spans="1:3" x14ac:dyDescent="0.25">
      <c r="A3619" s="1">
        <v>37424</v>
      </c>
      <c r="B3619">
        <v>0.94259999999999999</v>
      </c>
      <c r="C3619">
        <f t="shared" si="56"/>
        <v>-2.3892689397653731E-3</v>
      </c>
    </row>
    <row r="3620" spans="1:3" x14ac:dyDescent="0.25">
      <c r="A3620" s="1">
        <v>37421</v>
      </c>
      <c r="B3620">
        <v>0.94779999999999998</v>
      </c>
      <c r="C3620">
        <f t="shared" si="56"/>
        <v>2.804133943677452E-3</v>
      </c>
    </row>
    <row r="3621" spans="1:3" x14ac:dyDescent="0.25">
      <c r="A3621" s="1">
        <v>37420</v>
      </c>
      <c r="B3621">
        <v>0.94169999999999998</v>
      </c>
      <c r="C3621">
        <f t="shared" si="56"/>
        <v>-1.6111425406265787E-3</v>
      </c>
    </row>
    <row r="3622" spans="1:3" x14ac:dyDescent="0.25">
      <c r="A3622" s="1">
        <v>37419</v>
      </c>
      <c r="B3622">
        <v>0.94520000000000004</v>
      </c>
      <c r="C3622">
        <f t="shared" si="56"/>
        <v>1.6111425406265217E-3</v>
      </c>
    </row>
    <row r="3623" spans="1:3" x14ac:dyDescent="0.25">
      <c r="A3623" s="1">
        <v>37418</v>
      </c>
      <c r="B3623">
        <v>0.94169999999999998</v>
      </c>
      <c r="C3623">
        <f t="shared" si="56"/>
        <v>-1.9326550478622104E-3</v>
      </c>
    </row>
    <row r="3624" spans="1:3" x14ac:dyDescent="0.25">
      <c r="A3624" s="1">
        <v>37417</v>
      </c>
      <c r="B3624">
        <v>0.94589999999999996</v>
      </c>
      <c r="C3624">
        <f t="shared" si="56"/>
        <v>3.2151250723563656E-4</v>
      </c>
    </row>
    <row r="3625" spans="1:3" x14ac:dyDescent="0.25">
      <c r="A3625" s="1">
        <v>37414</v>
      </c>
      <c r="B3625">
        <v>0.94520000000000004</v>
      </c>
      <c r="C3625">
        <f t="shared" si="56"/>
        <v>3.0431630838554978E-3</v>
      </c>
    </row>
    <row r="3626" spans="1:3" x14ac:dyDescent="0.25">
      <c r="A3626" s="1">
        <v>37413</v>
      </c>
      <c r="B3626">
        <v>0.93859999999999999</v>
      </c>
      <c r="C3626">
        <f t="shared" si="56"/>
        <v>6.9461199736148998E-4</v>
      </c>
    </row>
    <row r="3627" spans="1:3" x14ac:dyDescent="0.25">
      <c r="A3627" s="1">
        <v>37412</v>
      </c>
      <c r="B3627">
        <v>0.93710000000000004</v>
      </c>
      <c r="C3627">
        <f t="shared" si="56"/>
        <v>-2.9559666218357383E-3</v>
      </c>
    </row>
    <row r="3628" spans="1:3" x14ac:dyDescent="0.25">
      <c r="A3628" s="1">
        <v>37411</v>
      </c>
      <c r="B3628">
        <v>0.94350000000000001</v>
      </c>
      <c r="C3628">
        <f t="shared" si="56"/>
        <v>5.6523015460286877E-3</v>
      </c>
    </row>
    <row r="3629" spans="1:3" x14ac:dyDescent="0.25">
      <c r="A3629" s="1">
        <v>37410</v>
      </c>
      <c r="B3629">
        <v>0.93130000000000002</v>
      </c>
      <c r="C3629">
        <f t="shared" si="56"/>
        <v>-3.4372149109342001E-3</v>
      </c>
    </row>
    <row r="3630" spans="1:3" x14ac:dyDescent="0.25">
      <c r="A3630" s="1">
        <v>37407</v>
      </c>
      <c r="B3630">
        <v>0.93869999999999998</v>
      </c>
      <c r="C3630">
        <f t="shared" si="56"/>
        <v>5.5554146609925966E-4</v>
      </c>
    </row>
    <row r="3631" spans="1:3" x14ac:dyDescent="0.25">
      <c r="A3631" s="1">
        <v>37406</v>
      </c>
      <c r="B3631">
        <v>0.9375</v>
      </c>
      <c r="C3631">
        <f t="shared" si="56"/>
        <v>2.5553640457750422E-3</v>
      </c>
    </row>
    <row r="3632" spans="1:3" x14ac:dyDescent="0.25">
      <c r="A3632" s="1">
        <v>37405</v>
      </c>
      <c r="B3632">
        <v>0.93200000000000005</v>
      </c>
      <c r="C3632">
        <f t="shared" si="56"/>
        <v>3.0394892650585049E-3</v>
      </c>
    </row>
    <row r="3633" spans="1:3" x14ac:dyDescent="0.25">
      <c r="A3633" s="1">
        <v>37404</v>
      </c>
      <c r="B3633">
        <v>0.92549999999999999</v>
      </c>
      <c r="C3633">
        <f t="shared" si="56"/>
        <v>3.0609117028115884E-3</v>
      </c>
    </row>
    <row r="3634" spans="1:3" x14ac:dyDescent="0.25">
      <c r="A3634" s="1">
        <v>37403</v>
      </c>
      <c r="B3634">
        <v>0.91900000000000004</v>
      </c>
      <c r="C3634">
        <f t="shared" si="56"/>
        <v>9.4524863122795599E-5</v>
      </c>
    </row>
    <row r="3635" spans="1:3" x14ac:dyDescent="0.25">
      <c r="A3635" s="1">
        <v>37400</v>
      </c>
      <c r="B3635">
        <v>0.91879999999999995</v>
      </c>
      <c r="C3635">
        <f t="shared" si="56"/>
        <v>-1.1800846397428779E-3</v>
      </c>
    </row>
    <row r="3636" spans="1:3" x14ac:dyDescent="0.25">
      <c r="A3636" s="1">
        <v>37399</v>
      </c>
      <c r="B3636">
        <v>0.92130000000000001</v>
      </c>
      <c r="C3636">
        <f t="shared" si="56"/>
        <v>-2.2099155192029938E-3</v>
      </c>
    </row>
    <row r="3637" spans="1:3" x14ac:dyDescent="0.25">
      <c r="A3637" s="1">
        <v>37398</v>
      </c>
      <c r="B3637">
        <v>0.92600000000000005</v>
      </c>
      <c r="C3637">
        <f t="shared" si="56"/>
        <v>2.2099155192029972E-3</v>
      </c>
    </row>
    <row r="3638" spans="1:3" x14ac:dyDescent="0.25">
      <c r="A3638" s="1">
        <v>37397</v>
      </c>
      <c r="B3638">
        <v>0.92130000000000001</v>
      </c>
      <c r="C3638">
        <f t="shared" si="56"/>
        <v>5.1884223395395933E-4</v>
      </c>
    </row>
    <row r="3639" spans="1:3" x14ac:dyDescent="0.25">
      <c r="A3639" s="1">
        <v>37396</v>
      </c>
      <c r="B3639">
        <v>0.92020000000000002</v>
      </c>
      <c r="C3639">
        <f t="shared" si="56"/>
        <v>2.3662174798283597E-3</v>
      </c>
    </row>
    <row r="3640" spans="1:3" x14ac:dyDescent="0.25">
      <c r="A3640" s="1">
        <v>37393</v>
      </c>
      <c r="B3640">
        <v>0.91520000000000001</v>
      </c>
      <c r="C3640">
        <f t="shared" si="56"/>
        <v>1.3307348443380195E-3</v>
      </c>
    </row>
    <row r="3641" spans="1:3" x14ac:dyDescent="0.25">
      <c r="A3641" s="1">
        <v>37392</v>
      </c>
      <c r="B3641">
        <v>0.91239999999999999</v>
      </c>
      <c r="C3641">
        <f t="shared" si="56"/>
        <v>4.4975262911051373E-3</v>
      </c>
    </row>
    <row r="3642" spans="1:3" x14ac:dyDescent="0.25">
      <c r="A3642" s="1">
        <v>37391</v>
      </c>
      <c r="B3642">
        <v>0.90300000000000002</v>
      </c>
      <c r="C3642">
        <f t="shared" si="56"/>
        <v>-1.5363075296611968E-3</v>
      </c>
    </row>
    <row r="3643" spans="1:3" x14ac:dyDescent="0.25">
      <c r="A3643" s="1">
        <v>37390</v>
      </c>
      <c r="B3643">
        <v>0.90620000000000001</v>
      </c>
      <c r="C3643">
        <f t="shared" si="56"/>
        <v>-2.675530022776546E-3</v>
      </c>
    </row>
    <row r="3644" spans="1:3" hidden="1" x14ac:dyDescent="0.25">
      <c r="A3644" s="1">
        <v>37389</v>
      </c>
      <c r="B3644">
        <v>0.91180000000000005</v>
      </c>
      <c r="C3644">
        <f t="shared" si="56"/>
        <v>0</v>
      </c>
    </row>
    <row r="3645" spans="1:3" x14ac:dyDescent="0.25">
      <c r="A3645" s="1">
        <v>37386</v>
      </c>
      <c r="B3645">
        <v>0.91180000000000005</v>
      </c>
      <c r="C3645">
        <f t="shared" si="56"/>
        <v>2.7234574610973564E-3</v>
      </c>
    </row>
    <row r="3646" spans="1:3" x14ac:dyDescent="0.25">
      <c r="A3646" s="1">
        <v>37385</v>
      </c>
      <c r="B3646">
        <v>0.90610000000000002</v>
      </c>
      <c r="C3646">
        <f t="shared" si="56"/>
        <v>-1.2921879620974692E-3</v>
      </c>
    </row>
    <row r="3647" spans="1:3" x14ac:dyDescent="0.25">
      <c r="A3647" s="1">
        <v>37384</v>
      </c>
      <c r="B3647">
        <v>0.90880000000000005</v>
      </c>
      <c r="C3647">
        <f t="shared" si="56"/>
        <v>-1.7645547615686478E-3</v>
      </c>
    </row>
    <row r="3648" spans="1:3" x14ac:dyDescent="0.25">
      <c r="A3648" s="1">
        <v>37383</v>
      </c>
      <c r="B3648">
        <v>0.91249999999999998</v>
      </c>
      <c r="C3648">
        <f t="shared" si="56"/>
        <v>-9.0334425871299671E-4</v>
      </c>
    </row>
    <row r="3649" spans="1:3" x14ac:dyDescent="0.25">
      <c r="A3649" s="1">
        <v>37382</v>
      </c>
      <c r="B3649">
        <v>0.91439999999999999</v>
      </c>
      <c r="C3649">
        <f t="shared" si="56"/>
        <v>2.9069031988432133E-3</v>
      </c>
    </row>
    <row r="3650" spans="1:3" x14ac:dyDescent="0.25">
      <c r="A3650" s="1">
        <v>37379</v>
      </c>
      <c r="B3650">
        <v>0.9083</v>
      </c>
      <c r="C3650">
        <f t="shared" si="56"/>
        <v>2.4453852714706745E-3</v>
      </c>
    </row>
    <row r="3651" spans="1:3" x14ac:dyDescent="0.25">
      <c r="A3651" s="1">
        <v>37378</v>
      </c>
      <c r="B3651">
        <v>0.9032</v>
      </c>
      <c r="C3651">
        <f t="shared" ref="C3651:C3714" si="57">LOG(B3651/B3652)</f>
        <v>1.1555514096404137E-3</v>
      </c>
    </row>
    <row r="3652" spans="1:3" x14ac:dyDescent="0.25">
      <c r="A3652" s="1">
        <v>37376</v>
      </c>
      <c r="B3652">
        <v>0.90080000000000005</v>
      </c>
      <c r="C3652">
        <f t="shared" si="57"/>
        <v>-1.4439594879119525E-3</v>
      </c>
    </row>
    <row r="3653" spans="1:3" x14ac:dyDescent="0.25">
      <c r="A3653" s="1">
        <v>37375</v>
      </c>
      <c r="B3653">
        <v>0.90380000000000005</v>
      </c>
      <c r="C3653">
        <f t="shared" si="57"/>
        <v>3.2314803194814327E-3</v>
      </c>
    </row>
    <row r="3654" spans="1:3" x14ac:dyDescent="0.25">
      <c r="A3654" s="1">
        <v>37372</v>
      </c>
      <c r="B3654">
        <v>0.89710000000000001</v>
      </c>
      <c r="C3654">
        <f t="shared" si="57"/>
        <v>9.6832660803245724E-5</v>
      </c>
    </row>
    <row r="3655" spans="1:3" x14ac:dyDescent="0.25">
      <c r="A3655" s="1">
        <v>37371</v>
      </c>
      <c r="B3655">
        <v>0.89690000000000003</v>
      </c>
      <c r="C3655">
        <f t="shared" si="57"/>
        <v>3.7445699879454135E-3</v>
      </c>
    </row>
    <row r="3656" spans="1:3" x14ac:dyDescent="0.25">
      <c r="A3656" s="1">
        <v>37370</v>
      </c>
      <c r="B3656">
        <v>0.88919999999999999</v>
      </c>
      <c r="C3656">
        <f t="shared" si="57"/>
        <v>9.7792088584936149E-4</v>
      </c>
    </row>
    <row r="3657" spans="1:3" x14ac:dyDescent="0.25">
      <c r="A3657" s="1">
        <v>37369</v>
      </c>
      <c r="B3657">
        <v>0.88719999999999999</v>
      </c>
      <c r="C3657">
        <f t="shared" si="57"/>
        <v>-4.8923569655348728E-4</v>
      </c>
    </row>
    <row r="3658" spans="1:3" x14ac:dyDescent="0.25">
      <c r="A3658" s="1">
        <v>37368</v>
      </c>
      <c r="B3658">
        <v>0.88819999999999999</v>
      </c>
      <c r="C3658">
        <f t="shared" si="57"/>
        <v>-1.9554006719497136E-4</v>
      </c>
    </row>
    <row r="3659" spans="1:3" x14ac:dyDescent="0.25">
      <c r="A3659" s="1">
        <v>37365</v>
      </c>
      <c r="B3659">
        <v>0.88859999999999995</v>
      </c>
      <c r="C3659">
        <f t="shared" si="57"/>
        <v>-4.3964351509173845E-4</v>
      </c>
    </row>
    <row r="3660" spans="1:3" x14ac:dyDescent="0.25">
      <c r="A3660" s="1">
        <v>37364</v>
      </c>
      <c r="B3660">
        <v>0.88949999999999996</v>
      </c>
      <c r="C3660">
        <f t="shared" si="57"/>
        <v>7.3298664134276105E-4</v>
      </c>
    </row>
    <row r="3661" spans="1:3" x14ac:dyDescent="0.25">
      <c r="A3661" s="1">
        <v>37363</v>
      </c>
      <c r="B3661">
        <v>0.88800000000000001</v>
      </c>
      <c r="C3661">
        <f t="shared" si="57"/>
        <v>3.7822639223228094E-3</v>
      </c>
    </row>
    <row r="3662" spans="1:3" x14ac:dyDescent="0.25">
      <c r="A3662" s="1">
        <v>37362</v>
      </c>
      <c r="B3662">
        <v>0.88029999999999997</v>
      </c>
      <c r="C3662">
        <f t="shared" si="57"/>
        <v>4.9337629351911764E-5</v>
      </c>
    </row>
    <row r="3663" spans="1:3" x14ac:dyDescent="0.25">
      <c r="A3663" s="1">
        <v>37361</v>
      </c>
      <c r="B3663">
        <v>0.88019999999999998</v>
      </c>
      <c r="C3663">
        <f t="shared" si="57"/>
        <v>-4.9337629351912956E-5</v>
      </c>
    </row>
    <row r="3664" spans="1:3" x14ac:dyDescent="0.25">
      <c r="A3664" s="1">
        <v>37358</v>
      </c>
      <c r="B3664">
        <v>0.88029999999999997</v>
      </c>
      <c r="C3664">
        <f t="shared" si="57"/>
        <v>4.4424057259082489E-4</v>
      </c>
    </row>
    <row r="3665" spans="1:3" x14ac:dyDescent="0.25">
      <c r="A3665" s="1">
        <v>37357</v>
      </c>
      <c r="B3665">
        <v>0.87939999999999996</v>
      </c>
      <c r="C3665">
        <f t="shared" si="57"/>
        <v>-1.9749635715675035E-4</v>
      </c>
    </row>
    <row r="3666" spans="1:3" x14ac:dyDescent="0.25">
      <c r="A3666" s="1">
        <v>37356</v>
      </c>
      <c r="B3666">
        <v>0.87980000000000003</v>
      </c>
      <c r="C3666">
        <f t="shared" si="57"/>
        <v>1.7311459476319682E-3</v>
      </c>
    </row>
    <row r="3667" spans="1:3" x14ac:dyDescent="0.25">
      <c r="A3667" s="1">
        <v>37355</v>
      </c>
      <c r="B3667">
        <v>0.87629999999999997</v>
      </c>
      <c r="C3667">
        <f t="shared" si="57"/>
        <v>-7.4276481574229937E-4</v>
      </c>
    </row>
    <row r="3668" spans="1:3" x14ac:dyDescent="0.25">
      <c r="A3668" s="1">
        <v>37354</v>
      </c>
      <c r="B3668">
        <v>0.87780000000000002</v>
      </c>
      <c r="C3668">
        <f t="shared" si="57"/>
        <v>-3.9562242034714873E-4</v>
      </c>
    </row>
    <row r="3669" spans="1:3" x14ac:dyDescent="0.25">
      <c r="A3669" s="1">
        <v>37351</v>
      </c>
      <c r="B3669">
        <v>0.87860000000000005</v>
      </c>
      <c r="C3669">
        <f t="shared" si="57"/>
        <v>-1.5788955610021465E-3</v>
      </c>
    </row>
    <row r="3670" spans="1:3" x14ac:dyDescent="0.25">
      <c r="A3670" s="1">
        <v>37350</v>
      </c>
      <c r="B3670">
        <v>0.88180000000000003</v>
      </c>
      <c r="C3670">
        <f t="shared" si="57"/>
        <v>7.3939263402553136E-4</v>
      </c>
    </row>
    <row r="3671" spans="1:3" x14ac:dyDescent="0.25">
      <c r="A3671" s="1">
        <v>37349</v>
      </c>
      <c r="B3671">
        <v>0.88029999999999997</v>
      </c>
      <c r="C3671">
        <f t="shared" si="57"/>
        <v>8.395029269765565E-4</v>
      </c>
    </row>
    <row r="3672" spans="1:3" x14ac:dyDescent="0.25">
      <c r="A3672" s="1">
        <v>37348</v>
      </c>
      <c r="B3672">
        <v>0.87860000000000005</v>
      </c>
      <c r="C3672">
        <f t="shared" si="57"/>
        <v>3.0755420226389854E-3</v>
      </c>
    </row>
    <row r="3673" spans="1:3" x14ac:dyDescent="0.25">
      <c r="A3673" s="1">
        <v>37343</v>
      </c>
      <c r="B3673">
        <v>0.87239999999999995</v>
      </c>
      <c r="C3673">
        <f t="shared" si="57"/>
        <v>-1.0938161021755682E-3</v>
      </c>
    </row>
    <row r="3674" spans="1:3" x14ac:dyDescent="0.25">
      <c r="A3674" s="1">
        <v>37342</v>
      </c>
      <c r="B3674">
        <v>0.87460000000000004</v>
      </c>
      <c r="C3674">
        <f t="shared" si="57"/>
        <v>4.471372970770554E-4</v>
      </c>
    </row>
    <row r="3675" spans="1:3" x14ac:dyDescent="0.25">
      <c r="A3675" s="1">
        <v>37341</v>
      </c>
      <c r="B3675">
        <v>0.87370000000000003</v>
      </c>
      <c r="C3675">
        <f t="shared" si="57"/>
        <v>-1.0921906307159465E-3</v>
      </c>
    </row>
    <row r="3676" spans="1:3" x14ac:dyDescent="0.25">
      <c r="A3676" s="1">
        <v>37340</v>
      </c>
      <c r="B3676">
        <v>0.87590000000000001</v>
      </c>
      <c r="C3676">
        <f t="shared" si="57"/>
        <v>-1.7813174510029354E-3</v>
      </c>
    </row>
    <row r="3677" spans="1:3" x14ac:dyDescent="0.25">
      <c r="A3677" s="1">
        <v>37337</v>
      </c>
      <c r="B3677">
        <v>0.87949999999999995</v>
      </c>
      <c r="C3677">
        <f t="shared" si="57"/>
        <v>-1.0849969987949582E-3</v>
      </c>
    </row>
    <row r="3678" spans="1:3" x14ac:dyDescent="0.25">
      <c r="A3678" s="1">
        <v>37336</v>
      </c>
      <c r="B3678">
        <v>0.88170000000000004</v>
      </c>
      <c r="C3678">
        <f t="shared" si="57"/>
        <v>1.4779461837491199E-4</v>
      </c>
    </row>
    <row r="3679" spans="1:3" x14ac:dyDescent="0.25">
      <c r="A3679" s="1">
        <v>37335</v>
      </c>
      <c r="B3679">
        <v>0.88139999999999996</v>
      </c>
      <c r="C3679">
        <f t="shared" si="57"/>
        <v>-7.3847064537327508E-4</v>
      </c>
    </row>
    <row r="3680" spans="1:3" x14ac:dyDescent="0.25">
      <c r="A3680" s="1">
        <v>37334</v>
      </c>
      <c r="B3680">
        <v>0.88290000000000002</v>
      </c>
      <c r="C3680">
        <f t="shared" si="57"/>
        <v>1.8238374038392737E-3</v>
      </c>
    </row>
    <row r="3681" spans="1:3" x14ac:dyDescent="0.25">
      <c r="A3681" s="1">
        <v>37333</v>
      </c>
      <c r="B3681">
        <v>0.87919999999999998</v>
      </c>
      <c r="C3681">
        <f t="shared" si="57"/>
        <v>-3.0027848041877521E-3</v>
      </c>
    </row>
    <row r="3682" spans="1:3" x14ac:dyDescent="0.25">
      <c r="A3682" s="1">
        <v>37330</v>
      </c>
      <c r="B3682">
        <v>0.88529999999999998</v>
      </c>
      <c r="C3682">
        <f t="shared" si="57"/>
        <v>2.4597623633436918E-3</v>
      </c>
    </row>
    <row r="3683" spans="1:3" x14ac:dyDescent="0.25">
      <c r="A3683" s="1">
        <v>37329</v>
      </c>
      <c r="B3683">
        <v>0.88029999999999997</v>
      </c>
      <c r="C3683">
        <f t="shared" si="57"/>
        <v>3.4175142709569717E-3</v>
      </c>
    </row>
    <row r="3684" spans="1:3" x14ac:dyDescent="0.25">
      <c r="A3684" s="1">
        <v>37328</v>
      </c>
      <c r="B3684">
        <v>0.87339999999999995</v>
      </c>
      <c r="C3684">
        <f t="shared" si="57"/>
        <v>4.9727426848030568E-5</v>
      </c>
    </row>
    <row r="3685" spans="1:3" x14ac:dyDescent="0.25">
      <c r="A3685" s="1">
        <v>37327</v>
      </c>
      <c r="B3685">
        <v>0.87329999999999997</v>
      </c>
      <c r="C3685">
        <f t="shared" si="57"/>
        <v>-3.9766007759757245E-4</v>
      </c>
    </row>
    <row r="3686" spans="1:3" x14ac:dyDescent="0.25">
      <c r="A3686" s="1">
        <v>37326</v>
      </c>
      <c r="B3686">
        <v>0.87409999999999999</v>
      </c>
      <c r="C3686">
        <f t="shared" si="57"/>
        <v>-2.7734717347113495E-3</v>
      </c>
    </row>
    <row r="3687" spans="1:3" x14ac:dyDescent="0.25">
      <c r="A3687" s="1">
        <v>37323</v>
      </c>
      <c r="B3687">
        <v>0.87970000000000004</v>
      </c>
      <c r="C3687">
        <f t="shared" si="57"/>
        <v>1.6322230821144449E-3</v>
      </c>
    </row>
    <row r="3688" spans="1:3" x14ac:dyDescent="0.25">
      <c r="A3688" s="1">
        <v>37322</v>
      </c>
      <c r="B3688">
        <v>0.87639999999999996</v>
      </c>
      <c r="C3688">
        <f t="shared" si="57"/>
        <v>2.5845021409491502E-3</v>
      </c>
    </row>
    <row r="3689" spans="1:3" x14ac:dyDescent="0.25">
      <c r="A3689" s="1">
        <v>37321</v>
      </c>
      <c r="B3689">
        <v>0.87119999999999997</v>
      </c>
      <c r="C3689">
        <f t="shared" si="57"/>
        <v>1.4980852450374429E-3</v>
      </c>
    </row>
    <row r="3690" spans="1:3" x14ac:dyDescent="0.25">
      <c r="A3690" s="1">
        <v>37320</v>
      </c>
      <c r="B3690">
        <v>0.86819999999999997</v>
      </c>
      <c r="C3690">
        <f t="shared" si="57"/>
        <v>1.6538843948108622E-3</v>
      </c>
    </row>
    <row r="3691" spans="1:3" x14ac:dyDescent="0.25">
      <c r="A3691" s="1">
        <v>37319</v>
      </c>
      <c r="B3691">
        <v>0.8649</v>
      </c>
      <c r="C3691">
        <f t="shared" si="57"/>
        <v>-1.5037912597750907E-3</v>
      </c>
    </row>
    <row r="3692" spans="1:3" x14ac:dyDescent="0.25">
      <c r="A3692" s="1">
        <v>37316</v>
      </c>
      <c r="B3692">
        <v>0.8679</v>
      </c>
      <c r="C3692">
        <f t="shared" si="57"/>
        <v>1.4033763502171856E-3</v>
      </c>
    </row>
    <row r="3693" spans="1:3" x14ac:dyDescent="0.25">
      <c r="A3693" s="1">
        <v>37315</v>
      </c>
      <c r="B3693">
        <v>0.86509999999999998</v>
      </c>
      <c r="C3693">
        <f t="shared" si="57"/>
        <v>1.0041490955795149E-4</v>
      </c>
    </row>
    <row r="3694" spans="1:3" x14ac:dyDescent="0.25">
      <c r="A3694" s="1">
        <v>37314</v>
      </c>
      <c r="B3694">
        <v>0.8649</v>
      </c>
      <c r="C3694">
        <f t="shared" si="57"/>
        <v>-1.6538843948108654E-3</v>
      </c>
    </row>
    <row r="3695" spans="1:3" x14ac:dyDescent="0.25">
      <c r="A3695" s="1">
        <v>37313</v>
      </c>
      <c r="B3695">
        <v>0.86819999999999997</v>
      </c>
      <c r="C3695">
        <f t="shared" si="57"/>
        <v>-2.0958754039815471E-3</v>
      </c>
    </row>
    <row r="3696" spans="1:3" x14ac:dyDescent="0.25">
      <c r="A3696" s="1">
        <v>37312</v>
      </c>
      <c r="B3696">
        <v>0.87239999999999995</v>
      </c>
      <c r="C3696">
        <f t="shared" si="57"/>
        <v>-1.1434696187109068E-3</v>
      </c>
    </row>
    <row r="3697" spans="1:3" x14ac:dyDescent="0.25">
      <c r="A3697" s="1">
        <v>37309</v>
      </c>
      <c r="B3697">
        <v>0.87470000000000003</v>
      </c>
      <c r="C3697">
        <f t="shared" si="57"/>
        <v>2.2899578694719146E-3</v>
      </c>
    </row>
    <row r="3698" spans="1:3" x14ac:dyDescent="0.25">
      <c r="A3698" s="1">
        <v>37308</v>
      </c>
      <c r="B3698">
        <v>0.87009999999999998</v>
      </c>
      <c r="C3698">
        <f t="shared" si="57"/>
        <v>-2.0913097324907538E-3</v>
      </c>
    </row>
    <row r="3699" spans="1:3" x14ac:dyDescent="0.25">
      <c r="A3699" s="1">
        <v>37307</v>
      </c>
      <c r="B3699">
        <v>0.87429999999999997</v>
      </c>
      <c r="C3699">
        <f t="shared" si="57"/>
        <v>2.5407607399054182E-3</v>
      </c>
    </row>
    <row r="3700" spans="1:3" x14ac:dyDescent="0.25">
      <c r="A3700" s="1">
        <v>37306</v>
      </c>
      <c r="B3700">
        <v>0.86919999999999997</v>
      </c>
      <c r="C3700">
        <f t="shared" si="57"/>
        <v>-1.1476737975250769E-3</v>
      </c>
    </row>
    <row r="3701" spans="1:3" x14ac:dyDescent="0.25">
      <c r="A3701" s="1">
        <v>37305</v>
      </c>
      <c r="B3701">
        <v>0.87150000000000005</v>
      </c>
      <c r="C3701">
        <f t="shared" si="57"/>
        <v>4.9861599266198993E-4</v>
      </c>
    </row>
    <row r="3702" spans="1:3" x14ac:dyDescent="0.25">
      <c r="A3702" s="1">
        <v>37302</v>
      </c>
      <c r="B3702">
        <v>0.87050000000000005</v>
      </c>
      <c r="C3702">
        <f t="shared" si="57"/>
        <v>5.9909582817264928E-4</v>
      </c>
    </row>
    <row r="3703" spans="1:3" x14ac:dyDescent="0.25">
      <c r="A3703" s="1">
        <v>37301</v>
      </c>
      <c r="B3703">
        <v>0.86929999999999996</v>
      </c>
      <c r="C3703">
        <f t="shared" si="57"/>
        <v>-1.8943085947245777E-3</v>
      </c>
    </row>
    <row r="3704" spans="1:3" x14ac:dyDescent="0.25">
      <c r="A3704" s="1">
        <v>37300</v>
      </c>
      <c r="B3704">
        <v>0.87309999999999999</v>
      </c>
      <c r="C3704">
        <f t="shared" si="57"/>
        <v>-1.0929402475884403E-3</v>
      </c>
    </row>
    <row r="3705" spans="1:3" x14ac:dyDescent="0.25">
      <c r="A3705" s="1">
        <v>37299</v>
      </c>
      <c r="B3705">
        <v>0.87529999999999997</v>
      </c>
      <c r="C3705">
        <f t="shared" si="57"/>
        <v>-2.0295328161969851E-3</v>
      </c>
    </row>
    <row r="3706" spans="1:3" x14ac:dyDescent="0.25">
      <c r="A3706" s="1">
        <v>37298</v>
      </c>
      <c r="B3706">
        <v>0.87939999999999996</v>
      </c>
      <c r="C3706">
        <f t="shared" si="57"/>
        <v>2.6750286492844373E-3</v>
      </c>
    </row>
    <row r="3707" spans="1:3" x14ac:dyDescent="0.25">
      <c r="A3707" s="1">
        <v>37295</v>
      </c>
      <c r="B3707">
        <v>0.874</v>
      </c>
      <c r="C3707">
        <f t="shared" si="57"/>
        <v>3.7929890171391014E-3</v>
      </c>
    </row>
    <row r="3708" spans="1:3" hidden="1" x14ac:dyDescent="0.25">
      <c r="A3708" s="1">
        <v>37294</v>
      </c>
      <c r="B3708">
        <v>0.86639999999999995</v>
      </c>
      <c r="C3708">
        <f t="shared" si="57"/>
        <v>0</v>
      </c>
    </row>
    <row r="3709" spans="1:3" x14ac:dyDescent="0.25">
      <c r="A3709" s="1">
        <v>37293</v>
      </c>
      <c r="B3709">
        <v>0.86639999999999995</v>
      </c>
      <c r="C3709">
        <f t="shared" si="57"/>
        <v>-9.5135740541522353E-4</v>
      </c>
    </row>
    <row r="3710" spans="1:3" x14ac:dyDescent="0.25">
      <c r="A3710" s="1">
        <v>37292</v>
      </c>
      <c r="B3710">
        <v>0.86829999999999996</v>
      </c>
      <c r="C3710">
        <f t="shared" si="57"/>
        <v>1.9550428114754421E-3</v>
      </c>
    </row>
    <row r="3711" spans="1:3" x14ac:dyDescent="0.25">
      <c r="A3711" s="1">
        <v>37291</v>
      </c>
      <c r="B3711">
        <v>0.86439999999999995</v>
      </c>
      <c r="C3711">
        <f t="shared" si="57"/>
        <v>6.0332653634942684E-4</v>
      </c>
    </row>
    <row r="3712" spans="1:3" x14ac:dyDescent="0.25">
      <c r="A3712" s="1">
        <v>37288</v>
      </c>
      <c r="B3712">
        <v>0.86319999999999997</v>
      </c>
      <c r="C3712">
        <f t="shared" si="57"/>
        <v>-2.514879228901984E-4</v>
      </c>
    </row>
    <row r="3713" spans="1:3" x14ac:dyDescent="0.25">
      <c r="A3713" s="1">
        <v>37287</v>
      </c>
      <c r="B3713">
        <v>0.86370000000000002</v>
      </c>
      <c r="C3713">
        <f t="shared" si="57"/>
        <v>-2.5134237746684288E-4</v>
      </c>
    </row>
    <row r="3714" spans="1:3" x14ac:dyDescent="0.25">
      <c r="A3714" s="1">
        <v>37286</v>
      </c>
      <c r="B3714">
        <v>0.86419999999999997</v>
      </c>
      <c r="C3714">
        <f t="shared" si="57"/>
        <v>9.055141325477633E-4</v>
      </c>
    </row>
    <row r="3715" spans="1:3" x14ac:dyDescent="0.25">
      <c r="A3715" s="1">
        <v>37285</v>
      </c>
      <c r="B3715">
        <v>0.86240000000000006</v>
      </c>
      <c r="C3715">
        <f t="shared" ref="C3715:C3778" si="58">LOG(B3715/B3716)</f>
        <v>2.3227059396091127E-3</v>
      </c>
    </row>
    <row r="3716" spans="1:3" x14ac:dyDescent="0.25">
      <c r="A3716" s="1">
        <v>37284</v>
      </c>
      <c r="B3716">
        <v>0.85780000000000001</v>
      </c>
      <c r="C3716">
        <f t="shared" si="58"/>
        <v>-4.2822724959506843E-3</v>
      </c>
    </row>
    <row r="3717" spans="1:3" x14ac:dyDescent="0.25">
      <c r="A3717" s="1">
        <v>37281</v>
      </c>
      <c r="B3717">
        <v>0.86629999999999996</v>
      </c>
      <c r="C3717">
        <f t="shared" si="58"/>
        <v>-5.1826921553323304E-3</v>
      </c>
    </row>
    <row r="3718" spans="1:3" x14ac:dyDescent="0.25">
      <c r="A3718" s="1">
        <v>37280</v>
      </c>
      <c r="B3718">
        <v>0.87670000000000003</v>
      </c>
      <c r="C3718">
        <f t="shared" si="58"/>
        <v>-4.3866013163290259E-3</v>
      </c>
    </row>
    <row r="3719" spans="1:3" x14ac:dyDescent="0.25">
      <c r="A3719" s="1">
        <v>37279</v>
      </c>
      <c r="B3719">
        <v>0.88560000000000005</v>
      </c>
      <c r="C3719">
        <f t="shared" si="58"/>
        <v>1.2769042930978003E-3</v>
      </c>
    </row>
    <row r="3720" spans="1:3" x14ac:dyDescent="0.25">
      <c r="A3720" s="1">
        <v>37278</v>
      </c>
      <c r="B3720">
        <v>0.88300000000000001</v>
      </c>
      <c r="C3720">
        <f t="shared" si="58"/>
        <v>-4.9156143550450079E-4</v>
      </c>
    </row>
    <row r="3721" spans="1:3" x14ac:dyDescent="0.25">
      <c r="A3721" s="1">
        <v>37277</v>
      </c>
      <c r="B3721">
        <v>0.88400000000000001</v>
      </c>
      <c r="C3721">
        <f t="shared" si="58"/>
        <v>1.4763566010252114E-3</v>
      </c>
    </row>
    <row r="3722" spans="1:3" x14ac:dyDescent="0.25">
      <c r="A3722" s="1">
        <v>37274</v>
      </c>
      <c r="B3722">
        <v>0.88100000000000001</v>
      </c>
      <c r="C3722">
        <f t="shared" si="58"/>
        <v>-4.4343419101525161E-4</v>
      </c>
    </row>
    <row r="3723" spans="1:3" x14ac:dyDescent="0.25">
      <c r="A3723" s="1">
        <v>37273</v>
      </c>
      <c r="B3723">
        <v>0.88190000000000002</v>
      </c>
      <c r="C3723">
        <f t="shared" si="58"/>
        <v>9.8501810788107427E-5</v>
      </c>
    </row>
    <row r="3724" spans="1:3" x14ac:dyDescent="0.25">
      <c r="A3724" s="1">
        <v>37272</v>
      </c>
      <c r="B3724">
        <v>0.88170000000000004</v>
      </c>
      <c r="C3724">
        <f t="shared" si="58"/>
        <v>-5.1413781133228444E-3</v>
      </c>
    </row>
    <row r="3725" spans="1:3" x14ac:dyDescent="0.25">
      <c r="A3725" s="1">
        <v>37271</v>
      </c>
      <c r="B3725">
        <v>0.89219999999999999</v>
      </c>
      <c r="C3725">
        <f t="shared" si="58"/>
        <v>-2.4331586826330823E-4</v>
      </c>
    </row>
    <row r="3726" spans="1:3" x14ac:dyDescent="0.25">
      <c r="A3726" s="1">
        <v>37270</v>
      </c>
      <c r="B3726">
        <v>0.89270000000000005</v>
      </c>
      <c r="C3726">
        <f t="shared" si="58"/>
        <v>3.8937084926094861E-4</v>
      </c>
    </row>
    <row r="3727" spans="1:3" x14ac:dyDescent="0.25">
      <c r="A3727" s="1">
        <v>37267</v>
      </c>
      <c r="B3727">
        <v>0.89190000000000003</v>
      </c>
      <c r="C3727">
        <f t="shared" si="58"/>
        <v>4.8720498928660769E-4</v>
      </c>
    </row>
    <row r="3728" spans="1:3" x14ac:dyDescent="0.25">
      <c r="A3728" s="1">
        <v>37266</v>
      </c>
      <c r="B3728">
        <v>0.89090000000000003</v>
      </c>
      <c r="C3728">
        <f t="shared" si="58"/>
        <v>-5.8458043406743902E-4</v>
      </c>
    </row>
    <row r="3729" spans="1:3" x14ac:dyDescent="0.25">
      <c r="A3729" s="1">
        <v>37265</v>
      </c>
      <c r="B3729">
        <v>0.8921</v>
      </c>
      <c r="C3729">
        <f t="shared" si="58"/>
        <v>5.8458043406744401E-4</v>
      </c>
    </row>
    <row r="3730" spans="1:3" x14ac:dyDescent="0.25">
      <c r="A3730" s="1">
        <v>37264</v>
      </c>
      <c r="B3730">
        <v>0.89090000000000003</v>
      </c>
      <c r="C3730">
        <f t="shared" si="58"/>
        <v>1.9503513605127545E-4</v>
      </c>
    </row>
    <row r="3731" spans="1:3" x14ac:dyDescent="0.25">
      <c r="A3731" s="1">
        <v>37263</v>
      </c>
      <c r="B3731">
        <v>0.89049999999999996</v>
      </c>
      <c r="C3731">
        <f t="shared" si="58"/>
        <v>-2.383166248163952E-3</v>
      </c>
    </row>
    <row r="3732" spans="1:3" x14ac:dyDescent="0.25">
      <c r="A3732" s="1">
        <v>37260</v>
      </c>
      <c r="B3732">
        <v>0.89539999999999997</v>
      </c>
      <c r="C3732">
        <f t="shared" si="58"/>
        <v>-3.9591322008991113E-3</v>
      </c>
    </row>
    <row r="3733" spans="1:3" x14ac:dyDescent="0.25">
      <c r="A3733" s="1">
        <v>37259</v>
      </c>
      <c r="B3733">
        <v>0.90359999999999996</v>
      </c>
      <c r="C3733">
        <f t="shared" si="58"/>
        <v>-9.611474685759478E-5</v>
      </c>
    </row>
    <row r="3734" spans="1:3" x14ac:dyDescent="0.25">
      <c r="A3734" s="1">
        <v>37258</v>
      </c>
      <c r="B3734">
        <v>0.90380000000000005</v>
      </c>
      <c r="C3734">
        <f t="shared" si="58"/>
        <v>1.0948566873063536E-2</v>
      </c>
    </row>
    <row r="3735" spans="1:3" x14ac:dyDescent="0.25">
      <c r="A3735" s="1">
        <v>37253</v>
      </c>
      <c r="B3735">
        <v>0.88129999999999997</v>
      </c>
      <c r="C3735">
        <f t="shared" si="58"/>
        <v>-4.9250910461235092E-4</v>
      </c>
    </row>
    <row r="3736" spans="1:3" x14ac:dyDescent="0.25">
      <c r="A3736" s="1">
        <v>37252</v>
      </c>
      <c r="B3736">
        <v>0.88229999999999997</v>
      </c>
      <c r="C3736">
        <f t="shared" si="58"/>
        <v>1.2323215858875839E-3</v>
      </c>
    </row>
    <row r="3737" spans="1:3" x14ac:dyDescent="0.25">
      <c r="A3737" s="1">
        <v>37249</v>
      </c>
      <c r="B3737">
        <v>0.87980000000000003</v>
      </c>
      <c r="C3737">
        <f t="shared" si="58"/>
        <v>-7.0992731114490285E-3</v>
      </c>
    </row>
    <row r="3738" spans="1:3" x14ac:dyDescent="0.25">
      <c r="A3738" s="1">
        <v>37246</v>
      </c>
      <c r="B3738">
        <v>0.89429999999999998</v>
      </c>
      <c r="C3738">
        <f t="shared" si="58"/>
        <v>-1.4544369986874085E-3</v>
      </c>
    </row>
    <row r="3739" spans="1:3" x14ac:dyDescent="0.25">
      <c r="A3739" s="1">
        <v>37245</v>
      </c>
      <c r="B3739">
        <v>0.89729999999999999</v>
      </c>
      <c r="C3739">
        <f t="shared" si="58"/>
        <v>-4.8373193005457485E-4</v>
      </c>
    </row>
    <row r="3740" spans="1:3" x14ac:dyDescent="0.25">
      <c r="A3740" s="1">
        <v>37244</v>
      </c>
      <c r="B3740">
        <v>0.89829999999999999</v>
      </c>
      <c r="C3740">
        <f t="shared" si="58"/>
        <v>-1.3997833707580249E-3</v>
      </c>
    </row>
    <row r="3741" spans="1:3" x14ac:dyDescent="0.25">
      <c r="A3741" s="1">
        <v>37243</v>
      </c>
      <c r="B3741">
        <v>0.9012</v>
      </c>
      <c r="C3741">
        <f t="shared" si="58"/>
        <v>-1.7794051613834736E-3</v>
      </c>
    </row>
    <row r="3742" spans="1:3" x14ac:dyDescent="0.25">
      <c r="A3742" s="1">
        <v>37242</v>
      </c>
      <c r="B3742">
        <v>0.90490000000000004</v>
      </c>
      <c r="C3742">
        <f t="shared" si="58"/>
        <v>1.5866851751265535E-3</v>
      </c>
    </row>
    <row r="3743" spans="1:3" x14ac:dyDescent="0.25">
      <c r="A3743" s="1">
        <v>37239</v>
      </c>
      <c r="B3743">
        <v>0.90159999999999996</v>
      </c>
      <c r="C3743">
        <f t="shared" si="58"/>
        <v>1.97944578769335E-3</v>
      </c>
    </row>
    <row r="3744" spans="1:3" x14ac:dyDescent="0.25">
      <c r="A3744" s="1">
        <v>37238</v>
      </c>
      <c r="B3744">
        <v>0.89749999999999996</v>
      </c>
      <c r="C3744">
        <f t="shared" si="58"/>
        <v>1.7941069260164252E-3</v>
      </c>
    </row>
    <row r="3745" spans="1:3" x14ac:dyDescent="0.25">
      <c r="A3745" s="1">
        <v>37237</v>
      </c>
      <c r="B3745">
        <v>0.89380000000000004</v>
      </c>
      <c r="C3745">
        <f t="shared" si="58"/>
        <v>1.4601419623397546E-3</v>
      </c>
    </row>
    <row r="3746" spans="1:3" x14ac:dyDescent="0.25">
      <c r="A3746" s="1">
        <v>37236</v>
      </c>
      <c r="B3746">
        <v>0.89080000000000004</v>
      </c>
      <c r="C3746">
        <f t="shared" si="58"/>
        <v>2.8369376641751349E-3</v>
      </c>
    </row>
    <row r="3747" spans="1:3" x14ac:dyDescent="0.25">
      <c r="A3747" s="1">
        <v>37235</v>
      </c>
      <c r="B3747">
        <v>0.88500000000000001</v>
      </c>
      <c r="C3747">
        <f t="shared" si="58"/>
        <v>-2.9831729700867879E-3</v>
      </c>
    </row>
    <row r="3748" spans="1:3" x14ac:dyDescent="0.25">
      <c r="A3748" s="1">
        <v>37232</v>
      </c>
      <c r="B3748">
        <v>0.8911</v>
      </c>
      <c r="C3748">
        <f t="shared" si="58"/>
        <v>1.0735374681986878E-3</v>
      </c>
    </row>
    <row r="3749" spans="1:3" x14ac:dyDescent="0.25">
      <c r="A3749" s="1">
        <v>37231</v>
      </c>
      <c r="B3749">
        <v>0.88890000000000002</v>
      </c>
      <c r="C3749">
        <f t="shared" si="58"/>
        <v>-1.4632577248866777E-3</v>
      </c>
    </row>
    <row r="3750" spans="1:3" x14ac:dyDescent="0.25">
      <c r="A3750" s="1">
        <v>37230</v>
      </c>
      <c r="B3750">
        <v>0.89190000000000003</v>
      </c>
      <c r="C3750">
        <f t="shared" si="58"/>
        <v>8.2857397809645798E-4</v>
      </c>
    </row>
    <row r="3751" spans="1:3" x14ac:dyDescent="0.25">
      <c r="A3751" s="1">
        <v>37229</v>
      </c>
      <c r="B3751">
        <v>0.89019999999999999</v>
      </c>
      <c r="C3751">
        <f t="shared" si="58"/>
        <v>-1.120634837727055E-3</v>
      </c>
    </row>
    <row r="3752" spans="1:3" x14ac:dyDescent="0.25">
      <c r="A3752" s="1">
        <v>37228</v>
      </c>
      <c r="B3752">
        <v>0.89249999999999996</v>
      </c>
      <c r="C3752">
        <f t="shared" si="58"/>
        <v>1.3158233722051034E-3</v>
      </c>
    </row>
    <row r="3753" spans="1:3" x14ac:dyDescent="0.25">
      <c r="A3753" s="1">
        <v>37225</v>
      </c>
      <c r="B3753">
        <v>0.88980000000000004</v>
      </c>
      <c r="C3753">
        <f t="shared" si="58"/>
        <v>5.3722124375582829E-4</v>
      </c>
    </row>
    <row r="3754" spans="1:3" x14ac:dyDescent="0.25">
      <c r="A3754" s="1">
        <v>37224</v>
      </c>
      <c r="B3754">
        <v>0.88870000000000005</v>
      </c>
      <c r="C3754">
        <f t="shared" si="58"/>
        <v>2.7452954025049387E-3</v>
      </c>
    </row>
    <row r="3755" spans="1:3" x14ac:dyDescent="0.25">
      <c r="A3755" s="1">
        <v>37223</v>
      </c>
      <c r="B3755">
        <v>0.8831</v>
      </c>
      <c r="C3755">
        <f t="shared" si="58"/>
        <v>2.1198365172921904E-3</v>
      </c>
    </row>
    <row r="3756" spans="1:3" x14ac:dyDescent="0.25">
      <c r="A3756" s="1">
        <v>37222</v>
      </c>
      <c r="B3756">
        <v>0.87880000000000003</v>
      </c>
      <c r="C3756">
        <f t="shared" si="58"/>
        <v>-1.4800462418310615E-3</v>
      </c>
    </row>
    <row r="3757" spans="1:3" x14ac:dyDescent="0.25">
      <c r="A3757" s="1">
        <v>37221</v>
      </c>
      <c r="B3757">
        <v>0.88180000000000003</v>
      </c>
      <c r="C3757">
        <f t="shared" si="58"/>
        <v>1.1342506968237832E-3</v>
      </c>
    </row>
    <row r="3758" spans="1:3" x14ac:dyDescent="0.25">
      <c r="A3758" s="1">
        <v>37218</v>
      </c>
      <c r="B3758">
        <v>0.87949999999999995</v>
      </c>
      <c r="C3758">
        <f t="shared" si="58"/>
        <v>8.4026728452555569E-4</v>
      </c>
    </row>
    <row r="3759" spans="1:3" x14ac:dyDescent="0.25">
      <c r="A3759" s="1">
        <v>37217</v>
      </c>
      <c r="B3759">
        <v>0.87780000000000002</v>
      </c>
      <c r="C3759">
        <f t="shared" si="58"/>
        <v>-6.4270354546376455E-4</v>
      </c>
    </row>
    <row r="3760" spans="1:3" x14ac:dyDescent="0.25">
      <c r="A3760" s="1">
        <v>37216</v>
      </c>
      <c r="B3760">
        <v>0.87909999999999999</v>
      </c>
      <c r="C3760">
        <f t="shared" si="58"/>
        <v>-1.6272193777159343E-3</v>
      </c>
    </row>
    <row r="3761" spans="1:3" x14ac:dyDescent="0.25">
      <c r="A3761" s="1">
        <v>37215</v>
      </c>
      <c r="B3761">
        <v>0.88239999999999996</v>
      </c>
      <c r="C3761">
        <f t="shared" si="58"/>
        <v>1.528426274036259E-3</v>
      </c>
    </row>
    <row r="3762" spans="1:3" x14ac:dyDescent="0.25">
      <c r="A3762" s="1">
        <v>37214</v>
      </c>
      <c r="B3762">
        <v>0.87929999999999997</v>
      </c>
      <c r="C3762">
        <f t="shared" si="58"/>
        <v>-2.5607640876439586E-3</v>
      </c>
    </row>
    <row r="3763" spans="1:3" x14ac:dyDescent="0.25">
      <c r="A3763" s="1">
        <v>37211</v>
      </c>
      <c r="B3763">
        <v>0.88449999999999995</v>
      </c>
      <c r="C3763">
        <f t="shared" si="58"/>
        <v>9.8312318588178742E-4</v>
      </c>
    </row>
    <row r="3764" spans="1:3" x14ac:dyDescent="0.25">
      <c r="A3764" s="1">
        <v>37210</v>
      </c>
      <c r="B3764">
        <v>0.88249999999999995</v>
      </c>
      <c r="C3764">
        <f t="shared" si="58"/>
        <v>1.084012203581929E-3</v>
      </c>
    </row>
    <row r="3765" spans="1:3" x14ac:dyDescent="0.25">
      <c r="A3765" s="1">
        <v>37209</v>
      </c>
      <c r="B3765">
        <v>0.88029999999999997</v>
      </c>
      <c r="C3765">
        <f t="shared" si="58"/>
        <v>-1.9198087135769443E-3</v>
      </c>
    </row>
    <row r="3766" spans="1:3" x14ac:dyDescent="0.25">
      <c r="A3766" s="1">
        <v>37208</v>
      </c>
      <c r="B3766">
        <v>0.88419999999999999</v>
      </c>
      <c r="C3766">
        <f t="shared" si="58"/>
        <v>-3.7656533547450327E-3</v>
      </c>
    </row>
    <row r="3767" spans="1:3" x14ac:dyDescent="0.25">
      <c r="A3767" s="1">
        <v>37207</v>
      </c>
      <c r="B3767">
        <v>0.89190000000000003</v>
      </c>
      <c r="C3767">
        <f t="shared" si="58"/>
        <v>-5.3529496394621231E-4</v>
      </c>
    </row>
    <row r="3768" spans="1:3" x14ac:dyDescent="0.25">
      <c r="A3768" s="1">
        <v>37204</v>
      </c>
      <c r="B3768">
        <v>0.89300000000000002</v>
      </c>
      <c r="C3768">
        <f t="shared" si="58"/>
        <v>-2.037806022383687E-3</v>
      </c>
    </row>
    <row r="3769" spans="1:3" x14ac:dyDescent="0.25">
      <c r="A3769" s="1">
        <v>37203</v>
      </c>
      <c r="B3769">
        <v>0.8972</v>
      </c>
      <c r="C3769">
        <f t="shared" si="58"/>
        <v>-2.028288824028572E-3</v>
      </c>
    </row>
    <row r="3770" spans="1:3" x14ac:dyDescent="0.25">
      <c r="A3770" s="1">
        <v>37202</v>
      </c>
      <c r="B3770">
        <v>0.90139999999999998</v>
      </c>
      <c r="C3770">
        <f t="shared" si="58"/>
        <v>2.5610764111679875E-3</v>
      </c>
    </row>
    <row r="3771" spans="1:3" hidden="1" x14ac:dyDescent="0.25">
      <c r="A3771" s="1">
        <v>37201</v>
      </c>
      <c r="B3771">
        <v>0.89610000000000001</v>
      </c>
      <c r="C3771">
        <f t="shared" si="58"/>
        <v>0</v>
      </c>
    </row>
    <row r="3772" spans="1:3" x14ac:dyDescent="0.25">
      <c r="A3772" s="1">
        <v>37200</v>
      </c>
      <c r="B3772">
        <v>0.89610000000000001</v>
      </c>
      <c r="C3772">
        <f t="shared" si="58"/>
        <v>-4.5799365204054658E-3</v>
      </c>
    </row>
    <row r="3773" spans="1:3" x14ac:dyDescent="0.25">
      <c r="A3773" s="1">
        <v>37197</v>
      </c>
      <c r="B3773">
        <v>0.90559999999999996</v>
      </c>
      <c r="C3773">
        <f t="shared" si="58"/>
        <v>-1.9617808665754787E-3</v>
      </c>
    </row>
    <row r="3774" spans="1:3" x14ac:dyDescent="0.25">
      <c r="A3774" s="1">
        <v>37196</v>
      </c>
      <c r="B3774">
        <v>0.90969999999999995</v>
      </c>
      <c r="C3774">
        <f t="shared" si="58"/>
        <v>2.6336920124962904E-3</v>
      </c>
    </row>
    <row r="3775" spans="1:3" x14ac:dyDescent="0.25">
      <c r="A3775" s="1">
        <v>37195</v>
      </c>
      <c r="B3775">
        <v>0.9042</v>
      </c>
      <c r="C3775">
        <f t="shared" si="58"/>
        <v>-1.0553941570653892E-3</v>
      </c>
    </row>
    <row r="3776" spans="1:3" x14ac:dyDescent="0.25">
      <c r="A3776" s="1">
        <v>37194</v>
      </c>
      <c r="B3776">
        <v>0.90639999999999998</v>
      </c>
      <c r="C3776">
        <f t="shared" si="58"/>
        <v>2.8361796997887364E-3</v>
      </c>
    </row>
    <row r="3777" spans="1:3" x14ac:dyDescent="0.25">
      <c r="A3777" s="1">
        <v>37193</v>
      </c>
      <c r="B3777">
        <v>0.90049999999999997</v>
      </c>
      <c r="C3777">
        <f t="shared" si="58"/>
        <v>4.5572734876398483E-3</v>
      </c>
    </row>
    <row r="3778" spans="1:3" x14ac:dyDescent="0.25">
      <c r="A3778" s="1">
        <v>37190</v>
      </c>
      <c r="B3778">
        <v>0.8911</v>
      </c>
      <c r="C3778">
        <f t="shared" si="58"/>
        <v>1.0735374681986878E-3</v>
      </c>
    </row>
    <row r="3779" spans="1:3" x14ac:dyDescent="0.25">
      <c r="A3779" s="1">
        <v>37189</v>
      </c>
      <c r="B3779">
        <v>0.88890000000000002</v>
      </c>
      <c r="C3779">
        <f t="shared" ref="C3779:C3842" si="59">LOG(B3779/B3780)</f>
        <v>-1.3658604421498571E-3</v>
      </c>
    </row>
    <row r="3780" spans="1:3" x14ac:dyDescent="0.25">
      <c r="A3780" s="1">
        <v>37188</v>
      </c>
      <c r="B3780">
        <v>0.89170000000000005</v>
      </c>
      <c r="C3780">
        <f t="shared" si="59"/>
        <v>1.4635864735935327E-3</v>
      </c>
    </row>
    <row r="3781" spans="1:3" x14ac:dyDescent="0.25">
      <c r="A3781" s="1">
        <v>37187</v>
      </c>
      <c r="B3781">
        <v>0.88870000000000005</v>
      </c>
      <c r="C3781">
        <f t="shared" si="59"/>
        <v>-3.9888438466285309E-3</v>
      </c>
    </row>
    <row r="3782" spans="1:3" x14ac:dyDescent="0.25">
      <c r="A3782" s="1">
        <v>37186</v>
      </c>
      <c r="B3782">
        <v>0.89690000000000003</v>
      </c>
      <c r="C3782">
        <f t="shared" si="59"/>
        <v>-1.9325629037451682E-3</v>
      </c>
    </row>
    <row r="3783" spans="1:3" x14ac:dyDescent="0.25">
      <c r="A3783" s="1">
        <v>37183</v>
      </c>
      <c r="B3783">
        <v>0.90090000000000003</v>
      </c>
      <c r="C3783">
        <f t="shared" si="59"/>
        <v>-8.1874226548346682E-4</v>
      </c>
    </row>
    <row r="3784" spans="1:3" x14ac:dyDescent="0.25">
      <c r="A3784" s="1">
        <v>37182</v>
      </c>
      <c r="B3784">
        <v>0.90259999999999996</v>
      </c>
      <c r="C3784">
        <f t="shared" si="59"/>
        <v>1.9250642243537149E-4</v>
      </c>
    </row>
    <row r="3785" spans="1:3" x14ac:dyDescent="0.25">
      <c r="A3785" s="1">
        <v>37181</v>
      </c>
      <c r="B3785">
        <v>0.9022</v>
      </c>
      <c r="C3785">
        <f t="shared" si="59"/>
        <v>-1.4417225209992955E-3</v>
      </c>
    </row>
    <row r="3786" spans="1:3" x14ac:dyDescent="0.25">
      <c r="A3786" s="1">
        <v>37180</v>
      </c>
      <c r="B3786">
        <v>0.9052</v>
      </c>
      <c r="C3786">
        <f t="shared" si="59"/>
        <v>-2.1536494280806934E-3</v>
      </c>
    </row>
    <row r="3787" spans="1:3" x14ac:dyDescent="0.25">
      <c r="A3787" s="1">
        <v>37179</v>
      </c>
      <c r="B3787">
        <v>0.90969999999999995</v>
      </c>
      <c r="C3787">
        <f t="shared" si="59"/>
        <v>2.7297642354083508E-3</v>
      </c>
    </row>
    <row r="3788" spans="1:3" x14ac:dyDescent="0.25">
      <c r="A3788" s="1">
        <v>37176</v>
      </c>
      <c r="B3788">
        <v>0.90400000000000003</v>
      </c>
      <c r="C3788">
        <f t="shared" si="59"/>
        <v>-1.0556273678036709E-3</v>
      </c>
    </row>
    <row r="3789" spans="1:3" x14ac:dyDescent="0.25">
      <c r="A3789" s="1">
        <v>37175</v>
      </c>
      <c r="B3789">
        <v>0.90620000000000001</v>
      </c>
      <c r="C3789">
        <f t="shared" si="59"/>
        <v>-3.5320330586058176E-3</v>
      </c>
    </row>
    <row r="3790" spans="1:3" x14ac:dyDescent="0.25">
      <c r="A3790" s="1">
        <v>37174</v>
      </c>
      <c r="B3790">
        <v>0.91359999999999997</v>
      </c>
      <c r="C3790">
        <f t="shared" si="59"/>
        <v>-2.7011692149347477E-3</v>
      </c>
    </row>
    <row r="3791" spans="1:3" x14ac:dyDescent="0.25">
      <c r="A3791" s="1">
        <v>37173</v>
      </c>
      <c r="B3791">
        <v>0.91930000000000001</v>
      </c>
      <c r="C3791">
        <f t="shared" si="59"/>
        <v>-9.9094779995327793E-4</v>
      </c>
    </row>
    <row r="3792" spans="1:3" x14ac:dyDescent="0.25">
      <c r="A3792" s="1">
        <v>37172</v>
      </c>
      <c r="B3792">
        <v>0.9214</v>
      </c>
      <c r="C3792">
        <f t="shared" si="59"/>
        <v>1.8894721206971228E-3</v>
      </c>
    </row>
    <row r="3793" spans="1:3" x14ac:dyDescent="0.25">
      <c r="A3793" s="1">
        <v>37169</v>
      </c>
      <c r="B3793">
        <v>0.91739999999999999</v>
      </c>
      <c r="C3793">
        <f t="shared" si="59"/>
        <v>2.7067809963584569E-3</v>
      </c>
    </row>
    <row r="3794" spans="1:3" x14ac:dyDescent="0.25">
      <c r="A3794" s="1">
        <v>37168</v>
      </c>
      <c r="B3794">
        <v>0.91169999999999995</v>
      </c>
      <c r="C3794">
        <f t="shared" si="59"/>
        <v>-4.3605181702139756E-3</v>
      </c>
    </row>
    <row r="3795" spans="1:3" x14ac:dyDescent="0.25">
      <c r="A3795" s="1">
        <v>37167</v>
      </c>
      <c r="B3795">
        <v>0.92090000000000005</v>
      </c>
      <c r="C3795">
        <f t="shared" si="59"/>
        <v>9.4422144358410648E-4</v>
      </c>
    </row>
    <row r="3796" spans="1:3" x14ac:dyDescent="0.25">
      <c r="A3796" s="1">
        <v>37166</v>
      </c>
      <c r="B3796">
        <v>0.91890000000000005</v>
      </c>
      <c r="C3796">
        <f t="shared" si="59"/>
        <v>3.035378397722817E-3</v>
      </c>
    </row>
    <row r="3797" spans="1:3" x14ac:dyDescent="0.25">
      <c r="A3797" s="1">
        <v>37165</v>
      </c>
      <c r="B3797">
        <v>0.91249999999999998</v>
      </c>
      <c r="C3797">
        <f t="shared" si="59"/>
        <v>-2.854696521956613E-4</v>
      </c>
    </row>
    <row r="3798" spans="1:3" x14ac:dyDescent="0.25">
      <c r="A3798" s="1">
        <v>37162</v>
      </c>
      <c r="B3798">
        <v>0.91310000000000002</v>
      </c>
      <c r="C3798">
        <f t="shared" si="59"/>
        <v>-3.5054500593255456E-3</v>
      </c>
    </row>
    <row r="3799" spans="1:3" x14ac:dyDescent="0.25">
      <c r="A3799" s="1">
        <v>37161</v>
      </c>
      <c r="B3799">
        <v>0.92049999999999998</v>
      </c>
      <c r="C3799">
        <f t="shared" si="59"/>
        <v>-6.6002213600716573E-4</v>
      </c>
    </row>
    <row r="3800" spans="1:3" x14ac:dyDescent="0.25">
      <c r="A3800" s="1">
        <v>37160</v>
      </c>
      <c r="B3800">
        <v>0.92190000000000005</v>
      </c>
      <c r="C3800">
        <f t="shared" si="59"/>
        <v>2.0304100828294125E-3</v>
      </c>
    </row>
    <row r="3801" spans="1:3" x14ac:dyDescent="0.25">
      <c r="A3801" s="1">
        <v>37159</v>
      </c>
      <c r="B3801">
        <v>0.91759999999999997</v>
      </c>
      <c r="C3801">
        <f t="shared" si="59"/>
        <v>5.6832437585136602E-4</v>
      </c>
    </row>
    <row r="3802" spans="1:3" x14ac:dyDescent="0.25">
      <c r="A3802" s="1">
        <v>37158</v>
      </c>
      <c r="B3802">
        <v>0.91639999999999999</v>
      </c>
      <c r="C3802">
        <f t="shared" si="59"/>
        <v>-1.7027468281953925E-3</v>
      </c>
    </row>
    <row r="3803" spans="1:3" x14ac:dyDescent="0.25">
      <c r="A3803" s="1">
        <v>37155</v>
      </c>
      <c r="B3803">
        <v>0.92</v>
      </c>
      <c r="C3803">
        <f t="shared" si="59"/>
        <v>-2.7762567517550791E-3</v>
      </c>
    </row>
    <row r="3804" spans="1:3" x14ac:dyDescent="0.25">
      <c r="A3804" s="1">
        <v>37154</v>
      </c>
      <c r="B3804">
        <v>0.92589999999999995</v>
      </c>
      <c r="C3804">
        <f t="shared" si="59"/>
        <v>4.690765051850996E-5</v>
      </c>
    </row>
    <row r="3805" spans="1:3" x14ac:dyDescent="0.25">
      <c r="A3805" s="1">
        <v>37153</v>
      </c>
      <c r="B3805">
        <v>0.92579999999999996</v>
      </c>
      <c r="C3805">
        <f t="shared" si="59"/>
        <v>9.3830503098725522E-5</v>
      </c>
    </row>
    <row r="3806" spans="1:3" x14ac:dyDescent="0.25">
      <c r="A3806" s="1">
        <v>37152</v>
      </c>
      <c r="B3806">
        <v>0.92559999999999998</v>
      </c>
      <c r="C3806">
        <f t="shared" si="59"/>
        <v>-6.0953621500915191E-4</v>
      </c>
    </row>
    <row r="3807" spans="1:3" x14ac:dyDescent="0.25">
      <c r="A3807" s="1">
        <v>37151</v>
      </c>
      <c r="B3807">
        <v>0.92689999999999995</v>
      </c>
      <c r="C3807">
        <f t="shared" si="59"/>
        <v>2.3490671826616092E-3</v>
      </c>
    </row>
    <row r="3808" spans="1:3" x14ac:dyDescent="0.25">
      <c r="A3808" s="1">
        <v>37148</v>
      </c>
      <c r="B3808">
        <v>0.92190000000000005</v>
      </c>
      <c r="C3808">
        <f t="shared" si="59"/>
        <v>7.5556172992276216E-3</v>
      </c>
    </row>
    <row r="3809" spans="1:3" x14ac:dyDescent="0.25">
      <c r="A3809" s="1">
        <v>37147</v>
      </c>
      <c r="B3809">
        <v>0.90600000000000003</v>
      </c>
      <c r="C3809">
        <f t="shared" si="59"/>
        <v>3.8365239412208729E-4</v>
      </c>
    </row>
    <row r="3810" spans="1:3" x14ac:dyDescent="0.25">
      <c r="A3810" s="1">
        <v>37146</v>
      </c>
      <c r="B3810">
        <v>0.9052</v>
      </c>
      <c r="C3810">
        <f t="shared" si="59"/>
        <v>4.242697419667354E-3</v>
      </c>
    </row>
    <row r="3811" spans="1:3" x14ac:dyDescent="0.25">
      <c r="A3811" s="1">
        <v>37145</v>
      </c>
      <c r="B3811">
        <v>0.89639999999999997</v>
      </c>
      <c r="C3811">
        <f t="shared" si="59"/>
        <v>-4.0027424536739084E-3</v>
      </c>
    </row>
    <row r="3812" spans="1:3" x14ac:dyDescent="0.25">
      <c r="A3812" s="1">
        <v>37144</v>
      </c>
      <c r="B3812">
        <v>0.90469999999999995</v>
      </c>
      <c r="C3812">
        <f t="shared" si="59"/>
        <v>4.5845167964038459E-3</v>
      </c>
    </row>
    <row r="3813" spans="1:3" x14ac:dyDescent="0.25">
      <c r="A3813" s="1">
        <v>37141</v>
      </c>
      <c r="B3813">
        <v>0.8952</v>
      </c>
      <c r="C3813">
        <f t="shared" si="59"/>
        <v>4.731507994200114E-3</v>
      </c>
    </row>
    <row r="3814" spans="1:3" x14ac:dyDescent="0.25">
      <c r="A3814" s="1">
        <v>37140</v>
      </c>
      <c r="B3814">
        <v>0.88549999999999995</v>
      </c>
      <c r="C3814">
        <f t="shared" si="59"/>
        <v>-1.7620447194546256E-3</v>
      </c>
    </row>
    <row r="3815" spans="1:3" x14ac:dyDescent="0.25">
      <c r="A3815" s="1">
        <v>37139</v>
      </c>
      <c r="B3815">
        <v>0.8891</v>
      </c>
      <c r="C3815">
        <f t="shared" si="59"/>
        <v>-3.8418327985439379E-3</v>
      </c>
    </row>
    <row r="3816" spans="1:3" x14ac:dyDescent="0.25">
      <c r="A3816" s="1">
        <v>37138</v>
      </c>
      <c r="B3816">
        <v>0.89700000000000002</v>
      </c>
      <c r="C3816">
        <f t="shared" si="59"/>
        <v>-4.9105985047392907E-3</v>
      </c>
    </row>
    <row r="3817" spans="1:3" x14ac:dyDescent="0.25">
      <c r="A3817" s="1">
        <v>37137</v>
      </c>
      <c r="B3817">
        <v>0.90720000000000001</v>
      </c>
      <c r="C3817">
        <f t="shared" si="59"/>
        <v>-4.0975976428471346E-3</v>
      </c>
    </row>
    <row r="3818" spans="1:3" x14ac:dyDescent="0.25">
      <c r="A3818" s="1">
        <v>37134</v>
      </c>
      <c r="B3818">
        <v>0.91579999999999995</v>
      </c>
      <c r="C3818">
        <f t="shared" si="59"/>
        <v>2.9979357921761855E-3</v>
      </c>
    </row>
    <row r="3819" spans="1:3" x14ac:dyDescent="0.25">
      <c r="A3819" s="1">
        <v>37133</v>
      </c>
      <c r="B3819">
        <v>0.90949999999999998</v>
      </c>
      <c r="C3819">
        <f t="shared" si="59"/>
        <v>-1.2873645054171489E-3</v>
      </c>
    </row>
    <row r="3820" spans="1:3" x14ac:dyDescent="0.25">
      <c r="A3820" s="1">
        <v>37132</v>
      </c>
      <c r="B3820">
        <v>0.91220000000000001</v>
      </c>
      <c r="C3820">
        <f t="shared" si="59"/>
        <v>3.8255652066440829E-3</v>
      </c>
    </row>
    <row r="3821" spans="1:3" x14ac:dyDescent="0.25">
      <c r="A3821" s="1">
        <v>37131</v>
      </c>
      <c r="B3821">
        <v>0.9042</v>
      </c>
      <c r="C3821">
        <f t="shared" si="59"/>
        <v>-2.2993805236920252E-3</v>
      </c>
    </row>
    <row r="3822" spans="1:3" x14ac:dyDescent="0.25">
      <c r="A3822" s="1">
        <v>37130</v>
      </c>
      <c r="B3822">
        <v>0.90900000000000003</v>
      </c>
      <c r="C3822">
        <f t="shared" si="59"/>
        <v>-8.5913872113773076E-4</v>
      </c>
    </row>
    <row r="3823" spans="1:3" x14ac:dyDescent="0.25">
      <c r="A3823" s="1">
        <v>37127</v>
      </c>
      <c r="B3823">
        <v>0.91080000000000005</v>
      </c>
      <c r="C3823">
        <f t="shared" si="59"/>
        <v>-1.9068912793875005E-4</v>
      </c>
    </row>
    <row r="3824" spans="1:3" x14ac:dyDescent="0.25">
      <c r="A3824" s="1">
        <v>37126</v>
      </c>
      <c r="B3824">
        <v>0.91120000000000001</v>
      </c>
      <c r="C3824">
        <f t="shared" si="59"/>
        <v>-4.9287550080928727E-3</v>
      </c>
    </row>
    <row r="3825" spans="1:3" x14ac:dyDescent="0.25">
      <c r="A3825" s="1">
        <v>37125</v>
      </c>
      <c r="B3825">
        <v>0.92159999999999997</v>
      </c>
      <c r="C3825">
        <f t="shared" si="59"/>
        <v>4.166834668978661E-3</v>
      </c>
    </row>
    <row r="3826" spans="1:3" x14ac:dyDescent="0.25">
      <c r="A3826" s="1">
        <v>37124</v>
      </c>
      <c r="B3826">
        <v>0.91279999999999994</v>
      </c>
      <c r="C3826">
        <f t="shared" si="59"/>
        <v>-9.9799618464293562E-4</v>
      </c>
    </row>
    <row r="3827" spans="1:3" x14ac:dyDescent="0.25">
      <c r="A3827" s="1">
        <v>37123</v>
      </c>
      <c r="B3827">
        <v>0.91490000000000005</v>
      </c>
      <c r="C3827">
        <f t="shared" si="59"/>
        <v>5.2247387511491833E-4</v>
      </c>
    </row>
    <row r="3828" spans="1:3" x14ac:dyDescent="0.25">
      <c r="A3828" s="1">
        <v>37120</v>
      </c>
      <c r="B3828">
        <v>0.91379999999999995</v>
      </c>
      <c r="C3828">
        <f t="shared" si="59"/>
        <v>-2.8506366753914479E-4</v>
      </c>
    </row>
    <row r="3829" spans="1:3" x14ac:dyDescent="0.25">
      <c r="A3829" s="1">
        <v>37119</v>
      </c>
      <c r="B3829">
        <v>0.91439999999999999</v>
      </c>
      <c r="C3829">
        <f t="shared" si="59"/>
        <v>1.4271931407953927E-3</v>
      </c>
    </row>
    <row r="3830" spans="1:3" x14ac:dyDescent="0.25">
      <c r="A3830" s="1">
        <v>37118</v>
      </c>
      <c r="B3830">
        <v>0.91139999999999999</v>
      </c>
      <c r="C3830">
        <f t="shared" si="59"/>
        <v>7.0134246595131931E-3</v>
      </c>
    </row>
    <row r="3831" spans="1:3" x14ac:dyDescent="0.25">
      <c r="A3831" s="1">
        <v>37117</v>
      </c>
      <c r="B3831">
        <v>0.89680000000000004</v>
      </c>
      <c r="C3831">
        <f t="shared" si="59"/>
        <v>-1.1123980783904368E-3</v>
      </c>
    </row>
    <row r="3832" spans="1:3" x14ac:dyDescent="0.25">
      <c r="A3832" s="1">
        <v>37116</v>
      </c>
      <c r="B3832">
        <v>0.89910000000000001</v>
      </c>
      <c r="C3832">
        <f t="shared" si="59"/>
        <v>2.6648375577546174E-3</v>
      </c>
    </row>
    <row r="3833" spans="1:3" x14ac:dyDescent="0.25">
      <c r="A3833" s="1">
        <v>37113</v>
      </c>
      <c r="B3833">
        <v>0.89359999999999995</v>
      </c>
      <c r="C3833">
        <f t="shared" si="59"/>
        <v>4.0526958879306589E-3</v>
      </c>
    </row>
    <row r="3834" spans="1:3" x14ac:dyDescent="0.25">
      <c r="A3834" s="1">
        <v>37112</v>
      </c>
      <c r="B3834">
        <v>0.88529999999999998</v>
      </c>
      <c r="C3834">
        <f t="shared" si="59"/>
        <v>4.4376525264097424E-3</v>
      </c>
    </row>
    <row r="3835" spans="1:3" x14ac:dyDescent="0.25">
      <c r="A3835" s="1">
        <v>37111</v>
      </c>
      <c r="B3835">
        <v>0.87629999999999997</v>
      </c>
      <c r="C3835">
        <f t="shared" si="59"/>
        <v>-2.4772944708180661E-4</v>
      </c>
    </row>
    <row r="3836" spans="1:3" x14ac:dyDescent="0.25">
      <c r="A3836" s="1">
        <v>37110</v>
      </c>
      <c r="B3836">
        <v>0.87680000000000002</v>
      </c>
      <c r="C3836">
        <f t="shared" si="59"/>
        <v>-1.8288191630017507E-3</v>
      </c>
    </row>
    <row r="3837" spans="1:3" x14ac:dyDescent="0.25">
      <c r="A3837" s="1">
        <v>37109</v>
      </c>
      <c r="B3837">
        <v>0.88049999999999995</v>
      </c>
      <c r="C3837">
        <f t="shared" si="59"/>
        <v>-4.9320820211264232E-5</v>
      </c>
    </row>
    <row r="3838" spans="1:3" x14ac:dyDescent="0.25">
      <c r="A3838" s="1">
        <v>37106</v>
      </c>
      <c r="B3838">
        <v>0.88060000000000005</v>
      </c>
      <c r="C3838">
        <f t="shared" si="59"/>
        <v>8.8863287503426151E-4</v>
      </c>
    </row>
    <row r="3839" spans="1:3" x14ac:dyDescent="0.25">
      <c r="A3839" s="1">
        <v>37105</v>
      </c>
      <c r="B3839">
        <v>0.87880000000000003</v>
      </c>
      <c r="C3839">
        <f t="shared" si="59"/>
        <v>-1.4307925438023265E-3</v>
      </c>
    </row>
    <row r="3840" spans="1:3" x14ac:dyDescent="0.25">
      <c r="A3840" s="1">
        <v>37104</v>
      </c>
      <c r="B3840">
        <v>0.88170000000000004</v>
      </c>
      <c r="C3840">
        <f t="shared" si="59"/>
        <v>3.0646903728101579E-3</v>
      </c>
    </row>
    <row r="3841" spans="1:3" x14ac:dyDescent="0.25">
      <c r="A3841" s="1">
        <v>37103</v>
      </c>
      <c r="B3841">
        <v>0.87549999999999994</v>
      </c>
      <c r="C3841">
        <f t="shared" si="59"/>
        <v>1.9846657806983363E-4</v>
      </c>
    </row>
    <row r="3842" spans="1:3" x14ac:dyDescent="0.25">
      <c r="A3842" s="1">
        <v>37102</v>
      </c>
      <c r="B3842">
        <v>0.87509999999999999</v>
      </c>
      <c r="C3842">
        <f t="shared" si="59"/>
        <v>-8.4285729889885068E-4</v>
      </c>
    </row>
    <row r="3843" spans="1:3" x14ac:dyDescent="0.25">
      <c r="A3843" s="1">
        <v>37099</v>
      </c>
      <c r="B3843">
        <v>0.87680000000000002</v>
      </c>
      <c r="C3843">
        <f t="shared" ref="C3843:C3906" si="60">LOG(B3843/B3844)</f>
        <v>1.9817225162624335E-4</v>
      </c>
    </row>
    <row r="3844" spans="1:3" x14ac:dyDescent="0.25">
      <c r="A3844" s="1">
        <v>37098</v>
      </c>
      <c r="B3844">
        <v>0.87639999999999996</v>
      </c>
      <c r="C3844">
        <f t="shared" si="60"/>
        <v>-1.4347042694302274E-3</v>
      </c>
    </row>
    <row r="3845" spans="1:3" x14ac:dyDescent="0.25">
      <c r="A3845" s="1">
        <v>37097</v>
      </c>
      <c r="B3845">
        <v>0.87929999999999997</v>
      </c>
      <c r="C3845">
        <f t="shared" si="60"/>
        <v>4.2186527890412419E-3</v>
      </c>
    </row>
    <row r="3846" spans="1:3" x14ac:dyDescent="0.25">
      <c r="A3846" s="1">
        <v>37096</v>
      </c>
      <c r="B3846">
        <v>0.87080000000000002</v>
      </c>
      <c r="C3846">
        <f t="shared" si="60"/>
        <v>1.5988770269010719E-3</v>
      </c>
    </row>
    <row r="3847" spans="1:3" x14ac:dyDescent="0.25">
      <c r="A3847" s="1">
        <v>37095</v>
      </c>
      <c r="B3847">
        <v>0.86760000000000004</v>
      </c>
      <c r="C3847">
        <f t="shared" si="60"/>
        <v>-4.9770712244990795E-3</v>
      </c>
    </row>
    <row r="3848" spans="1:3" x14ac:dyDescent="0.25">
      <c r="A3848" s="1">
        <v>37092</v>
      </c>
      <c r="B3848">
        <v>0.87760000000000005</v>
      </c>
      <c r="C3848">
        <f t="shared" si="60"/>
        <v>2.6307420908259307E-3</v>
      </c>
    </row>
    <row r="3849" spans="1:3" x14ac:dyDescent="0.25">
      <c r="A3849" s="1">
        <v>37091</v>
      </c>
      <c r="B3849">
        <v>0.87229999999999996</v>
      </c>
      <c r="C3849">
        <f t="shared" si="60"/>
        <v>4.6550767606192015E-3</v>
      </c>
    </row>
    <row r="3850" spans="1:3" x14ac:dyDescent="0.25">
      <c r="A3850" s="1">
        <v>37090</v>
      </c>
      <c r="B3850">
        <v>0.86299999999999999</v>
      </c>
      <c r="C3850">
        <f t="shared" si="60"/>
        <v>5.7751429489245722E-3</v>
      </c>
    </row>
    <row r="3851" spans="1:3" x14ac:dyDescent="0.25">
      <c r="A3851" s="1">
        <v>37089</v>
      </c>
      <c r="B3851">
        <v>0.85160000000000002</v>
      </c>
      <c r="C3851">
        <f t="shared" si="60"/>
        <v>-3.4034597586401001E-3</v>
      </c>
    </row>
    <row r="3852" spans="1:3" x14ac:dyDescent="0.25">
      <c r="A3852" s="1">
        <v>37088</v>
      </c>
      <c r="B3852">
        <v>0.85829999999999995</v>
      </c>
      <c r="C3852">
        <f t="shared" si="60"/>
        <v>2.2320989683515444E-3</v>
      </c>
    </row>
    <row r="3853" spans="1:3" x14ac:dyDescent="0.25">
      <c r="A3853" s="1">
        <v>37085</v>
      </c>
      <c r="B3853">
        <v>0.85389999999999999</v>
      </c>
      <c r="C3853">
        <f t="shared" si="60"/>
        <v>5.0863088645510295E-5</v>
      </c>
    </row>
    <row r="3854" spans="1:3" x14ac:dyDescent="0.25">
      <c r="A3854" s="1">
        <v>37084</v>
      </c>
      <c r="B3854">
        <v>0.8538</v>
      </c>
      <c r="C3854">
        <f t="shared" si="60"/>
        <v>-3.6974387631370925E-3</v>
      </c>
    </row>
    <row r="3855" spans="1:3" x14ac:dyDescent="0.25">
      <c r="A3855" s="1">
        <v>37083</v>
      </c>
      <c r="B3855">
        <v>0.86109999999999998</v>
      </c>
      <c r="C3855">
        <f t="shared" si="60"/>
        <v>3.3415221743093491E-3</v>
      </c>
    </row>
    <row r="3856" spans="1:3" x14ac:dyDescent="0.25">
      <c r="A3856" s="1">
        <v>37082</v>
      </c>
      <c r="B3856">
        <v>0.85450000000000004</v>
      </c>
      <c r="C3856">
        <f t="shared" si="60"/>
        <v>4.3930420970995972E-3</v>
      </c>
    </row>
    <row r="3857" spans="1:3" x14ac:dyDescent="0.25">
      <c r="A3857" s="1">
        <v>37081</v>
      </c>
      <c r="B3857">
        <v>0.84589999999999999</v>
      </c>
      <c r="C3857">
        <f t="shared" si="60"/>
        <v>3.8677553200046613E-3</v>
      </c>
    </row>
    <row r="3858" spans="1:3" x14ac:dyDescent="0.25">
      <c r="A3858" s="1">
        <v>37078</v>
      </c>
      <c r="B3858">
        <v>0.83840000000000003</v>
      </c>
      <c r="C3858">
        <f t="shared" si="60"/>
        <v>-1.9639674445947742E-3</v>
      </c>
    </row>
    <row r="3859" spans="1:3" x14ac:dyDescent="0.25">
      <c r="A3859" s="1">
        <v>37077</v>
      </c>
      <c r="B3859">
        <v>0.84219999999999995</v>
      </c>
      <c r="C3859">
        <f t="shared" si="60"/>
        <v>-1.5956318914048606E-3</v>
      </c>
    </row>
    <row r="3860" spans="1:3" x14ac:dyDescent="0.25">
      <c r="A3860" s="1">
        <v>37076</v>
      </c>
      <c r="B3860">
        <v>0.84530000000000005</v>
      </c>
      <c r="C3860">
        <f t="shared" si="60"/>
        <v>-2.2547492774144598E-3</v>
      </c>
    </row>
    <row r="3861" spans="1:3" x14ac:dyDescent="0.25">
      <c r="A3861" s="1">
        <v>37075</v>
      </c>
      <c r="B3861">
        <v>0.84970000000000001</v>
      </c>
      <c r="C3861">
        <f t="shared" si="60"/>
        <v>2.1520063193049767E-3</v>
      </c>
    </row>
    <row r="3862" spans="1:3" x14ac:dyDescent="0.25">
      <c r="A3862" s="1">
        <v>37074</v>
      </c>
      <c r="B3862">
        <v>0.84550000000000003</v>
      </c>
      <c r="C3862">
        <f t="shared" si="60"/>
        <v>-1.2822403229532297E-3</v>
      </c>
    </row>
    <row r="3863" spans="1:3" x14ac:dyDescent="0.25">
      <c r="A3863" s="1">
        <v>37071</v>
      </c>
      <c r="B3863">
        <v>0.84799999999999998</v>
      </c>
      <c r="C3863">
        <f t="shared" si="60"/>
        <v>-1.5847382588009122E-3</v>
      </c>
    </row>
    <row r="3864" spans="1:3" x14ac:dyDescent="0.25">
      <c r="A3864" s="1">
        <v>37070</v>
      </c>
      <c r="B3864">
        <v>0.85109999999999997</v>
      </c>
      <c r="C3864">
        <f t="shared" si="60"/>
        <v>-5.6274280023545873E-3</v>
      </c>
    </row>
    <row r="3865" spans="1:3" x14ac:dyDescent="0.25">
      <c r="A3865" s="1">
        <v>37069</v>
      </c>
      <c r="B3865">
        <v>0.86219999999999997</v>
      </c>
      <c r="C3865">
        <f t="shared" si="60"/>
        <v>5.5442928680421726E-4</v>
      </c>
    </row>
    <row r="3866" spans="1:3" x14ac:dyDescent="0.25">
      <c r="A3866" s="1">
        <v>37068</v>
      </c>
      <c r="B3866">
        <v>0.86109999999999998</v>
      </c>
      <c r="C3866">
        <f t="shared" si="60"/>
        <v>2.01786265404193E-4</v>
      </c>
    </row>
    <row r="3867" spans="1:3" x14ac:dyDescent="0.25">
      <c r="A3867" s="1">
        <v>37067</v>
      </c>
      <c r="B3867">
        <v>0.86070000000000002</v>
      </c>
      <c r="C3867">
        <f t="shared" si="60"/>
        <v>4.0046112831638257E-3</v>
      </c>
    </row>
    <row r="3868" spans="1:3" x14ac:dyDescent="0.25">
      <c r="A3868" s="1">
        <v>37064</v>
      </c>
      <c r="B3868">
        <v>0.8528</v>
      </c>
      <c r="C3868">
        <f t="shared" si="60"/>
        <v>-1.2205005182245293E-3</v>
      </c>
    </row>
    <row r="3869" spans="1:3" x14ac:dyDescent="0.25">
      <c r="A3869" s="1">
        <v>37063</v>
      </c>
      <c r="B3869">
        <v>0.85519999999999996</v>
      </c>
      <c r="C3869">
        <f t="shared" si="60"/>
        <v>1.9850588083503659E-3</v>
      </c>
    </row>
    <row r="3870" spans="1:3" x14ac:dyDescent="0.25">
      <c r="A3870" s="1">
        <v>37062</v>
      </c>
      <c r="B3870">
        <v>0.85129999999999995</v>
      </c>
      <c r="C3870">
        <f t="shared" si="60"/>
        <v>-2.5433106294109526E-3</v>
      </c>
    </row>
    <row r="3871" spans="1:3" x14ac:dyDescent="0.25">
      <c r="A3871" s="1">
        <v>37061</v>
      </c>
      <c r="B3871">
        <v>0.85629999999999995</v>
      </c>
      <c r="C3871">
        <f t="shared" si="60"/>
        <v>-9.1195794992246482E-4</v>
      </c>
    </row>
    <row r="3872" spans="1:3" x14ac:dyDescent="0.25">
      <c r="A3872" s="1">
        <v>37060</v>
      </c>
      <c r="B3872">
        <v>0.85809999999999997</v>
      </c>
      <c r="C3872">
        <f t="shared" si="60"/>
        <v>-4.0802774221188644E-3</v>
      </c>
    </row>
    <row r="3873" spans="1:3" x14ac:dyDescent="0.25">
      <c r="A3873" s="1">
        <v>37057</v>
      </c>
      <c r="B3873">
        <v>0.86619999999999997</v>
      </c>
      <c r="C3873">
        <f t="shared" si="60"/>
        <v>8.6081938998623028E-3</v>
      </c>
    </row>
    <row r="3874" spans="1:3" x14ac:dyDescent="0.25">
      <c r="A3874" s="1">
        <v>37056</v>
      </c>
      <c r="B3874">
        <v>0.84919999999999995</v>
      </c>
      <c r="C3874">
        <f t="shared" si="60"/>
        <v>-2.5495815968440529E-3</v>
      </c>
    </row>
    <row r="3875" spans="1:3" x14ac:dyDescent="0.25">
      <c r="A3875" s="1">
        <v>37055</v>
      </c>
      <c r="B3875">
        <v>0.85419999999999996</v>
      </c>
      <c r="C3875">
        <f t="shared" si="60"/>
        <v>3.4711074258344183E-3</v>
      </c>
    </row>
    <row r="3876" spans="1:3" x14ac:dyDescent="0.25">
      <c r="A3876" s="1">
        <v>37054</v>
      </c>
      <c r="B3876">
        <v>0.84740000000000004</v>
      </c>
      <c r="C3876">
        <f t="shared" si="60"/>
        <v>-1.0237969896897932E-3</v>
      </c>
    </row>
    <row r="3877" spans="1:3" x14ac:dyDescent="0.25">
      <c r="A3877" s="1">
        <v>37053</v>
      </c>
      <c r="B3877">
        <v>0.84940000000000004</v>
      </c>
      <c r="C3877">
        <f t="shared" si="60"/>
        <v>1.3314073072862667E-3</v>
      </c>
    </row>
    <row r="3878" spans="1:3" x14ac:dyDescent="0.25">
      <c r="A3878" s="1">
        <v>37050</v>
      </c>
      <c r="B3878">
        <v>0.8468</v>
      </c>
      <c r="C3878">
        <f t="shared" si="60"/>
        <v>1.0258520938288688E-4</v>
      </c>
    </row>
    <row r="3879" spans="1:3" x14ac:dyDescent="0.25">
      <c r="A3879" s="1">
        <v>37049</v>
      </c>
      <c r="B3879">
        <v>0.84660000000000002</v>
      </c>
      <c r="C3879">
        <f t="shared" si="60"/>
        <v>-3.9321422249705045E-3</v>
      </c>
    </row>
    <row r="3880" spans="1:3" x14ac:dyDescent="0.25">
      <c r="A3880" s="1">
        <v>37048</v>
      </c>
      <c r="B3880">
        <v>0.85429999999999995</v>
      </c>
      <c r="C3880">
        <f t="shared" si="60"/>
        <v>3.9834439180079732E-3</v>
      </c>
    </row>
    <row r="3881" spans="1:3" x14ac:dyDescent="0.25">
      <c r="A3881" s="1">
        <v>37047</v>
      </c>
      <c r="B3881">
        <v>0.84650000000000003</v>
      </c>
      <c r="C3881">
        <f t="shared" si="60"/>
        <v>-2.4556709474171132E-3</v>
      </c>
    </row>
    <row r="3882" spans="1:3" x14ac:dyDescent="0.25">
      <c r="A3882" s="1">
        <v>37046</v>
      </c>
      <c r="B3882">
        <v>0.85129999999999995</v>
      </c>
      <c r="C3882">
        <f t="shared" si="60"/>
        <v>1.789221160168911E-3</v>
      </c>
    </row>
    <row r="3883" spans="1:3" x14ac:dyDescent="0.25">
      <c r="A3883" s="1">
        <v>37043</v>
      </c>
      <c r="B3883">
        <v>0.8478</v>
      </c>
      <c r="C3883">
        <f t="shared" si="60"/>
        <v>-1.0244002451158863E-4</v>
      </c>
    </row>
    <row r="3884" spans="1:3" x14ac:dyDescent="0.25">
      <c r="A3884" s="1">
        <v>37042</v>
      </c>
      <c r="B3884">
        <v>0.84799999999999998</v>
      </c>
      <c r="C3884">
        <f t="shared" si="60"/>
        <v>-3.9764298912001502E-3</v>
      </c>
    </row>
    <row r="3885" spans="1:3" x14ac:dyDescent="0.25">
      <c r="A3885" s="1">
        <v>37041</v>
      </c>
      <c r="B3885">
        <v>0.85580000000000001</v>
      </c>
      <c r="C3885">
        <f t="shared" si="60"/>
        <v>3.0458994719242201E-4</v>
      </c>
    </row>
    <row r="3886" spans="1:3" x14ac:dyDescent="0.25">
      <c r="A3886" s="1">
        <v>37040</v>
      </c>
      <c r="B3886">
        <v>0.85519999999999996</v>
      </c>
      <c r="C3886">
        <f t="shared" si="60"/>
        <v>-1.6220167571730935E-3</v>
      </c>
    </row>
    <row r="3887" spans="1:3" x14ac:dyDescent="0.25">
      <c r="A3887" s="1">
        <v>37039</v>
      </c>
      <c r="B3887">
        <v>0.85840000000000005</v>
      </c>
      <c r="C3887">
        <f t="shared" si="60"/>
        <v>-3.540100776306443E-4</v>
      </c>
    </row>
    <row r="3888" spans="1:3" x14ac:dyDescent="0.25">
      <c r="A3888" s="1">
        <v>37036</v>
      </c>
      <c r="B3888">
        <v>0.85909999999999997</v>
      </c>
      <c r="C3888">
        <f t="shared" si="60"/>
        <v>-6.5668267989963443E-4</v>
      </c>
    </row>
    <row r="3889" spans="1:3" x14ac:dyDescent="0.25">
      <c r="A3889" s="1">
        <v>37035</v>
      </c>
      <c r="B3889">
        <v>0.86040000000000005</v>
      </c>
      <c r="C3889">
        <f t="shared" si="60"/>
        <v>9.6010221848968859E-4</v>
      </c>
    </row>
    <row r="3890" spans="1:3" x14ac:dyDescent="0.25">
      <c r="A3890" s="1">
        <v>37034</v>
      </c>
      <c r="B3890">
        <v>0.85850000000000004</v>
      </c>
      <c r="C3890">
        <f t="shared" si="60"/>
        <v>-5.0295232861821233E-3</v>
      </c>
    </row>
    <row r="3891" spans="1:3" x14ac:dyDescent="0.25">
      <c r="A3891" s="1">
        <v>37033</v>
      </c>
      <c r="B3891">
        <v>0.86850000000000005</v>
      </c>
      <c r="C3891">
        <f t="shared" si="60"/>
        <v>-3.436719493977784E-3</v>
      </c>
    </row>
    <row r="3892" spans="1:3" x14ac:dyDescent="0.25">
      <c r="A3892" s="1">
        <v>37032</v>
      </c>
      <c r="B3892">
        <v>0.87539999999999996</v>
      </c>
      <c r="C3892">
        <f t="shared" si="60"/>
        <v>-1.1395560794955021E-3</v>
      </c>
    </row>
    <row r="3893" spans="1:3" x14ac:dyDescent="0.25">
      <c r="A3893" s="1">
        <v>37029</v>
      </c>
      <c r="B3893">
        <v>0.87770000000000004</v>
      </c>
      <c r="C3893">
        <f t="shared" si="60"/>
        <v>-1.8762182787500886E-3</v>
      </c>
    </row>
    <row r="3894" spans="1:3" x14ac:dyDescent="0.25">
      <c r="A3894" s="1">
        <v>37028</v>
      </c>
      <c r="B3894">
        <v>0.88149999999999995</v>
      </c>
      <c r="C3894">
        <f t="shared" si="60"/>
        <v>-9.3507828703153493E-4</v>
      </c>
    </row>
    <row r="3895" spans="1:3" x14ac:dyDescent="0.25">
      <c r="A3895" s="1">
        <v>37027</v>
      </c>
      <c r="B3895">
        <v>0.88339999999999996</v>
      </c>
      <c r="C3895">
        <f t="shared" si="60"/>
        <v>3.256853782078328E-3</v>
      </c>
    </row>
    <row r="3896" spans="1:3" x14ac:dyDescent="0.25">
      <c r="A3896" s="1">
        <v>37026</v>
      </c>
      <c r="B3896">
        <v>0.87680000000000002</v>
      </c>
      <c r="C3896">
        <f t="shared" si="60"/>
        <v>1.1407273255986024E-3</v>
      </c>
    </row>
    <row r="3897" spans="1:3" x14ac:dyDescent="0.25">
      <c r="A3897" s="1">
        <v>37025</v>
      </c>
      <c r="B3897">
        <v>0.87450000000000006</v>
      </c>
      <c r="C3897">
        <f t="shared" si="60"/>
        <v>-1.3883155438675359E-3</v>
      </c>
    </row>
    <row r="3898" spans="1:3" x14ac:dyDescent="0.25">
      <c r="A3898" s="1">
        <v>37022</v>
      </c>
      <c r="B3898">
        <v>0.87729999999999997</v>
      </c>
      <c r="C3898">
        <f t="shared" si="60"/>
        <v>-3.7951413392625219E-3</v>
      </c>
    </row>
    <row r="3899" spans="1:3" x14ac:dyDescent="0.25">
      <c r="A3899" s="1">
        <v>37021</v>
      </c>
      <c r="B3899">
        <v>0.88500000000000001</v>
      </c>
      <c r="C3899">
        <f t="shared" si="60"/>
        <v>1.1301441104869766E-3</v>
      </c>
    </row>
    <row r="3900" spans="1:3" x14ac:dyDescent="0.25">
      <c r="A3900" s="1">
        <v>37020</v>
      </c>
      <c r="B3900">
        <v>0.88270000000000004</v>
      </c>
      <c r="C3900">
        <f t="shared" si="60"/>
        <v>-1.9146003759772314E-3</v>
      </c>
    </row>
    <row r="3901" spans="1:3" x14ac:dyDescent="0.25">
      <c r="A3901" s="1">
        <v>37019</v>
      </c>
      <c r="B3901">
        <v>0.88660000000000005</v>
      </c>
      <c r="C3901">
        <f t="shared" si="60"/>
        <v>-2.588436961284499E-3</v>
      </c>
    </row>
    <row r="3902" spans="1:3" x14ac:dyDescent="0.25">
      <c r="A3902" s="1">
        <v>37018</v>
      </c>
      <c r="B3902">
        <v>0.89190000000000003</v>
      </c>
      <c r="C3902">
        <f t="shared" si="60"/>
        <v>-9.7277335307191352E-4</v>
      </c>
    </row>
    <row r="3903" spans="1:3" x14ac:dyDescent="0.25">
      <c r="A3903" s="1">
        <v>37015</v>
      </c>
      <c r="B3903">
        <v>0.89390000000000003</v>
      </c>
      <c r="C3903">
        <f t="shared" si="60"/>
        <v>1.7525639015295725E-3</v>
      </c>
    </row>
    <row r="3904" spans="1:3" x14ac:dyDescent="0.25">
      <c r="A3904" s="1">
        <v>37014</v>
      </c>
      <c r="B3904">
        <v>0.89029999999999998</v>
      </c>
      <c r="C3904">
        <f t="shared" si="60"/>
        <v>-1.9507893956452051E-4</v>
      </c>
    </row>
    <row r="3905" spans="1:3" x14ac:dyDescent="0.25">
      <c r="A3905" s="1">
        <v>37013</v>
      </c>
      <c r="B3905">
        <v>0.89070000000000005</v>
      </c>
      <c r="C3905">
        <f t="shared" si="60"/>
        <v>1.5141587557363646E-3</v>
      </c>
    </row>
    <row r="3906" spans="1:3" x14ac:dyDescent="0.25">
      <c r="A3906" s="1">
        <v>37011</v>
      </c>
      <c r="B3906">
        <v>0.88759999999999994</v>
      </c>
      <c r="C3906">
        <f t="shared" si="60"/>
        <v>-7.1336638076891683E-3</v>
      </c>
    </row>
    <row r="3907" spans="1:3" x14ac:dyDescent="0.25">
      <c r="A3907" s="1">
        <v>37008</v>
      </c>
      <c r="B3907">
        <v>0.90229999999999999</v>
      </c>
      <c r="C3907">
        <f t="shared" ref="C3907:C3970" si="61">LOG(B3907/B3908)</f>
        <v>4.8158630118161317E-4</v>
      </c>
    </row>
    <row r="3908" spans="1:3" x14ac:dyDescent="0.25">
      <c r="A3908" s="1">
        <v>37007</v>
      </c>
      <c r="B3908">
        <v>0.90129999999999999</v>
      </c>
      <c r="C3908">
        <f t="shared" si="61"/>
        <v>3.191933723177629E-3</v>
      </c>
    </row>
    <row r="3909" spans="1:3" x14ac:dyDescent="0.25">
      <c r="A3909" s="1">
        <v>37006</v>
      </c>
      <c r="B3909">
        <v>0.89470000000000005</v>
      </c>
      <c r="C3909">
        <f t="shared" si="61"/>
        <v>-1.2602304076799401E-3</v>
      </c>
    </row>
    <row r="3910" spans="1:3" x14ac:dyDescent="0.25">
      <c r="A3910" s="1">
        <v>37005</v>
      </c>
      <c r="B3910">
        <v>0.89729999999999999</v>
      </c>
      <c r="C3910">
        <f t="shared" si="61"/>
        <v>-1.4013408514795328E-3</v>
      </c>
    </row>
    <row r="3911" spans="1:3" x14ac:dyDescent="0.25">
      <c r="A3911" s="1">
        <v>37004</v>
      </c>
      <c r="B3911">
        <v>0.9002</v>
      </c>
      <c r="C3911">
        <f t="shared" si="61"/>
        <v>6.2762817490475623E-4</v>
      </c>
    </row>
    <row r="3912" spans="1:3" x14ac:dyDescent="0.25">
      <c r="A3912" s="1">
        <v>37001</v>
      </c>
      <c r="B3912">
        <v>0.89890000000000003</v>
      </c>
      <c r="C3912">
        <f t="shared" si="61"/>
        <v>7.8982538402168796E-3</v>
      </c>
    </row>
    <row r="3913" spans="1:3" x14ac:dyDescent="0.25">
      <c r="A3913" s="1">
        <v>37000</v>
      </c>
      <c r="B3913">
        <v>0.88270000000000004</v>
      </c>
      <c r="C3913">
        <f t="shared" si="61"/>
        <v>2.4175500783839587E-3</v>
      </c>
    </row>
    <row r="3914" spans="1:3" x14ac:dyDescent="0.25">
      <c r="A3914" s="1">
        <v>36999</v>
      </c>
      <c r="B3914">
        <v>0.87780000000000002</v>
      </c>
      <c r="C3914">
        <f t="shared" si="61"/>
        <v>-6.4270354546376455E-4</v>
      </c>
    </row>
    <row r="3915" spans="1:3" x14ac:dyDescent="0.25">
      <c r="A3915" s="1">
        <v>36998</v>
      </c>
      <c r="B3915">
        <v>0.87909999999999999</v>
      </c>
      <c r="C3915">
        <f t="shared" si="61"/>
        <v>-2.8559150479085635E-3</v>
      </c>
    </row>
    <row r="3916" spans="1:3" x14ac:dyDescent="0.25">
      <c r="A3916" s="1">
        <v>36993</v>
      </c>
      <c r="B3916">
        <v>0.88490000000000002</v>
      </c>
      <c r="C3916">
        <f t="shared" si="61"/>
        <v>4.4193008925368354E-4</v>
      </c>
    </row>
    <row r="3917" spans="1:3" x14ac:dyDescent="0.25">
      <c r="A3917" s="1">
        <v>36992</v>
      </c>
      <c r="B3917">
        <v>0.88400000000000001</v>
      </c>
      <c r="C3917">
        <f t="shared" si="61"/>
        <v>-5.1280798903186701E-3</v>
      </c>
    </row>
    <row r="3918" spans="1:3" x14ac:dyDescent="0.25">
      <c r="A3918" s="1">
        <v>36991</v>
      </c>
      <c r="B3918">
        <v>0.89449999999999996</v>
      </c>
      <c r="C3918">
        <f t="shared" si="61"/>
        <v>-3.5298860671600122E-3</v>
      </c>
    </row>
    <row r="3919" spans="1:3" x14ac:dyDescent="0.25">
      <c r="A3919" s="1">
        <v>36990</v>
      </c>
      <c r="B3919">
        <v>0.90180000000000005</v>
      </c>
      <c r="C3919">
        <f t="shared" si="61"/>
        <v>3.7727121746340964E-3</v>
      </c>
    </row>
    <row r="3920" spans="1:3" x14ac:dyDescent="0.25">
      <c r="A3920" s="1">
        <v>36987</v>
      </c>
      <c r="B3920">
        <v>0.89400000000000002</v>
      </c>
      <c r="C3920">
        <f t="shared" si="61"/>
        <v>-3.8690187460240764E-3</v>
      </c>
    </row>
    <row r="3921" spans="1:3" x14ac:dyDescent="0.25">
      <c r="A3921" s="1">
        <v>36986</v>
      </c>
      <c r="B3921">
        <v>0.90200000000000002</v>
      </c>
      <c r="C3921">
        <f t="shared" si="61"/>
        <v>-5.7739137496968444E-4</v>
      </c>
    </row>
    <row r="3922" spans="1:3" x14ac:dyDescent="0.25">
      <c r="A3922" s="1">
        <v>36985</v>
      </c>
      <c r="B3922">
        <v>0.9032</v>
      </c>
      <c r="C3922">
        <f t="shared" si="61"/>
        <v>9.0860916711695289E-3</v>
      </c>
    </row>
    <row r="3923" spans="1:3" x14ac:dyDescent="0.25">
      <c r="A3923" s="1">
        <v>36984</v>
      </c>
      <c r="B3923">
        <v>0.88449999999999995</v>
      </c>
      <c r="C3923">
        <f t="shared" si="61"/>
        <v>3.5992142402566326E-3</v>
      </c>
    </row>
    <row r="3924" spans="1:3" x14ac:dyDescent="0.25">
      <c r="A3924" s="1">
        <v>36983</v>
      </c>
      <c r="B3924">
        <v>0.87719999999999998</v>
      </c>
      <c r="C3924">
        <f t="shared" si="61"/>
        <v>-2.9604373796384255E-3</v>
      </c>
    </row>
    <row r="3925" spans="1:3" x14ac:dyDescent="0.25">
      <c r="A3925" s="1">
        <v>36980</v>
      </c>
      <c r="B3925">
        <v>0.88319999999999999</v>
      </c>
      <c r="C3925">
        <f t="shared" si="61"/>
        <v>-3.9320462794940414E-4</v>
      </c>
    </row>
    <row r="3926" spans="1:3" x14ac:dyDescent="0.25">
      <c r="A3926" s="1">
        <v>36979</v>
      </c>
      <c r="B3926">
        <v>0.88400000000000001</v>
      </c>
      <c r="C3926">
        <f t="shared" si="61"/>
        <v>-9.8145687397765274E-4</v>
      </c>
    </row>
    <row r="3927" spans="1:3" x14ac:dyDescent="0.25">
      <c r="A3927" s="1">
        <v>36978</v>
      </c>
      <c r="B3927">
        <v>0.88600000000000001</v>
      </c>
      <c r="C3927">
        <f t="shared" si="61"/>
        <v>-4.4863516332428431E-3</v>
      </c>
    </row>
    <row r="3928" spans="1:3" x14ac:dyDescent="0.25">
      <c r="A3928" s="1">
        <v>36977</v>
      </c>
      <c r="B3928">
        <v>0.8952</v>
      </c>
      <c r="C3928">
        <f t="shared" si="61"/>
        <v>8.2551667863057111E-4</v>
      </c>
    </row>
    <row r="3929" spans="1:3" x14ac:dyDescent="0.25">
      <c r="A3929" s="1">
        <v>36976</v>
      </c>
      <c r="B3929">
        <v>0.89349999999999996</v>
      </c>
      <c r="C3929">
        <f t="shared" si="61"/>
        <v>6.3233793606517639E-4</v>
      </c>
    </row>
    <row r="3930" spans="1:3" x14ac:dyDescent="0.25">
      <c r="A3930" s="1">
        <v>36973</v>
      </c>
      <c r="B3930">
        <v>0.89219999999999999</v>
      </c>
      <c r="C3930">
        <f t="shared" si="61"/>
        <v>1.6093127058843021E-3</v>
      </c>
    </row>
    <row r="3931" spans="1:3" x14ac:dyDescent="0.25">
      <c r="A3931" s="1">
        <v>36972</v>
      </c>
      <c r="B3931">
        <v>0.88890000000000002</v>
      </c>
      <c r="C3931">
        <f t="shared" si="61"/>
        <v>-4.9067855335152453E-3</v>
      </c>
    </row>
    <row r="3932" spans="1:3" x14ac:dyDescent="0.25">
      <c r="A3932" s="1">
        <v>36971</v>
      </c>
      <c r="B3932">
        <v>0.89900000000000002</v>
      </c>
      <c r="C3932">
        <f t="shared" si="61"/>
        <v>-1.4468458087129516E-3</v>
      </c>
    </row>
    <row r="3933" spans="1:3" x14ac:dyDescent="0.25">
      <c r="A3933" s="1">
        <v>36970</v>
      </c>
      <c r="B3933">
        <v>0.90200000000000002</v>
      </c>
      <c r="C3933">
        <f t="shared" si="61"/>
        <v>1.1570907783471595E-3</v>
      </c>
    </row>
    <row r="3934" spans="1:3" x14ac:dyDescent="0.25">
      <c r="A3934" s="1">
        <v>36969</v>
      </c>
      <c r="B3934">
        <v>0.89959999999999996</v>
      </c>
      <c r="C3934">
        <f t="shared" si="61"/>
        <v>2.3720094202938718E-3</v>
      </c>
    </row>
    <row r="3935" spans="1:3" x14ac:dyDescent="0.25">
      <c r="A3935" s="1">
        <v>36966</v>
      </c>
      <c r="B3935">
        <v>0.89470000000000005</v>
      </c>
      <c r="C3935">
        <f t="shared" si="61"/>
        <v>-5.6424595120401671E-3</v>
      </c>
    </row>
    <row r="3936" spans="1:3" x14ac:dyDescent="0.25">
      <c r="A3936" s="1">
        <v>36965</v>
      </c>
      <c r="B3936">
        <v>0.90639999999999998</v>
      </c>
      <c r="C3936">
        <f t="shared" si="61"/>
        <v>-5.6173915746611557E-3</v>
      </c>
    </row>
    <row r="3937" spans="1:3" x14ac:dyDescent="0.25">
      <c r="A3937" s="1">
        <v>36964</v>
      </c>
      <c r="B3937">
        <v>0.91820000000000002</v>
      </c>
      <c r="C3937">
        <f t="shared" si="61"/>
        <v>-9.4494049877538158E-4</v>
      </c>
    </row>
    <row r="3938" spans="1:3" x14ac:dyDescent="0.25">
      <c r="A3938" s="1">
        <v>36963</v>
      </c>
      <c r="B3938">
        <v>0.92020000000000002</v>
      </c>
      <c r="C3938">
        <f t="shared" si="61"/>
        <v>-3.2911940267622442E-3</v>
      </c>
    </row>
    <row r="3939" spans="1:3" x14ac:dyDescent="0.25">
      <c r="A3939" s="1">
        <v>36962</v>
      </c>
      <c r="B3939">
        <v>0.92720000000000002</v>
      </c>
      <c r="C3939">
        <f t="shared" si="61"/>
        <v>-3.9632065212666032E-3</v>
      </c>
    </row>
    <row r="3940" spans="1:3" x14ac:dyDescent="0.25">
      <c r="A3940" s="1">
        <v>36959</v>
      </c>
      <c r="B3940">
        <v>0.93569999999999998</v>
      </c>
      <c r="C3940">
        <f t="shared" si="61"/>
        <v>2.0936621709928831E-3</v>
      </c>
    </row>
    <row r="3941" spans="1:3" x14ac:dyDescent="0.25">
      <c r="A3941" s="1">
        <v>36958</v>
      </c>
      <c r="B3941">
        <v>0.93120000000000003</v>
      </c>
      <c r="C3941">
        <f t="shared" si="61"/>
        <v>2.3325339295506646E-4</v>
      </c>
    </row>
    <row r="3942" spans="1:3" x14ac:dyDescent="0.25">
      <c r="A3942" s="1">
        <v>36957</v>
      </c>
      <c r="B3942">
        <v>0.93069999999999997</v>
      </c>
      <c r="C3942">
        <f t="shared" si="61"/>
        <v>1.3085391900167695E-3</v>
      </c>
    </row>
    <row r="3943" spans="1:3" x14ac:dyDescent="0.25">
      <c r="A3943" s="1">
        <v>36956</v>
      </c>
      <c r="B3943">
        <v>0.92789999999999995</v>
      </c>
      <c r="C3943">
        <f t="shared" si="61"/>
        <v>-1.2152027439443936E-3</v>
      </c>
    </row>
    <row r="3944" spans="1:3" x14ac:dyDescent="0.25">
      <c r="A3944" s="1">
        <v>36955</v>
      </c>
      <c r="B3944">
        <v>0.93049999999999999</v>
      </c>
      <c r="C3944">
        <f t="shared" si="61"/>
        <v>-2.6986459182093006E-3</v>
      </c>
    </row>
    <row r="3945" spans="1:3" x14ac:dyDescent="0.25">
      <c r="A3945" s="1">
        <v>36952</v>
      </c>
      <c r="B3945">
        <v>0.93630000000000002</v>
      </c>
      <c r="C3945">
        <f t="shared" si="61"/>
        <v>4.3821412262928499E-3</v>
      </c>
    </row>
    <row r="3946" spans="1:3" x14ac:dyDescent="0.25">
      <c r="A3946" s="1">
        <v>36951</v>
      </c>
      <c r="B3946">
        <v>0.92689999999999995</v>
      </c>
      <c r="C3946">
        <f t="shared" si="61"/>
        <v>9.8506108224848251E-4</v>
      </c>
    </row>
    <row r="3947" spans="1:3" x14ac:dyDescent="0.25">
      <c r="A3947" s="1">
        <v>36950</v>
      </c>
      <c r="B3947">
        <v>0.92479999999999996</v>
      </c>
      <c r="C3947">
        <f t="shared" si="61"/>
        <v>4.0101345114412238E-3</v>
      </c>
    </row>
    <row r="3948" spans="1:3" x14ac:dyDescent="0.25">
      <c r="A3948" s="1">
        <v>36949</v>
      </c>
      <c r="B3948">
        <v>0.9163</v>
      </c>
      <c r="C3948">
        <f t="shared" si="61"/>
        <v>2.7577364340737862E-3</v>
      </c>
    </row>
    <row r="3949" spans="1:3" x14ac:dyDescent="0.25">
      <c r="A3949" s="1">
        <v>36948</v>
      </c>
      <c r="B3949">
        <v>0.91049999999999998</v>
      </c>
      <c r="C3949">
        <f t="shared" si="61"/>
        <v>1.9600532755979622E-3</v>
      </c>
    </row>
    <row r="3950" spans="1:3" x14ac:dyDescent="0.25">
      <c r="A3950" s="1">
        <v>36945</v>
      </c>
      <c r="B3950">
        <v>0.90639999999999998</v>
      </c>
      <c r="C3950">
        <f t="shared" si="61"/>
        <v>3.8348301114462266E-4</v>
      </c>
    </row>
    <row r="3951" spans="1:3" x14ac:dyDescent="0.25">
      <c r="A3951" s="1">
        <v>36944</v>
      </c>
      <c r="B3951">
        <v>0.90559999999999996</v>
      </c>
      <c r="C3951">
        <f t="shared" si="61"/>
        <v>-4.2947832004668974E-3</v>
      </c>
    </row>
    <row r="3952" spans="1:3" x14ac:dyDescent="0.25">
      <c r="A3952" s="1">
        <v>36943</v>
      </c>
      <c r="B3952">
        <v>0.91459999999999997</v>
      </c>
      <c r="C3952">
        <f t="shared" si="61"/>
        <v>3.6239099845678004E-3</v>
      </c>
    </row>
    <row r="3953" spans="1:3" x14ac:dyDescent="0.25">
      <c r="A3953" s="1">
        <v>36942</v>
      </c>
      <c r="B3953">
        <v>0.90700000000000003</v>
      </c>
      <c r="C3953">
        <f t="shared" si="61"/>
        <v>-6.7937841026360808E-3</v>
      </c>
    </row>
    <row r="3954" spans="1:3" x14ac:dyDescent="0.25">
      <c r="A3954" s="1">
        <v>36941</v>
      </c>
      <c r="B3954">
        <v>0.92130000000000001</v>
      </c>
      <c r="C3954">
        <f t="shared" si="61"/>
        <v>4.7397008892359326E-3</v>
      </c>
    </row>
    <row r="3955" spans="1:3" x14ac:dyDescent="0.25">
      <c r="A3955" s="1">
        <v>36938</v>
      </c>
      <c r="B3955">
        <v>0.9113</v>
      </c>
      <c r="C3955">
        <f t="shared" si="61"/>
        <v>1.097487051527925E-3</v>
      </c>
    </row>
    <row r="3956" spans="1:3" x14ac:dyDescent="0.25">
      <c r="A3956" s="1">
        <v>36937</v>
      </c>
      <c r="B3956">
        <v>0.90900000000000003</v>
      </c>
      <c r="C3956">
        <f t="shared" si="61"/>
        <v>-4.1841701366730471E-3</v>
      </c>
    </row>
    <row r="3957" spans="1:3" x14ac:dyDescent="0.25">
      <c r="A3957" s="1">
        <v>36936</v>
      </c>
      <c r="B3957">
        <v>0.91779999999999995</v>
      </c>
      <c r="C3957">
        <f t="shared" si="61"/>
        <v>-4.5658649284429521E-3</v>
      </c>
    </row>
    <row r="3958" spans="1:3" x14ac:dyDescent="0.25">
      <c r="A3958" s="1">
        <v>36935</v>
      </c>
      <c r="B3958">
        <v>0.92749999999999999</v>
      </c>
      <c r="C3958">
        <f t="shared" si="61"/>
        <v>-6.0828844343392837E-4</v>
      </c>
    </row>
    <row r="3959" spans="1:3" x14ac:dyDescent="0.25">
      <c r="A3959" s="1">
        <v>36934</v>
      </c>
      <c r="B3959">
        <v>0.92879999999999996</v>
      </c>
      <c r="C3959">
        <f t="shared" si="61"/>
        <v>2.8616861193188669E-3</v>
      </c>
    </row>
    <row r="3960" spans="1:3" x14ac:dyDescent="0.25">
      <c r="A3960" s="1">
        <v>36931</v>
      </c>
      <c r="B3960">
        <v>0.92269999999999996</v>
      </c>
      <c r="C3960">
        <f t="shared" si="61"/>
        <v>3.2959955756915672E-4</v>
      </c>
    </row>
    <row r="3961" spans="1:3" x14ac:dyDescent="0.25">
      <c r="A3961" s="1">
        <v>36930</v>
      </c>
      <c r="B3961">
        <v>0.92200000000000004</v>
      </c>
      <c r="C3961">
        <f t="shared" si="61"/>
        <v>-4.917919427095868E-3</v>
      </c>
    </row>
    <row r="3962" spans="1:3" x14ac:dyDescent="0.25">
      <c r="A3962" s="1">
        <v>36929</v>
      </c>
      <c r="B3962">
        <v>0.9325</v>
      </c>
      <c r="C3962">
        <f t="shared" si="61"/>
        <v>1.3974188415842687E-4</v>
      </c>
    </row>
    <row r="3963" spans="1:3" x14ac:dyDescent="0.25">
      <c r="A3963" s="1">
        <v>36928</v>
      </c>
      <c r="B3963">
        <v>0.93220000000000003</v>
      </c>
      <c r="C3963">
        <f t="shared" si="61"/>
        <v>-4.7722602812636516E-3</v>
      </c>
    </row>
    <row r="3964" spans="1:3" x14ac:dyDescent="0.25">
      <c r="A3964" s="1">
        <v>36927</v>
      </c>
      <c r="B3964">
        <v>0.9425</v>
      </c>
      <c r="C3964">
        <f t="shared" si="61"/>
        <v>8.3021485289576022E-4</v>
      </c>
    </row>
    <row r="3965" spans="1:3" x14ac:dyDescent="0.25">
      <c r="A3965" s="1">
        <v>36924</v>
      </c>
      <c r="B3965">
        <v>0.94069999999999998</v>
      </c>
      <c r="C3965">
        <f t="shared" si="61"/>
        <v>4.6169614874028196E-5</v>
      </c>
    </row>
    <row r="3966" spans="1:3" x14ac:dyDescent="0.25">
      <c r="A3966" s="1">
        <v>36923</v>
      </c>
      <c r="B3966">
        <v>0.94059999999999999</v>
      </c>
      <c r="C3966">
        <f t="shared" si="61"/>
        <v>5.2490372600902191E-3</v>
      </c>
    </row>
    <row r="3967" spans="1:3" x14ac:dyDescent="0.25">
      <c r="A3967" s="1">
        <v>36922</v>
      </c>
      <c r="B3967">
        <v>0.92930000000000001</v>
      </c>
      <c r="C3967">
        <f t="shared" si="61"/>
        <v>4.5097506651271312E-3</v>
      </c>
    </row>
    <row r="3968" spans="1:3" x14ac:dyDescent="0.25">
      <c r="A3968" s="1">
        <v>36921</v>
      </c>
      <c r="B3968">
        <v>0.91969999999999996</v>
      </c>
      <c r="C3968">
        <f t="shared" si="61"/>
        <v>1.8892636813572919E-4</v>
      </c>
    </row>
    <row r="3969" spans="1:3" x14ac:dyDescent="0.25">
      <c r="A3969" s="1">
        <v>36920</v>
      </c>
      <c r="B3969">
        <v>0.91930000000000001</v>
      </c>
      <c r="C3969">
        <f t="shared" si="61"/>
        <v>-1.6503257323482532E-3</v>
      </c>
    </row>
    <row r="3970" spans="1:3" x14ac:dyDescent="0.25">
      <c r="A3970" s="1">
        <v>36917</v>
      </c>
      <c r="B3970">
        <v>0.92279999999999995</v>
      </c>
      <c r="C3970">
        <f t="shared" si="61"/>
        <v>3.8763888043927617E-3</v>
      </c>
    </row>
    <row r="3971" spans="1:3" x14ac:dyDescent="0.25">
      <c r="A3971" s="1">
        <v>36916</v>
      </c>
      <c r="B3971">
        <v>0.91459999999999997</v>
      </c>
      <c r="C3971">
        <f t="shared" ref="C3971:C4034" si="62">LOG(B3971/B3972)</f>
        <v>-6.9714710981865352E-3</v>
      </c>
    </row>
    <row r="3972" spans="1:3" x14ac:dyDescent="0.25">
      <c r="A3972" s="1">
        <v>36915</v>
      </c>
      <c r="B3972">
        <v>0.9294</v>
      </c>
      <c r="C3972">
        <f t="shared" si="62"/>
        <v>-5.2484758820850559E-3</v>
      </c>
    </row>
    <row r="3973" spans="1:3" x14ac:dyDescent="0.25">
      <c r="A3973" s="1">
        <v>36914</v>
      </c>
      <c r="B3973">
        <v>0.94069999999999998</v>
      </c>
      <c r="C3973">
        <f t="shared" si="62"/>
        <v>5.4354300312929203E-3</v>
      </c>
    </row>
    <row r="3974" spans="1:3" x14ac:dyDescent="0.25">
      <c r="A3974" s="1">
        <v>36913</v>
      </c>
      <c r="B3974">
        <v>0.92900000000000005</v>
      </c>
      <c r="C3974">
        <f t="shared" si="62"/>
        <v>-5.1121396060568427E-3</v>
      </c>
    </row>
    <row r="3975" spans="1:3" x14ac:dyDescent="0.25">
      <c r="A3975" s="1">
        <v>36910</v>
      </c>
      <c r="B3975">
        <v>0.94</v>
      </c>
      <c r="C3975">
        <f t="shared" si="62"/>
        <v>-1.8476685320314168E-4</v>
      </c>
    </row>
    <row r="3976" spans="1:3" x14ac:dyDescent="0.25">
      <c r="A3976" s="1">
        <v>36909</v>
      </c>
      <c r="B3976">
        <v>0.94040000000000001</v>
      </c>
      <c r="C3976">
        <f t="shared" si="62"/>
        <v>3.6961234733350913E-4</v>
      </c>
    </row>
    <row r="3977" spans="1:3" x14ac:dyDescent="0.25">
      <c r="A3977" s="1">
        <v>36908</v>
      </c>
      <c r="B3977">
        <v>0.93959999999999999</v>
      </c>
      <c r="C3977">
        <f t="shared" si="62"/>
        <v>-7.389103984154783E-4</v>
      </c>
    </row>
    <row r="3978" spans="1:3" x14ac:dyDescent="0.25">
      <c r="A3978" s="1">
        <v>36907</v>
      </c>
      <c r="B3978">
        <v>0.94120000000000004</v>
      </c>
      <c r="C3978">
        <f t="shared" si="62"/>
        <v>-7.3765534830244183E-4</v>
      </c>
    </row>
    <row r="3979" spans="1:3" x14ac:dyDescent="0.25">
      <c r="A3979" s="1">
        <v>36906</v>
      </c>
      <c r="B3979">
        <v>0.94279999999999997</v>
      </c>
      <c r="C3979">
        <f t="shared" si="62"/>
        <v>-5.3563588773994676E-3</v>
      </c>
    </row>
    <row r="3980" spans="1:3" x14ac:dyDescent="0.25">
      <c r="A3980" s="1">
        <v>36903</v>
      </c>
      <c r="B3980">
        <v>0.95450000000000002</v>
      </c>
      <c r="C3980">
        <f t="shared" si="62"/>
        <v>1.0021483995631599E-3</v>
      </c>
    </row>
    <row r="3981" spans="1:3" x14ac:dyDescent="0.25">
      <c r="A3981" s="1">
        <v>36902</v>
      </c>
      <c r="B3981">
        <v>0.95230000000000004</v>
      </c>
      <c r="C3981">
        <f t="shared" si="62"/>
        <v>5.0918658261387764E-3</v>
      </c>
    </row>
    <row r="3982" spans="1:3" x14ac:dyDescent="0.25">
      <c r="A3982" s="1">
        <v>36901</v>
      </c>
      <c r="B3982">
        <v>0.94120000000000004</v>
      </c>
      <c r="C3982">
        <f t="shared" si="62"/>
        <v>5.0786582101149428E-4</v>
      </c>
    </row>
    <row r="3983" spans="1:3" x14ac:dyDescent="0.25">
      <c r="A3983" s="1">
        <v>36900</v>
      </c>
      <c r="B3983">
        <v>0.94010000000000005</v>
      </c>
      <c r="C3983">
        <f t="shared" si="62"/>
        <v>-4.4123853208789228E-3</v>
      </c>
    </row>
    <row r="3984" spans="1:3" x14ac:dyDescent="0.25">
      <c r="A3984" s="1">
        <v>36899</v>
      </c>
      <c r="B3984">
        <v>0.94969999999999999</v>
      </c>
      <c r="C3984">
        <f t="shared" si="62"/>
        <v>-2.1894947258344821E-3</v>
      </c>
    </row>
    <row r="3985" spans="1:3" x14ac:dyDescent="0.25">
      <c r="A3985" s="1">
        <v>36896</v>
      </c>
      <c r="B3985">
        <v>0.95450000000000002</v>
      </c>
      <c r="C3985">
        <f t="shared" si="62"/>
        <v>3.976623050278111E-3</v>
      </c>
    </row>
    <row r="3986" spans="1:3" x14ac:dyDescent="0.25">
      <c r="A3986" s="1">
        <v>36895</v>
      </c>
      <c r="B3986">
        <v>0.94579999999999997</v>
      </c>
      <c r="C3986">
        <f t="shared" si="62"/>
        <v>-3.2935909589189385E-3</v>
      </c>
    </row>
    <row r="3987" spans="1:3" x14ac:dyDescent="0.25">
      <c r="A3987" s="1">
        <v>36894</v>
      </c>
      <c r="B3987">
        <v>0.95299999999999996</v>
      </c>
      <c r="C3987">
        <f t="shared" si="62"/>
        <v>4.9037095201591935E-3</v>
      </c>
    </row>
    <row r="3988" spans="1:3" x14ac:dyDescent="0.25">
      <c r="A3988" s="1">
        <v>36893</v>
      </c>
      <c r="B3988">
        <v>0.94230000000000003</v>
      </c>
      <c r="C3988">
        <f t="shared" si="62"/>
        <v>5.4728136513813828E-3</v>
      </c>
    </row>
    <row r="3989" spans="1:3" x14ac:dyDescent="0.25">
      <c r="A3989" s="1">
        <v>36889</v>
      </c>
      <c r="B3989">
        <v>0.93049999999999999</v>
      </c>
      <c r="C3989">
        <f t="shared" si="62"/>
        <v>9.3446939098657011E-4</v>
      </c>
    </row>
    <row r="3990" spans="1:3" x14ac:dyDescent="0.25">
      <c r="A3990" s="1">
        <v>36888</v>
      </c>
      <c r="B3990">
        <v>0.92849999999999999</v>
      </c>
      <c r="C3990">
        <f t="shared" si="62"/>
        <v>-1.1677729055434333E-3</v>
      </c>
    </row>
    <row r="3991" spans="1:3" x14ac:dyDescent="0.25">
      <c r="A3991" s="1">
        <v>36887</v>
      </c>
      <c r="B3991">
        <v>0.93100000000000005</v>
      </c>
      <c r="C3991">
        <f t="shared" si="62"/>
        <v>3.2777097612359208E-3</v>
      </c>
    </row>
    <row r="3992" spans="1:3" x14ac:dyDescent="0.25">
      <c r="A3992" s="1">
        <v>36882</v>
      </c>
      <c r="B3992">
        <v>0.92400000000000004</v>
      </c>
      <c r="C3992">
        <f t="shared" si="62"/>
        <v>4.4407741754436516E-3</v>
      </c>
    </row>
    <row r="3993" spans="1:3" x14ac:dyDescent="0.25">
      <c r="A3993" s="1">
        <v>36881</v>
      </c>
      <c r="B3993">
        <v>0.91459999999999997</v>
      </c>
      <c r="C3993">
        <f t="shared" si="62"/>
        <v>4.1509373867631948E-3</v>
      </c>
    </row>
    <row r="3994" spans="1:3" x14ac:dyDescent="0.25">
      <c r="A3994" s="1">
        <v>36880</v>
      </c>
      <c r="B3994">
        <v>0.90590000000000004</v>
      </c>
      <c r="C3994">
        <f t="shared" si="62"/>
        <v>7.5438862817572795E-3</v>
      </c>
    </row>
    <row r="3995" spans="1:3" x14ac:dyDescent="0.25">
      <c r="A3995" s="1">
        <v>36879</v>
      </c>
      <c r="B3995">
        <v>0.89029999999999998</v>
      </c>
      <c r="C3995">
        <f t="shared" si="62"/>
        <v>-3.0623611536304812E-3</v>
      </c>
    </row>
    <row r="3996" spans="1:3" x14ac:dyDescent="0.25">
      <c r="A3996" s="1">
        <v>36878</v>
      </c>
      <c r="B3996">
        <v>0.89659999999999995</v>
      </c>
      <c r="C3996">
        <f t="shared" si="62"/>
        <v>-8.7100872362833189E-4</v>
      </c>
    </row>
    <row r="3997" spans="1:3" x14ac:dyDescent="0.25">
      <c r="A3997" s="1">
        <v>36875</v>
      </c>
      <c r="B3997">
        <v>0.89839999999999998</v>
      </c>
      <c r="C3997">
        <f t="shared" si="62"/>
        <v>7.0666093543467218E-3</v>
      </c>
    </row>
    <row r="3998" spans="1:3" x14ac:dyDescent="0.25">
      <c r="A3998" s="1">
        <v>36874</v>
      </c>
      <c r="B3998">
        <v>0.88390000000000002</v>
      </c>
      <c r="C3998">
        <f t="shared" si="62"/>
        <v>4.4943595334551185E-3</v>
      </c>
    </row>
    <row r="3999" spans="1:3" x14ac:dyDescent="0.25">
      <c r="A3999" s="1">
        <v>36873</v>
      </c>
      <c r="B3999">
        <v>0.87480000000000002</v>
      </c>
      <c r="C3999">
        <f t="shared" si="62"/>
        <v>-1.6846584027695164E-3</v>
      </c>
    </row>
    <row r="4000" spans="1:3" x14ac:dyDescent="0.25">
      <c r="A4000" s="1">
        <v>36872</v>
      </c>
      <c r="B4000">
        <v>0.87819999999999998</v>
      </c>
      <c r="C4000">
        <f t="shared" si="62"/>
        <v>-1.0866011129413641E-3</v>
      </c>
    </row>
    <row r="4001" spans="1:3" x14ac:dyDescent="0.25">
      <c r="A4001" s="1">
        <v>36871</v>
      </c>
      <c r="B4001">
        <v>0.88039999999999996</v>
      </c>
      <c r="C4001">
        <f t="shared" si="62"/>
        <v>-4.4659185386335017E-3</v>
      </c>
    </row>
    <row r="4002" spans="1:3" x14ac:dyDescent="0.25">
      <c r="A4002" s="1">
        <v>36868</v>
      </c>
      <c r="B4002">
        <v>0.88949999999999996</v>
      </c>
      <c r="C4002">
        <f t="shared" si="62"/>
        <v>-2.3372783323493537E-3</v>
      </c>
    </row>
    <row r="4003" spans="1:3" x14ac:dyDescent="0.25">
      <c r="A4003" s="1">
        <v>36867</v>
      </c>
      <c r="B4003">
        <v>0.89429999999999998</v>
      </c>
      <c r="C4003">
        <f t="shared" si="62"/>
        <v>5.6209062626757971E-3</v>
      </c>
    </row>
    <row r="4004" spans="1:3" x14ac:dyDescent="0.25">
      <c r="A4004" s="1">
        <v>36866</v>
      </c>
      <c r="B4004">
        <v>0.88280000000000003</v>
      </c>
      <c r="C4004">
        <f t="shared" si="62"/>
        <v>8.8641607756955918E-4</v>
      </c>
    </row>
    <row r="4005" spans="1:3" x14ac:dyDescent="0.25">
      <c r="A4005" s="1">
        <v>36865</v>
      </c>
      <c r="B4005">
        <v>0.88100000000000001</v>
      </c>
      <c r="C4005">
        <f t="shared" si="62"/>
        <v>-4.8042999499526822E-3</v>
      </c>
    </row>
    <row r="4006" spans="1:3" x14ac:dyDescent="0.25">
      <c r="A4006" s="1">
        <v>36864</v>
      </c>
      <c r="B4006">
        <v>0.89080000000000004</v>
      </c>
      <c r="C4006">
        <f t="shared" si="62"/>
        <v>8.5172990430507876E-3</v>
      </c>
    </row>
    <row r="4007" spans="1:3" x14ac:dyDescent="0.25">
      <c r="A4007" s="1">
        <v>36861</v>
      </c>
      <c r="B4007">
        <v>0.87350000000000005</v>
      </c>
      <c r="C4007">
        <f t="shared" si="62"/>
        <v>2.5430945365674034E-3</v>
      </c>
    </row>
    <row r="4008" spans="1:3" x14ac:dyDescent="0.25">
      <c r="A4008" s="1">
        <v>36860</v>
      </c>
      <c r="B4008">
        <v>0.86839999999999995</v>
      </c>
      <c r="C4008">
        <f t="shared" si="62"/>
        <v>1.7037073175682435E-3</v>
      </c>
    </row>
    <row r="4009" spans="1:3" x14ac:dyDescent="0.25">
      <c r="A4009" s="1">
        <v>36859</v>
      </c>
      <c r="B4009">
        <v>0.86499999999999999</v>
      </c>
      <c r="C4009">
        <f t="shared" si="62"/>
        <v>4.4916104142718998E-3</v>
      </c>
    </row>
    <row r="4010" spans="1:3" x14ac:dyDescent="0.25">
      <c r="A4010" s="1">
        <v>36858</v>
      </c>
      <c r="B4010">
        <v>0.85609999999999997</v>
      </c>
      <c r="C4010">
        <f t="shared" si="62"/>
        <v>7.9351113811240784E-3</v>
      </c>
    </row>
    <row r="4011" spans="1:3" x14ac:dyDescent="0.25">
      <c r="A4011" s="1">
        <v>36857</v>
      </c>
      <c r="B4011">
        <v>0.84060000000000001</v>
      </c>
      <c r="C4011">
        <f t="shared" si="62"/>
        <v>-1.5471853980305475E-3</v>
      </c>
    </row>
    <row r="4012" spans="1:3" x14ac:dyDescent="0.25">
      <c r="A4012" s="1">
        <v>36854</v>
      </c>
      <c r="B4012">
        <v>0.84360000000000002</v>
      </c>
      <c r="C4012">
        <f t="shared" si="62"/>
        <v>4.6357714620825379E-4</v>
      </c>
    </row>
    <row r="4013" spans="1:3" x14ac:dyDescent="0.25">
      <c r="A4013" s="1">
        <v>36853</v>
      </c>
      <c r="B4013">
        <v>0.8427</v>
      </c>
      <c r="C4013">
        <f t="shared" si="62"/>
        <v>-1.0305991550574709E-4</v>
      </c>
    </row>
    <row r="4014" spans="1:3" x14ac:dyDescent="0.25">
      <c r="A4014" s="1">
        <v>36852</v>
      </c>
      <c r="B4014">
        <v>0.84289999999999998</v>
      </c>
      <c r="C4014">
        <f t="shared" si="62"/>
        <v>-2.3124058282245679E-3</v>
      </c>
    </row>
    <row r="4015" spans="1:3" x14ac:dyDescent="0.25">
      <c r="A4015" s="1">
        <v>36851</v>
      </c>
      <c r="B4015">
        <v>0.84740000000000004</v>
      </c>
      <c r="C4015">
        <f t="shared" si="62"/>
        <v>-7.1691122831339139E-4</v>
      </c>
    </row>
    <row r="4016" spans="1:3" x14ac:dyDescent="0.25">
      <c r="A4016" s="1">
        <v>36850</v>
      </c>
      <c r="B4016">
        <v>0.8488</v>
      </c>
      <c r="C4016">
        <f t="shared" si="62"/>
        <v>-2.3981545574681745E-3</v>
      </c>
    </row>
    <row r="4017" spans="1:3" x14ac:dyDescent="0.25">
      <c r="A4017" s="1">
        <v>36847</v>
      </c>
      <c r="B4017">
        <v>0.85350000000000004</v>
      </c>
      <c r="C4017">
        <f t="shared" si="62"/>
        <v>-1.7266173800370632E-3</v>
      </c>
    </row>
    <row r="4018" spans="1:3" x14ac:dyDescent="0.25">
      <c r="A4018" s="1">
        <v>36846</v>
      </c>
      <c r="B4018">
        <v>0.8569</v>
      </c>
      <c r="C4018">
        <f t="shared" si="62"/>
        <v>-1.3662639886162444E-3</v>
      </c>
    </row>
    <row r="4019" spans="1:3" x14ac:dyDescent="0.25">
      <c r="A4019" s="1">
        <v>36845</v>
      </c>
      <c r="B4019">
        <v>0.85960000000000003</v>
      </c>
      <c r="C4019">
        <f t="shared" si="62"/>
        <v>6.572942944806547E-4</v>
      </c>
    </row>
    <row r="4020" spans="1:3" x14ac:dyDescent="0.25">
      <c r="A4020" s="1">
        <v>36844</v>
      </c>
      <c r="B4020">
        <v>0.85829999999999995</v>
      </c>
      <c r="C4020">
        <f t="shared" si="62"/>
        <v>-1.8681532997877545E-3</v>
      </c>
    </row>
    <row r="4021" spans="1:3" x14ac:dyDescent="0.25">
      <c r="A4021" s="1">
        <v>36843</v>
      </c>
      <c r="B4021">
        <v>0.86199999999999999</v>
      </c>
      <c r="C4021">
        <f t="shared" si="62"/>
        <v>-2.6620805656074999E-3</v>
      </c>
    </row>
    <row r="4022" spans="1:3" x14ac:dyDescent="0.25">
      <c r="A4022" s="1">
        <v>36840</v>
      </c>
      <c r="B4022">
        <v>0.86729999999999996</v>
      </c>
      <c r="C4022">
        <f t="shared" si="62"/>
        <v>7.1694044341681414E-3</v>
      </c>
    </row>
    <row r="4023" spans="1:3" x14ac:dyDescent="0.25">
      <c r="A4023" s="1">
        <v>36839</v>
      </c>
      <c r="B4023">
        <v>0.85309999999999997</v>
      </c>
      <c r="C4023">
        <f t="shared" si="62"/>
        <v>-1.4230844205866987E-3</v>
      </c>
    </row>
    <row r="4024" spans="1:3" x14ac:dyDescent="0.25">
      <c r="A4024" s="1">
        <v>36838</v>
      </c>
      <c r="B4024">
        <v>0.85589999999999999</v>
      </c>
      <c r="C4024">
        <f t="shared" si="62"/>
        <v>-1.418436521982419E-3</v>
      </c>
    </row>
    <row r="4025" spans="1:3" x14ac:dyDescent="0.25">
      <c r="A4025" s="1">
        <v>36837</v>
      </c>
      <c r="B4025">
        <v>0.85870000000000002</v>
      </c>
      <c r="C4025">
        <f t="shared" si="62"/>
        <v>-4.0273336651381808E-3</v>
      </c>
    </row>
    <row r="4026" spans="1:3" x14ac:dyDescent="0.25">
      <c r="A4026" s="1">
        <v>36836</v>
      </c>
      <c r="B4026">
        <v>0.86670000000000003</v>
      </c>
      <c r="C4026">
        <f t="shared" si="62"/>
        <v>-3.1454471417103253E-3</v>
      </c>
    </row>
    <row r="4027" spans="1:3" x14ac:dyDescent="0.25">
      <c r="A4027" s="1">
        <v>36833</v>
      </c>
      <c r="B4027">
        <v>0.873</v>
      </c>
      <c r="C4027">
        <f t="shared" si="62"/>
        <v>4.1990125079367649E-3</v>
      </c>
    </row>
    <row r="4028" spans="1:3" x14ac:dyDescent="0.25">
      <c r="A4028" s="1">
        <v>36832</v>
      </c>
      <c r="B4028">
        <v>0.86460000000000004</v>
      </c>
      <c r="C4028">
        <f t="shared" si="62"/>
        <v>4.645985276840626E-3</v>
      </c>
    </row>
    <row r="4029" spans="1:3" x14ac:dyDescent="0.25">
      <c r="A4029" s="1">
        <v>36831</v>
      </c>
      <c r="B4029">
        <v>0.85540000000000005</v>
      </c>
      <c r="C4029">
        <f t="shared" si="62"/>
        <v>7.0119187448937142E-3</v>
      </c>
    </row>
    <row r="4030" spans="1:3" x14ac:dyDescent="0.25">
      <c r="A4030" s="1">
        <v>36830</v>
      </c>
      <c r="B4030">
        <v>0.8417</v>
      </c>
      <c r="C4030">
        <f t="shared" si="62"/>
        <v>-3.3409409477922754E-3</v>
      </c>
    </row>
    <row r="4031" spans="1:3" x14ac:dyDescent="0.25">
      <c r="A4031" s="1">
        <v>36829</v>
      </c>
      <c r="B4031">
        <v>0.84819999999999995</v>
      </c>
      <c r="C4031">
        <f t="shared" si="62"/>
        <v>8.1661965841014813E-3</v>
      </c>
    </row>
    <row r="4032" spans="1:3" x14ac:dyDescent="0.25">
      <c r="A4032" s="1">
        <v>36826</v>
      </c>
      <c r="B4032">
        <v>0.83240000000000003</v>
      </c>
      <c r="C4032">
        <f t="shared" si="62"/>
        <v>3.7728522384753655E-3</v>
      </c>
    </row>
    <row r="4033" spans="1:3" x14ac:dyDescent="0.25">
      <c r="A4033" s="1">
        <v>36825</v>
      </c>
      <c r="B4033">
        <v>0.82520000000000004</v>
      </c>
      <c r="C4033">
        <f t="shared" si="62"/>
        <v>-2.8849911641229335E-3</v>
      </c>
    </row>
    <row r="4034" spans="1:3" x14ac:dyDescent="0.25">
      <c r="A4034" s="1">
        <v>36824</v>
      </c>
      <c r="B4034">
        <v>0.83069999999999999</v>
      </c>
      <c r="C4034">
        <f t="shared" si="62"/>
        <v>-4.1106476023124667E-3</v>
      </c>
    </row>
    <row r="4035" spans="1:3" x14ac:dyDescent="0.25">
      <c r="A4035" s="1">
        <v>36823</v>
      </c>
      <c r="B4035">
        <v>0.83860000000000001</v>
      </c>
      <c r="C4035">
        <f t="shared" ref="C4035:C4098" si="63">LOG(B4035/B4036)</f>
        <v>4.6634262515012656E-4</v>
      </c>
    </row>
    <row r="4036" spans="1:3" x14ac:dyDescent="0.25">
      <c r="A4036" s="1">
        <v>36822</v>
      </c>
      <c r="B4036">
        <v>0.8377</v>
      </c>
      <c r="C4036">
        <f t="shared" si="63"/>
        <v>-3.8709729378764834E-3</v>
      </c>
    </row>
    <row r="4037" spans="1:3" x14ac:dyDescent="0.25">
      <c r="A4037" s="1">
        <v>36819</v>
      </c>
      <c r="B4037">
        <v>0.84519999999999995</v>
      </c>
      <c r="C4037">
        <f t="shared" si="63"/>
        <v>2.1118554047386004E-3</v>
      </c>
    </row>
    <row r="4038" spans="1:3" x14ac:dyDescent="0.25">
      <c r="A4038" s="1">
        <v>36818</v>
      </c>
      <c r="B4038">
        <v>0.84109999999999996</v>
      </c>
      <c r="C4038">
        <f t="shared" si="63"/>
        <v>-5.8467546889981988E-3</v>
      </c>
    </row>
    <row r="4039" spans="1:3" x14ac:dyDescent="0.25">
      <c r="A4039" s="1">
        <v>36817</v>
      </c>
      <c r="B4039">
        <v>0.85250000000000004</v>
      </c>
      <c r="C4039">
        <f t="shared" si="63"/>
        <v>1.4798839271414938E-3</v>
      </c>
    </row>
    <row r="4040" spans="1:3" x14ac:dyDescent="0.25">
      <c r="A4040" s="1">
        <v>36816</v>
      </c>
      <c r="B4040">
        <v>0.84960000000000002</v>
      </c>
      <c r="C4040">
        <f t="shared" si="63"/>
        <v>-7.6608677812086919E-4</v>
      </c>
    </row>
    <row r="4041" spans="1:3" x14ac:dyDescent="0.25">
      <c r="A4041" s="1">
        <v>36815</v>
      </c>
      <c r="B4041">
        <v>0.85109999999999997</v>
      </c>
      <c r="C4041">
        <f t="shared" si="63"/>
        <v>-5.8792075223657245E-3</v>
      </c>
    </row>
    <row r="4042" spans="1:3" x14ac:dyDescent="0.25">
      <c r="A4042" s="1">
        <v>36812</v>
      </c>
      <c r="B4042">
        <v>0.86270000000000002</v>
      </c>
      <c r="C4042">
        <f t="shared" si="63"/>
        <v>-1.0558829073734903E-3</v>
      </c>
    </row>
    <row r="4043" spans="1:3" x14ac:dyDescent="0.25">
      <c r="A4043" s="1">
        <v>36811</v>
      </c>
      <c r="B4043">
        <v>0.86480000000000001</v>
      </c>
      <c r="C4043">
        <f t="shared" si="63"/>
        <v>-3.6008039873132798E-3</v>
      </c>
    </row>
    <row r="4044" spans="1:3" x14ac:dyDescent="0.25">
      <c r="A4044" s="1">
        <v>36810</v>
      </c>
      <c r="B4044">
        <v>0.872</v>
      </c>
      <c r="C4044">
        <f t="shared" si="63"/>
        <v>-4.9801557522999555E-5</v>
      </c>
    </row>
    <row r="4045" spans="1:3" x14ac:dyDescent="0.25">
      <c r="A4045" s="1">
        <v>36809</v>
      </c>
      <c r="B4045">
        <v>0.87209999999999999</v>
      </c>
      <c r="C4045">
        <f t="shared" si="63"/>
        <v>1.2967001513588573E-3</v>
      </c>
    </row>
    <row r="4046" spans="1:3" x14ac:dyDescent="0.25">
      <c r="A4046" s="1">
        <v>36808</v>
      </c>
      <c r="B4046">
        <v>0.86950000000000005</v>
      </c>
      <c r="C4046">
        <f t="shared" si="63"/>
        <v>-3.9939718359524519E-4</v>
      </c>
    </row>
    <row r="4047" spans="1:3" x14ac:dyDescent="0.25">
      <c r="A4047" s="1">
        <v>36805</v>
      </c>
      <c r="B4047">
        <v>0.87029999999999996</v>
      </c>
      <c r="C4047">
        <f t="shared" si="63"/>
        <v>-4.1222154069750962E-3</v>
      </c>
    </row>
    <row r="4048" spans="1:3" x14ac:dyDescent="0.25">
      <c r="A4048" s="1">
        <v>36804</v>
      </c>
      <c r="B4048">
        <v>0.87860000000000005</v>
      </c>
      <c r="C4048">
        <f t="shared" si="63"/>
        <v>2.7769552237318757E-3</v>
      </c>
    </row>
    <row r="4049" spans="1:3" x14ac:dyDescent="0.25">
      <c r="A4049" s="1">
        <v>36803</v>
      </c>
      <c r="B4049">
        <v>0.873</v>
      </c>
      <c r="C4049">
        <f t="shared" si="63"/>
        <v>-1.6385679876424301E-3</v>
      </c>
    </row>
    <row r="4050" spans="1:3" x14ac:dyDescent="0.25">
      <c r="A4050" s="1">
        <v>36802</v>
      </c>
      <c r="B4050">
        <v>0.87629999999999997</v>
      </c>
      <c r="C4050">
        <f t="shared" si="63"/>
        <v>-1.9285525337141448E-3</v>
      </c>
    </row>
    <row r="4051" spans="1:3" x14ac:dyDescent="0.25">
      <c r="A4051" s="1">
        <v>36801</v>
      </c>
      <c r="B4051">
        <v>0.88019999999999998</v>
      </c>
      <c r="C4051">
        <f t="shared" si="63"/>
        <v>1.8294437971125503E-3</v>
      </c>
    </row>
    <row r="4052" spans="1:3" x14ac:dyDescent="0.25">
      <c r="A4052" s="1">
        <v>36798</v>
      </c>
      <c r="B4052">
        <v>0.87649999999999995</v>
      </c>
      <c r="C4052">
        <f t="shared" si="63"/>
        <v>-3.3071399553099511E-3</v>
      </c>
    </row>
    <row r="4053" spans="1:3" x14ac:dyDescent="0.25">
      <c r="A4053" s="1">
        <v>36797</v>
      </c>
      <c r="B4053">
        <v>0.88319999999999999</v>
      </c>
      <c r="C4053">
        <f t="shared" si="63"/>
        <v>-1.423676171794944E-3</v>
      </c>
    </row>
    <row r="4054" spans="1:3" x14ac:dyDescent="0.25">
      <c r="A4054" s="1">
        <v>36796</v>
      </c>
      <c r="B4054">
        <v>0.8861</v>
      </c>
      <c r="C4054">
        <f t="shared" si="63"/>
        <v>5.1273868492418551E-3</v>
      </c>
    </row>
    <row r="4055" spans="1:3" x14ac:dyDescent="0.25">
      <c r="A4055" s="1">
        <v>36795</v>
      </c>
      <c r="B4055">
        <v>0.87570000000000003</v>
      </c>
      <c r="C4055">
        <f t="shared" si="63"/>
        <v>-6.44243658363736E-4</v>
      </c>
    </row>
    <row r="4056" spans="1:3" x14ac:dyDescent="0.25">
      <c r="A4056" s="1">
        <v>36794</v>
      </c>
      <c r="B4056">
        <v>0.877</v>
      </c>
      <c r="C4056">
        <f t="shared" si="63"/>
        <v>-5.9021676041731939E-3</v>
      </c>
    </row>
    <row r="4057" spans="1:3" x14ac:dyDescent="0.25">
      <c r="A4057" s="1">
        <v>36791</v>
      </c>
      <c r="B4057">
        <v>0.88900000000000001</v>
      </c>
      <c r="C4057">
        <f t="shared" si="63"/>
        <v>1.8258319928049292E-2</v>
      </c>
    </row>
    <row r="4058" spans="1:3" x14ac:dyDescent="0.25">
      <c r="A4058" s="1">
        <v>36790</v>
      </c>
      <c r="B4058">
        <v>0.85240000000000005</v>
      </c>
      <c r="C4058">
        <f t="shared" si="63"/>
        <v>2.4524930034074276E-3</v>
      </c>
    </row>
    <row r="4059" spans="1:3" x14ac:dyDescent="0.25">
      <c r="A4059" s="1">
        <v>36789</v>
      </c>
      <c r="B4059">
        <v>0.84760000000000002</v>
      </c>
      <c r="C4059">
        <f t="shared" si="63"/>
        <v>-3.3177738278605531E-3</v>
      </c>
    </row>
    <row r="4060" spans="1:3" x14ac:dyDescent="0.25">
      <c r="A4060" s="1">
        <v>36788</v>
      </c>
      <c r="B4060">
        <v>0.85409999999999997</v>
      </c>
      <c r="C4060">
        <f t="shared" si="63"/>
        <v>7.6339355550416612E-4</v>
      </c>
    </row>
    <row r="4061" spans="1:3" x14ac:dyDescent="0.25">
      <c r="A4061" s="1">
        <v>36787</v>
      </c>
      <c r="B4061">
        <v>0.85260000000000002</v>
      </c>
      <c r="C4061">
        <f t="shared" si="63"/>
        <v>-4.5099534729339374E-3</v>
      </c>
    </row>
    <row r="4062" spans="1:3" x14ac:dyDescent="0.25">
      <c r="A4062" s="1">
        <v>36784</v>
      </c>
      <c r="B4062">
        <v>0.86150000000000004</v>
      </c>
      <c r="C4062">
        <f t="shared" si="63"/>
        <v>-3.9143978411301222E-3</v>
      </c>
    </row>
    <row r="4063" spans="1:3" x14ac:dyDescent="0.25">
      <c r="A4063" s="1">
        <v>36783</v>
      </c>
      <c r="B4063">
        <v>0.86929999999999996</v>
      </c>
      <c r="C4063">
        <f t="shared" si="63"/>
        <v>1.9527887624719274E-3</v>
      </c>
    </row>
    <row r="4064" spans="1:3" x14ac:dyDescent="0.25">
      <c r="A4064" s="1">
        <v>36782</v>
      </c>
      <c r="B4064">
        <v>0.86539999999999995</v>
      </c>
      <c r="C4064">
        <f t="shared" si="63"/>
        <v>2.0120234361241519E-3</v>
      </c>
    </row>
    <row r="4065" spans="1:3" x14ac:dyDescent="0.25">
      <c r="A4065" s="1">
        <v>36781</v>
      </c>
      <c r="B4065">
        <v>0.86140000000000005</v>
      </c>
      <c r="C4065">
        <f t="shared" si="63"/>
        <v>2.5215960872327091E-4</v>
      </c>
    </row>
    <row r="4066" spans="1:3" x14ac:dyDescent="0.25">
      <c r="A4066" s="1">
        <v>36780</v>
      </c>
      <c r="B4066">
        <v>0.8609</v>
      </c>
      <c r="C4066">
        <f t="shared" si="63"/>
        <v>-6.3102015010916869E-3</v>
      </c>
    </row>
    <row r="4067" spans="1:3" x14ac:dyDescent="0.25">
      <c r="A4067" s="1">
        <v>36777</v>
      </c>
      <c r="B4067">
        <v>0.87350000000000005</v>
      </c>
      <c r="C4067">
        <f t="shared" si="63"/>
        <v>2.9433659767940852E-3</v>
      </c>
    </row>
    <row r="4068" spans="1:3" x14ac:dyDescent="0.25">
      <c r="A4068" s="1">
        <v>36776</v>
      </c>
      <c r="B4068">
        <v>0.86760000000000004</v>
      </c>
      <c r="C4068">
        <f t="shared" si="63"/>
        <v>-7.0505511481481304E-3</v>
      </c>
    </row>
    <row r="4069" spans="1:3" x14ac:dyDescent="0.25">
      <c r="A4069" s="1">
        <v>36775</v>
      </c>
      <c r="B4069">
        <v>0.88180000000000003</v>
      </c>
      <c r="C4069">
        <f t="shared" si="63"/>
        <v>-3.3362144145482682E-3</v>
      </c>
    </row>
    <row r="4070" spans="1:3" x14ac:dyDescent="0.25">
      <c r="A4070" s="1">
        <v>36774</v>
      </c>
      <c r="B4070">
        <v>0.88859999999999995</v>
      </c>
      <c r="C4070">
        <f t="shared" si="63"/>
        <v>-5.5362005344727835E-3</v>
      </c>
    </row>
    <row r="4071" spans="1:3" x14ac:dyDescent="0.25">
      <c r="A4071" s="1">
        <v>36773</v>
      </c>
      <c r="B4071">
        <v>0.9</v>
      </c>
      <c r="C4071">
        <f t="shared" si="63"/>
        <v>4.7549194928211769E-3</v>
      </c>
    </row>
    <row r="4072" spans="1:3" x14ac:dyDescent="0.25">
      <c r="A4072" s="1">
        <v>36770</v>
      </c>
      <c r="B4072">
        <v>0.89019999999999999</v>
      </c>
      <c r="C4072">
        <f t="shared" si="63"/>
        <v>-1.9510084870037723E-4</v>
      </c>
    </row>
    <row r="4073" spans="1:3" x14ac:dyDescent="0.25">
      <c r="A4073" s="1">
        <v>36769</v>
      </c>
      <c r="B4073">
        <v>0.89059999999999995</v>
      </c>
      <c r="C4073">
        <f t="shared" si="63"/>
        <v>-1.4626814010954513E-4</v>
      </c>
    </row>
    <row r="4074" spans="1:3" x14ac:dyDescent="0.25">
      <c r="A4074" s="1">
        <v>36768</v>
      </c>
      <c r="B4074">
        <v>0.89090000000000003</v>
      </c>
      <c r="C4074">
        <f t="shared" si="63"/>
        <v>-2.7213349628880104E-3</v>
      </c>
    </row>
    <row r="4075" spans="1:3" x14ac:dyDescent="0.25">
      <c r="A4075" s="1">
        <v>36767</v>
      </c>
      <c r="B4075">
        <v>0.89649999999999996</v>
      </c>
      <c r="C4075">
        <f t="shared" si="63"/>
        <v>-2.0298688455556886E-3</v>
      </c>
    </row>
    <row r="4076" spans="1:3" x14ac:dyDescent="0.25">
      <c r="A4076" s="1">
        <v>36766</v>
      </c>
      <c r="B4076">
        <v>0.90069999999999995</v>
      </c>
      <c r="C4076">
        <f t="shared" si="63"/>
        <v>-6.7452007642266232E-4</v>
      </c>
    </row>
    <row r="4077" spans="1:3" x14ac:dyDescent="0.25">
      <c r="A4077" s="1">
        <v>36763</v>
      </c>
      <c r="B4077">
        <v>0.90210000000000001</v>
      </c>
      <c r="C4077">
        <f t="shared" si="63"/>
        <v>4.3349976838678129E-4</v>
      </c>
    </row>
    <row r="4078" spans="1:3" x14ac:dyDescent="0.25">
      <c r="A4078" s="1">
        <v>36762</v>
      </c>
      <c r="B4078">
        <v>0.9012</v>
      </c>
      <c r="C4078">
        <f t="shared" si="63"/>
        <v>4.5537150382047153E-3</v>
      </c>
    </row>
    <row r="4079" spans="1:3" x14ac:dyDescent="0.25">
      <c r="A4079" s="1">
        <v>36761</v>
      </c>
      <c r="B4079">
        <v>0.89180000000000004</v>
      </c>
      <c r="C4079">
        <f t="shared" si="63"/>
        <v>-2.6217968973416381E-3</v>
      </c>
    </row>
    <row r="4080" spans="1:3" x14ac:dyDescent="0.25">
      <c r="A4080" s="1">
        <v>36760</v>
      </c>
      <c r="B4080">
        <v>0.8972</v>
      </c>
      <c r="C4080">
        <f t="shared" si="63"/>
        <v>-2.461692456729721E-3</v>
      </c>
    </row>
    <row r="4081" spans="1:3" x14ac:dyDescent="0.25">
      <c r="A4081" s="1">
        <v>36759</v>
      </c>
      <c r="B4081">
        <v>0.90229999999999999</v>
      </c>
      <c r="C4081">
        <f t="shared" si="63"/>
        <v>-4.9770931624832527E-3</v>
      </c>
    </row>
    <row r="4082" spans="1:3" x14ac:dyDescent="0.25">
      <c r="A4082" s="1">
        <v>36756</v>
      </c>
      <c r="B4082">
        <v>0.91269999999999996</v>
      </c>
      <c r="C4082">
        <f t="shared" si="63"/>
        <v>-6.181452036883049E-4</v>
      </c>
    </row>
    <row r="4083" spans="1:3" x14ac:dyDescent="0.25">
      <c r="A4083" s="1">
        <v>36755</v>
      </c>
      <c r="B4083">
        <v>0.91400000000000003</v>
      </c>
      <c r="C4083">
        <f t="shared" si="63"/>
        <v>3.2431541850000984E-3</v>
      </c>
    </row>
    <row r="4084" spans="1:3" x14ac:dyDescent="0.25">
      <c r="A4084" s="1">
        <v>36754</v>
      </c>
      <c r="B4084">
        <v>0.90720000000000001</v>
      </c>
      <c r="C4084">
        <f t="shared" si="63"/>
        <v>-2.1965463171121592E-3</v>
      </c>
    </row>
    <row r="4085" spans="1:3" x14ac:dyDescent="0.25">
      <c r="A4085" s="1">
        <v>36753</v>
      </c>
      <c r="B4085">
        <v>0.91180000000000005</v>
      </c>
      <c r="C4085">
        <f t="shared" si="63"/>
        <v>5.1265981762264445E-3</v>
      </c>
    </row>
    <row r="4086" spans="1:3" x14ac:dyDescent="0.25">
      <c r="A4086" s="1">
        <v>36752</v>
      </c>
      <c r="B4086">
        <v>0.90110000000000001</v>
      </c>
      <c r="C4086">
        <f t="shared" si="63"/>
        <v>-5.792913128480558E-3</v>
      </c>
    </row>
    <row r="4087" spans="1:3" x14ac:dyDescent="0.25">
      <c r="A4087" s="1">
        <v>36749</v>
      </c>
      <c r="B4087">
        <v>0.91320000000000001</v>
      </c>
      <c r="C4087">
        <f t="shared" si="63"/>
        <v>4.8300605405317961E-3</v>
      </c>
    </row>
    <row r="4088" spans="1:3" x14ac:dyDescent="0.25">
      <c r="A4088" s="1">
        <v>36748</v>
      </c>
      <c r="B4088">
        <v>0.90310000000000001</v>
      </c>
      <c r="C4088">
        <f t="shared" si="63"/>
        <v>2.7981745266852788E-3</v>
      </c>
    </row>
    <row r="4089" spans="1:3" x14ac:dyDescent="0.25">
      <c r="A4089" s="1">
        <v>36747</v>
      </c>
      <c r="B4089">
        <v>0.89729999999999999</v>
      </c>
      <c r="C4089">
        <f t="shared" si="63"/>
        <v>-3.5669225657169231E-3</v>
      </c>
    </row>
    <row r="4090" spans="1:3" x14ac:dyDescent="0.25">
      <c r="A4090" s="1">
        <v>36746</v>
      </c>
      <c r="B4090">
        <v>0.90469999999999995</v>
      </c>
      <c r="C4090">
        <f t="shared" si="63"/>
        <v>-1.7725352310000635E-3</v>
      </c>
    </row>
    <row r="4091" spans="1:3" x14ac:dyDescent="0.25">
      <c r="A4091" s="1">
        <v>36745</v>
      </c>
      <c r="B4091">
        <v>0.90839999999999999</v>
      </c>
      <c r="C4091">
        <f t="shared" si="63"/>
        <v>2.5412832700317132E-3</v>
      </c>
    </row>
    <row r="4092" spans="1:3" x14ac:dyDescent="0.25">
      <c r="A4092" s="1">
        <v>36742</v>
      </c>
      <c r="B4092">
        <v>0.90310000000000001</v>
      </c>
      <c r="C4092">
        <f t="shared" si="63"/>
        <v>1.4429187194138442E-4</v>
      </c>
    </row>
    <row r="4093" spans="1:3" x14ac:dyDescent="0.25">
      <c r="A4093" s="1">
        <v>36741</v>
      </c>
      <c r="B4093">
        <v>0.90280000000000005</v>
      </c>
      <c r="C4093">
        <f t="shared" si="63"/>
        <v>-5.4496665475875046E-3</v>
      </c>
    </row>
    <row r="4094" spans="1:3" x14ac:dyDescent="0.25">
      <c r="A4094" s="1">
        <v>36740</v>
      </c>
      <c r="B4094">
        <v>0.91420000000000001</v>
      </c>
      <c r="C4094">
        <f t="shared" si="63"/>
        <v>-5.7573294300490192E-3</v>
      </c>
    </row>
    <row r="4095" spans="1:3" x14ac:dyDescent="0.25">
      <c r="A4095" s="1">
        <v>36739</v>
      </c>
      <c r="B4095">
        <v>0.9264</v>
      </c>
      <c r="C4095">
        <f t="shared" si="63"/>
        <v>9.8559334675789485E-4</v>
      </c>
    </row>
    <row r="4096" spans="1:3" x14ac:dyDescent="0.25">
      <c r="A4096" s="1">
        <v>36738</v>
      </c>
      <c r="B4096">
        <v>0.92430000000000001</v>
      </c>
      <c r="C4096">
        <f t="shared" si="63"/>
        <v>-1.5477869293466372E-3</v>
      </c>
    </row>
    <row r="4097" spans="1:3" x14ac:dyDescent="0.25">
      <c r="A4097" s="1">
        <v>36735</v>
      </c>
      <c r="B4097">
        <v>0.92759999999999998</v>
      </c>
      <c r="C4097">
        <f t="shared" si="63"/>
        <v>-5.2585990936737182E-3</v>
      </c>
    </row>
    <row r="4098" spans="1:3" x14ac:dyDescent="0.25">
      <c r="A4098" s="1">
        <v>36734</v>
      </c>
      <c r="B4098">
        <v>0.93889999999999996</v>
      </c>
      <c r="C4098">
        <f t="shared" si="63"/>
        <v>-4.6253206487445319E-5</v>
      </c>
    </row>
    <row r="4099" spans="1:3" x14ac:dyDescent="0.25">
      <c r="A4099" s="1">
        <v>36733</v>
      </c>
      <c r="B4099">
        <v>0.93899999999999995</v>
      </c>
      <c r="C4099">
        <f t="shared" ref="C4099:C4162" si="64">LOG(B4099/B4100)</f>
        <v>-9.2403116114598736E-4</v>
      </c>
    </row>
    <row r="4100" spans="1:3" x14ac:dyDescent="0.25">
      <c r="A4100" s="1">
        <v>36732</v>
      </c>
      <c r="B4100">
        <v>0.94099999999999995</v>
      </c>
      <c r="C4100">
        <f t="shared" si="64"/>
        <v>3.6148933055418098E-3</v>
      </c>
    </row>
    <row r="4101" spans="1:3" x14ac:dyDescent="0.25">
      <c r="A4101" s="1">
        <v>36731</v>
      </c>
      <c r="B4101">
        <v>0.93320000000000003</v>
      </c>
      <c r="C4101">
        <f t="shared" si="64"/>
        <v>-1.4402932632801234E-3</v>
      </c>
    </row>
    <row r="4102" spans="1:3" x14ac:dyDescent="0.25">
      <c r="A4102" s="1">
        <v>36728</v>
      </c>
      <c r="B4102">
        <v>0.93630000000000002</v>
      </c>
      <c r="C4102">
        <f t="shared" si="64"/>
        <v>6.6841023313658219E-3</v>
      </c>
    </row>
    <row r="4103" spans="1:3" x14ac:dyDescent="0.25">
      <c r="A4103" s="1">
        <v>36727</v>
      </c>
      <c r="B4103">
        <v>0.92200000000000004</v>
      </c>
      <c r="C4103">
        <f t="shared" si="64"/>
        <v>1.8845497449256711E-4</v>
      </c>
    </row>
    <row r="4104" spans="1:3" x14ac:dyDescent="0.25">
      <c r="A4104" s="1">
        <v>36726</v>
      </c>
      <c r="B4104">
        <v>0.92159999999999997</v>
      </c>
      <c r="C4104">
        <f t="shared" si="64"/>
        <v>-6.4084682662872853E-3</v>
      </c>
    </row>
    <row r="4105" spans="1:3" x14ac:dyDescent="0.25">
      <c r="A4105" s="1">
        <v>36725</v>
      </c>
      <c r="B4105">
        <v>0.93530000000000002</v>
      </c>
      <c r="C4105">
        <f t="shared" si="64"/>
        <v>4.6436191640459002E-5</v>
      </c>
    </row>
    <row r="4106" spans="1:3" x14ac:dyDescent="0.25">
      <c r="A4106" s="1">
        <v>36724</v>
      </c>
      <c r="B4106">
        <v>0.93520000000000003</v>
      </c>
      <c r="C4106">
        <f t="shared" si="64"/>
        <v>3.716683854594182E-4</v>
      </c>
    </row>
    <row r="4107" spans="1:3" x14ac:dyDescent="0.25">
      <c r="A4107" s="1">
        <v>36721</v>
      </c>
      <c r="B4107">
        <v>0.93440000000000001</v>
      </c>
      <c r="C4107">
        <f t="shared" si="64"/>
        <v>-2.3233001244339483E-4</v>
      </c>
    </row>
    <row r="4108" spans="1:3" x14ac:dyDescent="0.25">
      <c r="A4108" s="1">
        <v>36720</v>
      </c>
      <c r="B4108">
        <v>0.93489999999999995</v>
      </c>
      <c r="C4108">
        <f t="shared" si="64"/>
        <v>-6.9127278932261784E-3</v>
      </c>
    </row>
    <row r="4109" spans="1:3" x14ac:dyDescent="0.25">
      <c r="A4109" s="1">
        <v>36719</v>
      </c>
      <c r="B4109">
        <v>0.94989999999999997</v>
      </c>
      <c r="C4109">
        <f t="shared" si="64"/>
        <v>-1.2782775435976161E-3</v>
      </c>
    </row>
    <row r="4110" spans="1:3" x14ac:dyDescent="0.25">
      <c r="A4110" s="1">
        <v>36718</v>
      </c>
      <c r="B4110">
        <v>0.95269999999999999</v>
      </c>
      <c r="C4110">
        <f t="shared" si="64"/>
        <v>1.823808874690344E-4</v>
      </c>
    </row>
    <row r="4111" spans="1:3" x14ac:dyDescent="0.25">
      <c r="A4111" s="1">
        <v>36717</v>
      </c>
      <c r="B4111">
        <v>0.95230000000000004</v>
      </c>
      <c r="C4111">
        <f t="shared" si="64"/>
        <v>1.8280337708803066E-3</v>
      </c>
    </row>
    <row r="4112" spans="1:3" x14ac:dyDescent="0.25">
      <c r="A4112" s="1">
        <v>36714</v>
      </c>
      <c r="B4112">
        <v>0.94830000000000003</v>
      </c>
      <c r="C4112">
        <f t="shared" si="64"/>
        <v>-2.6936616636651432E-3</v>
      </c>
    </row>
    <row r="4113" spans="1:3" x14ac:dyDescent="0.25">
      <c r="A4113" s="1">
        <v>36713</v>
      </c>
      <c r="B4113">
        <v>0.95420000000000005</v>
      </c>
      <c r="C4113">
        <f t="shared" si="64"/>
        <v>2.2762958847194741E-4</v>
      </c>
    </row>
    <row r="4114" spans="1:3" x14ac:dyDescent="0.25">
      <c r="A4114" s="1">
        <v>36712</v>
      </c>
      <c r="B4114">
        <v>0.95369999999999999</v>
      </c>
      <c r="C4114">
        <f t="shared" si="64"/>
        <v>2.2828820537530987E-3</v>
      </c>
    </row>
    <row r="4115" spans="1:3" x14ac:dyDescent="0.25">
      <c r="A4115" s="1">
        <v>36711</v>
      </c>
      <c r="B4115">
        <v>0.94869999999999999</v>
      </c>
      <c r="C4115">
        <f t="shared" si="64"/>
        <v>-2.7458029275242009E-4</v>
      </c>
    </row>
    <row r="4116" spans="1:3" x14ac:dyDescent="0.25">
      <c r="A4116" s="1">
        <v>36710</v>
      </c>
      <c r="B4116">
        <v>0.94930000000000003</v>
      </c>
      <c r="C4116">
        <f t="shared" si="64"/>
        <v>-2.8726602044056191E-3</v>
      </c>
    </row>
    <row r="4117" spans="1:3" x14ac:dyDescent="0.25">
      <c r="A4117" s="1">
        <v>36707</v>
      </c>
      <c r="B4117">
        <v>0.9556</v>
      </c>
      <c r="C4117">
        <f t="shared" si="64"/>
        <v>2.3697134407219193E-3</v>
      </c>
    </row>
    <row r="4118" spans="1:3" x14ac:dyDescent="0.25">
      <c r="A4118" s="1">
        <v>36706</v>
      </c>
      <c r="B4118">
        <v>0.95040000000000002</v>
      </c>
      <c r="C4118">
        <f t="shared" si="64"/>
        <v>4.0861032844347655E-3</v>
      </c>
    </row>
    <row r="4119" spans="1:3" x14ac:dyDescent="0.25">
      <c r="A4119" s="1">
        <v>36705</v>
      </c>
      <c r="B4119">
        <v>0.9415</v>
      </c>
      <c r="C4119">
        <f t="shared" si="64"/>
        <v>6.4627166971144311E-4</v>
      </c>
    </row>
    <row r="4120" spans="1:3" x14ac:dyDescent="0.25">
      <c r="A4120" s="1">
        <v>36704</v>
      </c>
      <c r="B4120">
        <v>0.94010000000000005</v>
      </c>
      <c r="C4120">
        <f t="shared" si="64"/>
        <v>3.4320759201179681E-3</v>
      </c>
    </row>
    <row r="4121" spans="1:3" x14ac:dyDescent="0.25">
      <c r="A4121" s="1">
        <v>36703</v>
      </c>
      <c r="B4121">
        <v>0.93269999999999997</v>
      </c>
      <c r="C4121">
        <f t="shared" si="64"/>
        <v>-3.9860819251731766E-3</v>
      </c>
    </row>
    <row r="4122" spans="1:3" x14ac:dyDescent="0.25">
      <c r="A4122" s="1">
        <v>36700</v>
      </c>
      <c r="B4122">
        <v>0.94130000000000003</v>
      </c>
      <c r="C4122">
        <f t="shared" si="64"/>
        <v>3.6925880162970551E-4</v>
      </c>
    </row>
    <row r="4123" spans="1:3" x14ac:dyDescent="0.25">
      <c r="A4123" s="1">
        <v>36699</v>
      </c>
      <c r="B4123">
        <v>0.9405</v>
      </c>
      <c r="C4123">
        <f t="shared" si="64"/>
        <v>-2.9911791168757145E-3</v>
      </c>
    </row>
    <row r="4124" spans="1:3" x14ac:dyDescent="0.25">
      <c r="A4124" s="1">
        <v>36698</v>
      </c>
      <c r="B4124">
        <v>0.94699999999999995</v>
      </c>
      <c r="C4124">
        <f t="shared" si="64"/>
        <v>-3.1073390945748798E-3</v>
      </c>
    </row>
    <row r="4125" spans="1:3" x14ac:dyDescent="0.25">
      <c r="A4125" s="1">
        <v>36697</v>
      </c>
      <c r="B4125">
        <v>0.95379999999999998</v>
      </c>
      <c r="C4125">
        <f t="shared" si="64"/>
        <v>-4.6197158049824617E-3</v>
      </c>
    </row>
    <row r="4126" spans="1:3" x14ac:dyDescent="0.25">
      <c r="A4126" s="1">
        <v>36696</v>
      </c>
      <c r="B4126">
        <v>0.96399999999999997</v>
      </c>
      <c r="C4126">
        <f t="shared" si="64"/>
        <v>3.3920595395161212E-3</v>
      </c>
    </row>
    <row r="4127" spans="1:3" x14ac:dyDescent="0.25">
      <c r="A4127" s="1">
        <v>36693</v>
      </c>
      <c r="B4127">
        <v>0.95650000000000002</v>
      </c>
      <c r="C4127">
        <f t="shared" si="64"/>
        <v>1.8655876304723971E-3</v>
      </c>
    </row>
    <row r="4128" spans="1:3" x14ac:dyDescent="0.25">
      <c r="A4128" s="1">
        <v>36692</v>
      </c>
      <c r="B4128">
        <v>0.95240000000000002</v>
      </c>
      <c r="C4128">
        <f t="shared" si="64"/>
        <v>-5.0774045934635194E-3</v>
      </c>
    </row>
    <row r="4129" spans="1:3" x14ac:dyDescent="0.25">
      <c r="A4129" s="1">
        <v>36691</v>
      </c>
      <c r="B4129">
        <v>0.96360000000000001</v>
      </c>
      <c r="C4129">
        <f t="shared" si="64"/>
        <v>2.3953031780589717E-3</v>
      </c>
    </row>
    <row r="4130" spans="1:3" x14ac:dyDescent="0.25">
      <c r="A4130" s="1">
        <v>36690</v>
      </c>
      <c r="B4130">
        <v>0.95830000000000004</v>
      </c>
      <c r="C4130">
        <f t="shared" si="64"/>
        <v>2.5453229306552911E-3</v>
      </c>
    </row>
    <row r="4131" spans="1:3" x14ac:dyDescent="0.25">
      <c r="A4131" s="1">
        <v>36689</v>
      </c>
      <c r="B4131">
        <v>0.95269999999999999</v>
      </c>
      <c r="C4131">
        <f t="shared" si="64"/>
        <v>1.6899527902988981E-3</v>
      </c>
    </row>
    <row r="4132" spans="1:3" x14ac:dyDescent="0.25">
      <c r="A4132" s="1">
        <v>36686</v>
      </c>
      <c r="B4132">
        <v>0.94899999999999995</v>
      </c>
      <c r="C4132">
        <f t="shared" si="64"/>
        <v>-8.070429308320106E-3</v>
      </c>
    </row>
    <row r="4133" spans="1:3" x14ac:dyDescent="0.25">
      <c r="A4133" s="1">
        <v>36685</v>
      </c>
      <c r="B4133">
        <v>0.96679999999999999</v>
      </c>
      <c r="C4133">
        <f t="shared" si="64"/>
        <v>5.1514047882777669E-3</v>
      </c>
    </row>
    <row r="4134" spans="1:3" x14ac:dyDescent="0.25">
      <c r="A4134" s="1">
        <v>36684</v>
      </c>
      <c r="B4134">
        <v>0.95540000000000003</v>
      </c>
      <c r="C4134">
        <f t="shared" si="64"/>
        <v>3.147901722653623E-3</v>
      </c>
    </row>
    <row r="4135" spans="1:3" x14ac:dyDescent="0.25">
      <c r="A4135" s="1">
        <v>36683</v>
      </c>
      <c r="B4135">
        <v>0.94850000000000001</v>
      </c>
      <c r="C4135">
        <f t="shared" si="64"/>
        <v>2.3875007859593023E-3</v>
      </c>
    </row>
    <row r="4136" spans="1:3" x14ac:dyDescent="0.25">
      <c r="A4136" s="1">
        <v>36682</v>
      </c>
      <c r="B4136">
        <v>0.94330000000000003</v>
      </c>
      <c r="C4136">
        <f t="shared" si="64"/>
        <v>3.6060426026933473E-3</v>
      </c>
    </row>
    <row r="4137" spans="1:3" x14ac:dyDescent="0.25">
      <c r="A4137" s="1">
        <v>36679</v>
      </c>
      <c r="B4137">
        <v>0.9355</v>
      </c>
      <c r="C4137">
        <f t="shared" si="64"/>
        <v>1.1621480895287533E-3</v>
      </c>
    </row>
    <row r="4138" spans="1:3" x14ac:dyDescent="0.25">
      <c r="A4138" s="1">
        <v>36678</v>
      </c>
      <c r="B4138">
        <v>0.93300000000000005</v>
      </c>
      <c r="C4138">
        <f t="shared" si="64"/>
        <v>1.2586227895111234E-3</v>
      </c>
    </row>
    <row r="4139" spans="1:3" x14ac:dyDescent="0.25">
      <c r="A4139" s="1">
        <v>36677</v>
      </c>
      <c r="B4139">
        <v>0.93030000000000002</v>
      </c>
      <c r="C4139">
        <f t="shared" si="64"/>
        <v>-2.6064263192523388E-3</v>
      </c>
    </row>
    <row r="4140" spans="1:3" x14ac:dyDescent="0.25">
      <c r="A4140" s="1">
        <v>36676</v>
      </c>
      <c r="B4140">
        <v>0.93589999999999995</v>
      </c>
      <c r="C4140">
        <f t="shared" si="64"/>
        <v>4.5246706183666146E-3</v>
      </c>
    </row>
    <row r="4141" spans="1:3" x14ac:dyDescent="0.25">
      <c r="A4141" s="1">
        <v>36675</v>
      </c>
      <c r="B4141">
        <v>0.92620000000000002</v>
      </c>
      <c r="C4141">
        <f t="shared" si="64"/>
        <v>5.616056889978396E-3</v>
      </c>
    </row>
    <row r="4142" spans="1:3" x14ac:dyDescent="0.25">
      <c r="A4142" s="1">
        <v>36672</v>
      </c>
      <c r="B4142">
        <v>0.9143</v>
      </c>
      <c r="C4142">
        <f t="shared" si="64"/>
        <v>7.7640233787107911E-3</v>
      </c>
    </row>
    <row r="4143" spans="1:3" x14ac:dyDescent="0.25">
      <c r="A4143" s="1">
        <v>36671</v>
      </c>
      <c r="B4143">
        <v>0.89810000000000001</v>
      </c>
      <c r="C4143">
        <f t="shared" si="64"/>
        <v>-5.6212361047510697E-3</v>
      </c>
    </row>
    <row r="4144" spans="1:3" x14ac:dyDescent="0.25">
      <c r="A4144" s="1">
        <v>36670</v>
      </c>
      <c r="B4144">
        <v>0.90980000000000005</v>
      </c>
      <c r="C4144">
        <f t="shared" si="64"/>
        <v>-6.2011414399123143E-4</v>
      </c>
    </row>
    <row r="4145" spans="1:3" x14ac:dyDescent="0.25">
      <c r="A4145" s="1">
        <v>36669</v>
      </c>
      <c r="B4145">
        <v>0.91110000000000002</v>
      </c>
      <c r="C4145">
        <f t="shared" si="64"/>
        <v>5.3235371986027607E-3</v>
      </c>
    </row>
    <row r="4146" spans="1:3" x14ac:dyDescent="0.25">
      <c r="A4146" s="1">
        <v>36668</v>
      </c>
      <c r="B4146">
        <v>0.9</v>
      </c>
      <c r="C4146">
        <f t="shared" si="64"/>
        <v>6.0741477121931658E-3</v>
      </c>
    </row>
    <row r="4147" spans="1:3" x14ac:dyDescent="0.25">
      <c r="A4147" s="1">
        <v>36665</v>
      </c>
      <c r="B4147">
        <v>0.88749999999999996</v>
      </c>
      <c r="C4147">
        <f t="shared" si="64"/>
        <v>-3.2663038048813247E-3</v>
      </c>
    </row>
    <row r="4148" spans="1:3" x14ac:dyDescent="0.25">
      <c r="A4148" s="1">
        <v>36664</v>
      </c>
      <c r="B4148">
        <v>0.89419999999999999</v>
      </c>
      <c r="C4148">
        <f t="shared" si="64"/>
        <v>9.7244662641514693E-4</v>
      </c>
    </row>
    <row r="4149" spans="1:3" x14ac:dyDescent="0.25">
      <c r="A4149" s="1">
        <v>36663</v>
      </c>
      <c r="B4149">
        <v>0.89219999999999999</v>
      </c>
      <c r="C4149">
        <f t="shared" si="64"/>
        <v>-6.9055895259295917E-3</v>
      </c>
    </row>
    <row r="4150" spans="1:3" x14ac:dyDescent="0.25">
      <c r="A4150" s="1">
        <v>36662</v>
      </c>
      <c r="B4150">
        <v>0.90649999999999997</v>
      </c>
      <c r="C4150">
        <f t="shared" si="64"/>
        <v>-3.9108706535156664E-3</v>
      </c>
    </row>
    <row r="4151" spans="1:3" x14ac:dyDescent="0.25">
      <c r="A4151" s="1">
        <v>36661</v>
      </c>
      <c r="B4151">
        <v>0.91469999999999996</v>
      </c>
      <c r="C4151">
        <f t="shared" si="64"/>
        <v>5.6390260617911539E-3</v>
      </c>
    </row>
    <row r="4152" spans="1:3" x14ac:dyDescent="0.25">
      <c r="A4152" s="1">
        <v>36658</v>
      </c>
      <c r="B4152">
        <v>0.90290000000000004</v>
      </c>
      <c r="C4152">
        <f t="shared" si="64"/>
        <v>-2.3983630750849683E-3</v>
      </c>
    </row>
    <row r="4153" spans="1:3" x14ac:dyDescent="0.25">
      <c r="A4153" s="1">
        <v>36657</v>
      </c>
      <c r="B4153">
        <v>0.90790000000000004</v>
      </c>
      <c r="C4153">
        <f t="shared" si="64"/>
        <v>-1.3373204775061196E-3</v>
      </c>
    </row>
    <row r="4154" spans="1:3" x14ac:dyDescent="0.25">
      <c r="A4154" s="1">
        <v>36656</v>
      </c>
      <c r="B4154">
        <v>0.91069999999999995</v>
      </c>
      <c r="C4154">
        <f t="shared" si="64"/>
        <v>6.1957355102089532E-3</v>
      </c>
    </row>
    <row r="4155" spans="1:3" x14ac:dyDescent="0.25">
      <c r="A4155" s="1">
        <v>36655</v>
      </c>
      <c r="B4155">
        <v>0.89780000000000004</v>
      </c>
      <c r="C4155">
        <f t="shared" si="64"/>
        <v>1.259527545340476E-3</v>
      </c>
    </row>
    <row r="4156" spans="1:3" x14ac:dyDescent="0.25">
      <c r="A4156" s="1">
        <v>36654</v>
      </c>
      <c r="B4156">
        <v>0.8952</v>
      </c>
      <c r="C4156">
        <f t="shared" si="64"/>
        <v>-1.5496697331077213E-3</v>
      </c>
    </row>
    <row r="4157" spans="1:3" x14ac:dyDescent="0.25">
      <c r="A4157" s="1">
        <v>36651</v>
      </c>
      <c r="B4157">
        <v>0.89839999999999998</v>
      </c>
      <c r="C4157">
        <f t="shared" si="64"/>
        <v>1.7923059101007206E-3</v>
      </c>
    </row>
    <row r="4158" spans="1:3" x14ac:dyDescent="0.25">
      <c r="A4158" s="1">
        <v>36650</v>
      </c>
      <c r="B4158">
        <v>0.89470000000000005</v>
      </c>
      <c r="C4158">
        <f t="shared" si="64"/>
        <v>1.653530819974201E-3</v>
      </c>
    </row>
    <row r="4159" spans="1:3" x14ac:dyDescent="0.25">
      <c r="A4159" s="1">
        <v>36649</v>
      </c>
      <c r="B4159">
        <v>0.89129999999999998</v>
      </c>
      <c r="C4159">
        <f t="shared" si="64"/>
        <v>-9.7804099850114824E-3</v>
      </c>
    </row>
    <row r="4160" spans="1:3" x14ac:dyDescent="0.25">
      <c r="A4160" s="1">
        <v>36648</v>
      </c>
      <c r="B4160">
        <v>0.91159999999999997</v>
      </c>
      <c r="C4160">
        <f t="shared" si="64"/>
        <v>1.4793848642848252E-3</v>
      </c>
    </row>
    <row r="4161" spans="1:3" x14ac:dyDescent="0.25">
      <c r="A4161" s="1">
        <v>36644</v>
      </c>
      <c r="B4161">
        <v>0.90849999999999997</v>
      </c>
      <c r="C4161">
        <f t="shared" si="64"/>
        <v>-3.7127549209595469E-3</v>
      </c>
    </row>
    <row r="4162" spans="1:3" x14ac:dyDescent="0.25">
      <c r="A4162" s="1">
        <v>36643</v>
      </c>
      <c r="B4162">
        <v>0.9163</v>
      </c>
      <c r="C4162">
        <f t="shared" si="64"/>
        <v>-1.419573551694929E-3</v>
      </c>
    </row>
    <row r="4163" spans="1:3" x14ac:dyDescent="0.25">
      <c r="A4163" s="1">
        <v>36642</v>
      </c>
      <c r="B4163">
        <v>0.91930000000000001</v>
      </c>
      <c r="C4163">
        <f t="shared" ref="C4163:C4226" si="65">LOG(B4163/B4164)</f>
        <v>-5.1190750587900794E-3</v>
      </c>
    </row>
    <row r="4164" spans="1:3" x14ac:dyDescent="0.25">
      <c r="A4164" s="1">
        <v>36641</v>
      </c>
      <c r="B4164">
        <v>0.93020000000000003</v>
      </c>
      <c r="C4164">
        <f t="shared" si="65"/>
        <v>-3.441263498517744E-3</v>
      </c>
    </row>
    <row r="4165" spans="1:3" x14ac:dyDescent="0.25">
      <c r="A4165" s="1">
        <v>36636</v>
      </c>
      <c r="B4165">
        <v>0.93759999999999999</v>
      </c>
      <c r="C4165">
        <f t="shared" si="65"/>
        <v>-3.91944380909521E-3</v>
      </c>
    </row>
    <row r="4166" spans="1:3" x14ac:dyDescent="0.25">
      <c r="A4166" s="1">
        <v>36635</v>
      </c>
      <c r="B4166">
        <v>0.94610000000000005</v>
      </c>
      <c r="C4166">
        <f t="shared" si="65"/>
        <v>-1.6493955207404936E-3</v>
      </c>
    </row>
    <row r="4167" spans="1:3" x14ac:dyDescent="0.25">
      <c r="A4167" s="1">
        <v>36634</v>
      </c>
      <c r="B4167">
        <v>0.94969999999999999</v>
      </c>
      <c r="C4167">
        <f t="shared" si="65"/>
        <v>-3.4616209093217411E-3</v>
      </c>
    </row>
    <row r="4168" spans="1:3" x14ac:dyDescent="0.25">
      <c r="A4168" s="1">
        <v>36633</v>
      </c>
      <c r="B4168">
        <v>0.95730000000000004</v>
      </c>
      <c r="C4168">
        <f t="shared" si="65"/>
        <v>1.4996842090777725E-3</v>
      </c>
    </row>
    <row r="4169" spans="1:3" x14ac:dyDescent="0.25">
      <c r="A4169" s="1">
        <v>36630</v>
      </c>
      <c r="B4169">
        <v>0.95399999999999996</v>
      </c>
      <c r="C4169">
        <f t="shared" si="65"/>
        <v>1.3659206965972983E-4</v>
      </c>
    </row>
    <row r="4170" spans="1:3" x14ac:dyDescent="0.25">
      <c r="A4170" s="1">
        <v>36629</v>
      </c>
      <c r="B4170">
        <v>0.95369999999999999</v>
      </c>
      <c r="C4170">
        <f t="shared" si="65"/>
        <v>-1.7723547639189262E-3</v>
      </c>
    </row>
    <row r="4171" spans="1:3" x14ac:dyDescent="0.25">
      <c r="A4171" s="1">
        <v>36628</v>
      </c>
      <c r="B4171">
        <v>0.95760000000000001</v>
      </c>
      <c r="C4171">
        <f t="shared" si="65"/>
        <v>-8.1557673152410403E-4</v>
      </c>
    </row>
    <row r="4172" spans="1:3" x14ac:dyDescent="0.25">
      <c r="A4172" s="1">
        <v>36627</v>
      </c>
      <c r="B4172">
        <v>0.95940000000000003</v>
      </c>
      <c r="C4172">
        <f t="shared" si="65"/>
        <v>1.8110695921475331E-4</v>
      </c>
    </row>
    <row r="4173" spans="1:3" x14ac:dyDescent="0.25">
      <c r="A4173" s="1">
        <v>36626</v>
      </c>
      <c r="B4173">
        <v>0.95899999999999996</v>
      </c>
      <c r="C4173">
        <f t="shared" si="65"/>
        <v>1.1790397269264299E-3</v>
      </c>
    </row>
    <row r="4174" spans="1:3" x14ac:dyDescent="0.25">
      <c r="A4174" s="1">
        <v>36623</v>
      </c>
      <c r="B4174">
        <v>0.95640000000000003</v>
      </c>
      <c r="C4174">
        <f t="shared" si="65"/>
        <v>-2.7611707368010983E-3</v>
      </c>
    </row>
    <row r="4175" spans="1:3" x14ac:dyDescent="0.25">
      <c r="A4175" s="1">
        <v>36622</v>
      </c>
      <c r="B4175">
        <v>0.96250000000000002</v>
      </c>
      <c r="C4175">
        <f t="shared" si="65"/>
        <v>-2.1604495928068306E-3</v>
      </c>
    </row>
    <row r="4176" spans="1:3" x14ac:dyDescent="0.25">
      <c r="A4176" s="1">
        <v>36621</v>
      </c>
      <c r="B4176">
        <v>0.96730000000000005</v>
      </c>
      <c r="C4176">
        <f t="shared" si="65"/>
        <v>6.103869675496869E-3</v>
      </c>
    </row>
    <row r="4177" spans="1:3" x14ac:dyDescent="0.25">
      <c r="A4177" s="1">
        <v>36620</v>
      </c>
      <c r="B4177">
        <v>0.95379999999999998</v>
      </c>
      <c r="C4177">
        <f t="shared" si="65"/>
        <v>-1.1822493458888844E-3</v>
      </c>
    </row>
    <row r="4178" spans="1:3" x14ac:dyDescent="0.25">
      <c r="A4178" s="1">
        <v>36619</v>
      </c>
      <c r="B4178">
        <v>0.95640000000000003</v>
      </c>
      <c r="C4178">
        <f t="shared" si="65"/>
        <v>4.99789697982669E-4</v>
      </c>
    </row>
    <row r="4179" spans="1:3" x14ac:dyDescent="0.25">
      <c r="A4179" s="1">
        <v>36616</v>
      </c>
      <c r="B4179">
        <v>0.95530000000000004</v>
      </c>
      <c r="C4179">
        <f t="shared" si="65"/>
        <v>-9.0913645277219463E-5</v>
      </c>
    </row>
    <row r="4180" spans="1:3" x14ac:dyDescent="0.25">
      <c r="A4180" s="1">
        <v>36615</v>
      </c>
      <c r="B4180">
        <v>0.95550000000000002</v>
      </c>
      <c r="C4180">
        <f t="shared" si="65"/>
        <v>-5.904752533039178E-4</v>
      </c>
    </row>
    <row r="4181" spans="1:3" x14ac:dyDescent="0.25">
      <c r="A4181" s="1">
        <v>36614</v>
      </c>
      <c r="B4181">
        <v>0.95679999999999998</v>
      </c>
      <c r="C4181">
        <f t="shared" si="65"/>
        <v>-3.5711118799299345E-3</v>
      </c>
    </row>
    <row r="4182" spans="1:3" x14ac:dyDescent="0.25">
      <c r="A4182" s="1">
        <v>36613</v>
      </c>
      <c r="B4182">
        <v>0.9647</v>
      </c>
      <c r="C4182">
        <f t="shared" si="65"/>
        <v>-2.9163952069167711E-3</v>
      </c>
    </row>
    <row r="4183" spans="1:3" x14ac:dyDescent="0.25">
      <c r="A4183" s="1">
        <v>36612</v>
      </c>
      <c r="B4183">
        <v>0.97119999999999995</v>
      </c>
      <c r="C4183">
        <f t="shared" si="65"/>
        <v>-1.3413120461900575E-4</v>
      </c>
    </row>
    <row r="4184" spans="1:3" x14ac:dyDescent="0.25">
      <c r="A4184" s="1">
        <v>36609</v>
      </c>
      <c r="B4184">
        <v>0.97150000000000003</v>
      </c>
      <c r="C4184">
        <f t="shared" si="65"/>
        <v>2.6455478465085436E-3</v>
      </c>
    </row>
    <row r="4185" spans="1:3" x14ac:dyDescent="0.25">
      <c r="A4185" s="1">
        <v>36608</v>
      </c>
      <c r="B4185">
        <v>0.96560000000000001</v>
      </c>
      <c r="C4185">
        <f t="shared" si="65"/>
        <v>2.3903282254979724E-3</v>
      </c>
    </row>
    <row r="4186" spans="1:3" x14ac:dyDescent="0.25">
      <c r="A4186" s="1">
        <v>36607</v>
      </c>
      <c r="B4186">
        <v>0.96030000000000004</v>
      </c>
      <c r="C4186">
        <f t="shared" si="65"/>
        <v>-4.4095757217416064E-3</v>
      </c>
    </row>
    <row r="4187" spans="1:3" x14ac:dyDescent="0.25">
      <c r="A4187" s="1">
        <v>36606</v>
      </c>
      <c r="B4187">
        <v>0.97009999999999996</v>
      </c>
      <c r="C4187">
        <f t="shared" si="65"/>
        <v>-6.263003502649544E-4</v>
      </c>
    </row>
    <row r="4188" spans="1:3" x14ac:dyDescent="0.25">
      <c r="A4188" s="1">
        <v>36605</v>
      </c>
      <c r="B4188">
        <v>0.97150000000000003</v>
      </c>
      <c r="C4188">
        <f t="shared" si="65"/>
        <v>1.9265170830858787E-3</v>
      </c>
    </row>
    <row r="4189" spans="1:3" x14ac:dyDescent="0.25">
      <c r="A4189" s="1">
        <v>36602</v>
      </c>
      <c r="B4189">
        <v>0.96719999999999995</v>
      </c>
      <c r="C4189">
        <f t="shared" si="65"/>
        <v>4.0430831336160932E-4</v>
      </c>
    </row>
    <row r="4190" spans="1:3" x14ac:dyDescent="0.25">
      <c r="A4190" s="1">
        <v>36601</v>
      </c>
      <c r="B4190">
        <v>0.96630000000000005</v>
      </c>
      <c r="C4190">
        <f t="shared" si="65"/>
        <v>7.1970101508830279E-4</v>
      </c>
    </row>
    <row r="4191" spans="1:3" x14ac:dyDescent="0.25">
      <c r="A4191" s="1">
        <v>36600</v>
      </c>
      <c r="B4191">
        <v>0.9647</v>
      </c>
      <c r="C4191">
        <f t="shared" si="65"/>
        <v>1.2172064864526039E-3</v>
      </c>
    </row>
    <row r="4192" spans="1:3" x14ac:dyDescent="0.25">
      <c r="A4192" s="1">
        <v>36599</v>
      </c>
      <c r="B4192">
        <v>0.96199999999999997</v>
      </c>
      <c r="C4192">
        <f t="shared" si="65"/>
        <v>-4.3124340952800126E-3</v>
      </c>
    </row>
    <row r="4193" spans="1:3" x14ac:dyDescent="0.25">
      <c r="A4193" s="1">
        <v>36598</v>
      </c>
      <c r="B4193">
        <v>0.97160000000000002</v>
      </c>
      <c r="C4193">
        <f t="shared" si="65"/>
        <v>4.6285638210177326E-3</v>
      </c>
    </row>
    <row r="4194" spans="1:3" x14ac:dyDescent="0.25">
      <c r="A4194" s="1">
        <v>36595</v>
      </c>
      <c r="B4194">
        <v>0.96130000000000004</v>
      </c>
      <c r="C4194">
        <f t="shared" si="65"/>
        <v>-1.3551234658905383E-4</v>
      </c>
    </row>
    <row r="4195" spans="1:3" x14ac:dyDescent="0.25">
      <c r="A4195" s="1">
        <v>36594</v>
      </c>
      <c r="B4195">
        <v>0.96160000000000001</v>
      </c>
      <c r="C4195">
        <f t="shared" si="65"/>
        <v>3.3095308316385048E-3</v>
      </c>
    </row>
    <row r="4196" spans="1:3" x14ac:dyDescent="0.25">
      <c r="A4196" s="1">
        <v>36593</v>
      </c>
      <c r="B4196">
        <v>0.95430000000000004</v>
      </c>
      <c r="C4196">
        <f t="shared" si="65"/>
        <v>-2.2695206429477698E-3</v>
      </c>
    </row>
    <row r="4197" spans="1:3" x14ac:dyDescent="0.25">
      <c r="A4197" s="1">
        <v>36592</v>
      </c>
      <c r="B4197">
        <v>0.95930000000000004</v>
      </c>
      <c r="C4197">
        <f t="shared" si="65"/>
        <v>-2.1225894328571627E-3</v>
      </c>
    </row>
    <row r="4198" spans="1:3" x14ac:dyDescent="0.25">
      <c r="A4198" s="1">
        <v>36591</v>
      </c>
      <c r="B4198">
        <v>0.96399999999999997</v>
      </c>
      <c r="C4198">
        <f t="shared" si="65"/>
        <v>-8.5513216458129031E-4</v>
      </c>
    </row>
    <row r="4199" spans="1:3" x14ac:dyDescent="0.25">
      <c r="A4199" s="1">
        <v>36588</v>
      </c>
      <c r="B4199">
        <v>0.96589999999999998</v>
      </c>
      <c r="C4199">
        <f t="shared" si="65"/>
        <v>-2.9574439303332862E-3</v>
      </c>
    </row>
    <row r="4200" spans="1:3" x14ac:dyDescent="0.25">
      <c r="A4200" s="1">
        <v>36587</v>
      </c>
      <c r="B4200">
        <v>0.97250000000000003</v>
      </c>
      <c r="C4200">
        <f t="shared" si="65"/>
        <v>2.5978914048572369E-3</v>
      </c>
    </row>
    <row r="4201" spans="1:3" x14ac:dyDescent="0.25">
      <c r="A4201" s="1">
        <v>36586</v>
      </c>
      <c r="B4201">
        <v>0.9667</v>
      </c>
      <c r="C4201">
        <f t="shared" si="65"/>
        <v>-2.1063805441292939E-3</v>
      </c>
    </row>
    <row r="4202" spans="1:3" x14ac:dyDescent="0.25">
      <c r="A4202" s="1">
        <v>36585</v>
      </c>
      <c r="B4202">
        <v>0.97140000000000004</v>
      </c>
      <c r="C4202">
        <f t="shared" si="65"/>
        <v>3.366118865836913E-3</v>
      </c>
    </row>
    <row r="4203" spans="1:3" x14ac:dyDescent="0.25">
      <c r="A4203" s="1">
        <v>36584</v>
      </c>
      <c r="B4203">
        <v>0.96389999999999998</v>
      </c>
      <c r="C4203">
        <f t="shared" si="65"/>
        <v>-7.7698185734635635E-3</v>
      </c>
    </row>
    <row r="4204" spans="1:3" x14ac:dyDescent="0.25">
      <c r="A4204" s="1">
        <v>36581</v>
      </c>
      <c r="B4204">
        <v>0.98129999999999995</v>
      </c>
      <c r="C4204">
        <f t="shared" si="65"/>
        <v>-3.7456506304933794E-3</v>
      </c>
    </row>
    <row r="4205" spans="1:3" x14ac:dyDescent="0.25">
      <c r="A4205" s="1">
        <v>36580</v>
      </c>
      <c r="B4205">
        <v>0.98980000000000001</v>
      </c>
      <c r="C4205">
        <f t="shared" si="65"/>
        <v>-7.395757401187625E-3</v>
      </c>
    </row>
    <row r="4206" spans="1:3" x14ac:dyDescent="0.25">
      <c r="A4206" s="1">
        <v>36579</v>
      </c>
      <c r="B4206">
        <v>1.0067999999999999</v>
      </c>
      <c r="C4206">
        <f t="shared" si="65"/>
        <v>1.9888084698671386E-3</v>
      </c>
    </row>
    <row r="4207" spans="1:3" x14ac:dyDescent="0.25">
      <c r="A4207" s="1">
        <v>36578</v>
      </c>
      <c r="B4207">
        <v>1.0022</v>
      </c>
      <c r="C4207">
        <f t="shared" si="65"/>
        <v>7.209641851995509E-3</v>
      </c>
    </row>
    <row r="4208" spans="1:3" hidden="1" x14ac:dyDescent="0.25">
      <c r="A4208" s="1">
        <v>36577</v>
      </c>
      <c r="B4208">
        <v>0.98570000000000002</v>
      </c>
      <c r="C4208">
        <f t="shared" si="65"/>
        <v>0</v>
      </c>
    </row>
    <row r="4209" spans="1:3" x14ac:dyDescent="0.25">
      <c r="A4209" s="1">
        <v>36574</v>
      </c>
      <c r="B4209">
        <v>0.98570000000000002</v>
      </c>
      <c r="C4209">
        <f t="shared" si="65"/>
        <v>-2.723133707254897E-3</v>
      </c>
    </row>
    <row r="4210" spans="1:3" x14ac:dyDescent="0.25">
      <c r="A4210" s="1">
        <v>36573</v>
      </c>
      <c r="B4210">
        <v>0.9919</v>
      </c>
      <c r="C4210">
        <f t="shared" si="65"/>
        <v>5.0645876816769386E-3</v>
      </c>
    </row>
    <row r="4211" spans="1:3" x14ac:dyDescent="0.25">
      <c r="A4211" s="1">
        <v>36572</v>
      </c>
      <c r="B4211">
        <v>0.98040000000000005</v>
      </c>
      <c r="C4211">
        <f t="shared" si="65"/>
        <v>1.153269652223547E-3</v>
      </c>
    </row>
    <row r="4212" spans="1:3" x14ac:dyDescent="0.25">
      <c r="A4212" s="1">
        <v>36571</v>
      </c>
      <c r="B4212">
        <v>0.9778</v>
      </c>
      <c r="C4212">
        <f t="shared" si="65"/>
        <v>-3.9350952745003534E-3</v>
      </c>
    </row>
    <row r="4213" spans="1:3" x14ac:dyDescent="0.25">
      <c r="A4213" s="1">
        <v>36570</v>
      </c>
      <c r="B4213">
        <v>0.98670000000000002</v>
      </c>
      <c r="C4213">
        <f t="shared" si="65"/>
        <v>2.9147390072172823E-3</v>
      </c>
    </row>
    <row r="4214" spans="1:3" x14ac:dyDescent="0.25">
      <c r="A4214" s="1">
        <v>36567</v>
      </c>
      <c r="B4214">
        <v>0.98009999999999997</v>
      </c>
      <c r="C4214">
        <f t="shared" si="65"/>
        <v>-2.9587516225986093E-3</v>
      </c>
    </row>
    <row r="4215" spans="1:3" x14ac:dyDescent="0.25">
      <c r="A4215" s="1">
        <v>36566</v>
      </c>
      <c r="B4215">
        <v>0.98680000000000001</v>
      </c>
      <c r="C4215">
        <f t="shared" si="65"/>
        <v>-2.8950148415060992E-3</v>
      </c>
    </row>
    <row r="4216" spans="1:3" x14ac:dyDescent="0.25">
      <c r="A4216" s="1">
        <v>36565</v>
      </c>
      <c r="B4216">
        <v>0.99339999999999995</v>
      </c>
      <c r="C4216">
        <f t="shared" si="65"/>
        <v>1.3573766092305904E-3</v>
      </c>
    </row>
    <row r="4217" spans="1:3" x14ac:dyDescent="0.25">
      <c r="A4217" s="1">
        <v>36564</v>
      </c>
      <c r="B4217">
        <v>0.99029999999999996</v>
      </c>
      <c r="C4217">
        <f t="shared" si="65"/>
        <v>6.0055913311957169E-3</v>
      </c>
    </row>
    <row r="4218" spans="1:3" x14ac:dyDescent="0.25">
      <c r="A4218" s="1">
        <v>36563</v>
      </c>
      <c r="B4218">
        <v>0.97670000000000001</v>
      </c>
      <c r="C4218">
        <f t="shared" si="65"/>
        <v>-3.0131765365773392E-3</v>
      </c>
    </row>
    <row r="4219" spans="1:3" x14ac:dyDescent="0.25">
      <c r="A4219" s="1">
        <v>36560</v>
      </c>
      <c r="B4219">
        <v>0.98350000000000004</v>
      </c>
      <c r="C4219">
        <f t="shared" si="65"/>
        <v>3.8588437426688078E-3</v>
      </c>
    </row>
    <row r="4220" spans="1:3" x14ac:dyDescent="0.25">
      <c r="A4220" s="1">
        <v>36559</v>
      </c>
      <c r="B4220">
        <v>0.9748</v>
      </c>
      <c r="C4220">
        <f t="shared" si="65"/>
        <v>1.3833177828473679E-3</v>
      </c>
    </row>
    <row r="4221" spans="1:3" x14ac:dyDescent="0.25">
      <c r="A4221" s="1">
        <v>36558</v>
      </c>
      <c r="B4221">
        <v>0.97170000000000001</v>
      </c>
      <c r="C4221">
        <f t="shared" si="65"/>
        <v>3.1297282183451316E-4</v>
      </c>
    </row>
    <row r="4222" spans="1:3" x14ac:dyDescent="0.25">
      <c r="A4222" s="1">
        <v>36557</v>
      </c>
      <c r="B4222">
        <v>0.97099999999999997</v>
      </c>
      <c r="C4222">
        <f t="shared" si="65"/>
        <v>-3.6078206594740017E-3</v>
      </c>
    </row>
    <row r="4223" spans="1:3" x14ac:dyDescent="0.25">
      <c r="A4223" s="1">
        <v>36556</v>
      </c>
      <c r="B4223">
        <v>0.97909999999999997</v>
      </c>
      <c r="C4223">
        <f t="shared" si="65"/>
        <v>-2.5209893557810443E-3</v>
      </c>
    </row>
    <row r="4224" spans="1:3" x14ac:dyDescent="0.25">
      <c r="A4224" s="1">
        <v>36553</v>
      </c>
      <c r="B4224">
        <v>0.98480000000000001</v>
      </c>
      <c r="C4224">
        <f t="shared" si="65"/>
        <v>-5.6084005472263054E-3</v>
      </c>
    </row>
    <row r="4225" spans="1:3" x14ac:dyDescent="0.25">
      <c r="A4225" s="1">
        <v>36552</v>
      </c>
      <c r="B4225">
        <v>0.99760000000000004</v>
      </c>
      <c r="C4225">
        <f t="shared" si="65"/>
        <v>-1.8679361351192885E-3</v>
      </c>
    </row>
    <row r="4226" spans="1:3" x14ac:dyDescent="0.25">
      <c r="A4226" s="1">
        <v>36551</v>
      </c>
      <c r="B4226">
        <v>1.0019</v>
      </c>
      <c r="C4226">
        <f t="shared" si="65"/>
        <v>4.7707992024203523E-4</v>
      </c>
    </row>
    <row r="4227" spans="1:3" x14ac:dyDescent="0.25">
      <c r="A4227" s="1">
        <v>36550</v>
      </c>
      <c r="B4227">
        <v>1.0007999999999999</v>
      </c>
      <c r="C4227">
        <f t="shared" ref="C4227:C4290" si="66">LOG(B4227/B4228)</f>
        <v>-8.2371825603721235E-4</v>
      </c>
    </row>
    <row r="4228" spans="1:3" x14ac:dyDescent="0.25">
      <c r="A4228" s="1">
        <v>36549</v>
      </c>
      <c r="B4228">
        <v>1.0026999999999999</v>
      </c>
      <c r="C4228">
        <f t="shared" si="66"/>
        <v>-3.0213413183135963E-3</v>
      </c>
    </row>
    <row r="4229" spans="1:3" x14ac:dyDescent="0.25">
      <c r="A4229" s="1">
        <v>36546</v>
      </c>
      <c r="B4229">
        <v>1.0097</v>
      </c>
      <c r="C4229">
        <f t="shared" si="66"/>
        <v>3.4423422541631291E-4</v>
      </c>
    </row>
    <row r="4230" spans="1:3" x14ac:dyDescent="0.25">
      <c r="A4230" s="1">
        <v>36545</v>
      </c>
      <c r="B4230">
        <v>1.0088999999999999</v>
      </c>
      <c r="C4230">
        <f t="shared" si="66"/>
        <v>-6.8819581702478253E-4</v>
      </c>
    </row>
    <row r="4231" spans="1:3" x14ac:dyDescent="0.25">
      <c r="A4231" s="1">
        <v>36544</v>
      </c>
      <c r="B4231">
        <v>1.0105</v>
      </c>
      <c r="C4231">
        <f t="shared" si="66"/>
        <v>5.1604459808114527E-4</v>
      </c>
    </row>
    <row r="4232" spans="1:3" x14ac:dyDescent="0.25">
      <c r="A4232" s="1">
        <v>36543</v>
      </c>
      <c r="B4232">
        <v>1.0093000000000001</v>
      </c>
      <c r="C4232">
        <f t="shared" si="66"/>
        <v>-4.3027144425443264E-5</v>
      </c>
    </row>
    <row r="4233" spans="1:3" x14ac:dyDescent="0.25">
      <c r="A4233" s="1">
        <v>36542</v>
      </c>
      <c r="B4233">
        <v>1.0094000000000001</v>
      </c>
      <c r="C4233">
        <f t="shared" si="66"/>
        <v>-5.6000162817123255E-3</v>
      </c>
    </row>
    <row r="4234" spans="1:3" x14ac:dyDescent="0.25">
      <c r="A4234" s="1">
        <v>36539</v>
      </c>
      <c r="B4234">
        <v>1.0225</v>
      </c>
      <c r="C4234">
        <f t="shared" si="66"/>
        <v>-2.1607789149291692E-3</v>
      </c>
    </row>
    <row r="4235" spans="1:3" x14ac:dyDescent="0.25">
      <c r="A4235" s="1">
        <v>36538</v>
      </c>
      <c r="B4235">
        <v>1.0276000000000001</v>
      </c>
      <c r="C4235">
        <f t="shared" si="66"/>
        <v>-1.3503142845585113E-3</v>
      </c>
    </row>
    <row r="4236" spans="1:3" x14ac:dyDescent="0.25">
      <c r="A4236" s="1">
        <v>36537</v>
      </c>
      <c r="B4236">
        <v>1.0307999999999999</v>
      </c>
      <c r="C4236">
        <f t="shared" si="66"/>
        <v>2.1963977041248787E-3</v>
      </c>
    </row>
    <row r="4237" spans="1:3" x14ac:dyDescent="0.25">
      <c r="A4237" s="1">
        <v>36536</v>
      </c>
      <c r="B4237">
        <v>1.0256000000000001</v>
      </c>
      <c r="C4237">
        <f t="shared" si="66"/>
        <v>1.1448335661794246E-3</v>
      </c>
    </row>
    <row r="4238" spans="1:3" x14ac:dyDescent="0.25">
      <c r="A4238" s="1">
        <v>36535</v>
      </c>
      <c r="B4238">
        <v>1.0228999999999999</v>
      </c>
      <c r="C4238">
        <f t="shared" si="66"/>
        <v>-2.3288893622602246E-3</v>
      </c>
    </row>
    <row r="4239" spans="1:3" x14ac:dyDescent="0.25">
      <c r="A4239" s="1">
        <v>36532</v>
      </c>
      <c r="B4239">
        <v>1.0284</v>
      </c>
      <c r="C4239">
        <f t="shared" si="66"/>
        <v>-4.3698729864420846E-3</v>
      </c>
    </row>
    <row r="4240" spans="1:3" x14ac:dyDescent="0.25">
      <c r="A4240" s="1">
        <v>36531</v>
      </c>
      <c r="B4240">
        <v>1.0387999999999999</v>
      </c>
      <c r="C4240">
        <f t="shared" si="66"/>
        <v>8.3695243074697354E-4</v>
      </c>
    </row>
    <row r="4241" spans="1:3" x14ac:dyDescent="0.25">
      <c r="A4241" s="1">
        <v>36530</v>
      </c>
      <c r="B4241">
        <v>1.0367999999999999</v>
      </c>
      <c r="C4241">
        <f t="shared" si="66"/>
        <v>2.6469924112864579E-3</v>
      </c>
    </row>
    <row r="4242" spans="1:3" x14ac:dyDescent="0.25">
      <c r="A4242" s="1">
        <v>36529</v>
      </c>
      <c r="B4242">
        <v>1.0305</v>
      </c>
      <c r="C4242">
        <f t="shared" si="66"/>
        <v>9.1568298783211762E-3</v>
      </c>
    </row>
    <row r="4243" spans="1:3" x14ac:dyDescent="0.25">
      <c r="A4243" s="1">
        <v>36528</v>
      </c>
      <c r="B4243">
        <v>1.0089999999999999</v>
      </c>
      <c r="C4243">
        <f t="shared" si="66"/>
        <v>1.8979924133799878E-3</v>
      </c>
    </row>
    <row r="4244" spans="1:3" x14ac:dyDescent="0.25">
      <c r="A4244" s="1">
        <v>36524</v>
      </c>
      <c r="B4244">
        <v>1.0045999999999999</v>
      </c>
      <c r="C4244">
        <f t="shared" si="66"/>
        <v>-1.122543276275739E-3</v>
      </c>
    </row>
    <row r="4245" spans="1:3" x14ac:dyDescent="0.25">
      <c r="A4245" s="1">
        <v>36523</v>
      </c>
      <c r="B4245">
        <v>1.0072000000000001</v>
      </c>
      <c r="C4245">
        <f t="shared" si="66"/>
        <v>-7.3240493449175674E-4</v>
      </c>
    </row>
    <row r="4246" spans="1:3" x14ac:dyDescent="0.25">
      <c r="A4246" s="1">
        <v>36522</v>
      </c>
      <c r="B4246">
        <v>1.0088999999999999</v>
      </c>
      <c r="C4246">
        <f t="shared" si="66"/>
        <v>-1.9327779203543306E-3</v>
      </c>
    </row>
    <row r="4247" spans="1:3" x14ac:dyDescent="0.25">
      <c r="A4247" s="1">
        <v>36521</v>
      </c>
      <c r="B4247">
        <v>1.0134000000000001</v>
      </c>
      <c r="C4247">
        <f t="shared" si="66"/>
        <v>-3.4270625720206289E-4</v>
      </c>
    </row>
    <row r="4248" spans="1:3" x14ac:dyDescent="0.25">
      <c r="A4248" s="1">
        <v>36518</v>
      </c>
      <c r="B4248">
        <v>1.0142</v>
      </c>
      <c r="C4248">
        <f t="shared" si="66"/>
        <v>2.2754841775563836E-3</v>
      </c>
    </row>
    <row r="4249" spans="1:3" x14ac:dyDescent="0.25">
      <c r="A4249" s="1">
        <v>36517</v>
      </c>
      <c r="B4249">
        <v>1.0088999999999999</v>
      </c>
      <c r="C4249">
        <f t="shared" si="66"/>
        <v>6.4617551260554951E-4</v>
      </c>
    </row>
    <row r="4250" spans="1:3" x14ac:dyDescent="0.25">
      <c r="A4250" s="1">
        <v>36516</v>
      </c>
      <c r="B4250">
        <v>1.0074000000000001</v>
      </c>
      <c r="C4250">
        <f t="shared" si="66"/>
        <v>-4.3089048271583157E-4</v>
      </c>
    </row>
    <row r="4251" spans="1:3" x14ac:dyDescent="0.25">
      <c r="A4251" s="1">
        <v>36515</v>
      </c>
      <c r="B4251">
        <v>1.0084</v>
      </c>
      <c r="C4251">
        <f t="shared" si="66"/>
        <v>-5.1650489565082227E-4</v>
      </c>
    </row>
    <row r="4252" spans="1:3" x14ac:dyDescent="0.25">
      <c r="A4252" s="1">
        <v>36514</v>
      </c>
      <c r="B4252">
        <v>1.0096000000000001</v>
      </c>
      <c r="C4252">
        <f t="shared" si="66"/>
        <v>-1.374350773220739E-3</v>
      </c>
    </row>
    <row r="4253" spans="1:3" x14ac:dyDescent="0.25">
      <c r="A4253" s="1">
        <v>36511</v>
      </c>
      <c r="B4253">
        <v>1.0127999999999999</v>
      </c>
      <c r="C4253">
        <f t="shared" si="66"/>
        <v>-7.7116530810548978E-4</v>
      </c>
    </row>
    <row r="4254" spans="1:3" x14ac:dyDescent="0.25">
      <c r="A4254" s="1">
        <v>36510</v>
      </c>
      <c r="B4254">
        <v>1.0145999999999999</v>
      </c>
      <c r="C4254">
        <f t="shared" si="66"/>
        <v>5.3837958501621128E-3</v>
      </c>
    </row>
    <row r="4255" spans="1:3" x14ac:dyDescent="0.25">
      <c r="A4255" s="1">
        <v>36509</v>
      </c>
      <c r="B4255">
        <v>1.0021</v>
      </c>
      <c r="C4255">
        <f t="shared" si="66"/>
        <v>-7.3612921481486346E-4</v>
      </c>
    </row>
    <row r="4256" spans="1:3" x14ac:dyDescent="0.25">
      <c r="A4256" s="1">
        <v>36508</v>
      </c>
      <c r="B4256">
        <v>1.0038</v>
      </c>
      <c r="C4256">
        <f t="shared" si="66"/>
        <v>-3.8765013272416718E-3</v>
      </c>
    </row>
    <row r="4257" spans="1:3" x14ac:dyDescent="0.25">
      <c r="A4257" s="1">
        <v>36507</v>
      </c>
      <c r="B4257">
        <v>1.0127999999999999</v>
      </c>
      <c r="C4257">
        <f t="shared" si="66"/>
        <v>-5.5709004281404191E-4</v>
      </c>
    </row>
    <row r="4258" spans="1:3" x14ac:dyDescent="0.25">
      <c r="A4258" s="1">
        <v>36504</v>
      </c>
      <c r="B4258">
        <v>1.0141</v>
      </c>
      <c r="C4258">
        <f t="shared" si="66"/>
        <v>-1.4536351811637845E-3</v>
      </c>
    </row>
    <row r="4259" spans="1:3" x14ac:dyDescent="0.25">
      <c r="A4259" s="1">
        <v>36503</v>
      </c>
      <c r="B4259">
        <v>1.0175000000000001</v>
      </c>
      <c r="C4259">
        <f t="shared" si="66"/>
        <v>-2.5958593178902062E-3</v>
      </c>
    </row>
    <row r="4260" spans="1:3" x14ac:dyDescent="0.25">
      <c r="A4260" s="1">
        <v>36502</v>
      </c>
      <c r="B4260">
        <v>1.0236000000000001</v>
      </c>
      <c r="C4260">
        <f t="shared" si="66"/>
        <v>-1.2726578315341031E-4</v>
      </c>
    </row>
    <row r="4261" spans="1:3" x14ac:dyDescent="0.25">
      <c r="A4261" s="1">
        <v>36501</v>
      </c>
      <c r="B4261">
        <v>1.0239</v>
      </c>
      <c r="C4261">
        <f t="shared" si="66"/>
        <v>2.4244502969819146E-3</v>
      </c>
    </row>
    <row r="4262" spans="1:3" x14ac:dyDescent="0.25">
      <c r="A4262" s="1">
        <v>36500</v>
      </c>
      <c r="B4262">
        <v>1.0182</v>
      </c>
      <c r="C4262">
        <f t="shared" si="66"/>
        <v>7.1821390717243302E-3</v>
      </c>
    </row>
    <row r="4263" spans="1:3" x14ac:dyDescent="0.25">
      <c r="A4263" s="1">
        <v>36497</v>
      </c>
      <c r="B4263">
        <v>1.0015000000000001</v>
      </c>
      <c r="C4263">
        <f t="shared" si="66"/>
        <v>-1.8174964987374845E-3</v>
      </c>
    </row>
    <row r="4264" spans="1:3" x14ac:dyDescent="0.25">
      <c r="A4264" s="1">
        <v>36496</v>
      </c>
      <c r="B4264">
        <v>1.0057</v>
      </c>
      <c r="C4264">
        <f t="shared" si="66"/>
        <v>-1.4657560453759145E-3</v>
      </c>
    </row>
    <row r="4265" spans="1:3" x14ac:dyDescent="0.25">
      <c r="A4265" s="1">
        <v>36495</v>
      </c>
      <c r="B4265">
        <v>1.0091000000000001</v>
      </c>
      <c r="C4265">
        <f t="shared" si="66"/>
        <v>-2.5815008600584856E-4</v>
      </c>
    </row>
    <row r="4266" spans="1:3" x14ac:dyDescent="0.25">
      <c r="A4266" s="1">
        <v>36494</v>
      </c>
      <c r="B4266">
        <v>1.0097</v>
      </c>
      <c r="C4266">
        <f t="shared" si="66"/>
        <v>8.6109769838755613E-4</v>
      </c>
    </row>
    <row r="4267" spans="1:3" x14ac:dyDescent="0.25">
      <c r="A4267" s="1">
        <v>36493</v>
      </c>
      <c r="B4267">
        <v>1.0077</v>
      </c>
      <c r="C4267">
        <f t="shared" si="66"/>
        <v>-1.0331125464242915E-3</v>
      </c>
    </row>
    <row r="4268" spans="1:3" x14ac:dyDescent="0.25">
      <c r="A4268" s="1">
        <v>36490</v>
      </c>
      <c r="B4268">
        <v>1.0101</v>
      </c>
      <c r="C4268">
        <f t="shared" si="66"/>
        <v>-3.9802581449382346E-3</v>
      </c>
    </row>
    <row r="4269" spans="1:3" x14ac:dyDescent="0.25">
      <c r="A4269" s="1">
        <v>36489</v>
      </c>
      <c r="B4269">
        <v>1.0194000000000001</v>
      </c>
      <c r="C4269">
        <f t="shared" si="66"/>
        <v>-8.9374171577717579E-4</v>
      </c>
    </row>
    <row r="4270" spans="1:3" x14ac:dyDescent="0.25">
      <c r="A4270" s="1">
        <v>36488</v>
      </c>
      <c r="B4270">
        <v>1.0215000000000001</v>
      </c>
      <c r="C4270">
        <f t="shared" si="66"/>
        <v>-4.2308613407039935E-3</v>
      </c>
    </row>
    <row r="4271" spans="1:3" x14ac:dyDescent="0.25">
      <c r="A4271" s="1">
        <v>36487</v>
      </c>
      <c r="B4271">
        <v>1.0315000000000001</v>
      </c>
      <c r="C4271">
        <f t="shared" si="66"/>
        <v>1.6844545228269641E-4</v>
      </c>
    </row>
    <row r="4272" spans="1:3" x14ac:dyDescent="0.25">
      <c r="A4272" s="1">
        <v>36486</v>
      </c>
      <c r="B4272">
        <v>1.0310999999999999</v>
      </c>
      <c r="C4272">
        <f t="shared" si="66"/>
        <v>1.3499207974892481E-3</v>
      </c>
    </row>
    <row r="4273" spans="1:3" x14ac:dyDescent="0.25">
      <c r="A4273" s="1">
        <v>36483</v>
      </c>
      <c r="B4273">
        <v>1.0279</v>
      </c>
      <c r="C4273">
        <f t="shared" si="66"/>
        <v>-4.2464874530406243E-3</v>
      </c>
    </row>
    <row r="4274" spans="1:3" x14ac:dyDescent="0.25">
      <c r="A4274" s="1">
        <v>36482</v>
      </c>
      <c r="B4274">
        <v>1.038</v>
      </c>
      <c r="C4274">
        <f t="shared" si="66"/>
        <v>-1.1699300410907645E-3</v>
      </c>
    </row>
    <row r="4275" spans="1:3" x14ac:dyDescent="0.25">
      <c r="A4275" s="1">
        <v>36481</v>
      </c>
      <c r="B4275">
        <v>1.0407999999999999</v>
      </c>
      <c r="C4275">
        <f t="shared" si="66"/>
        <v>3.0147829025209127E-3</v>
      </c>
    </row>
    <row r="4276" spans="1:3" x14ac:dyDescent="0.25">
      <c r="A4276" s="1">
        <v>36480</v>
      </c>
      <c r="B4276">
        <v>1.0336000000000001</v>
      </c>
      <c r="C4276">
        <f t="shared" si="66"/>
        <v>1.4731134797190965E-3</v>
      </c>
    </row>
    <row r="4277" spans="1:3" x14ac:dyDescent="0.25">
      <c r="A4277" s="1">
        <v>36479</v>
      </c>
      <c r="B4277">
        <v>1.0301</v>
      </c>
      <c r="C4277">
        <f t="shared" si="66"/>
        <v>-2.9502270757726824E-4</v>
      </c>
    </row>
    <row r="4278" spans="1:3" x14ac:dyDescent="0.25">
      <c r="A4278" s="1">
        <v>36476</v>
      </c>
      <c r="B4278">
        <v>1.0307999999999999</v>
      </c>
      <c r="C4278">
        <f t="shared" si="66"/>
        <v>-4.1094116811506926E-3</v>
      </c>
    </row>
    <row r="4279" spans="1:3" x14ac:dyDescent="0.25">
      <c r="A4279" s="1">
        <v>36475</v>
      </c>
      <c r="B4279">
        <v>1.0406</v>
      </c>
      <c r="C4279">
        <f t="shared" si="66"/>
        <v>1.669721212044738E-4</v>
      </c>
    </row>
    <row r="4280" spans="1:3" x14ac:dyDescent="0.25">
      <c r="A4280" s="1">
        <v>36474</v>
      </c>
      <c r="B4280">
        <v>1.0402</v>
      </c>
      <c r="C4280">
        <f t="shared" si="66"/>
        <v>-9.175532657149406E-4</v>
      </c>
    </row>
    <row r="4281" spans="1:3" x14ac:dyDescent="0.25">
      <c r="A4281" s="1">
        <v>36473</v>
      </c>
      <c r="B4281">
        <v>1.0424</v>
      </c>
      <c r="C4281">
        <f t="shared" si="66"/>
        <v>7.9231815688257505E-4</v>
      </c>
    </row>
    <row r="4282" spans="1:3" x14ac:dyDescent="0.25">
      <c r="A4282" s="1">
        <v>36472</v>
      </c>
      <c r="B4282">
        <v>1.0405</v>
      </c>
      <c r="C4282">
        <f t="shared" si="66"/>
        <v>-1.2519900588409388E-4</v>
      </c>
    </row>
    <row r="4283" spans="1:3" x14ac:dyDescent="0.25">
      <c r="A4283" s="1">
        <v>36469</v>
      </c>
      <c r="B4283">
        <v>1.0407999999999999</v>
      </c>
      <c r="C4283">
        <f t="shared" si="66"/>
        <v>-3.9874295278931075E-3</v>
      </c>
    </row>
    <row r="4284" spans="1:3" x14ac:dyDescent="0.25">
      <c r="A4284" s="1">
        <v>36468</v>
      </c>
      <c r="B4284">
        <v>1.0504</v>
      </c>
      <c r="C4284">
        <f t="shared" si="66"/>
        <v>5.3782605251576033E-4</v>
      </c>
    </row>
    <row r="4285" spans="1:3" x14ac:dyDescent="0.25">
      <c r="A4285" s="1">
        <v>36467</v>
      </c>
      <c r="B4285">
        <v>1.0490999999999999</v>
      </c>
      <c r="C4285">
        <f t="shared" si="66"/>
        <v>-6.6184522862005137E-4</v>
      </c>
    </row>
    <row r="4286" spans="1:3" x14ac:dyDescent="0.25">
      <c r="A4286" s="1">
        <v>36466</v>
      </c>
      <c r="B4286">
        <v>1.0507</v>
      </c>
      <c r="C4286">
        <f t="shared" si="66"/>
        <v>-2.6784222021454889E-3</v>
      </c>
    </row>
    <row r="4287" spans="1:3" x14ac:dyDescent="0.25">
      <c r="A4287" s="1">
        <v>36465</v>
      </c>
      <c r="B4287">
        <v>1.0571999999999999</v>
      </c>
      <c r="C4287">
        <f t="shared" si="66"/>
        <v>4.9162040638217165E-3</v>
      </c>
    </row>
    <row r="4288" spans="1:3" x14ac:dyDescent="0.25">
      <c r="A4288" s="1">
        <v>36462</v>
      </c>
      <c r="B4288">
        <v>1.0452999999999999</v>
      </c>
      <c r="C4288">
        <f t="shared" si="66"/>
        <v>-3.3523636256110466E-3</v>
      </c>
    </row>
    <row r="4289" spans="1:3" x14ac:dyDescent="0.25">
      <c r="A4289" s="1">
        <v>36461</v>
      </c>
      <c r="B4289">
        <v>1.0533999999999999</v>
      </c>
      <c r="C4289">
        <f t="shared" si="66"/>
        <v>-7.4146851684684669E-4</v>
      </c>
    </row>
    <row r="4290" spans="1:3" x14ac:dyDescent="0.25">
      <c r="A4290" s="1">
        <v>36460</v>
      </c>
      <c r="B4290">
        <v>1.0551999999999999</v>
      </c>
      <c r="C4290">
        <f t="shared" si="66"/>
        <v>-3.3210313387342753E-3</v>
      </c>
    </row>
    <row r="4291" spans="1:3" x14ac:dyDescent="0.25">
      <c r="A4291" s="1">
        <v>36459</v>
      </c>
      <c r="B4291">
        <v>1.0632999999999999</v>
      </c>
      <c r="C4291">
        <f t="shared" ref="C4291:C4354" si="67">LOG(B4291/B4292)</f>
        <v>-2.037414516872994E-3</v>
      </c>
    </row>
    <row r="4292" spans="1:3" x14ac:dyDescent="0.25">
      <c r="A4292" s="1">
        <v>36458</v>
      </c>
      <c r="B4292">
        <v>1.0683</v>
      </c>
      <c r="C4292">
        <f t="shared" si="67"/>
        <v>-3.0383115519104168E-3</v>
      </c>
    </row>
    <row r="4293" spans="1:3" x14ac:dyDescent="0.25">
      <c r="A4293" s="1">
        <v>36455</v>
      </c>
      <c r="B4293">
        <v>1.0758000000000001</v>
      </c>
      <c r="C4293">
        <f t="shared" si="67"/>
        <v>-1.5715614267471946E-3</v>
      </c>
    </row>
    <row r="4294" spans="1:3" x14ac:dyDescent="0.25">
      <c r="A4294" s="1">
        <v>36454</v>
      </c>
      <c r="B4294">
        <v>1.0797000000000001</v>
      </c>
      <c r="C4294">
        <f t="shared" si="67"/>
        <v>8.0521851546338423E-4</v>
      </c>
    </row>
    <row r="4295" spans="1:3" x14ac:dyDescent="0.25">
      <c r="A4295" s="1">
        <v>36453</v>
      </c>
      <c r="B4295">
        <v>1.0777000000000001</v>
      </c>
      <c r="C4295">
        <f t="shared" si="67"/>
        <v>-1.649094248935283E-3</v>
      </c>
    </row>
    <row r="4296" spans="1:3" x14ac:dyDescent="0.25">
      <c r="A4296" s="1">
        <v>36452</v>
      </c>
      <c r="B4296">
        <v>1.0818000000000001</v>
      </c>
      <c r="C4296">
        <f t="shared" si="67"/>
        <v>-2.0026526398075352E-3</v>
      </c>
    </row>
    <row r="4297" spans="1:3" x14ac:dyDescent="0.25">
      <c r="A4297" s="1">
        <v>36451</v>
      </c>
      <c r="B4297">
        <v>1.0868</v>
      </c>
      <c r="C4297">
        <f t="shared" si="67"/>
        <v>-3.9959008346093397E-5</v>
      </c>
    </row>
    <row r="4298" spans="1:3" x14ac:dyDescent="0.25">
      <c r="A4298" s="1">
        <v>36448</v>
      </c>
      <c r="B4298">
        <v>1.0869</v>
      </c>
      <c r="C4298">
        <f t="shared" si="67"/>
        <v>4.4580488083727594E-3</v>
      </c>
    </row>
    <row r="4299" spans="1:3" x14ac:dyDescent="0.25">
      <c r="A4299" s="1">
        <v>36447</v>
      </c>
      <c r="B4299">
        <v>1.0758000000000001</v>
      </c>
      <c r="C4299">
        <f t="shared" si="67"/>
        <v>-8.0663931418011535E-4</v>
      </c>
    </row>
    <row r="4300" spans="1:3" x14ac:dyDescent="0.25">
      <c r="A4300" s="1">
        <v>36446</v>
      </c>
      <c r="B4300">
        <v>1.0778000000000001</v>
      </c>
      <c r="C4300">
        <f t="shared" si="67"/>
        <v>4.4551722421681374E-3</v>
      </c>
    </row>
    <row r="4301" spans="1:3" x14ac:dyDescent="0.25">
      <c r="A4301" s="1">
        <v>36445</v>
      </c>
      <c r="B4301">
        <v>1.0668</v>
      </c>
      <c r="C4301">
        <f t="shared" si="67"/>
        <v>1.508888867504132E-3</v>
      </c>
    </row>
    <row r="4302" spans="1:3" x14ac:dyDescent="0.25">
      <c r="A4302" s="1">
        <v>36444</v>
      </c>
      <c r="B4302">
        <v>1.0630999999999999</v>
      </c>
      <c r="C4302">
        <f t="shared" si="67"/>
        <v>-1.0608476272096605E-3</v>
      </c>
    </row>
    <row r="4303" spans="1:3" x14ac:dyDescent="0.25">
      <c r="A4303" s="1">
        <v>36441</v>
      </c>
      <c r="B4303">
        <v>1.0657000000000001</v>
      </c>
      <c r="C4303">
        <f t="shared" si="67"/>
        <v>-2.9242795136116143E-3</v>
      </c>
    </row>
    <row r="4304" spans="1:3" x14ac:dyDescent="0.25">
      <c r="A4304" s="1">
        <v>36440</v>
      </c>
      <c r="B4304">
        <v>1.0729</v>
      </c>
      <c r="C4304">
        <f t="shared" si="67"/>
        <v>-3.2370781851112976E-4</v>
      </c>
    </row>
    <row r="4305" spans="1:3" x14ac:dyDescent="0.25">
      <c r="A4305" s="1">
        <v>36439</v>
      </c>
      <c r="B4305">
        <v>1.0737000000000001</v>
      </c>
      <c r="C4305">
        <f t="shared" si="67"/>
        <v>2.0677832627796246E-3</v>
      </c>
    </row>
    <row r="4306" spans="1:3" x14ac:dyDescent="0.25">
      <c r="A4306" s="1">
        <v>36438</v>
      </c>
      <c r="B4306">
        <v>1.0686</v>
      </c>
      <c r="C4306">
        <f t="shared" si="67"/>
        <v>-1.3391010752152603E-3</v>
      </c>
    </row>
    <row r="4307" spans="1:3" x14ac:dyDescent="0.25">
      <c r="A4307" s="1">
        <v>36437</v>
      </c>
      <c r="B4307">
        <v>1.0719000000000001</v>
      </c>
      <c r="C4307">
        <f t="shared" si="67"/>
        <v>-3.6449392144007796E-4</v>
      </c>
    </row>
    <row r="4308" spans="1:3" x14ac:dyDescent="0.25">
      <c r="A4308" s="1">
        <v>36434</v>
      </c>
      <c r="B4308">
        <v>1.0728</v>
      </c>
      <c r="C4308">
        <f t="shared" si="67"/>
        <v>2.5579050580949035E-3</v>
      </c>
    </row>
    <row r="4309" spans="1:3" x14ac:dyDescent="0.25">
      <c r="A4309" s="1">
        <v>36433</v>
      </c>
      <c r="B4309">
        <v>1.0665</v>
      </c>
      <c r="C4309">
        <f t="shared" si="67"/>
        <v>4.1735799956008372E-3</v>
      </c>
    </row>
    <row r="4310" spans="1:3" x14ac:dyDescent="0.25">
      <c r="A4310" s="1">
        <v>36432</v>
      </c>
      <c r="B4310">
        <v>1.0563</v>
      </c>
      <c r="C4310">
        <f t="shared" si="67"/>
        <v>3.30169399329524E-3</v>
      </c>
    </row>
    <row r="4311" spans="1:3" x14ac:dyDescent="0.25">
      <c r="A4311" s="1">
        <v>36431</v>
      </c>
      <c r="B4311">
        <v>1.0483</v>
      </c>
      <c r="C4311">
        <f t="shared" si="67"/>
        <v>2.8680124568778924E-3</v>
      </c>
    </row>
    <row r="4312" spans="1:3" x14ac:dyDescent="0.25">
      <c r="A4312" s="1">
        <v>36430</v>
      </c>
      <c r="B4312">
        <v>1.0414000000000001</v>
      </c>
      <c r="C4312">
        <f t="shared" si="67"/>
        <v>-2.5779164135210069E-3</v>
      </c>
    </row>
    <row r="4313" spans="1:3" x14ac:dyDescent="0.25">
      <c r="A4313" s="1">
        <v>36427</v>
      </c>
      <c r="B4313">
        <v>1.0476000000000001</v>
      </c>
      <c r="C4313">
        <f t="shared" si="67"/>
        <v>1.911181326663733E-3</v>
      </c>
    </row>
    <row r="4314" spans="1:3" x14ac:dyDescent="0.25">
      <c r="A4314" s="1">
        <v>36426</v>
      </c>
      <c r="B4314">
        <v>1.0429999999999999</v>
      </c>
      <c r="C4314">
        <f t="shared" si="67"/>
        <v>-3.2770836108239935E-3</v>
      </c>
    </row>
    <row r="4315" spans="1:3" x14ac:dyDescent="0.25">
      <c r="A4315" s="1">
        <v>36425</v>
      </c>
      <c r="B4315">
        <v>1.0508999999999999</v>
      </c>
      <c r="C4315">
        <f t="shared" si="67"/>
        <v>5.0294510800897221E-3</v>
      </c>
    </row>
    <row r="4316" spans="1:3" x14ac:dyDescent="0.25">
      <c r="A4316" s="1">
        <v>36424</v>
      </c>
      <c r="B4316">
        <v>1.0387999999999999</v>
      </c>
      <c r="C4316">
        <f t="shared" si="67"/>
        <v>-7.518806027527054E-4</v>
      </c>
    </row>
    <row r="4317" spans="1:3" x14ac:dyDescent="0.25">
      <c r="A4317" s="1">
        <v>36423</v>
      </c>
      <c r="B4317">
        <v>1.0406</v>
      </c>
      <c r="C4317">
        <f t="shared" si="67"/>
        <v>3.7577758794284582E-4</v>
      </c>
    </row>
    <row r="4318" spans="1:3" x14ac:dyDescent="0.25">
      <c r="A4318" s="1">
        <v>36420</v>
      </c>
      <c r="B4318">
        <v>1.0397000000000001</v>
      </c>
      <c r="C4318">
        <f t="shared" si="67"/>
        <v>1.0455358747611008E-3</v>
      </c>
    </row>
    <row r="4319" spans="1:3" x14ac:dyDescent="0.25">
      <c r="A4319" s="1">
        <v>36419</v>
      </c>
      <c r="B4319">
        <v>1.0371999999999999</v>
      </c>
      <c r="C4319">
        <f t="shared" si="67"/>
        <v>1.2563361986360269E-4</v>
      </c>
    </row>
    <row r="4320" spans="1:3" x14ac:dyDescent="0.25">
      <c r="A4320" s="1">
        <v>36418</v>
      </c>
      <c r="B4320">
        <v>1.0368999999999999</v>
      </c>
      <c r="C4320">
        <f t="shared" si="67"/>
        <v>2.9328652634777138E-4</v>
      </c>
    </row>
    <row r="4321" spans="1:3" x14ac:dyDescent="0.25">
      <c r="A4321" s="1">
        <v>36417</v>
      </c>
      <c r="B4321">
        <v>1.0362</v>
      </c>
      <c r="C4321">
        <f t="shared" si="67"/>
        <v>8.3905451505149721E-4</v>
      </c>
    </row>
    <row r="4322" spans="1:3" x14ac:dyDescent="0.25">
      <c r="A4322" s="1">
        <v>36416</v>
      </c>
      <c r="B4322">
        <v>1.0342</v>
      </c>
      <c r="C4322">
        <f t="shared" si="67"/>
        <v>-7.411206381669296E-3</v>
      </c>
    </row>
    <row r="4323" spans="1:3" x14ac:dyDescent="0.25">
      <c r="A4323" s="1">
        <v>36413</v>
      </c>
      <c r="B4323">
        <v>1.052</v>
      </c>
      <c r="C4323">
        <f t="shared" si="67"/>
        <v>-2.9622322779043939E-3</v>
      </c>
    </row>
    <row r="4324" spans="1:3" x14ac:dyDescent="0.25">
      <c r="A4324" s="1">
        <v>36412</v>
      </c>
      <c r="B4324">
        <v>1.0591999999999999</v>
      </c>
      <c r="C4324">
        <f t="shared" si="67"/>
        <v>-8.6019213407551097E-4</v>
      </c>
    </row>
    <row r="4325" spans="1:3" x14ac:dyDescent="0.25">
      <c r="A4325" s="1">
        <v>36411</v>
      </c>
      <c r="B4325">
        <v>1.0612999999999999</v>
      </c>
      <c r="C4325">
        <f t="shared" si="67"/>
        <v>1.9686628413680528E-3</v>
      </c>
    </row>
    <row r="4326" spans="1:3" x14ac:dyDescent="0.25">
      <c r="A4326" s="1">
        <v>36410</v>
      </c>
      <c r="B4326">
        <v>1.0565</v>
      </c>
      <c r="C4326">
        <f t="shared" si="67"/>
        <v>-1.190467211246669E-3</v>
      </c>
    </row>
    <row r="4327" spans="1:3" x14ac:dyDescent="0.25">
      <c r="A4327" s="1">
        <v>36409</v>
      </c>
      <c r="B4327">
        <v>1.0593999999999999</v>
      </c>
      <c r="C4327">
        <f t="shared" si="67"/>
        <v>-3.5926050335396268E-3</v>
      </c>
    </row>
    <row r="4328" spans="1:3" x14ac:dyDescent="0.25">
      <c r="A4328" s="1">
        <v>36406</v>
      </c>
      <c r="B4328">
        <v>1.0682</v>
      </c>
      <c r="C4328">
        <f t="shared" si="67"/>
        <v>8.1389544417337877E-4</v>
      </c>
    </row>
    <row r="4329" spans="1:3" x14ac:dyDescent="0.25">
      <c r="A4329" s="1">
        <v>36405</v>
      </c>
      <c r="B4329">
        <v>1.0662</v>
      </c>
      <c r="C4329">
        <f t="shared" si="67"/>
        <v>2.0005139592449935E-3</v>
      </c>
    </row>
    <row r="4330" spans="1:3" x14ac:dyDescent="0.25">
      <c r="A4330" s="1">
        <v>36404</v>
      </c>
      <c r="B4330">
        <v>1.0612999999999999</v>
      </c>
      <c r="C4330">
        <f t="shared" si="67"/>
        <v>1.6399320228317163E-3</v>
      </c>
    </row>
    <row r="4331" spans="1:3" x14ac:dyDescent="0.25">
      <c r="A4331" s="1">
        <v>36403</v>
      </c>
      <c r="B4331">
        <v>1.0572999999999999</v>
      </c>
      <c r="C4331">
        <f t="shared" si="67"/>
        <v>4.9157364451366727E-3</v>
      </c>
    </row>
    <row r="4332" spans="1:3" x14ac:dyDescent="0.25">
      <c r="A4332" s="1">
        <v>36402</v>
      </c>
      <c r="B4332">
        <v>1.0454000000000001</v>
      </c>
      <c r="C4332">
        <f t="shared" si="67"/>
        <v>1.6620531465906497E-4</v>
      </c>
    </row>
    <row r="4333" spans="1:3" x14ac:dyDescent="0.25">
      <c r="A4333" s="1">
        <v>36399</v>
      </c>
      <c r="B4333">
        <v>1.0449999999999999</v>
      </c>
      <c r="C4333">
        <f t="shared" si="67"/>
        <v>-8.3110608215214353E-5</v>
      </c>
    </row>
    <row r="4334" spans="1:3" x14ac:dyDescent="0.25">
      <c r="A4334" s="1">
        <v>36398</v>
      </c>
      <c r="B4334">
        <v>1.0451999999999999</v>
      </c>
      <c r="C4334">
        <f t="shared" si="67"/>
        <v>7.9019367321962091E-4</v>
      </c>
    </row>
    <row r="4335" spans="1:3" x14ac:dyDescent="0.25">
      <c r="A4335" s="1">
        <v>36397</v>
      </c>
      <c r="B4335">
        <v>1.0432999999999999</v>
      </c>
      <c r="C4335">
        <f t="shared" si="67"/>
        <v>-3.276144833637161E-3</v>
      </c>
    </row>
    <row r="4336" spans="1:3" x14ac:dyDescent="0.25">
      <c r="A4336" s="1">
        <v>36396</v>
      </c>
      <c r="B4336">
        <v>1.0511999999999999</v>
      </c>
      <c r="C4336">
        <f t="shared" si="67"/>
        <v>-3.8662705668383391E-3</v>
      </c>
    </row>
    <row r="4337" spans="1:3" x14ac:dyDescent="0.25">
      <c r="A4337" s="1">
        <v>36395</v>
      </c>
      <c r="B4337">
        <v>1.0606</v>
      </c>
      <c r="C4337">
        <f t="shared" si="67"/>
        <v>-2.490672308205702E-3</v>
      </c>
    </row>
    <row r="4338" spans="1:3" x14ac:dyDescent="0.25">
      <c r="A4338" s="1">
        <v>36392</v>
      </c>
      <c r="B4338">
        <v>1.0667</v>
      </c>
      <c r="C4338">
        <f t="shared" si="67"/>
        <v>6.1504211716404958E-3</v>
      </c>
    </row>
    <row r="4339" spans="1:3" hidden="1" x14ac:dyDescent="0.25">
      <c r="A4339" s="1">
        <v>36391</v>
      </c>
      <c r="B4339">
        <v>1.0517000000000001</v>
      </c>
      <c r="C4339">
        <f t="shared" si="67"/>
        <v>0</v>
      </c>
    </row>
    <row r="4340" spans="1:3" x14ac:dyDescent="0.25">
      <c r="A4340" s="1">
        <v>36390</v>
      </c>
      <c r="B4340">
        <v>1.0517000000000001</v>
      </c>
      <c r="C4340">
        <f t="shared" si="67"/>
        <v>-4.1274901595947188E-4</v>
      </c>
    </row>
    <row r="4341" spans="1:3" x14ac:dyDescent="0.25">
      <c r="A4341" s="1">
        <v>36389</v>
      </c>
      <c r="B4341">
        <v>1.0527</v>
      </c>
      <c r="C4341">
        <f t="shared" si="67"/>
        <v>-1.0713152044937973E-3</v>
      </c>
    </row>
    <row r="4342" spans="1:3" x14ac:dyDescent="0.25">
      <c r="A4342" s="1">
        <v>36388</v>
      </c>
      <c r="B4342">
        <v>1.0552999999999999</v>
      </c>
      <c r="C4342">
        <f t="shared" si="67"/>
        <v>-4.6663569511871776E-3</v>
      </c>
    </row>
    <row r="4343" spans="1:3" x14ac:dyDescent="0.25">
      <c r="A4343" s="1">
        <v>36385</v>
      </c>
      <c r="B4343">
        <v>1.0667</v>
      </c>
      <c r="C4343">
        <f t="shared" si="67"/>
        <v>1.1823091061880864E-3</v>
      </c>
    </row>
    <row r="4344" spans="1:3" x14ac:dyDescent="0.25">
      <c r="A4344" s="1">
        <v>36384</v>
      </c>
      <c r="B4344">
        <v>1.0638000000000001</v>
      </c>
      <c r="C4344">
        <f t="shared" si="67"/>
        <v>-1.2230210332770516E-3</v>
      </c>
    </row>
    <row r="4345" spans="1:3" x14ac:dyDescent="0.25">
      <c r="A4345" s="1">
        <v>36383</v>
      </c>
      <c r="B4345">
        <v>1.0668</v>
      </c>
      <c r="C4345">
        <f t="shared" si="67"/>
        <v>-2.7999460918282826E-3</v>
      </c>
    </row>
    <row r="4346" spans="1:3" x14ac:dyDescent="0.25">
      <c r="A4346" s="1">
        <v>36382</v>
      </c>
      <c r="B4346">
        <v>1.0737000000000001</v>
      </c>
      <c r="C4346">
        <f t="shared" si="67"/>
        <v>1.296281479209677E-3</v>
      </c>
    </row>
    <row r="4347" spans="1:3" x14ac:dyDescent="0.25">
      <c r="A4347" s="1">
        <v>36381</v>
      </c>
      <c r="B4347">
        <v>1.0705</v>
      </c>
      <c r="C4347">
        <f t="shared" si="67"/>
        <v>-1.4176097330796959E-3</v>
      </c>
    </row>
    <row r="4348" spans="1:3" x14ac:dyDescent="0.25">
      <c r="A4348" s="1">
        <v>36378</v>
      </c>
      <c r="B4348">
        <v>1.0740000000000001</v>
      </c>
      <c r="C4348">
        <f t="shared" si="67"/>
        <v>-2.0574111746366861E-3</v>
      </c>
    </row>
    <row r="4349" spans="1:3" x14ac:dyDescent="0.25">
      <c r="A4349" s="1">
        <v>36377</v>
      </c>
      <c r="B4349">
        <v>1.0790999999999999</v>
      </c>
      <c r="C4349">
        <f t="shared" si="67"/>
        <v>1.2090611425444528E-3</v>
      </c>
    </row>
    <row r="4350" spans="1:3" x14ac:dyDescent="0.25">
      <c r="A4350" s="1">
        <v>36376</v>
      </c>
      <c r="B4350">
        <v>1.0761000000000001</v>
      </c>
      <c r="C4350">
        <f t="shared" si="67"/>
        <v>4.706965621287665E-3</v>
      </c>
    </row>
    <row r="4351" spans="1:3" x14ac:dyDescent="0.25">
      <c r="A4351" s="1">
        <v>36375</v>
      </c>
      <c r="B4351">
        <v>1.0645</v>
      </c>
      <c r="C4351">
        <f t="shared" si="67"/>
        <v>-8.1519401110615819E-4</v>
      </c>
    </row>
    <row r="4352" spans="1:3" x14ac:dyDescent="0.25">
      <c r="A4352" s="1">
        <v>36374</v>
      </c>
      <c r="B4352">
        <v>1.0665</v>
      </c>
      <c r="C4352">
        <f t="shared" si="67"/>
        <v>-1.1793199788742081E-3</v>
      </c>
    </row>
    <row r="4353" spans="1:3" x14ac:dyDescent="0.25">
      <c r="A4353" s="1">
        <v>36371</v>
      </c>
      <c r="B4353">
        <v>1.0693999999999999</v>
      </c>
      <c r="C4353">
        <f t="shared" si="67"/>
        <v>5.6892707178416314E-4</v>
      </c>
    </row>
    <row r="4354" spans="1:3" x14ac:dyDescent="0.25">
      <c r="A4354" s="1">
        <v>36370</v>
      </c>
      <c r="B4354">
        <v>1.0680000000000001</v>
      </c>
      <c r="C4354">
        <f t="shared" si="67"/>
        <v>3.1424912852966078E-3</v>
      </c>
    </row>
    <row r="4355" spans="1:3" x14ac:dyDescent="0.25">
      <c r="A4355" s="1">
        <v>36369</v>
      </c>
      <c r="B4355">
        <v>1.0603</v>
      </c>
      <c r="C4355">
        <f t="shared" ref="C4355:C4418" si="68">LOG(B4355/B4356)</f>
        <v>-9.8191917153300431E-4</v>
      </c>
    </row>
    <row r="4356" spans="1:3" x14ac:dyDescent="0.25">
      <c r="A4356" s="1">
        <v>36368</v>
      </c>
      <c r="B4356">
        <v>1.0627</v>
      </c>
      <c r="C4356">
        <f t="shared" si="68"/>
        <v>-2.8919129802242325E-3</v>
      </c>
    </row>
    <row r="4357" spans="1:3" x14ac:dyDescent="0.25">
      <c r="A4357" s="1">
        <v>36367</v>
      </c>
      <c r="B4357">
        <v>1.0698000000000001</v>
      </c>
      <c r="C4357">
        <f t="shared" si="68"/>
        <v>8.2787715274131937E-3</v>
      </c>
    </row>
    <row r="4358" spans="1:3" x14ac:dyDescent="0.25">
      <c r="A4358" s="1">
        <v>36364</v>
      </c>
      <c r="B4358">
        <v>1.0496000000000001</v>
      </c>
      <c r="C4358">
        <f t="shared" si="68"/>
        <v>-1.241136894095699E-4</v>
      </c>
    </row>
    <row r="4359" spans="1:3" x14ac:dyDescent="0.25">
      <c r="A4359" s="1">
        <v>36363</v>
      </c>
      <c r="B4359">
        <v>1.0499000000000001</v>
      </c>
      <c r="C4359">
        <f t="shared" si="68"/>
        <v>1.5332200295774736E-3</v>
      </c>
    </row>
    <row r="4360" spans="1:3" x14ac:dyDescent="0.25">
      <c r="A4360" s="1">
        <v>36362</v>
      </c>
      <c r="B4360">
        <v>1.0462</v>
      </c>
      <c r="C4360">
        <f t="shared" si="68"/>
        <v>2.1639861808810511E-3</v>
      </c>
    </row>
    <row r="4361" spans="1:3" x14ac:dyDescent="0.25">
      <c r="A4361" s="1">
        <v>36361</v>
      </c>
      <c r="B4361">
        <v>1.0409999999999999</v>
      </c>
      <c r="C4361">
        <f t="shared" si="68"/>
        <v>1.1155871529150789E-2</v>
      </c>
    </row>
    <row r="4362" spans="1:3" x14ac:dyDescent="0.25">
      <c r="A4362" s="1">
        <v>36360</v>
      </c>
      <c r="B4362">
        <v>1.0145999999999999</v>
      </c>
      <c r="C4362">
        <f t="shared" si="68"/>
        <v>-2.3904612137827267E-3</v>
      </c>
    </row>
    <row r="4363" spans="1:3" x14ac:dyDescent="0.25">
      <c r="A4363" s="1">
        <v>36357</v>
      </c>
      <c r="B4363">
        <v>1.0202</v>
      </c>
      <c r="C4363">
        <f t="shared" si="68"/>
        <v>4.2571629882942038E-5</v>
      </c>
    </row>
    <row r="4364" spans="1:3" x14ac:dyDescent="0.25">
      <c r="A4364" s="1">
        <v>36356</v>
      </c>
      <c r="B4364">
        <v>1.0201</v>
      </c>
      <c r="C4364">
        <f t="shared" si="68"/>
        <v>1.4072100193334566E-3</v>
      </c>
    </row>
    <row r="4365" spans="1:3" x14ac:dyDescent="0.25">
      <c r="A4365" s="1">
        <v>36355</v>
      </c>
      <c r="B4365">
        <v>1.0167999999999999</v>
      </c>
      <c r="C4365">
        <f t="shared" si="68"/>
        <v>-6.4020622163358859E-4</v>
      </c>
    </row>
    <row r="4366" spans="1:3" x14ac:dyDescent="0.25">
      <c r="A4366" s="1">
        <v>36354</v>
      </c>
      <c r="B4366">
        <v>1.0183</v>
      </c>
      <c r="C4366">
        <f t="shared" si="68"/>
        <v>2.5236072813687072E-3</v>
      </c>
    </row>
    <row r="4367" spans="1:3" x14ac:dyDescent="0.25">
      <c r="A4367" s="1">
        <v>36353</v>
      </c>
      <c r="B4367">
        <v>1.0124</v>
      </c>
      <c r="C4367">
        <f t="shared" si="68"/>
        <v>-3.4183134515357871E-3</v>
      </c>
    </row>
    <row r="4368" spans="1:3" x14ac:dyDescent="0.25">
      <c r="A4368" s="1">
        <v>36350</v>
      </c>
      <c r="B4368">
        <v>1.0204</v>
      </c>
      <c r="C4368">
        <f t="shared" si="68"/>
        <v>9.3735723643301975E-4</v>
      </c>
    </row>
    <row r="4369" spans="1:3" x14ac:dyDescent="0.25">
      <c r="A4369" s="1">
        <v>36349</v>
      </c>
      <c r="B4369">
        <v>1.0182</v>
      </c>
      <c r="C4369">
        <f t="shared" si="68"/>
        <v>-1.7027839178987278E-3</v>
      </c>
    </row>
    <row r="4370" spans="1:3" x14ac:dyDescent="0.25">
      <c r="A4370" s="1">
        <v>36348</v>
      </c>
      <c r="B4370">
        <v>1.0222</v>
      </c>
      <c r="C4370">
        <f t="shared" si="68"/>
        <v>4.2488331678285616E-5</v>
      </c>
    </row>
    <row r="4371" spans="1:3" x14ac:dyDescent="0.25">
      <c r="A4371" s="1">
        <v>36347</v>
      </c>
      <c r="B4371">
        <v>1.0221</v>
      </c>
      <c r="C4371">
        <f t="shared" si="68"/>
        <v>-4.6714318305770397E-4</v>
      </c>
    </row>
    <row r="4372" spans="1:3" x14ac:dyDescent="0.25">
      <c r="A4372" s="1">
        <v>36346</v>
      </c>
      <c r="B4372">
        <v>1.0232000000000001</v>
      </c>
      <c r="C4372">
        <f t="shared" si="68"/>
        <v>-3.818346689701062E-4</v>
      </c>
    </row>
    <row r="4373" spans="1:3" x14ac:dyDescent="0.25">
      <c r="A4373" s="1">
        <v>36343</v>
      </c>
      <c r="B4373">
        <v>1.0241</v>
      </c>
      <c r="C4373">
        <f t="shared" si="68"/>
        <v>-9.7427722730442047E-4</v>
      </c>
    </row>
    <row r="4374" spans="1:3" x14ac:dyDescent="0.25">
      <c r="A4374" s="1">
        <v>36342</v>
      </c>
      <c r="B4374">
        <v>1.0264</v>
      </c>
      <c r="C4374">
        <f t="shared" si="68"/>
        <v>-2.6995858914918079E-3</v>
      </c>
    </row>
    <row r="4375" spans="1:3" x14ac:dyDescent="0.25">
      <c r="A4375" s="1">
        <v>36341</v>
      </c>
      <c r="B4375">
        <v>1.0327999999999999</v>
      </c>
      <c r="C4375">
        <f t="shared" si="68"/>
        <v>-1.5111750554233521E-3</v>
      </c>
    </row>
    <row r="4376" spans="1:3" x14ac:dyDescent="0.25">
      <c r="A4376" s="1">
        <v>36340</v>
      </c>
      <c r="B4376">
        <v>1.0364</v>
      </c>
      <c r="C4376">
        <f t="shared" si="68"/>
        <v>-1.0045366434778629E-3</v>
      </c>
    </row>
    <row r="4377" spans="1:3" x14ac:dyDescent="0.25">
      <c r="A4377" s="1">
        <v>36339</v>
      </c>
      <c r="B4377">
        <v>1.0387999999999999</v>
      </c>
      <c r="C4377">
        <f t="shared" si="68"/>
        <v>-2.2933370466857441E-3</v>
      </c>
    </row>
    <row r="4378" spans="1:3" x14ac:dyDescent="0.25">
      <c r="A4378" s="1">
        <v>36336</v>
      </c>
      <c r="B4378">
        <v>1.0443</v>
      </c>
      <c r="C4378">
        <f t="shared" si="68"/>
        <v>5.1034999528877826E-3</v>
      </c>
    </row>
    <row r="4379" spans="1:3" x14ac:dyDescent="0.25">
      <c r="A4379" s="1">
        <v>36335</v>
      </c>
      <c r="B4379">
        <v>1.0321</v>
      </c>
      <c r="C4379">
        <f t="shared" si="68"/>
        <v>1.728663391806071E-3</v>
      </c>
    </row>
    <row r="4380" spans="1:3" x14ac:dyDescent="0.25">
      <c r="A4380" s="1">
        <v>36334</v>
      </c>
      <c r="B4380">
        <v>1.028</v>
      </c>
      <c r="C4380">
        <f t="shared" si="68"/>
        <v>-1.3919030904285059E-3</v>
      </c>
    </row>
    <row r="4381" spans="1:3" x14ac:dyDescent="0.25">
      <c r="A4381" s="1">
        <v>36333</v>
      </c>
      <c r="B4381">
        <v>1.0313000000000001</v>
      </c>
      <c r="C4381">
        <f t="shared" si="68"/>
        <v>-1.0935175765209356E-3</v>
      </c>
    </row>
    <row r="4382" spans="1:3" x14ac:dyDescent="0.25">
      <c r="A4382" s="1">
        <v>36332</v>
      </c>
      <c r="B4382">
        <v>1.0339</v>
      </c>
      <c r="C4382">
        <f t="shared" si="68"/>
        <v>-2.0534056310587464E-3</v>
      </c>
    </row>
    <row r="4383" spans="1:3" x14ac:dyDescent="0.25">
      <c r="A4383" s="1">
        <v>36329</v>
      </c>
      <c r="B4383">
        <v>1.0387999999999999</v>
      </c>
      <c r="C4383">
        <f t="shared" si="68"/>
        <v>2.0114021993413653E-3</v>
      </c>
    </row>
    <row r="4384" spans="1:3" x14ac:dyDescent="0.25">
      <c r="A4384" s="1">
        <v>36328</v>
      </c>
      <c r="B4384">
        <v>1.034</v>
      </c>
      <c r="C4384">
        <f t="shared" si="68"/>
        <v>-2.0995624382965915E-4</v>
      </c>
    </row>
    <row r="4385" spans="1:3" x14ac:dyDescent="0.25">
      <c r="A4385" s="1">
        <v>36327</v>
      </c>
      <c r="B4385">
        <v>1.0345</v>
      </c>
      <c r="C4385">
        <f t="shared" si="68"/>
        <v>-1.9686430632180436E-3</v>
      </c>
    </row>
    <row r="4386" spans="1:3" x14ac:dyDescent="0.25">
      <c r="A4386" s="1">
        <v>36326</v>
      </c>
      <c r="B4386">
        <v>1.0391999999999999</v>
      </c>
      <c r="C4386">
        <f t="shared" si="68"/>
        <v>-1.87654540227998E-3</v>
      </c>
    </row>
    <row r="4387" spans="1:3" x14ac:dyDescent="0.25">
      <c r="A4387" s="1">
        <v>36325</v>
      </c>
      <c r="B4387">
        <v>1.0437000000000001</v>
      </c>
      <c r="C4387">
        <f t="shared" si="68"/>
        <v>-1.5368860982157069E-3</v>
      </c>
    </row>
    <row r="4388" spans="1:3" hidden="1" x14ac:dyDescent="0.25">
      <c r="A4388" s="1">
        <v>36322</v>
      </c>
      <c r="B4388">
        <v>1.0474000000000001</v>
      </c>
      <c r="C4388">
        <f t="shared" si="68"/>
        <v>0</v>
      </c>
    </row>
    <row r="4389" spans="1:3" x14ac:dyDescent="0.25">
      <c r="A4389" s="1">
        <v>36321</v>
      </c>
      <c r="B4389">
        <v>1.0474000000000001</v>
      </c>
      <c r="C4389">
        <f t="shared" si="68"/>
        <v>3.3183916182072507E-4</v>
      </c>
    </row>
    <row r="4390" spans="1:3" x14ac:dyDescent="0.25">
      <c r="A4390" s="1">
        <v>36320</v>
      </c>
      <c r="B4390">
        <v>1.0466</v>
      </c>
      <c r="C4390">
        <f t="shared" si="68"/>
        <v>3.3742295325284847E-3</v>
      </c>
    </row>
    <row r="4391" spans="1:3" x14ac:dyDescent="0.25">
      <c r="A4391" s="1">
        <v>36319</v>
      </c>
      <c r="B4391">
        <v>1.0385</v>
      </c>
      <c r="C4391">
        <f t="shared" si="68"/>
        <v>2.8951674052179639E-3</v>
      </c>
    </row>
    <row r="4392" spans="1:3" x14ac:dyDescent="0.25">
      <c r="A4392" s="1">
        <v>36318</v>
      </c>
      <c r="B4392">
        <v>1.0316000000000001</v>
      </c>
      <c r="C4392">
        <f t="shared" si="68"/>
        <v>4.2101156729537167E-5</v>
      </c>
    </row>
    <row r="4393" spans="1:3" x14ac:dyDescent="0.25">
      <c r="A4393" s="1">
        <v>36315</v>
      </c>
      <c r="B4393">
        <v>1.0315000000000001</v>
      </c>
      <c r="C4393">
        <f t="shared" si="68"/>
        <v>-2.8117922336600718E-3</v>
      </c>
    </row>
    <row r="4394" spans="1:3" hidden="1" x14ac:dyDescent="0.25">
      <c r="A4394" s="1">
        <v>36314</v>
      </c>
      <c r="B4394">
        <v>1.0382</v>
      </c>
      <c r="C4394">
        <f t="shared" si="68"/>
        <v>0</v>
      </c>
    </row>
    <row r="4395" spans="1:3" x14ac:dyDescent="0.25">
      <c r="A4395" s="1">
        <v>36313</v>
      </c>
      <c r="B4395">
        <v>1.0382</v>
      </c>
      <c r="C4395">
        <f t="shared" si="68"/>
        <v>-2.1698078435256709E-3</v>
      </c>
    </row>
    <row r="4396" spans="1:3" x14ac:dyDescent="0.25">
      <c r="A4396" s="1">
        <v>36312</v>
      </c>
      <c r="B4396">
        <v>1.0434000000000001</v>
      </c>
      <c r="C4396">
        <f t="shared" si="68"/>
        <v>-9.1474218613177391E-4</v>
      </c>
    </row>
    <row r="4397" spans="1:3" x14ac:dyDescent="0.25">
      <c r="A4397" s="1">
        <v>36311</v>
      </c>
      <c r="B4397">
        <v>1.0456000000000001</v>
      </c>
      <c r="C4397">
        <f t="shared" si="68"/>
        <v>-9.5426578482126964E-4</v>
      </c>
    </row>
    <row r="4398" spans="1:3" x14ac:dyDescent="0.25">
      <c r="A4398" s="1">
        <v>36308</v>
      </c>
      <c r="B4398">
        <v>1.0479000000000001</v>
      </c>
      <c r="C4398">
        <f t="shared" si="68"/>
        <v>2.4873682346803649E-4</v>
      </c>
    </row>
    <row r="4399" spans="1:3" x14ac:dyDescent="0.25">
      <c r="A4399" s="1">
        <v>36307</v>
      </c>
      <c r="B4399">
        <v>1.0472999999999999</v>
      </c>
      <c r="C4399">
        <f t="shared" si="68"/>
        <v>-2.56343641027784E-3</v>
      </c>
    </row>
    <row r="4400" spans="1:3" x14ac:dyDescent="0.25">
      <c r="A4400" s="1">
        <v>36306</v>
      </c>
      <c r="B4400">
        <v>1.0535000000000001</v>
      </c>
      <c r="C4400">
        <f t="shared" si="68"/>
        <v>-3.776140634654973E-3</v>
      </c>
    </row>
    <row r="4401" spans="1:3" x14ac:dyDescent="0.25">
      <c r="A4401" s="1">
        <v>36305</v>
      </c>
      <c r="B4401">
        <v>1.0627</v>
      </c>
      <c r="C4401">
        <f t="shared" si="68"/>
        <v>1.7198182233432149E-3</v>
      </c>
    </row>
    <row r="4402" spans="1:3" x14ac:dyDescent="0.25">
      <c r="A4402" s="1">
        <v>36304</v>
      </c>
      <c r="B4402">
        <v>1.0585</v>
      </c>
      <c r="C4402">
        <f t="shared" si="68"/>
        <v>5.3370789575811386E-4</v>
      </c>
    </row>
    <row r="4403" spans="1:3" x14ac:dyDescent="0.25">
      <c r="A4403" s="1">
        <v>36301</v>
      </c>
      <c r="B4403">
        <v>1.0571999999999999</v>
      </c>
      <c r="C4403">
        <f t="shared" si="68"/>
        <v>-2.7436544305825018E-3</v>
      </c>
    </row>
    <row r="4404" spans="1:3" x14ac:dyDescent="0.25">
      <c r="A4404" s="1">
        <v>36300</v>
      </c>
      <c r="B4404">
        <v>1.0639000000000001</v>
      </c>
      <c r="C4404">
        <f t="shared" si="68"/>
        <v>2.0415291209552089E-4</v>
      </c>
    </row>
    <row r="4405" spans="1:3" x14ac:dyDescent="0.25">
      <c r="A4405" s="1">
        <v>36299</v>
      </c>
      <c r="B4405">
        <v>1.0633999999999999</v>
      </c>
      <c r="C4405">
        <f t="shared" si="68"/>
        <v>-2.2810492306182461E-3</v>
      </c>
    </row>
    <row r="4406" spans="1:3" x14ac:dyDescent="0.25">
      <c r="A4406" s="1">
        <v>36298</v>
      </c>
      <c r="B4406">
        <v>1.069</v>
      </c>
      <c r="C4406">
        <f t="shared" si="68"/>
        <v>2.031787086897491E-4</v>
      </c>
    </row>
    <row r="4407" spans="1:3" x14ac:dyDescent="0.25">
      <c r="A4407" s="1">
        <v>36297</v>
      </c>
      <c r="B4407">
        <v>1.0685</v>
      </c>
      <c r="C4407">
        <f t="shared" si="68"/>
        <v>3.6596138461808298E-4</v>
      </c>
    </row>
    <row r="4408" spans="1:3" x14ac:dyDescent="0.25">
      <c r="A4408" s="1">
        <v>36294</v>
      </c>
      <c r="B4408">
        <v>1.0676000000000001</v>
      </c>
      <c r="C4408">
        <f t="shared" si="68"/>
        <v>2.2022680323516828E-3</v>
      </c>
    </row>
    <row r="4409" spans="1:3" x14ac:dyDescent="0.25">
      <c r="A4409" s="1">
        <v>36293</v>
      </c>
      <c r="B4409">
        <v>1.0622</v>
      </c>
      <c r="C4409">
        <f t="shared" si="68"/>
        <v>-9.3936869122295311E-4</v>
      </c>
    </row>
    <row r="4410" spans="1:3" x14ac:dyDescent="0.25">
      <c r="A4410" s="1">
        <v>36292</v>
      </c>
      <c r="B4410">
        <v>1.0645</v>
      </c>
      <c r="C4410">
        <f t="shared" si="68"/>
        <v>-3.5349982255599871E-3</v>
      </c>
    </row>
    <row r="4411" spans="1:3" x14ac:dyDescent="0.25">
      <c r="A4411" s="1">
        <v>36291</v>
      </c>
      <c r="B4411">
        <v>1.0731999999999999</v>
      </c>
      <c r="C4411">
        <f t="shared" si="68"/>
        <v>-1.2138477236606407E-4</v>
      </c>
    </row>
    <row r="4412" spans="1:3" x14ac:dyDescent="0.25">
      <c r="A4412" s="1">
        <v>36290</v>
      </c>
      <c r="B4412">
        <v>1.0734999999999999</v>
      </c>
      <c r="C4412">
        <f t="shared" si="68"/>
        <v>-2.0583671798761619E-3</v>
      </c>
    </row>
    <row r="4413" spans="1:3" x14ac:dyDescent="0.25">
      <c r="A4413" s="1">
        <v>36287</v>
      </c>
      <c r="B4413">
        <v>1.0786</v>
      </c>
      <c r="C4413">
        <f t="shared" si="68"/>
        <v>-5.2312522097554986E-4</v>
      </c>
    </row>
    <row r="4414" spans="1:3" x14ac:dyDescent="0.25">
      <c r="A4414" s="1">
        <v>36286</v>
      </c>
      <c r="B4414">
        <v>1.0799000000000001</v>
      </c>
      <c r="C4414">
        <f t="shared" si="68"/>
        <v>5.3412460823695582E-3</v>
      </c>
    </row>
    <row r="4415" spans="1:3" x14ac:dyDescent="0.25">
      <c r="A4415" s="1">
        <v>36285</v>
      </c>
      <c r="B4415">
        <v>1.0667</v>
      </c>
      <c r="C4415">
        <f t="shared" si="68"/>
        <v>4.2139025558630971E-3</v>
      </c>
    </row>
    <row r="4416" spans="1:3" x14ac:dyDescent="0.25">
      <c r="A4416" s="1">
        <v>36284</v>
      </c>
      <c r="B4416">
        <v>1.0564</v>
      </c>
      <c r="C4416">
        <f t="shared" si="68"/>
        <v>-1.0265557701313879E-3</v>
      </c>
    </row>
    <row r="4417" spans="1:3" x14ac:dyDescent="0.25">
      <c r="A4417" s="1">
        <v>36283</v>
      </c>
      <c r="B4417">
        <v>1.0589</v>
      </c>
      <c r="C4417">
        <f t="shared" si="68"/>
        <v>-3.2798603043141927E-4</v>
      </c>
    </row>
    <row r="4418" spans="1:3" x14ac:dyDescent="0.25">
      <c r="A4418" s="1">
        <v>36280</v>
      </c>
      <c r="B4418">
        <v>1.0597000000000001</v>
      </c>
      <c r="C4418">
        <f t="shared" si="68"/>
        <v>-2.8678472560656328E-4</v>
      </c>
    </row>
    <row r="4419" spans="1:3" x14ac:dyDescent="0.25">
      <c r="A4419" s="1">
        <v>36279</v>
      </c>
      <c r="B4419">
        <v>1.0604</v>
      </c>
      <c r="C4419">
        <f t="shared" ref="C4419:C4482" si="69">LOG(B4419/B4420)</f>
        <v>-2.5318602858020048E-3</v>
      </c>
    </row>
    <row r="4420" spans="1:3" x14ac:dyDescent="0.25">
      <c r="A4420" s="1">
        <v>36278</v>
      </c>
      <c r="B4420">
        <v>1.0666</v>
      </c>
      <c r="C4420">
        <f t="shared" si="69"/>
        <v>1.4683148235611408E-3</v>
      </c>
    </row>
    <row r="4421" spans="1:3" x14ac:dyDescent="0.25">
      <c r="A4421" s="1">
        <v>36277</v>
      </c>
      <c r="B4421">
        <v>1.0629999999999999</v>
      </c>
      <c r="C4421">
        <f t="shared" si="69"/>
        <v>6.5418122993003713E-4</v>
      </c>
    </row>
    <row r="4422" spans="1:3" x14ac:dyDescent="0.25">
      <c r="A4422" s="1">
        <v>36276</v>
      </c>
      <c r="B4422">
        <v>1.0613999999999999</v>
      </c>
      <c r="C4422">
        <f t="shared" si="69"/>
        <v>-8.1757268479302179E-4</v>
      </c>
    </row>
    <row r="4423" spans="1:3" x14ac:dyDescent="0.25">
      <c r="A4423" s="1">
        <v>36273</v>
      </c>
      <c r="B4423">
        <v>1.0633999999999999</v>
      </c>
      <c r="C4423">
        <f t="shared" si="69"/>
        <v>2.1699415910076255E-3</v>
      </c>
    </row>
    <row r="4424" spans="1:3" x14ac:dyDescent="0.25">
      <c r="A4424" s="1">
        <v>36272</v>
      </c>
      <c r="B4424">
        <v>1.0581</v>
      </c>
      <c r="C4424">
        <f t="shared" si="69"/>
        <v>-2.0517526809694001E-4</v>
      </c>
    </row>
    <row r="4425" spans="1:3" x14ac:dyDescent="0.25">
      <c r="A4425" s="1">
        <v>36271</v>
      </c>
      <c r="B4425">
        <v>1.0586</v>
      </c>
      <c r="C4425">
        <f t="shared" si="69"/>
        <v>-2.4545721814870172E-3</v>
      </c>
    </row>
    <row r="4426" spans="1:3" x14ac:dyDescent="0.25">
      <c r="A4426" s="1">
        <v>36270</v>
      </c>
      <c r="B4426">
        <v>1.0646</v>
      </c>
      <c r="C4426">
        <f t="shared" si="69"/>
        <v>4.0813317720662034E-4</v>
      </c>
    </row>
    <row r="4427" spans="1:3" x14ac:dyDescent="0.25">
      <c r="A4427" s="1">
        <v>36269</v>
      </c>
      <c r="B4427">
        <v>1.0636000000000001</v>
      </c>
      <c r="C4427">
        <f t="shared" si="69"/>
        <v>-1.3046783583090355E-3</v>
      </c>
    </row>
    <row r="4428" spans="1:3" x14ac:dyDescent="0.25">
      <c r="A4428" s="1">
        <v>36266</v>
      </c>
      <c r="B4428">
        <v>1.0668</v>
      </c>
      <c r="C4428">
        <f t="shared" si="69"/>
        <v>-4.7774089343050764E-3</v>
      </c>
    </row>
    <row r="4429" spans="1:3" x14ac:dyDescent="0.25">
      <c r="A4429" s="1">
        <v>36265</v>
      </c>
      <c r="B4429">
        <v>1.0786</v>
      </c>
      <c r="C4429">
        <f t="shared" si="69"/>
        <v>-4.0262780532530504E-5</v>
      </c>
    </row>
    <row r="4430" spans="1:3" x14ac:dyDescent="0.25">
      <c r="A4430" s="1">
        <v>36264</v>
      </c>
      <c r="B4430">
        <v>1.0787</v>
      </c>
      <c r="C4430">
        <f t="shared" si="69"/>
        <v>8.8664457317009354E-4</v>
      </c>
    </row>
    <row r="4431" spans="1:3" x14ac:dyDescent="0.25">
      <c r="A4431" s="1">
        <v>36263</v>
      </c>
      <c r="B4431">
        <v>1.0765</v>
      </c>
      <c r="C4431">
        <f t="shared" si="69"/>
        <v>-4.0956329010736654E-3</v>
      </c>
    </row>
    <row r="4432" spans="1:3" x14ac:dyDescent="0.25">
      <c r="A4432" s="1">
        <v>36262</v>
      </c>
      <c r="B4432">
        <v>1.0867</v>
      </c>
      <c r="C4432">
        <f t="shared" si="69"/>
        <v>3.5714878005730054E-3</v>
      </c>
    </row>
    <row r="4433" spans="1:3" x14ac:dyDescent="0.25">
      <c r="A4433" s="1">
        <v>36259</v>
      </c>
      <c r="B4433">
        <v>1.0778000000000001</v>
      </c>
      <c r="C4433">
        <f t="shared" si="69"/>
        <v>-1.6087978460389547E-3</v>
      </c>
    </row>
    <row r="4434" spans="1:3" x14ac:dyDescent="0.25">
      <c r="A4434" s="1">
        <v>36258</v>
      </c>
      <c r="B4434">
        <v>1.0818000000000001</v>
      </c>
      <c r="C4434">
        <f t="shared" si="69"/>
        <v>2.4094007935788794E-4</v>
      </c>
    </row>
    <row r="4435" spans="1:3" x14ac:dyDescent="0.25">
      <c r="A4435" s="1">
        <v>36257</v>
      </c>
      <c r="B4435">
        <v>1.0811999999999999</v>
      </c>
      <c r="C4435">
        <f t="shared" si="69"/>
        <v>3.4682443996384513E-3</v>
      </c>
    </row>
    <row r="4436" spans="1:3" x14ac:dyDescent="0.25">
      <c r="A4436" s="1">
        <v>36256</v>
      </c>
      <c r="B4436">
        <v>1.0726</v>
      </c>
      <c r="C4436">
        <f t="shared" si="69"/>
        <v>-1.0514630827006895E-3</v>
      </c>
    </row>
    <row r="4437" spans="1:3" x14ac:dyDescent="0.25">
      <c r="A4437" s="1">
        <v>36255</v>
      </c>
      <c r="B4437">
        <v>1.0751999999999999</v>
      </c>
      <c r="C4437">
        <f t="shared" si="69"/>
        <v>-8.0708902972280927E-4</v>
      </c>
    </row>
    <row r="4438" spans="1:3" hidden="1" x14ac:dyDescent="0.25">
      <c r="A4438" s="1">
        <v>36252</v>
      </c>
      <c r="B4438">
        <v>1.0771999999999999</v>
      </c>
      <c r="C4438">
        <f t="shared" si="69"/>
        <v>0</v>
      </c>
    </row>
    <row r="4439" spans="1:3" x14ac:dyDescent="0.25">
      <c r="A4439" s="1">
        <v>36251</v>
      </c>
      <c r="B4439">
        <v>1.0771999999999999</v>
      </c>
      <c r="C4439">
        <f t="shared" si="69"/>
        <v>1.2111966999918183E-3</v>
      </c>
    </row>
    <row r="4440" spans="1:3" x14ac:dyDescent="0.25">
      <c r="A4440" s="1">
        <v>36250</v>
      </c>
      <c r="B4440">
        <v>1.0742</v>
      </c>
      <c r="C4440">
        <f t="shared" si="69"/>
        <v>1.2551287288223854E-3</v>
      </c>
    </row>
    <row r="4441" spans="1:3" x14ac:dyDescent="0.25">
      <c r="A4441" s="1">
        <v>36249</v>
      </c>
      <c r="B4441">
        <v>1.0710999999999999</v>
      </c>
      <c r="C4441">
        <f t="shared" si="69"/>
        <v>7.7106922615897489E-4</v>
      </c>
    </row>
    <row r="4442" spans="1:3" x14ac:dyDescent="0.25">
      <c r="A4442" s="1">
        <v>36248</v>
      </c>
      <c r="B4442">
        <v>1.0691999999999999</v>
      </c>
      <c r="C4442">
        <f t="shared" si="69"/>
        <v>-4.9675736906106289E-3</v>
      </c>
    </row>
    <row r="4443" spans="1:3" x14ac:dyDescent="0.25">
      <c r="A4443" s="1">
        <v>36245</v>
      </c>
      <c r="B4443">
        <v>1.0814999999999999</v>
      </c>
      <c r="C4443">
        <f t="shared" si="69"/>
        <v>-3.320279792979814E-3</v>
      </c>
    </row>
    <row r="4444" spans="1:3" x14ac:dyDescent="0.25">
      <c r="A4444" s="1">
        <v>36244</v>
      </c>
      <c r="B4444">
        <v>1.0898000000000001</v>
      </c>
      <c r="C4444">
        <f t="shared" si="69"/>
        <v>-1.1938827693673039E-3</v>
      </c>
    </row>
    <row r="4445" spans="1:3" x14ac:dyDescent="0.25">
      <c r="A4445" s="1">
        <v>36243</v>
      </c>
      <c r="B4445">
        <v>1.0928</v>
      </c>
      <c r="C4445">
        <f t="shared" si="69"/>
        <v>1.2735917687474159E-3</v>
      </c>
    </row>
    <row r="4446" spans="1:3" x14ac:dyDescent="0.25">
      <c r="A4446" s="1">
        <v>36242</v>
      </c>
      <c r="B4446">
        <v>1.0895999999999999</v>
      </c>
      <c r="C4446">
        <f t="shared" si="69"/>
        <v>1.2773376322834703E-3</v>
      </c>
    </row>
    <row r="4447" spans="1:3" x14ac:dyDescent="0.25">
      <c r="A4447" s="1">
        <v>36241</v>
      </c>
      <c r="B4447">
        <v>1.0864</v>
      </c>
      <c r="C4447">
        <f t="shared" si="69"/>
        <v>-2.0339831087315004E-3</v>
      </c>
    </row>
    <row r="4448" spans="1:3" x14ac:dyDescent="0.25">
      <c r="A4448" s="1">
        <v>36238</v>
      </c>
      <c r="B4448">
        <v>1.0914999999999999</v>
      </c>
      <c r="C4448">
        <f t="shared" si="69"/>
        <v>-3.8424626761346683E-3</v>
      </c>
    </row>
    <row r="4449" spans="1:3" x14ac:dyDescent="0.25">
      <c r="A4449" s="1">
        <v>36237</v>
      </c>
      <c r="B4449">
        <v>1.1012</v>
      </c>
      <c r="C4449">
        <f t="shared" si="69"/>
        <v>1.8179611738304779E-3</v>
      </c>
    </row>
    <row r="4450" spans="1:3" x14ac:dyDescent="0.25">
      <c r="A4450" s="1">
        <v>36236</v>
      </c>
      <c r="B4450">
        <v>1.0966</v>
      </c>
      <c r="C4450">
        <f t="shared" si="69"/>
        <v>2.5819019039617563E-3</v>
      </c>
    </row>
    <row r="4451" spans="1:3" x14ac:dyDescent="0.25">
      <c r="A4451" s="1">
        <v>36235</v>
      </c>
      <c r="B4451">
        <v>1.0901000000000001</v>
      </c>
      <c r="C4451">
        <f t="shared" si="69"/>
        <v>-1.9081161249738005E-3</v>
      </c>
    </row>
    <row r="4452" spans="1:3" x14ac:dyDescent="0.25">
      <c r="A4452" s="1">
        <v>36234</v>
      </c>
      <c r="B4452">
        <v>1.0949</v>
      </c>
      <c r="C4452">
        <f t="shared" si="69"/>
        <v>6.748327478511998E-4</v>
      </c>
    </row>
    <row r="4453" spans="1:3" x14ac:dyDescent="0.25">
      <c r="A4453" s="1">
        <v>36231</v>
      </c>
      <c r="B4453">
        <v>1.0931999999999999</v>
      </c>
      <c r="C4453">
        <f t="shared" si="69"/>
        <v>1.6318649780653234E-3</v>
      </c>
    </row>
    <row r="4454" spans="1:3" x14ac:dyDescent="0.25">
      <c r="A4454" s="1">
        <v>36230</v>
      </c>
      <c r="B4454">
        <v>1.0891</v>
      </c>
      <c r="C4454">
        <f t="shared" si="69"/>
        <v>-2.4653296268320915E-3</v>
      </c>
    </row>
    <row r="4455" spans="1:3" x14ac:dyDescent="0.25">
      <c r="A4455" s="1">
        <v>36229</v>
      </c>
      <c r="B4455">
        <v>1.0952999999999999</v>
      </c>
      <c r="C4455">
        <f t="shared" si="69"/>
        <v>3.5833081327157415E-3</v>
      </c>
    </row>
    <row r="4456" spans="1:3" x14ac:dyDescent="0.25">
      <c r="A4456" s="1">
        <v>36228</v>
      </c>
      <c r="B4456">
        <v>1.0863</v>
      </c>
      <c r="C4456">
        <f t="shared" si="69"/>
        <v>-1.7953497329181729E-3</v>
      </c>
    </row>
    <row r="4457" spans="1:3" x14ac:dyDescent="0.25">
      <c r="A4457" s="1">
        <v>36227</v>
      </c>
      <c r="B4457">
        <v>1.0908</v>
      </c>
      <c r="C4457">
        <f t="shared" si="69"/>
        <v>2.9562980184084245E-3</v>
      </c>
    </row>
    <row r="4458" spans="1:3" x14ac:dyDescent="0.25">
      <c r="A4458" s="1">
        <v>36224</v>
      </c>
      <c r="B4458">
        <v>1.0833999999999999</v>
      </c>
      <c r="C4458">
        <f t="shared" si="69"/>
        <v>-1.2808694465181829E-3</v>
      </c>
    </row>
    <row r="4459" spans="1:3" x14ac:dyDescent="0.25">
      <c r="A4459" s="1">
        <v>36223</v>
      </c>
      <c r="B4459">
        <v>1.0866</v>
      </c>
      <c r="C4459">
        <f t="shared" si="69"/>
        <v>-1.3169518846751331E-3</v>
      </c>
    </row>
    <row r="4460" spans="1:3" x14ac:dyDescent="0.25">
      <c r="A4460" s="1">
        <v>36222</v>
      </c>
      <c r="B4460">
        <v>1.0899000000000001</v>
      </c>
      <c r="C4460">
        <f t="shared" si="69"/>
        <v>4.7842966215817882E-4</v>
      </c>
    </row>
    <row r="4461" spans="1:3" x14ac:dyDescent="0.25">
      <c r="A4461" s="1">
        <v>36221</v>
      </c>
      <c r="B4461">
        <v>1.0887</v>
      </c>
      <c r="C4461">
        <f t="shared" si="69"/>
        <v>-3.9313717651211534E-3</v>
      </c>
    </row>
    <row r="4462" spans="1:3" x14ac:dyDescent="0.25">
      <c r="A4462" s="1">
        <v>36220</v>
      </c>
      <c r="B4462">
        <v>1.0986</v>
      </c>
      <c r="C4462">
        <f t="shared" si="69"/>
        <v>-1.2631733519624158E-3</v>
      </c>
    </row>
    <row r="4463" spans="1:3" x14ac:dyDescent="0.25">
      <c r="A4463" s="1">
        <v>36217</v>
      </c>
      <c r="B4463">
        <v>1.1017999999999999</v>
      </c>
      <c r="C4463">
        <f t="shared" si="69"/>
        <v>-5.1211655122225725E-4</v>
      </c>
    </row>
    <row r="4464" spans="1:3" x14ac:dyDescent="0.25">
      <c r="A4464" s="1">
        <v>36216</v>
      </c>
      <c r="B4464">
        <v>1.1031</v>
      </c>
      <c r="C4464">
        <f t="shared" si="69"/>
        <v>-2.3615796226461345E-4</v>
      </c>
    </row>
    <row r="4465" spans="1:3" x14ac:dyDescent="0.25">
      <c r="A4465" s="1">
        <v>36215</v>
      </c>
      <c r="B4465">
        <v>1.1036999999999999</v>
      </c>
      <c r="C4465">
        <f t="shared" si="69"/>
        <v>2.6840060679424603E-3</v>
      </c>
    </row>
    <row r="4466" spans="1:3" x14ac:dyDescent="0.25">
      <c r="A4466" s="1">
        <v>36214</v>
      </c>
      <c r="B4466">
        <v>1.0969</v>
      </c>
      <c r="C4466">
        <f t="shared" si="69"/>
        <v>-9.0968323262824566E-4</v>
      </c>
    </row>
    <row r="4467" spans="1:3" x14ac:dyDescent="0.25">
      <c r="A4467" s="1">
        <v>36213</v>
      </c>
      <c r="B4467">
        <v>1.0992</v>
      </c>
      <c r="C4467">
        <f t="shared" si="69"/>
        <v>-6.7042050257213309E-3</v>
      </c>
    </row>
    <row r="4468" spans="1:3" x14ac:dyDescent="0.25">
      <c r="A4468" s="1">
        <v>36210</v>
      </c>
      <c r="B4468">
        <v>1.1163000000000001</v>
      </c>
      <c r="C4468">
        <f t="shared" si="69"/>
        <v>-2.6761700445334939E-3</v>
      </c>
    </row>
    <row r="4469" spans="1:3" x14ac:dyDescent="0.25">
      <c r="A4469" s="1">
        <v>36209</v>
      </c>
      <c r="B4469">
        <v>1.1232</v>
      </c>
      <c r="C4469">
        <f t="shared" si="69"/>
        <v>-8.1122408465512301E-4</v>
      </c>
    </row>
    <row r="4470" spans="1:3" x14ac:dyDescent="0.25">
      <c r="A4470" s="1">
        <v>36208</v>
      </c>
      <c r="B4470">
        <v>1.1253</v>
      </c>
      <c r="C4470">
        <f t="shared" si="69"/>
        <v>2.9819257642597027E-3</v>
      </c>
    </row>
    <row r="4471" spans="1:3" x14ac:dyDescent="0.25">
      <c r="A4471" s="1">
        <v>36207</v>
      </c>
      <c r="B4471">
        <v>1.1175999999999999</v>
      </c>
      <c r="C4471">
        <f t="shared" si="69"/>
        <v>-2.4026346527554923E-3</v>
      </c>
    </row>
    <row r="4472" spans="1:3" x14ac:dyDescent="0.25">
      <c r="A4472" s="1">
        <v>36206</v>
      </c>
      <c r="B4472">
        <v>1.1237999999999999</v>
      </c>
      <c r="C4472">
        <f t="shared" si="69"/>
        <v>-2.3180917652212697E-4</v>
      </c>
    </row>
    <row r="4473" spans="1:3" x14ac:dyDescent="0.25">
      <c r="A4473" s="1">
        <v>36203</v>
      </c>
      <c r="B4473">
        <v>1.1244000000000001</v>
      </c>
      <c r="C4473">
        <f t="shared" si="69"/>
        <v>-2.6185595174210768E-3</v>
      </c>
    </row>
    <row r="4474" spans="1:3" x14ac:dyDescent="0.25">
      <c r="A4474" s="1">
        <v>36202</v>
      </c>
      <c r="B4474">
        <v>1.1312</v>
      </c>
      <c r="C4474">
        <f t="shared" si="69"/>
        <v>-1.1502464971557516E-3</v>
      </c>
    </row>
    <row r="4475" spans="1:3" x14ac:dyDescent="0.25">
      <c r="A4475" s="1">
        <v>36201</v>
      </c>
      <c r="B4475">
        <v>1.1342000000000001</v>
      </c>
      <c r="C4475">
        <f t="shared" si="69"/>
        <v>3.4475418234932614E-4</v>
      </c>
    </row>
    <row r="4476" spans="1:3" x14ac:dyDescent="0.25">
      <c r="A4476" s="1">
        <v>36200</v>
      </c>
      <c r="B4476">
        <v>1.1333</v>
      </c>
      <c r="C4476">
        <f t="shared" si="69"/>
        <v>3.3468095942465054E-3</v>
      </c>
    </row>
    <row r="4477" spans="1:3" x14ac:dyDescent="0.25">
      <c r="A4477" s="1">
        <v>36199</v>
      </c>
      <c r="B4477">
        <v>1.1246</v>
      </c>
      <c r="C4477">
        <f t="shared" si="69"/>
        <v>-1.7727903014976337E-3</v>
      </c>
    </row>
    <row r="4478" spans="1:3" x14ac:dyDescent="0.25">
      <c r="A4478" s="1">
        <v>36196</v>
      </c>
      <c r="B4478">
        <v>1.1292</v>
      </c>
      <c r="C4478">
        <f t="shared" si="69"/>
        <v>1.1167853615952749E-3</v>
      </c>
    </row>
    <row r="4479" spans="1:3" x14ac:dyDescent="0.25">
      <c r="A4479" s="1">
        <v>36195</v>
      </c>
      <c r="B4479">
        <v>1.1263000000000001</v>
      </c>
      <c r="C4479">
        <f t="shared" si="69"/>
        <v>-2.844062523390502E-3</v>
      </c>
    </row>
    <row r="4480" spans="1:3" hidden="1" x14ac:dyDescent="0.25">
      <c r="A4480" s="1">
        <v>36194</v>
      </c>
      <c r="B4480">
        <v>1.1336999999999999</v>
      </c>
      <c r="C4480">
        <f t="shared" si="69"/>
        <v>0</v>
      </c>
    </row>
    <row r="4481" spans="1:3" x14ac:dyDescent="0.25">
      <c r="A4481" s="1">
        <v>36193</v>
      </c>
      <c r="B4481">
        <v>1.1336999999999999</v>
      </c>
      <c r="C4481">
        <f t="shared" si="69"/>
        <v>-3.8306018274277208E-5</v>
      </c>
    </row>
    <row r="4482" spans="1:3" x14ac:dyDescent="0.25">
      <c r="A4482" s="1">
        <v>36192</v>
      </c>
      <c r="B4482">
        <v>1.1337999999999999</v>
      </c>
      <c r="C4482">
        <f t="shared" si="69"/>
        <v>-1.7584344212767458E-3</v>
      </c>
    </row>
    <row r="4483" spans="1:3" x14ac:dyDescent="0.25">
      <c r="A4483" s="1">
        <v>36189</v>
      </c>
      <c r="B4483">
        <v>1.1384000000000001</v>
      </c>
      <c r="C4483">
        <f t="shared" ref="C4483:C4501" si="70">LOG(B4483/B4484)</f>
        <v>-9.9075734198670077E-4</v>
      </c>
    </row>
    <row r="4484" spans="1:3" x14ac:dyDescent="0.25">
      <c r="A4484" s="1">
        <v>36188</v>
      </c>
      <c r="B4484">
        <v>1.141</v>
      </c>
      <c r="C4484">
        <f t="shared" si="70"/>
        <v>-4.5059947657965704E-3</v>
      </c>
    </row>
    <row r="4485" spans="1:3" x14ac:dyDescent="0.25">
      <c r="A4485" s="1">
        <v>36187</v>
      </c>
      <c r="B4485">
        <v>1.1529</v>
      </c>
      <c r="C4485">
        <f t="shared" si="70"/>
        <v>-1.9919214133439153E-3</v>
      </c>
    </row>
    <row r="4486" spans="1:3" x14ac:dyDescent="0.25">
      <c r="A4486" s="1">
        <v>36186</v>
      </c>
      <c r="B4486">
        <v>1.1581999999999999</v>
      </c>
      <c r="C4486">
        <f t="shared" si="70"/>
        <v>-7.498825571661304E-5</v>
      </c>
    </row>
    <row r="4487" spans="1:3" x14ac:dyDescent="0.25">
      <c r="A4487" s="1">
        <v>36185</v>
      </c>
      <c r="B4487">
        <v>1.1584000000000001</v>
      </c>
      <c r="C4487">
        <f t="shared" si="70"/>
        <v>6.3781327107719844E-4</v>
      </c>
    </row>
    <row r="4488" spans="1:3" x14ac:dyDescent="0.25">
      <c r="A4488" s="1">
        <v>36182</v>
      </c>
      <c r="B4488">
        <v>1.1567000000000001</v>
      </c>
      <c r="C4488">
        <f t="shared" si="70"/>
        <v>-1.8768939395077882E-4</v>
      </c>
    </row>
    <row r="4489" spans="1:3" x14ac:dyDescent="0.25">
      <c r="A4489" s="1">
        <v>36181</v>
      </c>
      <c r="B4489">
        <v>1.1572</v>
      </c>
      <c r="C4489">
        <f t="shared" si="70"/>
        <v>-1.1257471404545541E-4</v>
      </c>
    </row>
    <row r="4490" spans="1:3" x14ac:dyDescent="0.25">
      <c r="A4490" s="1">
        <v>36180</v>
      </c>
      <c r="B4490">
        <v>1.1575</v>
      </c>
      <c r="C4490">
        <f t="shared" si="70"/>
        <v>-1.5356036660277273E-3</v>
      </c>
    </row>
    <row r="4491" spans="1:3" x14ac:dyDescent="0.25">
      <c r="A4491" s="1">
        <v>36179</v>
      </c>
      <c r="B4491">
        <v>1.1616</v>
      </c>
      <c r="C4491">
        <f t="shared" si="70"/>
        <v>1.4957619638231837E-4</v>
      </c>
    </row>
    <row r="4492" spans="1:3" x14ac:dyDescent="0.25">
      <c r="A4492" s="1">
        <v>36178</v>
      </c>
      <c r="B4492">
        <v>1.1612</v>
      </c>
      <c r="C4492">
        <f t="shared" si="70"/>
        <v>-5.2329146073324566E-4</v>
      </c>
    </row>
    <row r="4493" spans="1:3" x14ac:dyDescent="0.25">
      <c r="A4493" s="1">
        <v>36175</v>
      </c>
      <c r="B4493">
        <v>1.1626000000000001</v>
      </c>
      <c r="C4493">
        <f t="shared" si="70"/>
        <v>-1.0074278336228942E-3</v>
      </c>
    </row>
    <row r="4494" spans="1:3" x14ac:dyDescent="0.25">
      <c r="A4494" s="1">
        <v>36174</v>
      </c>
      <c r="B4494">
        <v>1.1653</v>
      </c>
      <c r="C4494">
        <f t="shared" si="70"/>
        <v>-3.3782961180030945E-3</v>
      </c>
    </row>
    <row r="4495" spans="1:3" x14ac:dyDescent="0.25">
      <c r="A4495" s="1">
        <v>36173</v>
      </c>
      <c r="B4495">
        <v>1.1744000000000001</v>
      </c>
      <c r="C4495">
        <f t="shared" si="70"/>
        <v>8.3635634848021386E-3</v>
      </c>
    </row>
    <row r="4496" spans="1:3" x14ac:dyDescent="0.25">
      <c r="A4496" s="1">
        <v>36172</v>
      </c>
      <c r="B4496">
        <v>1.1519999999999999</v>
      </c>
      <c r="C4496">
        <f t="shared" si="70"/>
        <v>-1.8433419863270711E-3</v>
      </c>
    </row>
    <row r="4497" spans="1:3" x14ac:dyDescent="0.25">
      <c r="A4497" s="1">
        <v>36171</v>
      </c>
      <c r="B4497">
        <v>1.1569</v>
      </c>
      <c r="C4497">
        <f t="shared" si="70"/>
        <v>-3.3654812271567349E-3</v>
      </c>
    </row>
    <row r="4498" spans="1:3" x14ac:dyDescent="0.25">
      <c r="A4498" s="1">
        <v>36168</v>
      </c>
      <c r="B4498">
        <v>1.1658999999999999</v>
      </c>
      <c r="C4498">
        <f t="shared" si="70"/>
        <v>1.0069087857144231E-3</v>
      </c>
    </row>
    <row r="4499" spans="1:3" x14ac:dyDescent="0.25">
      <c r="A4499" s="1">
        <v>36167</v>
      </c>
      <c r="B4499">
        <v>1.1632</v>
      </c>
      <c r="C4499">
        <f t="shared" si="70"/>
        <v>-4.124667366551483E-3</v>
      </c>
    </row>
    <row r="4500" spans="1:3" x14ac:dyDescent="0.25">
      <c r="A4500" s="1">
        <v>36166</v>
      </c>
      <c r="B4500">
        <v>1.1742999999999999</v>
      </c>
      <c r="C4500">
        <f t="shared" si="70"/>
        <v>-1.7347442135750481E-3</v>
      </c>
    </row>
    <row r="4501" spans="1:3" x14ac:dyDescent="0.25">
      <c r="A4501" s="1">
        <v>36165</v>
      </c>
      <c r="B4501">
        <v>1.179</v>
      </c>
      <c r="C4501">
        <f t="shared" si="70"/>
        <v>3.6837396171498859E-5</v>
      </c>
    </row>
    <row r="4502" spans="1:3" x14ac:dyDescent="0.25">
      <c r="A4502" s="1">
        <v>36164</v>
      </c>
      <c r="B4502">
        <v>1.1789000000000001</v>
      </c>
    </row>
  </sheetData>
  <autoFilter ref="A1:C4502">
    <filterColumn colId="2">
      <filters blank="1">
        <filter val="0,000100415"/>
        <filter val="-0,000100512"/>
        <filter val="0,000100768"/>
        <filter val="0,000101847"/>
        <filter val="0,000101911"/>
        <filter val="-0,000102039"/>
        <filter val="-0,00010244"/>
        <filter val="0,000102585"/>
        <filter val="-0,00010306"/>
        <filter val="0,000103121"/>
        <filter val="-0,000103227"/>
        <filter val="0,000103473"/>
        <filter val="-0,000103646"/>
        <filter val="0,000103663"/>
        <filter val="-0,000103844"/>
        <filter val="-0,000103902"/>
        <filter val="-0,000104252"/>
        <filter val="0,000104385"/>
        <filter val="0,000104427"/>
        <filter val="-0,000104932"/>
        <filter val="-0,000105339"/>
        <filter val="0,00010612"/>
        <filter val="0,000107026"/>
        <filter val="-0,000108181"/>
        <filter val="-0,000108406"/>
        <filter val="0,000108678"/>
        <filter val="0,000109014"/>
        <filter val="0,000109298"/>
        <filter val="-0,000110983"/>
        <filter val="-0,000112575"/>
        <filter val="-0,000116158"/>
        <filter val="0,00011655"/>
        <filter val="-0,00011655"/>
        <filter val="0,000116992"/>
        <filter val="0,000117623"/>
        <filter val="-0,000117975"/>
        <filter val="0,000118009"/>
        <filter val="-0,000118827"/>
        <filter val="-0,000119476"/>
        <filter val="-0,000121385"/>
        <filter val="0,000121589"/>
        <filter val="0,000122613"/>
        <filter val="-0,000123942"/>
        <filter val="-0,000124114"/>
        <filter val="-0,000124941"/>
        <filter val="-0,000125199"/>
        <filter val="0,000125634"/>
        <filter val="-0,000127266"/>
        <filter val="0,00012764"/>
        <filter val="0,000127649"/>
        <filter val="-0,000127677"/>
        <filter val="-0,00012779"/>
        <filter val="0,000127828"/>
        <filter val="0,000127978"/>
        <filter val="-0,000128528"/>
        <filter val="-0,000128852"/>
        <filter val="-0,000129341"/>
        <filter val="-0,000130087"/>
        <filter val="0,000130126"/>
        <filter val="0,000130204"/>
        <filter val="0,000130272"/>
        <filter val="-0,000130448"/>
        <filter val="0,000130861"/>
        <filter val="-0,000132195"/>
        <filter val="-0,000132548"/>
        <filter val="0,000132822"/>
        <filter val="-0,000133403"/>
        <filter val="0,000133742"/>
        <filter val="-0,000133773"/>
        <filter val="0,000133887"/>
        <filter val="-0,000134131"/>
        <filter val="-0,00013428"/>
        <filter val="-0,000135512"/>
        <filter val="-0,000135643"/>
        <filter val="-0,000135887"/>
        <filter val="0,000136592"/>
        <filter val="-0,000136667"/>
        <filter val="0,000138564"/>
        <filter val="0,000139742"/>
        <filter val="0,000139971"/>
        <filter val="0,000142743"/>
        <filter val="0,000143036"/>
        <filter val="-0,000143699"/>
        <filter val="0,000144292"/>
        <filter val="0,000146065"/>
        <filter val="-0,000146084"/>
        <filter val="-0,000146268"/>
        <filter val="0,000147795"/>
        <filter val="0,000149576"/>
        <filter val="-0,000151096"/>
        <filter val="-0,000151507"/>
        <filter val="-0,000152443"/>
        <filter val="-0,00015487"/>
        <filter val="-0,00015505"/>
        <filter val="0,000156565"/>
        <filter val="0,000157439"/>
        <filter val="0,000159286"/>
        <filter val="-0,000159477"/>
        <filter val="-0,000159556"/>
        <filter val="0,000159626"/>
        <filter val="-0,000160073"/>
        <filter val="-0,000160832"/>
        <filter val="-0,000161493"/>
        <filter val="-0,000161688"/>
        <filter val="-0,000162226"/>
        <filter val="0,000162347"/>
        <filter val="-0,00016284"/>
        <filter val="0,000163238"/>
        <filter val="0,000163361"/>
        <filter val="0,000163706"/>
        <filter val="-0,000165125"/>
        <filter val="-0,000165367"/>
        <filter val="0,000166123"/>
        <filter val="0,000166205"/>
        <filter val="0,000166275"/>
        <filter val="-0,000166275"/>
        <filter val="0,000166972"/>
        <filter val="-0,000167532"/>
        <filter val="-0,00016761"/>
        <filter val="0,000168445"/>
        <filter val="0,000173157"/>
        <filter val="-0,000173336"/>
        <filter val="0,000174031"/>
        <filter val="0,000175707"/>
        <filter val="-0,000175935"/>
        <filter val="-0,000176411"/>
        <filter val="-0,000176909"/>
        <filter val="0,000178343"/>
        <filter val="0,000178494"/>
        <filter val="0,000179109"/>
        <filter val="-0,000179483"/>
        <filter val="0,000179602"/>
        <filter val="-0,000179616"/>
        <filter val="0,000179676"/>
        <filter val="-0,000179899"/>
        <filter val="-0,000180004"/>
        <filter val="-0,000180903"/>
        <filter val="0,000181107"/>
        <filter val="-0,000181713"/>
        <filter val="0,000181934"/>
        <filter val="0,000182381"/>
        <filter val="0,000183084"/>
        <filter val="0,000183247"/>
        <filter val="-0,000184281"/>
        <filter val="-0,000184767"/>
        <filter val="-0,000187689"/>
        <filter val="0,000188455"/>
        <filter val="0,000188926"/>
        <filter val="-0,000189029"/>
        <filter val="-0,000189139"/>
        <filter val="0,000189309"/>
        <filter val="-0,000190022"/>
        <filter val="-0,000190689"/>
        <filter val="0,000190745"/>
        <filter val="0,000192038"/>
        <filter val="0,000192506"/>
        <filter val="0,000192578"/>
        <filter val="-0,000192863"/>
        <filter val="0,000193407"/>
        <filter val="-0,000193493"/>
        <filter val="-0,000194707"/>
        <filter val="0,000195035"/>
        <filter val="0,000195072"/>
        <filter val="-0,000195079"/>
        <filter val="-0,000195101"/>
        <filter val="-0,000195115"/>
        <filter val="0,000195159"/>
        <filter val="-0,00019554"/>
        <filter val="-0,000195628"/>
        <filter val="-0,000196456"/>
        <filter val="0,000196914"/>
        <filter val="-0,000197496"/>
        <filter val="0,000198172"/>
        <filter val="0,000198467"/>
        <filter val="-0,000199096"/>
        <filter val="-0,000200348"/>
        <filter val="-0,000201778"/>
        <filter val="0,000201786"/>
        <filter val="0,000202686"/>
        <filter val="-0,000203147"/>
        <filter val="0,000203179"/>
        <filter val="0,000204153"/>
        <filter val="-0,000205175"/>
        <filter val="-0,000206687"/>
        <filter val="0,000207399"/>
        <filter val="-0,000209956"/>
        <filter val="0,000211093"/>
        <filter val="0,000211299"/>
        <filter val="-0,000211644"/>
        <filter val="-0,000212161"/>
        <filter val="-0,000212198"/>
        <filter val="0,000213061"/>
        <filter val="0,000213308"/>
        <filter val="0,000215317"/>
        <filter val="-0,000215462"/>
        <filter val="0,000215888"/>
        <filter val="0,000217401"/>
        <filter val="-0,00021751"/>
        <filter val="0,000218056"/>
        <filter val="-0,000218639"/>
        <filter val="0,00021866"/>
        <filter val="0,000218954"/>
        <filter val="0,000219064"/>
        <filter val="0,000219175"/>
        <filter val="0,000220606"/>
        <filter val="0,000221071"/>
        <filter val="0,000222381"/>
        <filter val="-0,000222925"/>
        <filter val="-0,000223144"/>
        <filter val="-0,000224133"/>
        <filter val="-0,000224715"/>
        <filter val="-0,000224832"/>
        <filter val="0,000225716"/>
        <filter val="-0,000226119"/>
        <filter val="-0,000226254"/>
        <filter val="0,000226659"/>
        <filter val="-0,000226786"/>
        <filter val="0,00022763"/>
        <filter val="-0,000228585"/>
        <filter val="0,000228716"/>
        <filter val="-0,000230171"/>
        <filter val="0,000231386"/>
        <filter val="-0,000231809"/>
        <filter val="-0,00023188"/>
        <filter val="-0,000232252"/>
        <filter val="-0,00023233"/>
        <filter val="0,000232625"/>
        <filter val="-0,000232946"/>
        <filter val="0,000233253"/>
        <filter val="0,000233788"/>
        <filter val="0,000234708"/>
        <filter val="-0,000234745"/>
        <filter val="-0,000236158"/>
        <filter val="-0,000236406"/>
        <filter val="0,000236516"/>
        <filter val="-0,000236608"/>
        <filter val="0,000236689"/>
        <filter val="-0,000237017"/>
        <filter val="-0,000238184"/>
        <filter val="0,00023897"/>
        <filter val="-0,000239234"/>
        <filter val="-0,000239259"/>
        <filter val="-0,000240198"/>
        <filter val="0,00024094"/>
        <filter val="-0,000243316"/>
        <filter val="0,000244398"/>
        <filter val="0,000245279"/>
        <filter val="-0,000245612"/>
        <filter val="-0,00024585"/>
        <filter val="-0,000246468"/>
        <filter val="0,000247461"/>
        <filter val="-0,000247729"/>
        <filter val="0,00024863"/>
        <filter val="0,000248737"/>
        <filter val="0,000249564"/>
        <filter val="-0,000251317"/>
        <filter val="-0,000251342"/>
        <filter val="-0,000251488"/>
        <filter val="0,000252002"/>
        <filter val="0,00025216"/>
        <filter val="0,000252193"/>
        <filter val="0,000252222"/>
        <filter val="0,000252295"/>
        <filter val="-0,000252456"/>
        <filter val="-0,000253547"/>
        <filter val="-0,000254122"/>
        <filter val="0,000254438"/>
        <filter val="0,000255618"/>
        <filter val="0,000255768"/>
        <filter val="-0,000256426"/>
        <filter val="-0,00025677"/>
        <filter val="0,000257971"/>
        <filter val="0,000258081"/>
        <filter val="-0,000258103"/>
        <filter val="-0,00025815"/>
        <filter val="-0,000258855"/>
        <filter val="-0,000258997"/>
        <filter val="-0,000259513"/>
        <filter val="-0,000260018"/>
        <filter val="-0,00026029"/>
        <filter val="-0,000262493"/>
        <filter val="0,000262691"/>
        <filter val="-0,000263289"/>
        <filter val="-0,000263608"/>
        <filter val="0,000264189"/>
        <filter val="-0,000264673"/>
        <filter val="-0,000265128"/>
        <filter val="0,000266403"/>
        <filter val="-0,000266622"/>
        <filter val="-0,000266663"/>
        <filter val="0,000266684"/>
        <filter val="-0,000267464"/>
        <filter val="-0,000268331"/>
        <filter val="-0,000269664"/>
        <filter val="0,000269869"/>
        <filter val="-0,000270898"/>
        <filter val="-0,000271204"/>
        <filter val="0,000271349"/>
        <filter val="0,000271689"/>
        <filter val="-0,000271689"/>
        <filter val="-0,000272221"/>
        <filter val="0,000272492"/>
        <filter val="-0,00027458"/>
        <filter val="0,000275027"/>
        <filter val="-0,000276467"/>
        <filter val="0,000276709"/>
        <filter val="0,00027772"/>
        <filter val="-0,000279446"/>
        <filter val="-0,000279816"/>
        <filter val="0,000280743"/>
        <filter val="0,000281188"/>
        <filter val="-0,000282631"/>
        <filter val="-0,000282721"/>
        <filter val="-0,000283184"/>
        <filter val="0,000283416"/>
        <filter val="-0,000285064"/>
        <filter val="-0,000285227"/>
        <filter val="-0,00028547"/>
        <filter val="-0,000285701"/>
        <filter val="0,000286254"/>
        <filter val="-0,000286275"/>
        <filter val="0,000286332"/>
        <filter val="-0,000286785"/>
        <filter val="0,000287137"/>
        <filter val="-0,000287179"/>
        <filter val="-0,000287369"/>
        <filter val="-0,000287411"/>
        <filter val="0,000287731"/>
        <filter val="0,000288387"/>
        <filter val="0,000288557"/>
        <filter val="-0,000288685"/>
        <filter val="-0,000288808"/>
        <filter val="-0,000290086"/>
        <filter val="0,000292947"/>
        <filter val="0,000293287"/>
        <filter val="-0,000294337"/>
        <filter val="0,000294537"/>
        <filter val="-0,000295023"/>
        <filter val="0,00029516"/>
        <filter val="0,000295539"/>
        <filter val="0,000295807"/>
        <filter val="0,000295875"/>
        <filter val="0,000297745"/>
        <filter val="-0,000298279"/>
        <filter val="-0,000298587"/>
        <filter val="0,000299433"/>
        <filter val="0,000299962"/>
        <filter val="-0,000301097"/>
        <filter val="-0,000302844"/>
        <filter val="0,000302942"/>
        <filter val="0,000303942"/>
        <filter val="0,00030459"/>
        <filter val="-0,000304851"/>
        <filter val="0,000305495"/>
        <filter val="0,000306134"/>
        <filter val="-0,000306134"/>
        <filter val="-0,000307802"/>
        <filter val="-0,000308147"/>
        <filter val="-0,000310353"/>
        <filter val="0,000311115"/>
        <filter val="0,000311825"/>
        <filter val="0,000312205"/>
        <filter val="0,000312973"/>
        <filter val="-0,000313073"/>
        <filter val="-0,000315254"/>
        <filter val="0,000315812"/>
        <filter val="0,000316042"/>
        <filter val="-0,000316426"/>
        <filter val="0,000316528"/>
        <filter val="-0,000318141"/>
        <filter val="-0,000318644"/>
        <filter val="0,000318982"/>
        <filter val="0,000321513"/>
        <filter val="0,00032292"/>
        <filter val="-0,000323708"/>
        <filter val="-0,000324367"/>
        <filter val="-0,000324633"/>
        <filter val="-0,000325314"/>
        <filter val="0,000326145"/>
        <filter val="0,000326316"/>
        <filter val="0,000326906"/>
        <filter val="0,000327289"/>
        <filter val="0,000327399"/>
        <filter val="-0,000327986"/>
        <filter val="0,00032899"/>
        <filter val="0,000329061"/>
        <filter val="0,000329435"/>
        <filter val="0,0003296"/>
        <filter val="0,000330212"/>
        <filter val="-0,000331003"/>
        <filter val="0,000331101"/>
        <filter val="0,000331839"/>
        <filter val="-0,000332087"/>
        <filter val="0,000332742"/>
        <filter val="-0,000333073"/>
        <filter val="-0,000334225"/>
        <filter val="-0,00033651"/>
        <filter val="-0,000336584"/>
        <filter val="0,000338078"/>
        <filter val="-0,000338552"/>
        <filter val="0,000338655"/>
        <filter val="-0,000338684"/>
        <filter val="0,000338948"/>
        <filter val="0,000339838"/>
        <filter val="0,000340303"/>
        <filter val="-0,000340864"/>
        <filter val="0,000341024"/>
        <filter val="0,000341426"/>
        <filter val="-0,000342706"/>
        <filter val="-0,000342774"/>
        <filter val="-0,000342936"/>
        <filter val="0,000343501"/>
        <filter val="0,000344234"/>
        <filter val="0,000344754"/>
        <filter val="0,000345538"/>
        <filter val="-0,000345661"/>
        <filter val="-0,000346438"/>
        <filter val="-0,000346994"/>
        <filter val="0,000348564"/>
        <filter val="0,000348722"/>
        <filter val="-0,000349968"/>
        <filter val="0,00035103"/>
        <filter val="0,000352273"/>
        <filter val="-0,000352733"/>
        <filter val="-0,00035401"/>
        <filter val="0,000354353"/>
        <filter val="-0,000354381"/>
        <filter val="0,000354487"/>
        <filter val="-0,000354566"/>
        <filter val="-0,00035499"/>
        <filter val="-0,000355225"/>
        <filter val="-0,000355489"/>
        <filter val="0,00035576"/>
        <filter val="0,000355858"/>
        <filter val="0,000356235"/>
        <filter val="0,00035711"/>
        <filter val="-0,000358299"/>
        <filter val="-0,000358499"/>
        <filter val="0,000359565"/>
        <filter val="0,000359714"/>
        <filter val="0,000360533"/>
        <filter val="0,000362228"/>
        <filter val="0,000363907"/>
        <filter val="-0,000364494"/>
        <filter val="-0,000364661"/>
        <filter val="-0,000364831"/>
        <filter val="0,000365168"/>
        <filter val="0,000365961"/>
        <filter val="0,000368742"/>
        <filter val="0,000369259"/>
        <filter val="0,000369612"/>
        <filter val="-0,000369743"/>
        <filter val="0,000371668"/>
        <filter val="-0,000371929"/>
        <filter val="0,000372082"/>
        <filter val="0,000372538"/>
        <filter val="0,000373616"/>
        <filter val="0,000373762"/>
        <filter val="-0,000374172"/>
        <filter val="0,000374231"/>
        <filter val="-0,000374671"/>
        <filter val="0,000374906"/>
        <filter val="-0,000374906"/>
        <filter val="0,000375173"/>
        <filter val="0,000375778"/>
        <filter val="0,000375796"/>
        <filter val="0,000376121"/>
        <filter val="-0,000376472"/>
        <filter val="0,00037691"/>
        <filter val="-0,000377364"/>
        <filter val="0,000378569"/>
        <filter val="0,000379945"/>
        <filter val="-0,000380611"/>
        <filter val="-0,00038149"/>
        <filter val="-0,000381835"/>
        <filter val="-0,000381978"/>
        <filter val="0,000382049"/>
        <filter val="-0,000382582"/>
        <filter val="-0,000382599"/>
        <filter val="-0,00038336"/>
        <filter val="0,000383483"/>
        <filter val="0,000383652"/>
        <filter val="-0,000383992"/>
        <filter val="-0,000384656"/>
        <filter val="-0,00038604"/>
        <filter val="0,000387561"/>
        <filter val="0,000387968"/>
        <filter val="0,000389371"/>
        <filter val="-0,000390611"/>
        <filter val="-0,000390763"/>
        <filter val="-0,00039158"/>
        <filter val="-0,00039214"/>
        <filter val="-0,000392236"/>
        <filter val="-0,000393068"/>
        <filter val="-0,000393205"/>
        <filter val="0,00039496"/>
        <filter val="-0,000395622"/>
        <filter val="-0,000396363"/>
        <filter val="-0,00039766"/>
        <filter val="0,000398954"/>
        <filter val="-0,000399397"/>
        <filter val="-0,000399804"/>
        <filter val="0,000400518"/>
        <filter val="-0,000401025"/>
        <filter val="-0,000401837"/>
        <filter val="0,000402528"/>
        <filter val="0,000403224"/>
        <filter val="0,000404308"/>
        <filter val="0,000405088"/>
        <filter val="-0,000406072"/>
        <filter val="-0,00040654"/>
        <filter val="0,000407215"/>
        <filter val="0,000408133"/>
        <filter val="0,000409063"/>
        <filter val="-0,000410263"/>
        <filter val="-0,000410616"/>
        <filter val="0,000410949"/>
        <filter val="-0,000411849"/>
        <filter val="-0,000412749"/>
        <filter val="0,000413296"/>
        <filter val="-0,000414502"/>
        <filter val="0,000415302"/>
        <filter val="-0,000415425"/>
        <filter val="-0,000415692"/>
        <filter val="-0,000418194"/>
        <filter val="-0,000419743"/>
        <filter val="0,000420254"/>
        <filter val="0,000422386"/>
        <filter val="-0,000422705"/>
        <filter val="0,00042375"/>
        <filter val="0,000429716"/>
        <filter val="0,000430142"/>
        <filter val="-0,00043089"/>
        <filter val="0,000431373"/>
        <filter val="-0,000433039"/>
        <filter val="0,000433411"/>
        <filter val="0,0004335"/>
        <filter val="-0,000436258"/>
        <filter val="0,000437136"/>
        <filter val="-0,000437283"/>
        <filter val="0,000438581"/>
        <filter val="0,000438718"/>
        <filter val="0,00043904"/>
        <filter val="0,000439525"/>
        <filter val="-0,000439644"/>
        <filter val="0,000439681"/>
        <filter val="-0,000439728"/>
        <filter val="-0,000440278"/>
        <filter val="-0,000440893"/>
        <filter val="0,00044102"/>
        <filter val="0,000441431"/>
        <filter val="-0,000441446"/>
        <filter val="-0,000441477"/>
        <filter val="0,00044193"/>
        <filter val="0,000442577"/>
        <filter val="-0,000443434"/>
        <filter val="0,000443837"/>
        <filter val="0,000444241"/>
        <filter val="-0,000444326"/>
        <filter val="-0,000446317"/>
        <filter val="-0,000446411"/>
        <filter val="-0,000446444"/>
        <filter val="0,000446641"/>
        <filter val="0,000447068"/>
        <filter val="0,000447137"/>
        <filter val="0,000447199"/>
        <filter val="0,000447562"/>
        <filter val="0,000448738"/>
        <filter val="-0,000452336"/>
        <filter val="0,000453848"/>
        <filter val="-0,000454419"/>
        <filter val="-0,000455269"/>
        <filter val="0,000455338"/>
        <filter val="-0,000455833"/>
        <filter val="-0,000455986"/>
        <filter val="-0,000456912"/>
        <filter val="0,000457319"/>
        <filter val="0,000457806"/>
        <filter val="0,000457944"/>
        <filter val="0,000458294"/>
        <filter val="-0,000458358"/>
        <filter val="0,000459814"/>
        <filter val="0,000459849"/>
        <filter val="0,000459988"/>
        <filter val="0,000460339"/>
        <filter val="0,000460371"/>
        <filter val="0,000460729"/>
        <filter val="0,000461139"/>
        <filter val="0,00046156"/>
        <filter val="0,000461805"/>
        <filter val="-0,000462836"/>
        <filter val="0,000463577"/>
        <filter val="-0,000464073"/>
        <filter val="0,000464238"/>
        <filter val="-0,000464238"/>
        <filter val="0,000465304"/>
        <filter val="0,000466343"/>
        <filter val="-0,000467143"/>
        <filter val="-0,000467342"/>
        <filter val="0,000467351"/>
        <filter val="-0,000468475"/>
        <filter val="0,000468495"/>
        <filter val="0,000469075"/>
        <filter val="0,000469215"/>
        <filter val="0,000469677"/>
        <filter val="0,000469689"/>
        <filter val="0,000469931"/>
        <filter val="0,00047044"/>
        <filter val="0,000471218"/>
        <filter val="0,000472693"/>
        <filter val="0,000472711"/>
        <filter val="0,000474676"/>
        <filter val="-0,000474682"/>
        <filter val="0,000475462"/>
        <filter val="-0,000476387"/>
        <filter val="-0,000476499"/>
        <filter val="0,00047708"/>
        <filter val="-0,000477659"/>
        <filter val="0,00047843"/>
        <filter val="0,000479496"/>
        <filter val="-0,000480964"/>
        <filter val="-0,000481319"/>
        <filter val="0,000481586"/>
        <filter val="-0,00048221"/>
        <filter val="-0,000482532"/>
        <filter val="0,000482583"/>
        <filter val="-0,000483148"/>
        <filter val="0,000483321"/>
        <filter val="-0,000483732"/>
        <filter val="0,000486859"/>
        <filter val="0,000487205"/>
        <filter val="-0,000487346"/>
        <filter val="-0,000489236"/>
        <filter val="0,000489661"/>
        <filter val="-0,000489747"/>
        <filter val="0,000491318"/>
        <filter val="0,000491376"/>
        <filter val="-0,000491561"/>
        <filter val="-0,000492509"/>
        <filter val="-0,000492714"/>
        <filter val="-0,00049288"/>
        <filter val="-0,000493012"/>
        <filter val="0,00049361"/>
        <filter val="0,000493998"/>
        <filter val="-0,000494097"/>
        <filter val="0,000494681"/>
        <filter val="-0,000496402"/>
        <filter val="0,00049642"/>
        <filter val="-0,00049642"/>
        <filter val="0,00049694"/>
        <filter val="-0,000497496"/>
        <filter val="0,000498616"/>
        <filter val="0,00049979"/>
        <filter val="-0,000499928"/>
        <filter val="-0,000501862"/>
        <filter val="0,000502133"/>
        <filter val="-0,000502589"/>
        <filter val="-0,000502844"/>
        <filter val="-0,00050291"/>
        <filter val="0,000503118"/>
        <filter val="0,000503452"/>
        <filter val="0,000503569"/>
        <filter val="-0,000503697"/>
        <filter val="-0,000504073"/>
        <filter val="-0,000504407"/>
        <filter val="-0,000504505"/>
        <filter val="-0,000504517"/>
        <filter val="0,000505385"/>
        <filter val="-0,000506044"/>
        <filter val="0,000506798"/>
        <filter val="-0,000507835"/>
        <filter val="0,000507866"/>
        <filter val="-0,000510072"/>
        <filter val="0,000510155"/>
        <filter val="-0,000512117"/>
        <filter val="-0,000512798"/>
        <filter val="-0,000514262"/>
        <filter val="-0,000515751"/>
        <filter val="-0,00051585"/>
        <filter val="0,000516045"/>
        <filter val="-0,000516055"/>
        <filter val="-0,000516505"/>
        <filter val="-0,000516601"/>
        <filter val="-0,000517854"/>
        <filter val="-0,000518354"/>
        <filter val="0,000518842"/>
        <filter val="0,000519064"/>
        <filter val="0,000519103"/>
        <filter val="-0,000519139"/>
        <filter val="0,000519839"/>
        <filter val="-0,000522023"/>
        <filter val="0,000522474"/>
        <filter val="-0,000523125"/>
        <filter val="-0,000523291"/>
        <filter val="0,000523861"/>
        <filter val="0,000524782"/>
        <filter val="0,000524912"/>
        <filter val="0,000525377"/>
        <filter val="-0,000526053"/>
        <filter val="0,000529167"/>
        <filter val="0,000529484"/>
        <filter val="-0,000530328"/>
        <filter val="-0,000531283"/>
        <filter val="0,000532358"/>
        <filter val="0,00053241"/>
        <filter val="0,000532591"/>
        <filter val="-0,00053284"/>
        <filter val="0,000533708"/>
        <filter val="0,000534014"/>
        <filter val="-0,000534555"/>
        <filter val="0,000534557"/>
        <filter val="0,000534599"/>
        <filter val="-0,000535295"/>
        <filter val="0,000536042"/>
        <filter val="0,000536321"/>
        <filter val="0,000536614"/>
        <filter val="0,000537066"/>
        <filter val="0,000537221"/>
        <filter val="0,00053766"/>
        <filter val="0,000537826"/>
        <filter val="0,000538618"/>
        <filter val="-0,000538716"/>
        <filter val="-0,000539028"/>
        <filter val="-0,000539871"/>
        <filter val="-0,000540293"/>
        <filter val="-0,000540924"/>
        <filter val="0,000541768"/>
        <filter val="-0,000541892"/>
        <filter val="-0,000542168"/>
        <filter val="0,00054237"/>
        <filter val="0,000542489"/>
        <filter val="-0,000543008"/>
        <filter val="0,000543283"/>
        <filter val="0,000543791"/>
        <filter val="-0,00054418"/>
        <filter val="-0,000545254"/>
        <filter val="0,000545939"/>
        <filter val="-0,000548168"/>
        <filter val="-0,000549147"/>
        <filter val="0,000549392"/>
        <filter val="-0,000550006"/>
        <filter val="-0,000551568"/>
        <filter val="0,000551573"/>
        <filter val="0,000551691"/>
        <filter val="0,000554429"/>
        <filter val="0,000554561"/>
        <filter val="-0,000554619"/>
        <filter val="0,000555301"/>
        <filter val="0,000555541"/>
        <filter val="0,000556482"/>
        <filter val="-0,00055709"/>
        <filter val="0,000557526"/>
        <filter val="-0,00055781"/>
        <filter val="0,000559208"/>
        <filter val="0,000559679"/>
        <filter val="-0,000560408"/>
        <filter val="-0,000560943"/>
        <filter val="-0,000561376"/>
        <filter val="0,000561723"/>
        <filter val="0,000562622"/>
        <filter val="0,000563954"/>
        <filter val="0,000565979"/>
        <filter val="0,000566551"/>
        <filter val="0,000567101"/>
        <filter val="0,000567664"/>
        <filter val="0,000568324"/>
        <filter val="0,000568927"/>
        <filter val="-0,000570006"/>
        <filter val="0,000570023"/>
        <filter val="-0,000570564"/>
        <filter val="0,0005708"/>
        <filter val="-0,000570898"/>
        <filter val="0,00057247"/>
        <filter val="0,000572853"/>
        <filter val="-0,000573284"/>
        <filter val="-0,000574416"/>
        <filter val="0,000574675"/>
        <filter val="0,000575137"/>
        <filter val="0,00057551"/>
        <filter val="0,00057586"/>
        <filter val="-0,00057586"/>
        <filter val="-0,00057673"/>
        <filter val="0,0005768"/>
        <filter val="-0,000577271"/>
        <filter val="0,000577306"/>
        <filter val="-0,000577391"/>
        <filter val="0,000578674"/>
        <filter val="-0,000578759"/>
        <filter val="0,0005789"/>
        <filter val="-0,000579059"/>
        <filter val="-0,000579494"/>
        <filter val="0,000579565"/>
        <filter val="-0,000581688"/>
        <filter val="0,000583729"/>
        <filter val="0,000584436"/>
        <filter val="0,00058458"/>
        <filter val="-0,00058458"/>
        <filter val="0,000585539"/>
        <filter val="0,000585697"/>
        <filter val="-0,000586132"/>
        <filter val="-0,000586444"/>
        <filter val="0,000587741"/>
        <filter val="0,000588639"/>
        <filter val="-0,00058878"/>
        <filter val="0,000590124"/>
        <filter val="-0,000590475"/>
        <filter val="0,000590904"/>
        <filter val="0,000590934"/>
        <filter val="-0,000592489"/>
        <filter val="0,000592786"/>
        <filter val="0,000593614"/>
        <filter val="0,000593653"/>
        <filter val="0,00059468"/>
        <filter val="-0,000595468"/>
        <filter val="0,000595513"/>
        <filter val="-0,000595649"/>
        <filter val="0,0005979"/>
        <filter val="-0,000598156"/>
        <filter val="0,000599096"/>
        <filter val="0,000599882"/>
        <filter val="-0,000600025"/>
        <filter val="0,000600158"/>
        <filter val="0,000600356"/>
        <filter val="-0,000601198"/>
        <filter val="0,000602065"/>
        <filter val="-0,000602072"/>
        <filter val="-0,000603047"/>
        <filter val="0,000603327"/>
        <filter val="0,000603804"/>
        <filter val="0,000605686"/>
        <filter val="0,000606668"/>
        <filter val="-0,000607641"/>
        <filter val="-0,000608288"/>
        <filter val="-0,000609536"/>
        <filter val="-0,000610212"/>
        <filter val="0,000610298"/>
        <filter val="0,000611161"/>
        <filter val="0,000612467"/>
        <filter val="0,000612689"/>
        <filter val="0,00061423"/>
        <filter val="-0,000614471"/>
        <filter val="-0,00061455"/>
        <filter val="0,000615203"/>
        <filter val="0,000615245"/>
        <filter val="-0,000615487"/>
        <filter val="0,000616225"/>
        <filter val="-0,000616239"/>
        <filter val="-0,000616633"/>
        <filter val="-0,000616939"/>
        <filter val="-0,000617799"/>
        <filter val="-0,000618145"/>
        <filter val="0,000618584"/>
        <filter val="0,000618653"/>
        <filter val="-0,000619136"/>
        <filter val="0,000619978"/>
        <filter val="-0,000620114"/>
        <filter val="-0,00062121"/>
        <filter val="0,000622793"/>
        <filter val="0,000622979"/>
        <filter val="0,000623439"/>
        <filter val="-0,000624152"/>
        <filter val="0,000625134"/>
        <filter val="-0,0006263"/>
        <filter val="0,000627628"/>
        <filter val="0,000628742"/>
        <filter val="0,000630143"/>
        <filter val="0,000631459"/>
        <filter val="-0,000631701"/>
        <filter val="0,000632338"/>
        <filter val="-0,000634065"/>
        <filter val="-0,000635656"/>
        <filter val="0,000636658"/>
        <filter val="0,000637813"/>
        <filter val="-0,000638668"/>
        <filter val="-0,000639609"/>
        <filter val="-0,000640206"/>
        <filter val="0,000642078"/>
        <filter val="-0,000642115"/>
        <filter val="-0,000642704"/>
        <filter val="0,000643575"/>
        <filter val="-0,000644244"/>
        <filter val="0,000645743"/>
        <filter val="0,000646066"/>
        <filter val="0,000646176"/>
        <filter val="0,000646272"/>
        <filter val="0,000647524"/>
        <filter val="0,00064787"/>
        <filter val="0,000649267"/>
        <filter val="0,00064972"/>
        <filter val="0,00065154"/>
        <filter val="-0,000652635"/>
        <filter val="0,000652878"/>
        <filter val="0,000653046"/>
        <filter val="0,000653161"/>
        <filter val="-0,000653566"/>
        <filter val="0,000654181"/>
        <filter val="0,000654603"/>
        <filter val="0,000655643"/>
        <filter val="-0,000656683"/>
        <filter val="-0,000656902"/>
        <filter val="0,000657294"/>
        <filter val="0,000657996"/>
        <filter val="0,000658363"/>
        <filter val="-0,000658521"/>
        <filter val="-0,000660022"/>
        <filter val="-0,000660046"/>
        <filter val="-0,000661412"/>
        <filter val="-0,000661845"/>
        <filter val="-0,000662907"/>
        <filter val="0,000663704"/>
        <filter val="-0,000664132"/>
        <filter val="-0,000664872"/>
        <filter val="-0,000664955"/>
        <filter val="0,000665472"/>
        <filter val="0,000666246"/>
        <filter val="0,000666446"/>
        <filter val="-0,000666761"/>
        <filter val="-0,000667375"/>
        <filter val="-0,000669593"/>
        <filter val="0,000671325"/>
        <filter val="-0,000671466"/>
        <filter val="-0,000672231"/>
        <filter val="-0,000672283"/>
        <filter val="0,000672639"/>
        <filter val="-0,000672713"/>
        <filter val="0,000672751"/>
        <filter val="0,000673064"/>
        <filter val="-0,00067354"/>
        <filter val="-0,000673682"/>
        <filter val="-0,00067452"/>
        <filter val="0,000674833"/>
        <filter val="0,000674894"/>
        <filter val="0,000675144"/>
        <filter val="-0,000675314"/>
        <filter val="-0,000675787"/>
        <filter val="0,000676626"/>
        <filter val="0,000677228"/>
        <filter val="0,000678308"/>
        <filter val="-0,000679116"/>
        <filter val="0,000679318"/>
        <filter val="0,000679328"/>
        <filter val="0,000681184"/>
        <filter val="0,000681866"/>
        <filter val="0,000682486"/>
        <filter val="0,000682521"/>
        <filter val="0,000682674"/>
        <filter val="0,000682746"/>
        <filter val="0,000683767"/>
        <filter val="-0,000684014"/>
        <filter val="-0,000684467"/>
        <filter val="0,000685602"/>
        <filter val="0,000686306"/>
        <filter val="-0,000686425"/>
        <filter val="0,000687293"/>
        <filter val="0,00068762"/>
        <filter val="0,000687937"/>
        <filter val="0,000688082"/>
        <filter val="-0,000688196"/>
        <filter val="0,000688235"/>
        <filter val="0,000689539"/>
        <filter val="0,00068974"/>
        <filter val="0,000689761"/>
        <filter val="-0,000690391"/>
        <filter val="0,000691772"/>
        <filter val="0,000693448"/>
        <filter val="0,000693834"/>
        <filter val="0,000694612"/>
        <filter val="-0,000695934"/>
        <filter val="-0,000696109"/>
        <filter val="-0,000697886"/>
        <filter val="0,000698335"/>
        <filter val="0,000698785"/>
        <filter val="0,000700717"/>
        <filter val="0,00070104"/>
        <filter val="0,000702174"/>
        <filter val="0,000702226"/>
        <filter val="0,000704071"/>
        <filter val="0,00070438"/>
        <filter val="-0,000704966"/>
        <filter val="0,000707593"/>
        <filter val="-0,000707833"/>
        <filter val="-0,000707954"/>
        <filter val="-0,000708089"/>
        <filter val="-0,000708116"/>
        <filter val="0,000709579"/>
        <filter val="0,000710038"/>
        <filter val="-0,000710423"/>
        <filter val="0,000711986"/>
        <filter val="-0,000713553"/>
        <filter val="-0,000714418"/>
        <filter val="0,00071444"/>
        <filter val="-0,000716911"/>
        <filter val="0,000716953"/>
        <filter val="-0,000717"/>
        <filter val="0,000717303"/>
        <filter val="-0,000717627"/>
        <filter val="-0,000717758"/>
        <filter val="0,000719518"/>
        <filter val="0,000719701"/>
        <filter val="-0,000719843"/>
        <filter val="0,000721147"/>
        <filter val="-0,000721962"/>
        <filter val="0,000722019"/>
        <filter val="-0,000722069"/>
        <filter val="-0,000722399"/>
        <filter val="-0,000724099"/>
        <filter val="0,000724428"/>
        <filter val="0,000724579"/>
        <filter val="-0,000726149"/>
        <filter val="0,000727019"/>
        <filter val="0,000728188"/>
        <filter val="0,000728496"/>
        <filter val="0,00072856"/>
        <filter val="0,000729411"/>
        <filter val="-0,000729628"/>
        <filter val="0,000729839"/>
        <filter val="0,000730091"/>
        <filter val="-0,000731854"/>
        <filter val="-0,000732405"/>
        <filter val="0,000732987"/>
        <filter val="-0,000733662"/>
        <filter val="0,000733769"/>
        <filter val="-0,000736129"/>
        <filter val="-0,000737369"/>
        <filter val="-0,000737655"/>
        <filter val="-0,00073767"/>
        <filter val="-0,000737768"/>
        <filter val="-0,000737781"/>
        <filter val="0,000737914"/>
        <filter val="-0,000737969"/>
        <filter val="-0,000738471"/>
        <filter val="-0,00073891"/>
        <filter val="-0,000738973"/>
        <filter val="0,000739357"/>
        <filter val="0,000739393"/>
        <filter val="0,000739608"/>
        <filter val="-0,000740205"/>
        <filter val="0,00074038"/>
        <filter val="-0,000741469"/>
        <filter val="0,000741569"/>
        <filter val="-0,000742499"/>
        <filter val="-0,000742765"/>
        <filter val="0,000744367"/>
        <filter val="-0,000744779"/>
        <filter val="-0,000746717"/>
        <filter val="0,000747859"/>
        <filter val="-0,000748251"/>
        <filter val="0,000748515"/>
        <filter val="0,000750725"/>
        <filter val="-0,000750933"/>
        <filter val="0,000751855"/>
        <filter val="-0,000751881"/>
        <filter val="0,000752819"/>
        <filter val="0,000753221"/>
        <filter val="0,000753536"/>
        <filter val="0,000753557"/>
        <filter val="-0,000753641"/>
        <filter val="-0,00075433"/>
        <filter val="0,0007544"/>
        <filter val="-0,000754475"/>
        <filter val="-0,000754967"/>
        <filter val="-0,000756227"/>
        <filter val="-0,000756705"/>
        <filter val="0,000757615"/>
        <filter val="0,000757871"/>
        <filter val="-0,000758872"/>
        <filter val="-0,000759414"/>
        <filter val="-0,000761623"/>
        <filter val="-0,000761987"/>
        <filter val="-0,000762924"/>
        <filter val="0,000763394"/>
        <filter val="-0,000763819"/>
        <filter val="0,000764143"/>
        <filter val="0,000764164"/>
        <filter val="-0,000766056"/>
        <filter val="-0,000766087"/>
        <filter val="0,000767023"/>
        <filter val="0,000768051"/>
        <filter val="0,000768107"/>
        <filter val="0,00077031"/>
        <filter val="0,000771069"/>
        <filter val="-0,000771165"/>
        <filter val="-0,000771736"/>
        <filter val="-0,000772079"/>
        <filter val="0,000773837"/>
        <filter val="0,000774489"/>
        <filter val="0,000774571"/>
        <filter val="0,000775065"/>
        <filter val="0,000776971"/>
        <filter val="-0,000777211"/>
        <filter val="-0,000777229"/>
        <filter val="-0,000777841"/>
        <filter val="0,000777862"/>
        <filter val="0,000778027"/>
        <filter val="0,000780738"/>
        <filter val="0,000781075"/>
        <filter val="-0,000781398"/>
        <filter val="-0,000781744"/>
        <filter val="-0,000782641"/>
        <filter val="-0,000783784"/>
        <filter val="0,000784306"/>
        <filter val="-0,000787063"/>
        <filter val="-0,000787377"/>
        <filter val="-0,00078972"/>
        <filter val="0,000790194"/>
        <filter val="-0,000790405"/>
        <filter val="0,000792318"/>
        <filter val="-0,000792348"/>
        <filter val="0,000792706"/>
        <filter val="0,00079533"/>
        <filter val="-0,000795972"/>
        <filter val="-0,000797134"/>
        <filter val="0,000797837"/>
        <filter val="0,000797921"/>
        <filter val="-0,0007982"/>
        <filter val="0,000798306"/>
        <filter val="-0,000798365"/>
        <filter val="-0,000798469"/>
        <filter val="0,000799305"/>
        <filter val="0,000800051"/>
        <filter val="0,00080013"/>
        <filter val="-0,000801446"/>
        <filter val="-0,000801817"/>
        <filter val="-0,000802318"/>
        <filter val="0,000803386"/>
        <filter val="0,000805219"/>
        <filter val="-0,000806639"/>
        <filter val="0,000806815"/>
        <filter val="-0,000806849"/>
        <filter val="-0,000807089"/>
        <filter val="0,000810019"/>
        <filter val="-0,000810182"/>
        <filter val="0,000810936"/>
        <filter val="-0,000811224"/>
        <filter val="-0,000812236"/>
        <filter val="0,000812453"/>
        <filter val="0,000813895"/>
        <filter val="-0,000815194"/>
        <filter val="-0,000815577"/>
        <filter val="0,000815657"/>
        <filter val="0,000815777"/>
        <filter val="0,000816267"/>
        <filter val="0,000816804"/>
        <filter val="-0,000817573"/>
        <filter val="-0,00081778"/>
        <filter val="-0,000818742"/>
        <filter val="0,000820657"/>
        <filter val="-0,000820818"/>
        <filter val="0,000820942"/>
        <filter val="-0,000821944"/>
        <filter val="-0,000822416"/>
        <filter val="-0,00082312"/>
        <filter val="-0,000823718"/>
        <filter val="-0,000824647"/>
        <filter val="-0,000824871"/>
        <filter val="0,000825517"/>
        <filter val="-0,000826778"/>
        <filter val="-0,000827866"/>
        <filter val="0,000828574"/>
        <filter val="-0,000829749"/>
        <filter val="-0,000830106"/>
        <filter val="0,000830215"/>
        <filter val="0,000830303"/>
        <filter val="-0,00083055"/>
        <filter val="-0,000830891"/>
        <filter val="0,00083167"/>
        <filter val="-0,000831886"/>
        <filter val="0,000833293"/>
        <filter val="-0,000833739"/>
        <filter val="0,000836446"/>
        <filter val="0,000836952"/>
        <filter val="0,000837017"/>
        <filter val="0,000837727"/>
        <filter val="-0,000838002"/>
        <filter val="0,000838077"/>
        <filter val="0,000839055"/>
        <filter val="0,000839503"/>
        <filter val="0,000840144"/>
        <filter val="0,000840267"/>
        <filter val="0,000840516"/>
        <filter val="0,000841975"/>
        <filter val="0,000842181"/>
        <filter val="-0,00084285"/>
        <filter val="-0,000842857"/>
        <filter val="0,000842903"/>
        <filter val="0,000843291"/>
        <filter val="0,000843349"/>
        <filter val="0,00084452"/>
        <filter val="0,000845455"/>
        <filter val="0,000845904"/>
        <filter val="0,000846399"/>
        <filter val="0,000846578"/>
        <filter val="-0,000847325"/>
        <filter val="0,000847575"/>
        <filter val="0,000851011"/>
        <filter val="-0,000851419"/>
        <filter val="-0,000852022"/>
        <filter val="0,00085247"/>
        <filter val="0,00085261"/>
        <filter val="-0,000853291"/>
        <filter val="0,00085423"/>
        <filter val="-0,000855132"/>
        <filter val="0,000856367"/>
        <filter val="-0,000856367"/>
        <filter val="0,000856393"/>
        <filter val="0,000856766"/>
        <filter val="0,000857004"/>
        <filter val="0,000858384"/>
        <filter val="-0,000858384"/>
        <filter val="0,000858761"/>
        <filter val="0,000858877"/>
        <filter val="0,000858957"/>
        <filter val="-0,000859139"/>
        <filter val="-0,000860192"/>
        <filter val="0,000861098"/>
        <filter val="0,000861248"/>
        <filter val="0,000862551"/>
        <filter val="0,000863123"/>
        <filter val="0,000863935"/>
        <filter val="-0,00086549"/>
        <filter val="-0,000866698"/>
        <filter val="0,000866945"/>
        <filter val="-0,000867013"/>
        <filter val="0,000868189"/>
        <filter val="-0,000871009"/>
        <filter val="0,000871494"/>
        <filter val="0,0008716"/>
        <filter val="-0,000871746"/>
        <filter val="0,000872891"/>
        <filter val="-0,00087417"/>
        <filter val="0,000874517"/>
        <filter val="-0,000876317"/>
        <filter val="0,00087669"/>
        <filter val="-0,00087669"/>
        <filter val="0,000876886"/>
        <filter val="0,000878331"/>
        <filter val="0,000879106"/>
        <filter val="-0,000881753"/>
        <filter val="-0,000882246"/>
        <filter val="0,00088255"/>
        <filter val="-0,00088406"/>
        <filter val="-0,00088458"/>
        <filter val="0,000884623"/>
        <filter val="-0,000884691"/>
        <filter val="-0,000884736"/>
        <filter val="-0,000885025"/>
        <filter val="0,000885283"/>
        <filter val="0,000885883"/>
        <filter val="0,000886251"/>
        <filter val="0,000886416"/>
        <filter val="-0,000886542"/>
        <filter val="0,000886645"/>
        <filter val="0,00088707"/>
        <filter val="-0,000887221"/>
        <filter val="0,00088743"/>
        <filter val="0,000887557"/>
        <filter val="0,000888633"/>
        <filter val="-0,000889988"/>
        <filter val="0,00089013"/>
        <filter val="0,000890176"/>
        <filter val="-0,00089058"/>
        <filter val="-0,000893742"/>
        <filter val="0,000894086"/>
        <filter val="-0,000895814"/>
        <filter val="0,000896575"/>
        <filter val="-0,000896583"/>
        <filter val="0,000897266"/>
        <filter val="0,000899768"/>
        <filter val="0,000900231"/>
        <filter val="0,000900545"/>
        <filter val="0,000900576"/>
        <filter val="-0,000902587"/>
        <filter val="0,000902985"/>
        <filter val="-0,000903344"/>
        <filter val="0,000904291"/>
        <filter val="-0,000905209"/>
        <filter val="0,000905514"/>
        <filter val="-0,000906467"/>
        <filter val="-0,000907678"/>
        <filter val="-0,000907769"/>
        <filter val="0,000907898"/>
        <filter val="-0,000908347"/>
        <filter val="-0,000909438"/>
        <filter val="-0,000909683"/>
        <filter val="-0,000911958"/>
        <filter val="0,00091202"/>
        <filter val="-0,000912589"/>
        <filter val="-0,000913023"/>
        <filter val="-0,000913913"/>
        <filter val="-0,000914126"/>
        <filter val="0,000914404"/>
        <filter val="-0,000914742"/>
        <filter val="-0,000916959"/>
        <filter val="0,000917478"/>
        <filter val="-0,000917553"/>
        <filter val="0,000918818"/>
        <filter val="-0,000919466"/>
        <filter val="-0,000919768"/>
        <filter val="0,000919816"/>
        <filter val="-0,000921159"/>
        <filter val="-0,000924031"/>
        <filter val="0,000926778"/>
        <filter val="0,000926848"/>
        <filter val="0,000930757"/>
        <filter val="0,000931891"/>
        <filter val="-0,000932528"/>
        <filter val="-0,00093281"/>
        <filter val="0,000933632"/>
        <filter val="0,000934469"/>
        <filter val="-0,000934818"/>
        <filter val="-0,000934907"/>
        <filter val="-0,000935078"/>
        <filter val="0,000935536"/>
        <filter val="0,000936223"/>
        <filter val="0,000936451"/>
        <filter val="0,000937067"/>
        <filter val="0,00093725"/>
        <filter val="0,000937357"/>
        <filter val="0,000938034"/>
        <filter val="-0,000939369"/>
        <filter val="-0,000939562"/>
        <filter val="0,000940982"/>
        <filter val="0,000941305"/>
        <filter val="-0,000942106"/>
        <filter val="-0,000942236"/>
        <filter val="0,000944221"/>
        <filter val="-0,00094494"/>
        <filter val="0,000944999"/>
        <filter val="-0,000945756"/>
        <filter val="0,000946096"/>
        <filter val="-0,000946348"/>
        <filter val="-0,000946608"/>
        <filter val="-0,000947366"/>
        <filter val="-0,000949361"/>
        <filter val="-0,000951357"/>
        <filter val="0,00095247"/>
        <filter val="0,000952888"/>
        <filter val="-0,000954266"/>
        <filter val="-0,000955358"/>
        <filter val="-0,000956386"/>
        <filter val="-0,000958003"/>
        <filter val="-0,000959256"/>
        <filter val="0,000960102"/>
        <filter val="-0,000960687"/>
        <filter val="0,000963799"/>
        <filter val="0,000963881"/>
        <filter val="-0,00096501"/>
        <filter val="0,000969949"/>
        <filter val="0,000970192"/>
        <filter val="-0,000970981"/>
        <filter val="-0,000971432"/>
        <filter val="-0,000972364"/>
        <filter val="0,000972447"/>
        <filter val="-0,000972773"/>
        <filter val="-0,000974091"/>
        <filter val="-0,000974277"/>
        <filter val="-0,000974649"/>
        <filter val="-0,000975696"/>
        <filter val="-0,000976034"/>
        <filter val="0,000976057"/>
        <filter val="-0,000976191"/>
        <filter val="0,000977464"/>
        <filter val="0,000977921"/>
        <filter val="-0,00097821"/>
        <filter val="-0,000978603"/>
        <filter val="0,000979396"/>
        <filter val="0,000979853"/>
        <filter val="0,000981378"/>
        <filter val="-0,000981457"/>
        <filter val="0,000981591"/>
        <filter val="-0,000981919"/>
        <filter val="0,000983123"/>
        <filter val="-0,00098314"/>
        <filter val="0,000983425"/>
        <filter val="0,00098487"/>
        <filter val="0,000985034"/>
        <filter val="0,000985061"/>
        <filter val="0,000985593"/>
        <filter val="0,000986348"/>
        <filter val="0,000988932"/>
        <filter val="-0,000990087"/>
        <filter val="-0,000990757"/>
        <filter val="-0,000990948"/>
        <filter val="0,000991088"/>
        <filter val="0,000991814"/>
        <filter val="0,000993961"/>
        <filter val="0,000994051"/>
        <filter val="-0,000995095"/>
        <filter val="0,000996334"/>
        <filter val="-0,000996775"/>
        <filter val="0,000997497"/>
        <filter val="0,000997805"/>
        <filter val="-0,000997996"/>
        <filter val="0,000998119"/>
        <filter val="-0,000998625"/>
        <filter val="-0,001001149"/>
        <filter val="-0,001001987"/>
        <filter val="0,001002148"/>
        <filter val="-0,001004418"/>
        <filter val="-0,001004537"/>
        <filter val="-0,001005977"/>
        <filter val="-0,001006566"/>
        <filter val="0,001006866"/>
        <filter val="0,001006909"/>
        <filter val="-0,001007113"/>
        <filter val="-0,001007428"/>
        <filter val="-0,001011847"/>
        <filter val="0,001012956"/>
        <filter val="0,001013301"/>
        <filter val="-0,001013861"/>
        <filter val="0,001014786"/>
        <filter val="0,001015078"/>
        <filter val="-0,001016047"/>
        <filter val="-0,001016488"/>
        <filter val="-0,001018754"/>
        <filter val="-0,001020519"/>
        <filter val="0,001020979"/>
        <filter val="0,001021044"/>
        <filter val="0,001021469"/>
        <filter val="-0,001021569"/>
        <filter val="-0,001021825"/>
        <filter val="0,001021945"/>
        <filter val="-0,001022236"/>
        <filter val="0,001022592"/>
        <filter val="-0,001023797"/>
        <filter val="-0,001024976"/>
        <filter val="0,001025005"/>
        <filter val="-0,001025328"/>
        <filter val="-0,001026556"/>
        <filter val="-0,00102784"/>
        <filter val="0,001028484"/>
        <filter val="0,001029089"/>
        <filter val="-0,00102957"/>
        <filter val="0,001029609"/>
        <filter val="0,00103005"/>
        <filter val="-0,001030543"/>
        <filter val="-0,001030553"/>
        <filter val="0,001030717"/>
        <filter val="-0,001032239"/>
        <filter val="-0,001032805"/>
        <filter val="-0,001033113"/>
        <filter val="-0,001033443"/>
        <filter val="-0,001033461"/>
        <filter val="-0,001034081"/>
        <filter val="-0,001035085"/>
        <filter val="0,001037421"/>
        <filter val="0,001037896"/>
        <filter val="-0,001040453"/>
        <filter val="0,001041864"/>
        <filter val="0,001043104"/>
        <filter val="0,001043209"/>
        <filter val="0,001045536"/>
        <filter val="0,001046687"/>
        <filter val="-0,001049062"/>
        <filter val="-0,001050136"/>
        <filter val="0,001050435"/>
        <filter val="0,001051037"/>
        <filter val="-0,001051463"/>
        <filter val="0,001054469"/>
        <filter val="-0,001055394"/>
        <filter val="-0,001055627"/>
        <filter val="-0,001055883"/>
        <filter val="-0,001058714"/>
        <filter val="0,001059216"/>
        <filter val="-0,001059758"/>
        <filter val="0,001059821"/>
        <filter val="-0,001060848"/>
        <filter val="-0,001063308"/>
        <filter val="-0,001063362"/>
        <filter val="-0,001064725"/>
        <filter val="0,001065352"/>
        <filter val="0,001066295"/>
        <filter val="-0,001066502"/>
        <filter val="0,001066626"/>
        <filter val="-0,001067366"/>
        <filter val="-0,001068113"/>
        <filter val="0,001068854"/>
        <filter val="0,001070051"/>
        <filter val="-0,001070131"/>
        <filter val="-0,001071315"/>
        <filter val="0,001071388"/>
        <filter val="0,001071423"/>
        <filter val="-0,001071539"/>
        <filter val="0,001073537"/>
        <filter val="-0,001076319"/>
        <filter val="0,001078298"/>
        <filter val="0,00108183"/>
        <filter val="0,001083109"/>
        <filter val="0,001083506"/>
        <filter val="-0,001083745"/>
        <filter val="0,001084012"/>
        <filter val="-0,001084135"/>
        <filter val="-0,001084997"/>
        <filter val="-0,001085059"/>
        <filter val="0,001086361"/>
        <filter val="-0,001086456"/>
        <filter val="-0,001086601"/>
        <filter val="0,001086785"/>
        <filter val="0,001087521"/>
        <filter val="-0,001087756"/>
        <filter val="-0,001088231"/>
        <filter val="0,001088711"/>
        <filter val="0,001089824"/>
        <filter val="-0,001090985"/>
        <filter val="0,001091345"/>
        <filter val="0,001091484"/>
        <filter val="-0,001091856"/>
        <filter val="-0,001092191"/>
        <filter val="-0,00109294"/>
        <filter val="-0,001093518"/>
        <filter val="0,001093816"/>
        <filter val="-0,001093816"/>
        <filter val="-0,001094671"/>
        <filter val="-0,001094889"/>
        <filter val="0,001095045"/>
        <filter val="0,001097487"/>
        <filter val="-0,001098011"/>
        <filter val="-0,00109809"/>
        <filter val="-0,001099202"/>
        <filter val="-0,001102271"/>
        <filter val="0,001102416"/>
        <filter val="0,001102737"/>
        <filter val="-0,001103271"/>
        <filter val="0,001103832"/>
        <filter val="-0,001105572"/>
        <filter val="-0,001107313"/>
        <filter val="0,00110856"/>
        <filter val="0,001109634"/>
        <filter val="0,001109763"/>
        <filter val="0,001110581"/>
        <filter val="-0,001111463"/>
        <filter val="-0,00111166"/>
        <filter val="-0,001111783"/>
        <filter val="-0,001112398"/>
        <filter val="0,001113324"/>
        <filter val="0,001113519"/>
        <filter val="0,00111366"/>
        <filter val="-0,001113879"/>
        <filter val="-0,001114737"/>
        <filter val="0,001116656"/>
        <filter val="0,001116743"/>
        <filter val="0,001116785"/>
        <filter val="-0,001117353"/>
        <filter val="0,001118534"/>
        <filter val="-0,001118574"/>
        <filter val="-0,001118937"/>
        <filter val="-0,001120635"/>
        <filter val="-0,001122543"/>
        <filter val="-0,001123519"/>
        <filter val="0,001124345"/>
        <filter val="-0,001126114"/>
        <filter val="-0,001126742"/>
        <filter val="-0,001129201"/>
        <filter val="0,001130144"/>
        <filter val="-0,001130316"/>
        <filter val="-0,001131824"/>
        <filter val="0,001131897"/>
        <filter val="0,001132016"/>
        <filter val="-0,00113226"/>
        <filter val="-0,001132306"/>
        <filter val="0,001133282"/>
        <filter val="-0,001133682"/>
        <filter val="0,001134184"/>
        <filter val="0,001134251"/>
        <filter val="-0,001137063"/>
        <filter val="0,001138387"/>
        <filter val="-0,001139556"/>
        <filter val="-0,001140321"/>
        <filter val="0,001140727"/>
        <filter val="0,001141291"/>
        <filter val="0,001141935"/>
        <filter val="0,001143412"/>
        <filter val="-0,00114347"/>
        <filter val="0,001144834"/>
        <filter val="-0,001146595"/>
        <filter val="0,001146602"/>
        <filter val="-0,001147674"/>
        <filter val="-0,001149375"/>
        <filter val="-0,001149912"/>
        <filter val="-0,001150246"/>
        <filter val="0,001150253"/>
        <filter val="-0,001150522"/>
        <filter val="-0,001150539"/>
        <filter val="-0,001150801"/>
        <filter val="0,001151021"/>
        <filter val="0,001151212"/>
        <filter val="-0,001151495"/>
        <filter val="0,00115167"/>
        <filter val="0,001151757"/>
        <filter val="-0,001152456"/>
        <filter val="-0,001152578"/>
        <filter val="0,00115327"/>
        <filter val="0,001153335"/>
        <filter val="0,001153846"/>
        <filter val="0,001155551"/>
        <filter val="0,001156096"/>
        <filter val="0,00115668"/>
        <filter val="0,001157091"/>
        <filter val="-0,001157827"/>
        <filter val="-0,001157899"/>
        <filter val="-0,001157911"/>
        <filter val="0,001158444"/>
        <filter val="0,001158662"/>
        <filter val="0,001158781"/>
        <filter val="0,001160526"/>
        <filter val="0,001161379"/>
        <filter val="0,00116197"/>
        <filter val="0,001162148"/>
        <filter val="0,001162593"/>
        <filter val="0,001162602"/>
        <filter val="0,001162679"/>
        <filter val="0,001163116"/>
        <filter val="-0,00116387"/>
        <filter val="0,001164195"/>
        <filter val="-0,001167235"/>
        <filter val="-0,001167773"/>
        <filter val="-0,001168401"/>
        <filter val="-0,001169196"/>
        <filter val="-0,001169676"/>
        <filter val="-0,00116993"/>
        <filter val="0,001170769"/>
        <filter val="0,001170791"/>
        <filter val="-0,001172068"/>
        <filter val="-0,001172352"/>
        <filter val="0,001173337"/>
        <filter val="0,001174842"/>
        <filter val="0,001175358"/>
        <filter val="0,001175768"/>
        <filter val="0,001175782"/>
        <filter val="-0,001175813"/>
        <filter val="-0,001176723"/>
        <filter val="-0,001177817"/>
        <filter val="-0,001178056"/>
        <filter val="0,00117898"/>
        <filter val="0,00117904"/>
        <filter val="-0,00117932"/>
        <filter val="0,001179558"/>
        <filter val="-0,001180085"/>
        <filter val="0,001180256"/>
        <filter val="-0,001181565"/>
        <filter val="-0,001182249"/>
        <filter val="0,001182309"/>
        <filter val="0,001184333"/>
        <filter val="0,001185441"/>
        <filter val="-0,001186023"/>
        <filter val="-0,001187104"/>
        <filter val="-0,001189337"/>
        <filter val="0,00118936"/>
        <filter val="-0,001190322"/>
        <filter val="-0,001190333"/>
        <filter val="-0,001190467"/>
        <filter val="0,001190483"/>
        <filter val="-0,001190491"/>
        <filter val="-0,001191586"/>
        <filter val="0,001191855"/>
        <filter val="-0,001192773"/>
        <filter val="0,001193846"/>
        <filter val="-0,001193883"/>
        <filter val="-0,001198055"/>
        <filter val="-0,001200564"/>
        <filter val="-0,001202447"/>
        <filter val="-0,001202529"/>
        <filter val="0,001203168"/>
        <filter val="-0,001204033"/>
        <filter val="0,001204117"/>
        <filter val="-0,001204131"/>
        <filter val="-0,001204791"/>
        <filter val="-0,001207213"/>
        <filter val="0,001207619"/>
        <filter val="0,001208239"/>
        <filter val="0,001208406"/>
        <filter val="0,001208599"/>
        <filter val="0,001209061"/>
        <filter val="-0,001209114"/>
        <filter val="0,001210001"/>
        <filter val="-0,001210434"/>
        <filter val="0,001211197"/>
        <filter val="-0,001211333"/>
        <filter val="0,001211999"/>
        <filter val="-0,001212872"/>
        <filter val="-0,001214811"/>
        <filter val="-0,001215203"/>
        <filter val="0,001216853"/>
        <filter val="0,001217206"/>
        <filter val="-0,001217898"/>
        <filter val="-0,001218218"/>
        <filter val="-0,001219159"/>
        <filter val="-0,001220501"/>
        <filter val="0,001220786"/>
        <filter val="0,001220832"/>
        <filter val="-0,001223021"/>
        <filter val="0,001223728"/>
        <filter val="-0,001223809"/>
        <filter val="0,001224998"/>
        <filter val="0,001230389"/>
        <filter val="-0,001230406"/>
        <filter val="0,001230532"/>
        <filter val="-0,001231169"/>
        <filter val="0,001231591"/>
        <filter val="-0,001232132"/>
        <filter val="0,001232322"/>
        <filter val="0,001233354"/>
        <filter val="-0,001233942"/>
        <filter val="-0,001234017"/>
        <filter val="-0,001234908"/>
        <filter val="0,001236854"/>
        <filter val="-0,00123805"/>
        <filter val="-0,001238277"/>
        <filter val="0,001241216"/>
        <filter val="0,001241298"/>
        <filter val="0,001242194"/>
        <filter val="0,001243438"/>
        <filter val="-0,001244188"/>
        <filter val="-0,00124713"/>
        <filter val="-0,001247333"/>
        <filter val="-0,001251431"/>
        <filter val="0,001252472"/>
        <filter val="-0,001254955"/>
        <filter val="0,001255129"/>
        <filter val="0,001255758"/>
        <filter val="0,001256709"/>
        <filter val="0,001258623"/>
        <filter val="0,001259528"/>
        <filter val="0,00125984"/>
        <filter val="-0,00126023"/>
        <filter val="0,001261993"/>
        <filter val="-0,001263173"/>
        <filter val="-0,001263633"/>
        <filter val="0,001263797"/>
        <filter val="0,001265019"/>
        <filter val="0,001269116"/>
        <filter val="0,001273592"/>
        <filter val="0,001276176"/>
        <filter val="0,00127635"/>
        <filter val="0,001276448"/>
        <filter val="0,001276904"/>
        <filter val="0,001277338"/>
        <filter val="-0,001277771"/>
        <filter val="-0,001278253"/>
        <filter val="-0,001278278"/>
        <filter val="0,001280206"/>
        <filter val="0,001280386"/>
        <filter val="-0,001280869"/>
        <filter val="-0,00128224"/>
        <filter val="0,00128243"/>
        <filter val="-0,00128243"/>
        <filter val="0,001285667"/>
        <filter val="0,001286799"/>
        <filter val="-0,001287365"/>
        <filter val="0,001287544"/>
        <filter val="0,001288998"/>
        <filter val="0,001290119"/>
        <filter val="0,001290343"/>
        <filter val="-0,001290427"/>
        <filter val="0,001291229"/>
        <filter val="-0,001291706"/>
        <filter val="0,001292117"/>
        <filter val="-0,001292188"/>
        <filter val="0,001296175"/>
        <filter val="-0,001296209"/>
        <filter val="0,001296281"/>
        <filter val="0,00129635"/>
        <filter val="0,0012967"/>
        <filter val="-0,001297987"/>
        <filter val="-0,0012997"/>
        <filter val="-0,001301774"/>
        <filter val="-0,001304453"/>
        <filter val="0,00130458"/>
        <filter val="-0,001304678"/>
        <filter val="0,001304714"/>
        <filter val="-0,00130615"/>
        <filter val="-0,001306533"/>
        <filter val="0,001306864"/>
        <filter val="-0,001307"/>
        <filter val="0,001307081"/>
        <filter val="-0,001308221"/>
        <filter val="-0,001308248"/>
        <filter val="0,001308539"/>
        <filter val="-0,001308636"/>
        <filter val="0,001309801"/>
        <filter val="-0,001310918"/>
        <filter val="-0,001311574"/>
        <filter val="-0,001313087"/>
        <filter val="0,001313124"/>
        <filter val="0,001315823"/>
        <filter val="0,00131653"/>
        <filter val="-0,001316952"/>
        <filter val="0,001317265"/>
        <filter val="0,001317315"/>
        <filter val="-0,001318335"/>
        <filter val="0,001319173"/>
        <filter val="-0,001319449"/>
        <filter val="0,001319927"/>
        <filter val="-0,001321818"/>
        <filter val="0,001322557"/>
        <filter val="0,001323767"/>
        <filter val="0,001325468"/>
        <filter val="-0,001325572"/>
        <filter val="0,00132638"/>
        <filter val="-0,001328723"/>
        <filter val="0,001330735"/>
        <filter val="0,001331407"/>
        <filter val="-0,001331682"/>
        <filter val="-0,001332036"/>
        <filter val="-0,001332313"/>
        <filter val="-0,001332601"/>
        <filter val="0,001333504"/>
        <filter val="-0,001334439"/>
        <filter val="0,001334539"/>
        <filter val="-0,00133732"/>
        <filter val="-0,001337997"/>
        <filter val="0,001338449"/>
        <filter val="-0,001339101"/>
        <filter val="0,001342269"/>
        <filter val="-0,001345226"/>
        <filter val="0,001345459"/>
        <filter val="0,001345553"/>
        <filter val="-0,001345816"/>
        <filter val="-0,00134816"/>
        <filter val="0,001348473"/>
        <filter val="-0,001348588"/>
        <filter val="0,001349921"/>
        <filter val="-0,001350314"/>
        <filter val="0,001350944"/>
        <filter val="0,00135147"/>
        <filter val="0,001352943"/>
        <filter val="-0,001354249"/>
        <filter val="0,001355255"/>
        <filter val="0,001355511"/>
        <filter val="0,001357114"/>
        <filter val="0,001357377"/>
        <filter val="-0,00135948"/>
        <filter val="-0,001360022"/>
        <filter val="0,001360548"/>
        <filter val="0,001363679"/>
        <filter val="-0,001364608"/>
        <filter val="-0,001365155"/>
        <filter val="-0,00136586"/>
        <filter val="-0,001366264"/>
        <filter val="0,001366951"/>
        <filter val="-0,001367744"/>
        <filter val="-0,001368097"/>
        <filter val="-0,001368207"/>
        <filter val="-0,001368383"/>
        <filter val="0,001369463"/>
        <filter val="-0,001370568"/>
        <filter val="-0,001371017"/>
        <filter val="0,001372421"/>
        <filter val="-0,001374351"/>
        <filter val="0,001376165"/>
        <filter val="0,001376425"/>
        <filter val="0,001376529"/>
        <filter val="-0,001379107"/>
        <filter val="-0,001383042"/>
        <filter val="0,001383318"/>
        <filter val="-0,001384181"/>
        <filter val="-0,00138521"/>
        <filter val="-0,001385311"/>
        <filter val="0,001385942"/>
        <filter val="-0,001388316"/>
        <filter val="-0,00138963"/>
        <filter val="0,00138996"/>
        <filter val="-0,001390311"/>
        <filter val="-0,001391903"/>
        <filter val="0,001394333"/>
        <filter val="-0,0013944"/>
        <filter val="-0,001394497"/>
        <filter val="-0,001396344"/>
        <filter val="0,001396511"/>
        <filter val="0,001397331"/>
        <filter val="0,001399288"/>
        <filter val="-0,001399783"/>
        <filter val="0,001400455"/>
        <filter val="-0,001401341"/>
        <filter val="-0,001401799"/>
        <filter val="0,001402161"/>
        <filter val="-0,001403214"/>
        <filter val="0,001403376"/>
        <filter val="-0,001404822"/>
        <filter val="0,001405852"/>
        <filter val="0,001406038"/>
        <filter val="0,001406651"/>
        <filter val="0,00140721"/>
        <filter val="-0,001407278"/>
        <filter val="0,001407372"/>
        <filter val="-0,001408169"/>
        <filter val="0,001409769"/>
        <filter val="0,001410637"/>
        <filter val="-0,001411117"/>
        <filter val="-0,001411164"/>
        <filter val="0,001411169"/>
        <filter val="0,001414266"/>
        <filter val="-0,001415333"/>
        <filter val="0,001417057"/>
        <filter val="-0,001417154"/>
        <filter val="-0,00141761"/>
        <filter val="-0,001418437"/>
        <filter val="-0,001418868"/>
        <filter val="0,001418951"/>
        <filter val="0,001419496"/>
        <filter val="-0,001419547"/>
        <filter val="-0,001419574"/>
        <filter val="0,001420722"/>
        <filter val="-0,001421587"/>
        <filter val="-0,001421912"/>
        <filter val="0,001422946"/>
        <filter val="-0,001423084"/>
        <filter val="0,001423104"/>
        <filter val="-0,001423676"/>
        <filter val="0,001423728"/>
        <filter val="-0,001423972"/>
        <filter val="0,001424024"/>
        <filter val="-0,001426682"/>
        <filter val="0,001427193"/>
        <filter val="0,001427707"/>
        <filter val="0,001428841"/>
        <filter val="-0,001429908"/>
        <filter val="-0,001430078"/>
        <filter val="-0,001430793"/>
        <filter val="0,001431545"/>
        <filter val="-0,001431813"/>
        <filter val="0,001432423"/>
        <filter val="-0,001432528"/>
        <filter val="-0,001434105"/>
        <filter val="-0,001434556"/>
        <filter val="0,001434602"/>
        <filter val="-0,001434704"/>
        <filter val="-0,001434823"/>
        <filter val="-0,001438783"/>
        <filter val="-0,001438894"/>
        <filter val="0,001439127"/>
        <filter val="-0,001440293"/>
        <filter val="-0,001440567"/>
        <filter val="0,001440706"/>
        <filter val="-0,001441723"/>
        <filter val="-0,001442574"/>
        <filter val="-0,00144284"/>
        <filter val="-0,00144332"/>
        <filter val="-0,001443959"/>
        <filter val="-0,001445022"/>
        <filter val="0,001445041"/>
        <filter val="0,001445241"/>
        <filter val="-0,001446367"/>
        <filter val="-0,001446846"/>
        <filter val="-0,001447288"/>
        <filter val="0,00144926"/>
        <filter val="-0,001450479"/>
        <filter val="0,001451331"/>
        <filter val="-0,00145288"/>
        <filter val="-0,001453635"/>
        <filter val="-0,001454437"/>
        <filter val="0,001457237"/>
        <filter val="0,001457715"/>
        <filter val="0,001460142"/>
        <filter val="0,001460616"/>
        <filter val="0,001462115"/>
        <filter val="-0,001463258"/>
        <filter val="0,001463586"/>
        <filter val="0,001463934"/>
        <filter val="0,00146522"/>
        <filter val="-0,001465756"/>
        <filter val="-0,001467385"/>
        <filter val="0,00146787"/>
        <filter val="0,001468315"/>
        <filter val="-0,001469458"/>
        <filter val="0,001471844"/>
        <filter val="-0,001472186"/>
        <filter val="-0,001472856"/>
        <filter val="-0,001473018"/>
        <filter val="0,001473113"/>
        <filter val="-0,001473587"/>
        <filter val="0,001473971"/>
        <filter val="0,001474185"/>
        <filter val="-0,001474572"/>
        <filter val="-0,001474686"/>
        <filter val="0,001475197"/>
        <filter val="0,001476357"/>
        <filter val="-0,001477765"/>
        <filter val="-0,001478213"/>
        <filter val="0,001479385"/>
        <filter val="0,001479884"/>
        <filter val="-0,001480046"/>
        <filter val="0,001480368"/>
        <filter val="0,001482404"/>
        <filter val="0,001482741"/>
        <filter val="-0,001483354"/>
        <filter val="0,001484328"/>
        <filter val="-0,001486155"/>
        <filter val="-0,001488675"/>
        <filter val="0,001488739"/>
        <filter val="-0,001488818"/>
        <filter val="-0,001489338"/>
        <filter val="0,001492018"/>
        <filter val="0,001492259"/>
        <filter val="-0,001495783"/>
        <filter val="-0,00149618"/>
        <filter val="0,001497184"/>
        <filter val="0,001497511"/>
        <filter val="0,001498085"/>
        <filter val="0,001498545"/>
        <filter val="0,001498723"/>
        <filter val="-0,001498943"/>
        <filter val="-0,001499093"/>
        <filter val="0,001499684"/>
        <filter val="0,001500517"/>
        <filter val="-0,001503791"/>
        <filter val="0,001507693"/>
        <filter val="0,001508889"/>
        <filter val="0,001509762"/>
        <filter val="-0,001510282"/>
        <filter val="-0,001511175"/>
        <filter val="0,001511505"/>
        <filter val="0,001511993"/>
        <filter val="-0,00151211"/>
        <filter val="0,001512654"/>
        <filter val="0,001512893"/>
        <filter val="0,001514159"/>
        <filter val="0,001515234"/>
        <filter val="-0,001515974"/>
        <filter val="-0,001521049"/>
        <filter val="0,001521627"/>
        <filter val="-0,001521793"/>
        <filter val="0,001523508"/>
        <filter val="0,001523655"/>
        <filter val="0,001525354"/>
        <filter val="0,001525738"/>
        <filter val="0,001526054"/>
        <filter val="-0,001527625"/>
        <filter val="0,001528426"/>
        <filter val="0,001529325"/>
        <filter val="-0,001529592"/>
        <filter val="0,00153015"/>
        <filter val="0,001531905"/>
        <filter val="0,00153322"/>
        <filter val="-0,001535604"/>
        <filter val="0,001535896"/>
        <filter val="-0,001536308"/>
        <filter val="-0,001536886"/>
        <filter val="-0,001537981"/>
        <filter val="-0,001538602"/>
        <filter val="-0,001539257"/>
        <filter val="0,001540208"/>
        <filter val="-0,00154199"/>
        <filter val="-0,001543245"/>
        <filter val="-0,001544064"/>
        <filter val="-0,001544129"/>
        <filter val="0,001544732"/>
        <filter val="0,001545156"/>
        <filter val="0,001545342"/>
        <filter val="0,001545839"/>
        <filter val="-0,001547185"/>
        <filter val="-0,001547334"/>
        <filter val="0,0015475"/>
        <filter val="-0,001547787"/>
        <filter val="-0,00154967"/>
        <filter val="0,001550088"/>
        <filter val="-0,001551256"/>
        <filter val="-0,001552581"/>
        <filter val="-0,001552973"/>
        <filter val="-0,001553596"/>
        <filter val="0,001554322"/>
        <filter val="0,001554662"/>
        <filter val="-0,001554941"/>
        <filter val="0,001555683"/>
        <filter val="0,001556148"/>
        <filter val="0,001559407"/>
        <filter val="-0,001559781"/>
        <filter val="0,001562446"/>
        <filter val="0,001562631"/>
        <filter val="-0,001564567"/>
        <filter val="0,001564593"/>
        <filter val="0,001565027"/>
        <filter val="-0,001566156"/>
        <filter val="-0,001566266"/>
        <filter val="-0,001566871"/>
        <filter val="-0,001567852"/>
        <filter val="0,001568025"/>
        <filter val="0,001568153"/>
        <filter val="-0,001568514"/>
        <filter val="-0,001570182"/>
        <filter val="0,001570805"/>
        <filter val="-0,001570816"/>
        <filter val="-0,001571103"/>
        <filter val="-0,001571561"/>
        <filter val="0,001572893"/>
        <filter val="0,001573037"/>
        <filter val="-0,001573253"/>
        <filter val="0,001574245"/>
        <filter val="-0,001574483"/>
        <filter val="0,001576187"/>
        <filter val="0,001576739"/>
        <filter val="0,001577416"/>
        <filter val="-0,001578896"/>
        <filter val="0,001578949"/>
        <filter val="0,001581679"/>
        <filter val="0,001582371"/>
        <filter val="0,001583073"/>
        <filter val="0,001584605"/>
        <filter val="-0,001584738"/>
        <filter val="0,001585572"/>
        <filter val="0,001586188"/>
        <filter val="0,001586685"/>
        <filter val="0,001586755"/>
        <filter val="-0,001586898"/>
        <filter val="0,001590096"/>
        <filter val="-0,001590242"/>
        <filter val="0,001590703"/>
        <filter val="-0,001591037"/>
        <filter val="-0,001592769"/>
        <filter val="-0,001592813"/>
        <filter val="0,001593108"/>
        <filter val="-0,0015943"/>
        <filter val="-0,001594431"/>
        <filter val="0,001594914"/>
        <filter val="-0,001595632"/>
        <filter val="0,001596485"/>
        <filter val="0,001596673"/>
        <filter val="0,001596728"/>
        <filter val="0,001596738"/>
        <filter val="0,001598877"/>
        <filter val="0,001600937"/>
        <filter val="0,001601087"/>
        <filter val="0,001603038"/>
        <filter val="0,001604341"/>
        <filter val="-0,001604643"/>
        <filter val="-0,001605869"/>
        <filter val="0,001605923"/>
        <filter val="-0,001606269"/>
        <filter val="0,001607666"/>
        <filter val="-0,001608202"/>
        <filter val="-0,001608798"/>
        <filter val="0,001609313"/>
        <filter val="-0,001609313"/>
        <filter val="0,001609534"/>
        <filter val="0,001611015"/>
        <filter val="0,001611143"/>
        <filter val="-0,001611143"/>
        <filter val="-0,001612757"/>
        <filter val="0,001613613"/>
        <filter val="0,001613855"/>
        <filter val="-0,001616683"/>
        <filter val="0,001618463"/>
        <filter val="0,001620333"/>
        <filter val="0,001621017"/>
        <filter val="0,001621727"/>
        <filter val="-0,001622017"/>
        <filter val="0,001622089"/>
        <filter val="0,001623027"/>
        <filter val="0,001624105"/>
        <filter val="-0,001625311"/>
        <filter val="0,001626286"/>
        <filter val="-0,001627219"/>
        <filter val="-0,001630024"/>
        <filter val="0,001630617"/>
        <filter val="-0,001630617"/>
        <filter val="0,001631865"/>
        <filter val="0,001632223"/>
        <filter val="-0,001632442"/>
        <filter val="-0,001632688"/>
        <filter val="-0,001634736"/>
        <filter val="-0,001636463"/>
        <filter val="-0,00163673"/>
        <filter val="0,001638029"/>
        <filter val="-0,001638568"/>
        <filter val="-0,001639065"/>
        <filter val="0,001639932"/>
        <filter val="-0,001640339"/>
        <filter val="-0,001641559"/>
        <filter val="0,001646763"/>
        <filter val="-0,001646996"/>
        <filter val="-0,001649094"/>
        <filter val="-0,001649396"/>
        <filter val="-0,001650326"/>
        <filter val="-0,001651253"/>
        <filter val="-0,001651835"/>
        <filter val="0,001652131"/>
        <filter val="0,001653531"/>
        <filter val="0,001653884"/>
        <filter val="-0,001653884"/>
        <filter val="-0,001655133"/>
        <filter val="-0,001657383"/>
        <filter val="0,001657544"/>
        <filter val="0,00165923"/>
        <filter val="-0,001659807"/>
        <filter val="0,001659929"/>
        <filter val="0,001660387"/>
        <filter val="-0,001660489"/>
        <filter val="-0,001660784"/>
        <filter val="-0,001662129"/>
        <filter val="0,001663055"/>
        <filter val="-0,00166351"/>
        <filter val="-0,001665255"/>
        <filter val="0,001667369"/>
        <filter val="0,001667496"/>
        <filter val="0,001670547"/>
        <filter val="-0,001671663"/>
        <filter val="0,001671743"/>
        <filter val="-0,001672548"/>
        <filter val="-0,001673584"/>
        <filter val="0,001675162"/>
        <filter val="-0,001675863"/>
        <filter val="-0,00168101"/>
        <filter val="-0,001681472"/>
        <filter val="0,001681489"/>
        <filter val="0,001682965"/>
        <filter val="0,001683371"/>
        <filter val="-0,001684658"/>
        <filter val="0,001686887"/>
        <filter val="-0,001687385"/>
        <filter val="-0,001689678"/>
        <filter val="0,001689953"/>
        <filter val="0,001690275"/>
        <filter val="0,001690522"/>
        <filter val="0,001691735"/>
        <filter val="0,001691784"/>
        <filter val="0,001691839"/>
        <filter val="0,001694529"/>
        <filter val="0,001695729"/>
        <filter val="-0,00169673"/>
        <filter val="-0,001701247"/>
        <filter val="-0,001701552"/>
        <filter val="-0,001702747"/>
        <filter val="-0,001702784"/>
        <filter val="0,001703707"/>
        <filter val="-0,001704532"/>
        <filter val="-0,001705626"/>
        <filter val="0,001705854"/>
        <filter val="-0,001706201"/>
        <filter val="0,001706858"/>
        <filter val="0,001707722"/>
        <filter val="0,001708043"/>
        <filter val="0,001708742"/>
        <filter val="-0,001708945"/>
        <filter val="0,001710814"/>
        <filter val="0,001712833"/>
        <filter val="-0,001714425"/>
        <filter val="0,001715185"/>
        <filter val="-0,001715855"/>
        <filter val="-0,001715958"/>
        <filter val="0,001716643"/>
        <filter val="0,00171726"/>
        <filter val="0,001717798"/>
        <filter val="0,001719818"/>
        <filter val="0,001720505"/>
        <filter val="-0,001722436"/>
        <filter val="0,001723549"/>
        <filter val="0,001724819"/>
        <filter val="0,00172516"/>
        <filter val="0,00172593"/>
        <filter val="-0,001726617"/>
        <filter val="0,001728663"/>
        <filter val="0,001731146"/>
        <filter val="-0,001733447"/>
        <filter val="-0,001734744"/>
        <filter val="0,001738749"/>
        <filter val="0,001741798"/>
        <filter val="0,001742472"/>
        <filter val="0,001744696"/>
        <filter val="0,001745793"/>
        <filter val="-0,001745793"/>
        <filter val="0,00174645"/>
        <filter val="0,001752564"/>
        <filter val="-0,001753665"/>
        <filter val="0,00175591"/>
        <filter val="-0,001758434"/>
        <filter val="-0,001759187"/>
        <filter val="-0,001759522"/>
        <filter val="0,001759705"/>
        <filter val="-0,001762045"/>
        <filter val="-0,0017628"/>
        <filter val="0,001764492"/>
        <filter val="-0,001764555"/>
        <filter val="0,001765002"/>
        <filter val="0,00176729"/>
        <filter val="0,001767295"/>
        <filter val="0,001767528"/>
        <filter val="-0,001769361"/>
        <filter val="-0,001769416"/>
        <filter val="-0,001770012"/>
        <filter val="0,001770937"/>
        <filter val="-0,001771847"/>
        <filter val="-0,001772355"/>
        <filter val="-0,001772488"/>
        <filter val="-0,001772535"/>
        <filter val="0,001772633"/>
        <filter val="-0,00177279"/>
        <filter val="0,001773647"/>
        <filter val="-0,001774522"/>
        <filter val="-0,001776258"/>
        <filter val="0,001776677"/>
        <filter val="-0,001778531"/>
        <filter val="0,001779112"/>
        <filter val="-0,001779405"/>
        <filter val="0,001779776"/>
        <filter val="0,001780374"/>
        <filter val="-0,001781317"/>
        <filter val="0,001783829"/>
        <filter val="-0,001783829"/>
        <filter val="0,001789181"/>
        <filter val="0,001789221"/>
        <filter val="0,001789784"/>
        <filter val="-0,001789955"/>
        <filter val="0,001791579"/>
        <filter val="0,001792306"/>
        <filter val="0,001794107"/>
        <filter val="0,001794419"/>
        <filter val="0,001794608"/>
        <filter val="-0,001794608"/>
        <filter val="-0,00179535"/>
        <filter val="0,001795408"/>
        <filter val="0,001795744"/>
        <filter val="0,001796505"/>
        <filter val="-0,001800887"/>
        <filter val="0,001804059"/>
        <filter val="-0,00180407"/>
        <filter val="0,001805651"/>
        <filter val="-0,001805924"/>
        <filter val="0,001808355"/>
        <filter val="-0,001810473"/>
        <filter val="-0,001810915"/>
        <filter val="-0,001813502"/>
        <filter val="-0,001814341"/>
        <filter val="-0,001814994"/>
        <filter val="0,001815004"/>
        <filter val="0,001815197"/>
        <filter val="0,001815483"/>
        <filter val="0,001816696"/>
        <filter val="-0,001817496"/>
        <filter val="0,001817961"/>
        <filter val="-0,001819309"/>
        <filter val="0,001821346"/>
        <filter val="0,001821734"/>
        <filter val="-0,001822016"/>
        <filter val="0,001822055"/>
        <filter val="0,001823837"/>
        <filter val="-0,001823873"/>
        <filter val="0,001828034"/>
        <filter val="-0,001828175"/>
        <filter val="-0,001828744"/>
        <filter val="-0,001828819"/>
        <filter val="0,001829444"/>
        <filter val="-0,001832193"/>
        <filter val="-0,001832933"/>
        <filter val="0,001835254"/>
        <filter val="-0,001836056"/>
        <filter val="0,001837615"/>
        <filter val="-0,001837638"/>
        <filter val="-0,001843342"/>
        <filter val="0,001846422"/>
        <filter val="-0,001849124"/>
        <filter val="-0,001849829"/>
        <filter val="-0,001853555"/>
        <filter val="-0,001859662"/>
        <filter val="0,00186011"/>
        <filter val="0,001860635"/>
        <filter val="-0,001860915"/>
        <filter val="0,001862072"/>
        <filter val="-0,001863376"/>
        <filter val="0,001865376"/>
        <filter val="0,001865588"/>
        <filter val="-0,001866547"/>
        <filter val="-0,001867787"/>
        <filter val="-0,001867936"/>
        <filter val="-0,001868153"/>
        <filter val="0,001870901"/>
        <filter val="0,001871317"/>
        <filter val="-0,001876218"/>
        <filter val="-0,001876545"/>
        <filter val="0,001877382"/>
        <filter val="-0,001877453"/>
        <filter val="0,001878904"/>
        <filter val="0,001880288"/>
        <filter val="0,00188502"/>
        <filter val="0,00188716"/>
        <filter val="0,001889092"/>
        <filter val="0,001889472"/>
        <filter val="0,001890791"/>
        <filter val="-0,001891643"/>
        <filter val="0,00189192"/>
        <filter val="0,001893486"/>
        <filter val="-0,001894042"/>
        <filter val="-0,001894309"/>
        <filter val="0,001896926"/>
        <filter val="-0,001897176"/>
        <filter val="0,001897927"/>
        <filter val="0,001897992"/>
        <filter val="-0,001899448"/>
        <filter val="-0,001901824"/>
        <filter val="-0,001903551"/>
        <filter val="0,001903796"/>
        <filter val="0,001906033"/>
        <filter val="-0,001908116"/>
        <filter val="-0,00190857"/>
        <filter val="-0,001908845"/>
        <filter val="-0,001909295"/>
        <filter val="-0,001909456"/>
        <filter val="0,001911181"/>
        <filter val="0,001912159"/>
        <filter val="-0,001913054"/>
        <filter val="-0,001913496"/>
        <filter val="-0,0019146"/>
        <filter val="0,001914741"/>
        <filter val="-0,001916431"/>
        <filter val="-0,001916995"/>
        <filter val="0,001917679"/>
        <filter val="0,001919797"/>
        <filter val="-0,001919809"/>
        <filter val="0,001921106"/>
        <filter val="0,001926517"/>
        <filter val="0,001928553"/>
        <filter val="-0,001928553"/>
        <filter val="0,001928675"/>
        <filter val="-0,001929311"/>
        <filter val="-0,001932563"/>
        <filter val="-0,00193257"/>
        <filter val="-0,001932655"/>
        <filter val="-0,001932778"/>
        <filter val="0,001933195"/>
        <filter val="-0,001934308"/>
        <filter val="0,001934924"/>
        <filter val="0,001936448"/>
        <filter val="0,001938957"/>
        <filter val="-0,001939415"/>
        <filter val="-0,001942088"/>
        <filter val="-0,001942634"/>
        <filter val="-0,001942728"/>
        <filter val="-0,001944896"/>
        <filter val="-0,001944951"/>
        <filter val="0,001945619"/>
        <filter val="-0,001946058"/>
        <filter val="0,001946255"/>
        <filter val="-0,001946255"/>
        <filter val="-0,001947813"/>
        <filter val="-0,001950351"/>
        <filter val="-0,00195117"/>
        <filter val="0,001952359"/>
        <filter val="0,001952789"/>
        <filter val="0,001953205"/>
        <filter val="-0,001954817"/>
        <filter val="0,001955043"/>
        <filter val="-0,001955779"/>
        <filter val="0,001958004"/>
        <filter val="0,001960053"/>
        <filter val="-0,001960558"/>
        <filter val="-0,001961781"/>
        <filter val="0,001962639"/>
        <filter val="-0,001963967"/>
        <filter val="0,001964677"/>
        <filter val="-0,001965137"/>
        <filter val="0,001966307"/>
        <filter val="-0,001966674"/>
        <filter val="0,001967476"/>
        <filter val="0,00196763"/>
        <filter val="-0,001968643"/>
        <filter val="0,001968663"/>
        <filter val="-0,001968823"/>
        <filter val="0,001973929"/>
        <filter val="-0,001978566"/>
        <filter val="0,001979446"/>
        <filter val="-0,001979954"/>
        <filter val="-0,0019839"/>
        <filter val="0,001985059"/>
        <filter val="-0,001985587"/>
        <filter val="0,001987621"/>
        <filter val="0,001988808"/>
        <filter val="-0,00198896"/>
        <filter val="-0,001991921"/>
        <filter val="0,001993704"/>
        <filter val="0,00199515"/>
        <filter val="0,001996454"/>
        <filter val="-0,001997334"/>
        <filter val="0,001998121"/>
        <filter val="-0,001999671"/>
        <filter val="0,002000514"/>
        <filter val="-0,002002653"/>
        <filter val="-0,002004247"/>
        <filter val="-0,002007307"/>
        <filter val="-0,002007397"/>
        <filter val="-0,002007741"/>
        <filter val="0,00200998"/>
        <filter val="0,002010326"/>
        <filter val="-0,002011143"/>
        <filter val="0,002011402"/>
        <filter val="0,002012023"/>
        <filter val="0,00201267"/>
        <filter val="-0,002012841"/>
        <filter val="-0,002013391"/>
        <filter val="-0,002014426"/>
        <filter val="0,002014471"/>
        <filter val="0,002020584"/>
        <filter val="-0,002022258"/>
        <filter val="0,002023577"/>
        <filter val="0,002024087"/>
        <filter val="-0,002025143"/>
        <filter val="0,002027183"/>
        <filter val="0,002027218"/>
        <filter val="-0,002028041"/>
        <filter val="-0,002028289"/>
        <filter val="0,002028973"/>
        <filter val="-0,002029533"/>
        <filter val="-0,002029869"/>
        <filter val="-0,00203028"/>
        <filter val="0,00203041"/>
        <filter val="-0,002032705"/>
        <filter val="-0,002033983"/>
        <filter val="0,002034584"/>
        <filter val="-0,002037243"/>
        <filter val="-0,002037415"/>
        <filter val="-0,002037806"/>
        <filter val="0,002039039"/>
        <filter val="0,002039197"/>
        <filter val="-0,002040799"/>
        <filter val="0,00204082"/>
        <filter val="0,002041138"/>
        <filter val="0,002041883"/>
        <filter val="-0,002042167"/>
        <filter val="0,002042841"/>
        <filter val="-0,002043003"/>
        <filter val="0,002044721"/>
        <filter val="0,00204527"/>
        <filter val="-0,002045636"/>
        <filter val="0,002046565"/>
        <filter val="-0,00204756"/>
        <filter val="-0,002049356"/>
        <filter val="-0,002051317"/>
        <filter val="0,002053219"/>
        <filter val="-0,002053406"/>
        <filter val="0,002054834"/>
        <filter val="0,002055459"/>
        <filter val="0,002055796"/>
        <filter val="-0,002057328"/>
        <filter val="-0,002057411"/>
        <filter val="-0,002058367"/>
        <filter val="0,002059615"/>
        <filter val="-0,00206203"/>
        <filter val="-0,002064632"/>
        <filter val="0,002065758"/>
        <filter val="0,002066761"/>
        <filter val="0,002067783"/>
        <filter val="0,002069325"/>
        <filter val="-0,002070158"/>
        <filter val="-0,002070538"/>
        <filter val="0,002072679"/>
        <filter val="0,002075245"/>
        <filter val="-0,002079116"/>
        <filter val="-0,002080027"/>
        <filter val="0,002081642"/>
        <filter val="0,0020828"/>
        <filter val="0,002084379"/>
        <filter val="-0,002087054"/>
        <filter val="0,002089117"/>
        <filter val="0,002090303"/>
        <filter val="0,002090734"/>
        <filter val="0,002091129"/>
        <filter val="-0,00209131"/>
        <filter val="0,002091439"/>
        <filter val="-0,002093326"/>
        <filter val="-0,002093343"/>
        <filter val="0,002093662"/>
        <filter val="0,002093999"/>
        <filter val="-0,002094771"/>
        <filter val="-0,002095875"/>
        <filter val="0,002095913"/>
        <filter val="-0,002096966"/>
        <filter val="-0,002098846"/>
        <filter val="-0,002099139"/>
        <filter val="0,002099154"/>
        <filter val="0,002099684"/>
        <filter val="0,002102277"/>
        <filter val="-0,002106381"/>
        <filter val="0,002108137"/>
        <filter val="-0,002108961"/>
        <filter val="-0,002109882"/>
        <filter val="-0,002110161"/>
        <filter val="0,002110914"/>
        <filter val="0,002111444"/>
        <filter val="0,002111855"/>
        <filter val="-0,002112217"/>
        <filter val="0,002119837"/>
        <filter val="-0,002121778"/>
        <filter val="0,002122376"/>
        <filter val="-0,002122589"/>
        <filter val="0,002125632"/>
        <filter val="0,002126253"/>
        <filter val="0,002126944"/>
        <filter val="0,002131628"/>
        <filter val="0,002132155"/>
        <filter val="0,002133064"/>
        <filter val="0,002135098"/>
        <filter val="0,002135226"/>
        <filter val="0,00213572"/>
        <filter val="0,002136323"/>
        <filter val="0,002137108"/>
        <filter val="0,002138404"/>
        <filter val="-0,002139216"/>
        <filter val="0,002139386"/>
        <filter val="0,002140566"/>
        <filter val="0,002141675"/>
        <filter val="0,002142401"/>
        <filter val="-0,002144063"/>
        <filter val="-0,002146232"/>
        <filter val="-0,002146351"/>
        <filter val="0,002147078"/>
        <filter val="0,002149645"/>
        <filter val="-0,002151142"/>
        <filter val="-0,002151887"/>
        <filter val="0,002152006"/>
        <filter val="-0,002152593"/>
        <filter val="-0,002153649"/>
        <filter val="0,002157174"/>
        <filter val="-0,002158934"/>
        <filter val="-0,00216045"/>
        <filter val="-0,002160751"/>
        <filter val="-0,002160779"/>
        <filter val="-0,002161658"/>
        <filter val="-0,002161888"/>
        <filter val="0,002163986"/>
        <filter val="0,002164115"/>
        <filter val="0,002165242"/>
        <filter val="0,00216934"/>
        <filter val="-0,002169808"/>
        <filter val="0,002169942"/>
        <filter val="-0,002171089"/>
        <filter val="-0,002171378"/>
        <filter val="-0,002173417"/>
        <filter val="-0,002174513"/>
        <filter val="0,002179065"/>
        <filter val="0,002180894"/>
        <filter val="-0,002180932"/>
        <filter val="0,002183196"/>
        <filter val="0,002183553"/>
        <filter val="-0,002183805"/>
        <filter val="0,002186571"/>
        <filter val="0,002186955"/>
        <filter val="-0,002189495"/>
        <filter val="0,002191246"/>
        <filter val="0,002196398"/>
        <filter val="-0,002196546"/>
        <filter val="0,002196911"/>
        <filter val="-0,002198798"/>
        <filter val="0,002202268"/>
        <filter val="0,002202626"/>
        <filter val="0,002203679"/>
        <filter val="-0,002206635"/>
        <filter val="0,002206752"/>
        <filter val="0,002207092"/>
        <filter val="0,002207217"/>
        <filter val="0,002207807"/>
        <filter val="-0,002208112"/>
        <filter val="0,002208163"/>
        <filter val="-0,002209728"/>
        <filter val="0,002209916"/>
        <filter val="-0,002209916"/>
        <filter val="-0,002210155"/>
        <filter val="-0,002213373"/>
        <filter val="0,002214424"/>
        <filter val="0,002215014"/>
        <filter val="0,002215266"/>
        <filter val="0,002216569"/>
        <filter val="0,002216828"/>
        <filter val="0,002216888"/>
        <filter val="0,002217189"/>
        <filter val="-0,002217265"/>
        <filter val="-0,002219957"/>
        <filter val="-0,002220486"/>
        <filter val="-0,002221274"/>
        <filter val="-0,002223603"/>
        <filter val="-0,002223667"/>
        <filter val="0,002228585"/>
        <filter val="-0,002229061"/>
        <filter val="0,002232099"/>
        <filter val="0,002232544"/>
        <filter val="0,002236065"/>
        <filter val="0,00223717"/>
        <filter val="-0,002239613"/>
        <filter val="-0,002241482"/>
        <filter val="-0,002244911"/>
        <filter val="0,002245158"/>
        <filter val="-0,002245671"/>
        <filter val="-0,002249692"/>
        <filter val="-0,002250883"/>
        <filter val="0,002252239"/>
        <filter val="-0,002252948"/>
        <filter val="-0,002254749"/>
        <filter val="0,002255088"/>
        <filter val="0,00225608"/>
        <filter val="0,002257756"/>
        <filter val="-0,002258344"/>
        <filter val="-0,002258813"/>
        <filter val="0,002259381"/>
        <filter val="-0,002262752"/>
        <filter val="-0,002264506"/>
        <filter val="0,002264855"/>
        <filter val="0,002266218"/>
        <filter val="-0,002268907"/>
        <filter val="-0,002269521"/>
        <filter val="0,002270391"/>
        <filter val="0,002270651"/>
        <filter val="-0,002270701"/>
        <filter val="0,002271934"/>
        <filter val="0,002274011"/>
        <filter val="0,002275484"/>
        <filter val="-0,002279261"/>
        <filter val="-0,002279361"/>
        <filter val="-0,002280146"/>
        <filter val="-0,002281049"/>
        <filter val="0,002282472"/>
        <filter val="-0,002282505"/>
        <filter val="0,002282882"/>
        <filter val="-0,002284237"/>
        <filter val="-0,002285014"/>
        <filter val="-0,002287773"/>
        <filter val="-0,002288317"/>
        <filter val="0,002289958"/>
        <filter val="0,002290775"/>
        <filter val="0,002291797"/>
        <filter val="0,002292294"/>
        <filter val="0,002293329"/>
        <filter val="-0,002293337"/>
        <filter val="-0,002294184"/>
        <filter val="0,002294365"/>
        <filter val="-0,002297712"/>
        <filter val="-0,002298103"/>
        <filter val="-0,002299381"/>
        <filter val="-0,002300294"/>
        <filter val="0,002301094"/>
        <filter val="0,0023018"/>
        <filter val="0,002302104"/>
        <filter val="-0,002302311"/>
        <filter val="-0,002302369"/>
        <filter val="0,002303955"/>
        <filter val="0,002304425"/>
        <filter val="0,002305773"/>
        <filter val="-0,002312406"/>
        <filter val="-0,002312909"/>
        <filter val="0,00231348"/>
        <filter val="0,002314609"/>
        <filter val="0,002317179"/>
        <filter val="-0,002318795"/>
        <filter val="-0,002319462"/>
        <filter val="0,002321341"/>
        <filter val="0,002321674"/>
        <filter val="-0,002322327"/>
        <filter val="0,002322706"/>
        <filter val="0,002324211"/>
        <filter val="-0,002325451"/>
        <filter val="-0,002326365"/>
        <filter val="-0,002327969"/>
        <filter val="-0,002328889"/>
        <filter val="0,00233005"/>
        <filter val="0,0023305"/>
        <filter val="0,002330717"/>
        <filter val="0,002332353"/>
        <filter val="0,002333174"/>
        <filter val="0,002334246"/>
        <filter val="-0,002337278"/>
        <filter val="0,002338852"/>
        <filter val="0,002341548"/>
        <filter val="-0,002341765"/>
        <filter val="-0,002342433"/>
        <filter val="0,002349067"/>
        <filter val="-0,002350462"/>
        <filter val="0,002351675"/>
        <filter val="-0,002351902"/>
        <filter val="0,002352702"/>
        <filter val="0,002353744"/>
        <filter val="-0,00235446"/>
        <filter val="0,00235562"/>
        <filter val="0,002357053"/>
        <filter val="0,002357865"/>
        <filter val="0,002364157"/>
        <filter val="0,002366217"/>
        <filter val="0,002368006"/>
        <filter val="0,002368678"/>
        <filter val="0,002369713"/>
        <filter val="0,002370178"/>
        <filter val="0,002372009"/>
        <filter val="-0,00237558"/>
        <filter val="-0,002376988"/>
        <filter val="-0,002377728"/>
        <filter val="0,002381065"/>
        <filter val="0,002381593"/>
        <filter val="-0,002383166"/>
        <filter val="0,002386052"/>
        <filter val="0,002387501"/>
        <filter val="0,002387519"/>
        <filter val="0,002388144"/>
        <filter val="0,002388545"/>
        <filter val="0,002388657"/>
        <filter val="-0,002389269"/>
        <filter val="0,002390328"/>
        <filter val="-0,002390461"/>
        <filter val="0,002390508"/>
        <filter val="0,00239422"/>
        <filter val="0,002395303"/>
        <filter val="-0,002396612"/>
        <filter val="-0,002398155"/>
        <filter val="-0,002398363"/>
        <filter val="-0,002399688"/>
        <filter val="-0,002402188"/>
        <filter val="-0,002402635"/>
        <filter val="0,002404294"/>
        <filter val="0,002404384"/>
        <filter val="-0,002406685"/>
        <filter val="0,002407879"/>
        <filter val="-0,002409198"/>
        <filter val="-0,002414244"/>
        <filter val="-0,002415134"/>
        <filter val="0,002417085"/>
        <filter val="0,00241755"/>
        <filter val="0,002421927"/>
        <filter val="0,00242445"/>
        <filter val="-0,002431213"/>
        <filter val="0,002431378"/>
        <filter val="0,002433407"/>
        <filter val="-0,002433843"/>
        <filter val="-0,002439301"/>
        <filter val="0,002443161"/>
        <filter val="0,002445385"/>
        <filter val="-0,002446517"/>
        <filter val="0,002452296"/>
        <filter val="-0,002452337"/>
        <filter val="0,002452493"/>
        <filter val="0,002452536"/>
        <filter val="0,002452769"/>
        <filter val="-0,002454572"/>
        <filter val="-0,002455671"/>
        <filter val="0,002456461"/>
        <filter val="-0,00245687"/>
        <filter val="0,002459762"/>
        <filter val="-0,002461692"/>
        <filter val="0,002463994"/>
        <filter val="-0,00246533"/>
        <filter val="-0,002465529"/>
        <filter val="0,002465863"/>
        <filter val="0,002465941"/>
        <filter val="0,002466748"/>
        <filter val="-0,002467877"/>
        <filter val="0,002470288"/>
        <filter val="-0,002470539"/>
        <filter val="0,002471319"/>
        <filter val="-0,002474233"/>
        <filter val="0,002474409"/>
        <filter val="0,002474981"/>
        <filter val="-0,002475352"/>
        <filter val="0,002475627"/>
        <filter val="0,002477736"/>
        <filter val="-0,002478202"/>
        <filter val="0,002481508"/>
        <filter val="0,002482265"/>
        <filter val="-0,002483204"/>
        <filter val="-0,002484208"/>
        <filter val="-0,0024888"/>
        <filter val="-0,002490169"/>
        <filter val="-0,002490672"/>
        <filter val="-0,002491695"/>
        <filter val="-0,002492279"/>
        <filter val="-0,002496247"/>
        <filter val="0,002497387"/>
        <filter val="-0,002498563"/>
        <filter val="0,002503145"/>
        <filter val="0,002503371"/>
        <filter val="0,002503915"/>
        <filter val="-0,002506254"/>
        <filter val="0,002506867"/>
        <filter val="-0,002507964"/>
        <filter val="-0,002509932"/>
        <filter val="-0,002510686"/>
        <filter val="-0,002511417"/>
        <filter val="0,002512867"/>
        <filter val="0,002513521"/>
        <filter val="-0,002516632"/>
        <filter val="0,002517239"/>
        <filter val="0,002518714"/>
        <filter val="-0,002518794"/>
        <filter val="0,002519259"/>
        <filter val="-0,002520989"/>
        <filter val="0,002522952"/>
        <filter val="0,002523607"/>
        <filter val="0,002523691"/>
        <filter val="-0,002524656"/>
        <filter val="-0,002526135"/>
        <filter val="0,002526978"/>
        <filter val="0,002527743"/>
        <filter val="0,002529636"/>
        <filter val="0,002530612"/>
        <filter val="0,002531216"/>
        <filter val="-0,00253186"/>
        <filter val="0,002532337"/>
        <filter val="0,00253402"/>
        <filter val="0,002534956"/>
        <filter val="-0,002538537"/>
        <filter val="0,002539329"/>
        <filter val="0,002539502"/>
        <filter val="0,002539623"/>
        <filter val="0,002540761"/>
        <filter val="-0,002540951"/>
        <filter val="0,002541283"/>
        <filter val="0,002541961"/>
        <filter val="-0,002542541"/>
        <filter val="0,002543095"/>
        <filter val="-0,002543311"/>
        <filter val="0,002545323"/>
        <filter val="-0,002546801"/>
        <filter val="-0,002548283"/>
        <filter val="-0,002548983"/>
        <filter val="0,002549506"/>
        <filter val="-0,002549582"/>
        <filter val="0,002550555"/>
        <filter val="-0,002554483"/>
        <filter val="0,002555364"/>
        <filter val="0,002555654"/>
        <filter val="-0,002555654"/>
        <filter val="0,002557905"/>
        <filter val="-0,002558545"/>
        <filter val="-0,002560764"/>
        <filter val="0,002561076"/>
        <filter val="-0,002561306"/>
        <filter val="-0,002561461"/>
        <filter val="0,00256203"/>
        <filter val="0,002562999"/>
        <filter val="-0,002563436"/>
        <filter val="0,002566346"/>
        <filter val="-0,002567963"/>
        <filter val="-0,002575894"/>
        <filter val="-0,002577916"/>
        <filter val="0,002581205"/>
        <filter val="0,002581253"/>
        <filter val="0,002581902"/>
        <filter val="-0,002584395"/>
        <filter val="0,002584502"/>
        <filter val="0,002586107"/>
        <filter val="0,002586193"/>
        <filter val="-0,002588437"/>
        <filter val="-0,002590629"/>
        <filter val="0,002591264"/>
        <filter val="0,002591327"/>
        <filter val="-0,002591855"/>
        <filter val="-0,002595393"/>
        <filter val="-0,002595859"/>
        <filter val="-0,002596786"/>
        <filter val="0,002597891"/>
        <filter val="-0,002597918"/>
        <filter val="0,002599324"/>
        <filter val="-0,002599549"/>
        <filter val="0,002600093"/>
        <filter val="-0,002602053"/>
        <filter val="-0,00260432"/>
        <filter val="-0,002606426"/>
        <filter val="-0,002606448"/>
        <filter val="0,002614944"/>
        <filter val="0,002616518"/>
        <filter val="-0,002616615"/>
        <filter val="-0,00261856"/>
        <filter val="0,002618931"/>
        <filter val="0,002619704"/>
        <filter val="-0,002619747"/>
        <filter val="-0,002621797"/>
        <filter val="0,002622497"/>
        <filter val="-0,002624342"/>
        <filter val="0,002625448"/>
        <filter val="-0,002627563"/>
        <filter val="0,002627752"/>
        <filter val="-0,002629509"/>
        <filter val="0,002630742"/>
        <filter val="-0,002632588"/>
        <filter val="0,002633692"/>
        <filter val="-0,002639163"/>
        <filter val="0,002639252"/>
        <filter val="0,002641826"/>
        <filter val="0,002642536"/>
        <filter val="0,002643186"/>
        <filter val="-0,002643668"/>
        <filter val="0,002643749"/>
        <filter val="0,002644069"/>
        <filter val="0,002644369"/>
        <filter val="0,002644716"/>
        <filter val="0,002644852"/>
        <filter val="0,002645548"/>
        <filter val="0,002646266"/>
        <filter val="0,002646992"/>
        <filter val="-0,00264754"/>
        <filter val="-0,002650104"/>
        <filter val="-0,002658495"/>
        <filter val="-0,002660855"/>
        <filter val="0,00266095"/>
        <filter val="-0,002661303"/>
        <filter val="-0,002662081"/>
        <filter val="0,002662201"/>
        <filter val="0,00266235"/>
        <filter val="0,00266411"/>
        <filter val="0,002664158"/>
        <filter val="0,002664838"/>
        <filter val="0,002665365"/>
        <filter val="0,002673392"/>
        <filter val="0,002675029"/>
        <filter val="-0,00267553"/>
        <filter val="-0,00267617"/>
        <filter val="0,002676406"/>
        <filter val="-0,002676951"/>
        <filter val="-0,002678287"/>
        <filter val="-0,002678422"/>
        <filter val="-0,002680403"/>
        <filter val="-0,00268283"/>
        <filter val="-0,002683359"/>
        <filter val="0,002684006"/>
        <filter val="0,00268556"/>
        <filter val="0,002689517"/>
        <filter val="-0,002690471"/>
        <filter val="0,002691051"/>
        <filter val="0,002691099"/>
        <filter val="0,002691953"/>
        <filter val="-0,002693662"/>
        <filter val="-0,0026978"/>
        <filter val="-0,002698526"/>
        <filter val="-0,002698646"/>
        <filter val="-0,002698983"/>
        <filter val="0,002699376"/>
        <filter val="-0,002699586"/>
        <filter val="0,002700199"/>
        <filter val="-0,002700746"/>
        <filter val="-0,002701169"/>
        <filter val="0,002705893"/>
        <filter val="-0,002705893"/>
        <filter val="0,002706687"/>
        <filter val="0,002706781"/>
        <filter val="0,002706922"/>
        <filter val="0,002706989"/>
        <filter val="-0,002707798"/>
        <filter val="0,00270863"/>
        <filter val="-0,002708743"/>
        <filter val="-0,002710182"/>
        <filter val="-0,002713501"/>
        <filter val="-0,002715562"/>
        <filter val="0,002718652"/>
        <filter val="0,002721152"/>
        <filter val="-0,002721335"/>
        <filter val="-0,002723134"/>
        <filter val="0,002723457"/>
        <filter val="-0,002725741"/>
        <filter val="-0,002726235"/>
        <filter val="-0,002726575"/>
        <filter val="-0,002728751"/>
        <filter val="-0,002728929"/>
        <filter val="0,002729764"/>
        <filter val="-0,002734436"/>
        <filter val="0,002735205"/>
        <filter val="-0,002736501"/>
        <filter val="-0,002738016"/>
        <filter val="0,002739021"/>
        <filter val="0,002739657"/>
        <filter val="0,002740037"/>
        <filter val="0,002740288"/>
        <filter val="-0,002741244"/>
        <filter val="-0,002742227"/>
        <filter val="-0,002743654"/>
        <filter val="0,002745295"/>
        <filter val="0,002745884"/>
        <filter val="-0,00274846"/>
        <filter val="0,002748601"/>
        <filter val="-0,002749596"/>
        <filter val="-0,002751117"/>
        <filter val="-0,002751908"/>
        <filter val="0,002756027"/>
        <filter val="0,002756305"/>
        <filter val="-0,002756591"/>
        <filter val="0,002757736"/>
        <filter val="0,002758686"/>
        <filter val="-0,002758732"/>
        <filter val="-0,002761171"/>
        <filter val="-0,002763941"/>
        <filter val="-0,002764504"/>
        <filter val="-0,002765642"/>
        <filter val="0,002766831"/>
        <filter val="-0,002769073"/>
        <filter val="0,002769454"/>
        <filter val="0,002769456"/>
        <filter val="-0,002770186"/>
        <filter val="0,002770696"/>
        <filter val="0,002771671"/>
        <filter val="-0,002771671"/>
        <filter val="-0,002773472"/>
        <filter val="0,002774818"/>
        <filter val="-0,00277544"/>
        <filter val="-0,002776257"/>
        <filter val="0,002776955"/>
        <filter val="0,002777884"/>
        <filter val="-0,002778735"/>
        <filter val="-0,002779233"/>
        <filter val="-0,00278013"/>
        <filter val="-0,002781452"/>
        <filter val="-0,002782775"/>
        <filter val="-0,002787565"/>
        <filter val="-0,002790559"/>
        <filter val="-0,002794169"/>
        <filter val="0,002795468"/>
        <filter val="0,002795751"/>
        <filter val="0,002796918"/>
        <filter val="0,002797037"/>
        <filter val="0,002798175"/>
        <filter val="-0,002798669"/>
        <filter val="-0,002799946"/>
        <filter val="0,002803138"/>
        <filter val="-0,0028041"/>
        <filter val="0,002804134"/>
        <filter val="-0,00280521"/>
        <filter val="-0,002806804"/>
        <filter val="-0,002811792"/>
        <filter val="-0,002812798"/>
        <filter val="-0,002816821"/>
        <filter val="-0,00281883"/>
        <filter val="-0,002822722"/>
        <filter val="0,002824169"/>
        <filter val="-0,002824908"/>
        <filter val="0,002825608"/>
        <filter val="0,002825865"/>
        <filter val="0,002825986"/>
        <filter val="-0,002832319"/>
        <filter val="0,002834791"/>
        <filter val="-0,00283483"/>
        <filter val="0,00283618"/>
        <filter val="0,002836637"/>
        <filter val="0,002836938"/>
        <filter val="-0,002839464"/>
        <filter val="-0,002840479"/>
        <filter val="-0,002844063"/>
        <filter val="-0,002845539"/>
        <filter val="-0,00284831"/>
        <filter val="-0,002848692"/>
        <filter val="-0,002850482"/>
        <filter val="-0,002855915"/>
        <filter val="0,002859665"/>
        <filter val="0,002861278"/>
        <filter val="-0,002861416"/>
        <filter val="0,002861686"/>
        <filter val="-0,002862033"/>
        <filter val="-0,002862154"/>
        <filter val="0,002862414"/>
        <filter val="0,002864922"/>
        <filter val="-0,002867542"/>
        <filter val="0,002868012"/>
        <filter val="-0,002868036"/>
        <filter val="-0,002869754"/>
        <filter val="-0,002870686"/>
        <filter val="-0,00287266"/>
        <filter val="-0,002875401"/>
        <filter val="0,002879633"/>
        <filter val="-0,002881434"/>
        <filter val="0,002882142"/>
        <filter val="-0,002884991"/>
        <filter val="-0,002889616"/>
        <filter val="-0,002890249"/>
        <filter val="0,00289081"/>
        <filter val="0,002891517"/>
        <filter val="-0,00289157"/>
        <filter val="-0,002891913"/>
        <filter val="-0,002893082"/>
        <filter val="-0,002895015"/>
        <filter val="0,002895167"/>
        <filter val="0,002902245"/>
        <filter val="0,002903111"/>
        <filter val="-0,002903353"/>
        <filter val="0,002906903"/>
        <filter val="0,002909743"/>
        <filter val="-0,002910965"/>
        <filter val="0,002912296"/>
        <filter val="-0,0029145"/>
        <filter val="0,002914739"/>
        <filter val="0,002915545"/>
        <filter val="-0,002915932"/>
        <filter val="-0,002916395"/>
        <filter val="-0,002921387"/>
        <filter val="-0,002922491"/>
        <filter val="0,002923866"/>
        <filter val="-0,00292428"/>
        <filter val="-0,002924332"/>
        <filter val="0,002925867"/>
        <filter val="0,002930021"/>
        <filter val="-0,002931587"/>
        <filter val="0,00293318"/>
        <filter val="-0,00293585"/>
        <filter val="-0,002936947"/>
        <filter val="0,00293758"/>
        <filter val="-0,002938318"/>
        <filter val="0,002939533"/>
        <filter val="-0,002941497"/>
        <filter val="0,002943366"/>
        <filter val="0,002946573"/>
        <filter val="-0,002946686"/>
        <filter val="0,002947536"/>
        <filter val="0,002951585"/>
        <filter val="-0,002954965"/>
        <filter val="-0,002955967"/>
        <filter val="0,002956298"/>
        <filter val="-0,002957444"/>
        <filter val="-0,002957509"/>
        <filter val="-0,002957828"/>
        <filter val="-0,002958752"/>
        <filter val="-0,002960437"/>
        <filter val="-0,002962232"/>
        <filter val="-0,002963131"/>
        <filter val="0,002963228"/>
        <filter val="0,00296367"/>
        <filter val="-0,002964479"/>
        <filter val="-0,002965005"/>
        <filter val="0,002965616"/>
        <filter val="0,002966482"/>
        <filter val="0,002966834"/>
        <filter val="-0,002968583"/>
        <filter val="-0,002969546"/>
        <filter val="0,002970698"/>
        <filter val="0,002971021"/>
        <filter val="0,0029744"/>
        <filter val="-0,002975539"/>
        <filter val="0,002978441"/>
        <filter val="0,002981926"/>
        <filter val="-0,002983173"/>
        <filter val="0,002984854"/>
        <filter val="-0,002985354"/>
        <filter val="0,002986486"/>
        <filter val="0,002986866"/>
        <filter val="0,002988611"/>
        <filter val="-0,002991179"/>
        <filter val="-0,00299354"/>
        <filter val="0,002993898"/>
        <filter val="-0,002994078"/>
        <filter val="-0,002994716"/>
        <filter val="-0,002995028"/>
        <filter val="0,002997936"/>
        <filter val="0,002999655"/>
        <filter val="-0,002999794"/>
        <filter val="0,003000319"/>
        <filter val="0,003002416"/>
        <filter val="-0,003002785"/>
        <filter val="-0,003004481"/>
        <filter val="-0,003005755"/>
        <filter val="-0,003009729"/>
        <filter val="-0,003010651"/>
        <filter val="0,003010853"/>
        <filter val="0,003012818"/>
        <filter val="-0,003013177"/>
        <filter val="0,003013609"/>
        <filter val="0,003014783"/>
        <filter val="0,003015806"/>
        <filter val="0,003017322"/>
        <filter val="0,003018042"/>
        <filter val="0,003018655"/>
        <filter val="0,003020336"/>
        <filter val="0,003020915"/>
        <filter val="-0,003021341"/>
        <filter val="0,003024393"/>
        <filter val="-0,003025693"/>
        <filter val="0,003026455"/>
        <filter val="0,003029867"/>
        <filter val="-0,00303077"/>
        <filter val="0,003031413"/>
        <filter val="0,003031613"/>
        <filter val="0,003033431"/>
        <filter val="0,003034871"/>
        <filter val="0,003035378"/>
        <filter val="-0,003036141"/>
        <filter val="-0,003038312"/>
        <filter val="0,003039489"/>
        <filter val="0,003041063"/>
        <filter val="-0,003041468"/>
        <filter val="0,003043163"/>
        <filter val="0,00304496"/>
        <filter val="0,003045319"/>
        <filter val="0,003046064"/>
        <filter val="-0,003048304"/>
        <filter val="-0,003048527"/>
        <filter val="0,003051217"/>
        <filter val="-0,003054524"/>
        <filter val="0,003054919"/>
        <filter val="-0,003059333"/>
        <filter val="0,003060912"/>
        <filter val="-0,003062361"/>
        <filter val="-0,003062498"/>
        <filter val="0,00306318"/>
        <filter val="0,00306469"/>
        <filter val="-0,003068408"/>
        <filter val="-0,003070647"/>
        <filter val="-0,003074585"/>
        <filter val="0,003075542"/>
        <filter val="0,003080825"/>
        <filter val="-0,00308153"/>
        <filter val="0,003081937"/>
        <filter val="-0,003086028"/>
        <filter val="-0,003087063"/>
        <filter val="0,003091802"/>
        <filter val="-0,003094046"/>
        <filter val="-0,003095526"/>
        <filter val="0,003098244"/>
        <filter val="-0,003107339"/>
        <filter val="0,003107561"/>
        <filter val="-0,003108494"/>
        <filter val="0,003109255"/>
        <filter val="-0,003109348"/>
        <filter val="-0,003109472"/>
        <filter val="-0,003110419"/>
        <filter val="-0,00311191"/>
        <filter val="-0,003122661"/>
        <filter val="-0,003125948"/>
        <filter val="0,003127957"/>
        <filter val="-0,003129221"/>
        <filter val="0,00312981"/>
        <filter val="-0,003130118"/>
        <filter val="-0,003132156"/>
        <filter val="0,003134006"/>
        <filter val="0,003138279"/>
        <filter val="-0,003141148"/>
        <filter val="0,003142491"/>
        <filter val="0,00314259"/>
        <filter val="-0,003145447"/>
        <filter val="0,003147902"/>
        <filter val="0,003149089"/>
        <filter val="-0,003151864"/>
        <filter val="0,003154293"/>
        <filter val="-0,003154407"/>
        <filter val="-0,003157066"/>
        <filter val="-0,003162189"/>
        <filter val="-0,003164042"/>
        <filter val="0,00316601"/>
        <filter val="-0,003168918"/>
        <filter val="-0,003173453"/>
        <filter val="-0,003174076"/>
        <filter val="-0,003180432"/>
        <filter val="0,003189447"/>
        <filter val="-0,003190959"/>
        <filter val="0,003191934"/>
        <filter val="-0,003196784"/>
        <filter val="0,003196973"/>
        <filter val="0,003202091"/>
        <filter val="-0,003202598"/>
        <filter val="-0,00320319"/>
        <filter val="0,003208486"/>
        <filter val="-0,003210314"/>
        <filter val="0,00321085"/>
        <filter val="-0,003218484"/>
        <filter val="-0,003219684"/>
        <filter val="-0,003221337"/>
        <filter val="-0,003221761"/>
        <filter val="0,003222565"/>
        <filter val="0,003222914"/>
        <filter val="-0,003223112"/>
        <filter val="0,003223251"/>
        <filter val="0,003225417"/>
        <filter val="-0,003225821"/>
        <filter val="0,00323148"/>
        <filter val="0,003235494"/>
        <filter val="0,003236992"/>
        <filter val="0,003238699"/>
        <filter val="-0,003239004"/>
        <filter val="0,003243154"/>
        <filter val="0,003246881"/>
        <filter val="-0,003247751"/>
        <filter val="-0,003249396"/>
        <filter val="-0,003250698"/>
        <filter val="0,003251486"/>
        <filter val="-0,00325203"/>
        <filter val="0,00325583"/>
        <filter val="-0,003256461"/>
        <filter val="0,003256854"/>
        <filter val="-0,003257168"/>
        <filter val="-0,003263145"/>
        <filter val="0,003263891"/>
        <filter val="0,003264502"/>
        <filter val="-0,003266304"/>
        <filter val="0,00326637"/>
        <filter val="0,003273323"/>
        <filter val="-0,003276145"/>
        <filter val="-0,003277084"/>
        <filter val="0,00327771"/>
        <filter val="-0,003281798"/>
        <filter val="-0,003283243"/>
        <filter val="0,003285148"/>
        <filter val="-0,003286479"/>
        <filter val="0,003288346"/>
        <filter val="-0,003289849"/>
        <filter val="-0,003290257"/>
        <filter val="-0,003291194"/>
        <filter val="-0,003293591"/>
        <filter val="0,003294943"/>
        <filter val="-0,003296566"/>
        <filter val="-0,003298288"/>
        <filter val="0,003298455"/>
        <filter val="0,003301694"/>
        <filter val="-0,00330714"/>
        <filter val="0,003309531"/>
        <filter val="-0,003317577"/>
        <filter val="-0,003317774"/>
        <filter val="0,003319284"/>
        <filter val="-0,00332028"/>
        <filter val="-0,003321031"/>
        <filter val="0,003321356"/>
        <filter val="-0,003324481"/>
        <filter val="0,003327943"/>
        <filter val="0,003328459"/>
        <filter val="-0,003329345"/>
        <filter val="0,003329644"/>
        <filter val="-0,003334164"/>
        <filter val="-0,003336214"/>
        <filter val="-0,003340941"/>
        <filter val="0,003341522"/>
        <filter val="0,003342305"/>
        <filter val="-0,0033428"/>
        <filter val="0,003344099"/>
        <filter val="-0,003344779"/>
        <filter val="0,00334681"/>
        <filter val="-0,003350685"/>
        <filter val="-0,003352364"/>
        <filter val="0,003353642"/>
        <filter val="0,003359354"/>
        <filter val="0,003360052"/>
        <filter val="0,003361429"/>
        <filter val="-0,003364582"/>
        <filter val="-0,003365481"/>
        <filter val="0,003366119"/>
        <filter val="0,003369301"/>
        <filter val="-0,00337084"/>
        <filter val="0,003371899"/>
        <filter val="-0,003373063"/>
        <filter val="0,00337423"/>
        <filter val="-0,003378296"/>
        <filter val="-0,003382552"/>
        <filter val="0,00338373"/>
        <filter val="-0,00338765"/>
        <filter val="0,003389945"/>
        <filter val="-0,0033915"/>
        <filter val="0,00339206"/>
        <filter val="-0,003395037"/>
        <filter val="0,003397367"/>
        <filter val="-0,003399849"/>
        <filter val="-0,003402168"/>
        <filter val="-0,003402475"/>
        <filter val="0,003403347"/>
        <filter val="-0,00340346"/>
        <filter val="0,003403893"/>
        <filter val="0,003407304"/>
        <filter val="-0,00340775"/>
        <filter val="0,003412284"/>
        <filter val="0,003414282"/>
        <filter val="-0,003416081"/>
        <filter val="0,003417514"/>
        <filter val="-0,003418313"/>
        <filter val="0,003420906"/>
        <filter val="0,003423817"/>
        <filter val="0,003425029"/>
        <filter val="0,003432076"/>
        <filter val="0,003433747"/>
        <filter val="-0,003436719"/>
        <filter val="-0,003437215"/>
        <filter val="-0,0034373"/>
        <filter val="-0,003441263"/>
        <filter val="0,003441364"/>
        <filter val="-0,003441712"/>
        <filter val="0,003443187"/>
        <filter val="0,00344608"/>
        <filter val="0,003447662"/>
        <filter val="0,003449665"/>
        <filter val="0,003456254"/>
        <filter val="-0,003457649"/>
        <filter val="-0,003458027"/>
        <filter val="0,003458389"/>
        <filter val="-0,003461621"/>
        <filter val="0,003468244"/>
        <filter val="-0,003468295"/>
        <filter val="0,003469297"/>
        <filter val="0,003471107"/>
        <filter val="0,003471271"/>
        <filter val="0,003473482"/>
        <filter val="-0,003474833"/>
        <filter val="-0,003475001"/>
        <filter val="0,003477584"/>
        <filter val="0,003477723"/>
        <filter val="0,003479942"/>
        <filter val="-0,003482569"/>
        <filter val="-0,003486078"/>
        <filter val="-0,003486155"/>
        <filter val="-0,003491132"/>
        <filter val="-0,003495418"/>
        <filter val="0,003497175"/>
        <filter val="0,003498101"/>
        <filter val="0,003501131"/>
        <filter val="0,003503727"/>
        <filter val="-0,00350545"/>
        <filter val="-0,003506353"/>
        <filter val="-0,003507433"/>
        <filter val="-0,003509197"/>
        <filter val="0,003511773"/>
        <filter val="-0,003513506"/>
        <filter val="0,003517106"/>
        <filter val="0,003517221"/>
        <filter val="0,003517957"/>
        <filter val="-0,003519773"/>
        <filter val="0,003523572"/>
        <filter val="0,003524134"/>
        <filter val="-0,00352618"/>
        <filter val="0,003526276"/>
        <filter val="-0,003529886"/>
        <filter val="0,00353008"/>
        <filter val="-0,003532033"/>
        <filter val="-0,003532174"/>
        <filter val="-0,003532827"/>
        <filter val="-0,003533054"/>
        <filter val="0,003533798"/>
        <filter val="-0,003533868"/>
        <filter val="-0,003534998"/>
        <filter val="-0,003538953"/>
        <filter val="-0,003539141"/>
        <filter val="0,00354151"/>
        <filter val="0,003542625"/>
        <filter val="-0,003544023"/>
        <filter val="0,00354479"/>
        <filter val="0,00354553"/>
        <filter val="0,003548374"/>
        <filter val="0,003550507"/>
        <filter val="-0,003551673"/>
        <filter val="0,003558531"/>
        <filter val="-0,003565238"/>
        <filter val="-0,003566923"/>
        <filter val="-0,003567483"/>
        <filter val="-0,003571112"/>
        <filter val="0,003571488"/>
        <filter val="-0,003572478"/>
        <filter val="0,003573214"/>
        <filter val="-0,003575511"/>
        <filter val="-0,00357675"/>
        <filter val="0,003582469"/>
        <filter val="-0,003582844"/>
        <filter val="0,003583308"/>
        <filter val="0,003583334"/>
        <filter val="0,003586487"/>
        <filter val="-0,003587378"/>
        <filter val="0,003591387"/>
        <filter val="0,00359178"/>
        <filter val="-0,003592605"/>
        <filter val="0,003599214"/>
        <filter val="0,003599717"/>
        <filter val="-0,003600804"/>
        <filter val="0,003602765"/>
        <filter val="0,003603892"/>
        <filter val="0,003606043"/>
        <filter val="-0,003607821"/>
        <filter val="0,003611214"/>
        <filter val="-0,003611968"/>
        <filter val="0,003613351"/>
        <filter val="-0,003614386"/>
        <filter val="0,003614893"/>
        <filter val="-0,003617026"/>
        <filter val="0,003621679"/>
        <filter val="-0,003622838"/>
        <filter val="0,00362391"/>
        <filter val="0,003638635"/>
        <filter val="0,003641904"/>
        <filter val="-0,003642868"/>
        <filter val="-0,003650093"/>
        <filter val="-0,003652442"/>
        <filter val="-0,003652624"/>
        <filter val="-0,003654311"/>
        <filter val="0,003656512"/>
        <filter val="0,003659573"/>
        <filter val="-0,003664392"/>
        <filter val="-0,003669122"/>
        <filter val="-0,003670004"/>
        <filter val="-0,003670059"/>
        <filter val="-0,003670992"/>
        <filter val="-0,003674747"/>
        <filter val="0,00367931"/>
        <filter val="-0,003682948"/>
        <filter val="0,003686359"/>
        <filter val="-0,00369041"/>
        <filter val="0,003693425"/>
        <filter val="0,00369563"/>
        <filter val="-0,003697439"/>
        <filter val="-0,003699056"/>
        <filter val="-0,003699924"/>
        <filter val="-0,003702106"/>
        <filter val="-0,003704938"/>
        <filter val="0,003705421"/>
        <filter val="-0,003712755"/>
        <filter val="0,003714713"/>
        <filter val="0,003716678"/>
        <filter val="-0,003716861"/>
        <filter val="-0,003720661"/>
        <filter val="-0,003723474"/>
        <filter val="-0,003724097"/>
        <filter val="-0,003724204"/>
        <filter val="-0,00372572"/>
        <filter val="-0,003736251"/>
        <filter val="-0,003737159"/>
        <filter val="0,003742017"/>
        <filter val="0,00374209"/>
        <filter val="0,003744479"/>
        <filter val="0,00374457"/>
        <filter val="-0,003745651"/>
        <filter val="0,003748193"/>
        <filter val="0,003748284"/>
        <filter val="-0,00375087"/>
        <filter val="0,003753543"/>
        <filter val="0,003758015"/>
        <filter val="-0,00375839"/>
        <filter val="0,003759775"/>
        <filter val="0,003764517"/>
        <filter val="-0,003765653"/>
        <filter val="-0,003767294"/>
        <filter val="0,00376743"/>
        <filter val="0,00376923"/>
        <filter val="-0,003772225"/>
        <filter val="0,003772712"/>
        <filter val="0,003772852"/>
        <filter val="-0,003774919"/>
        <filter val="-0,003776141"/>
        <filter val="-0,003777611"/>
        <filter val="0,003781235"/>
        <filter val="0,003782264"/>
        <filter val="-0,003782393"/>
        <filter val="0,003783227"/>
        <filter val="0,003789274"/>
        <filter val="0,003790097"/>
        <filter val="-0,003791305"/>
        <filter val="0,003792117"/>
        <filter val="-0,003792398"/>
        <filter val="0,003792989"/>
        <filter val="-0,003795137"/>
        <filter val="-0,003795141"/>
        <filter val="-0,003795583"/>
        <filter val="0,003795978"/>
        <filter val="-0,003798273"/>
        <filter val="-0,003804162"/>
        <filter val="0,003809625"/>
        <filter val="-0,00381588"/>
        <filter val="-0,003820622"/>
        <filter val="0,003820987"/>
        <filter val="0,003822624"/>
        <filter val="0,003825565"/>
        <filter val="-0,00383208"/>
        <filter val="-0,003833601"/>
        <filter val="0,003833683"/>
        <filter val="-0,003837679"/>
        <filter val="-0,003841833"/>
        <filter val="-0,003842463"/>
        <filter val="0,003847024"/>
        <filter val="0,003853507"/>
        <filter val="0,003853867"/>
        <filter val="0,003858844"/>
        <filter val="0,003862277"/>
        <filter val="0,003865142"/>
        <filter val="-0,003866271"/>
        <filter val="0,003867755"/>
        <filter val="-0,003869019"/>
        <filter val="0,003869165"/>
        <filter val="-0,003870973"/>
        <filter val="0,003873458"/>
        <filter val="0,003876389"/>
        <filter val="-0,003876501"/>
        <filter val="0,003877026"/>
        <filter val="-0,003877351"/>
        <filter val="-0,003878548"/>
        <filter val="0,003879701"/>
        <filter val="-0,003886404"/>
        <filter val="0,00388662"/>
        <filter val="0,003889182"/>
        <filter val="0,00389006"/>
        <filter val="0,003891762"/>
        <filter val="-0,003893041"/>
        <filter val="0,003894338"/>
        <filter val="-0,003896414"/>
        <filter val="0,00389697"/>
        <filter val="0,003901406"/>
        <filter val="0,003906398"/>
        <filter val="0,003906817"/>
        <filter val="-0,00390834"/>
        <filter val="0,003910828"/>
        <filter val="-0,003910871"/>
        <filter val="-0,003911693"/>
        <filter val="-0,003912916"/>
        <filter val="-0,003914398"/>
        <filter val="-0,003914445"/>
        <filter val="0,003914865"/>
        <filter val="0,003914973"/>
        <filter val="0,003915466"/>
        <filter val="0,003917943"/>
        <filter val="-0,003918863"/>
        <filter val="-0,003919444"/>
        <filter val="-0,003927095"/>
        <filter val="-0,003931372"/>
        <filter val="-0,003932142"/>
        <filter val="-0,003933466"/>
        <filter val="-0,003935095"/>
        <filter val="0,003935681"/>
        <filter val="-0,003943333"/>
        <filter val="-0,00394802"/>
        <filter val="-0,003948982"/>
        <filter val="-0,003950254"/>
        <filter val="0,003951075"/>
        <filter val="0,003952609"/>
        <filter val="0,003952696"/>
        <filter val="-0,003953177"/>
        <filter val="0,003956444"/>
        <filter val="-0,003959132"/>
        <filter val="0,003962821"/>
        <filter val="-0,003963207"/>
        <filter val="0,003966187"/>
        <filter val="0,003969906"/>
        <filter val="-0,003975539"/>
        <filter val="-0,00397643"/>
        <filter val="0,003976623"/>
        <filter val="-0,003980258"/>
        <filter val="0,003983444"/>
        <filter val="-0,003984081"/>
        <filter val="-0,00398522"/>
        <filter val="-0,003986082"/>
        <filter val="-0,00398743"/>
        <filter val="-0,003988844"/>
        <filter val="0,003993541"/>
        <filter val="-0,003994828"/>
        <filter val="-0,004002742"/>
        <filter val="0,004004611"/>
        <filter val="0,00400834"/>
        <filter val="0,004010135"/>
        <filter val="0,004012907"/>
        <filter val="-0,0040172"/>
        <filter val="0,004019749"/>
        <filter val="0,00402147"/>
        <filter val="-0,00402207"/>
        <filter val="-0,004027334"/>
        <filter val="-0,004028612"/>
        <filter val="-0,004029353"/>
        <filter val="-0,004033606"/>
        <filter val="0,004033936"/>
        <filter val="0,00403443"/>
        <filter val="-0,00404345"/>
        <filter val="0,004052696"/>
        <filter val="-0,004053719"/>
        <filter val="-0,004056916"/>
        <filter val="0,004057502"/>
        <filter val="0,00405805"/>
        <filter val="0,004061005"/>
        <filter val="-0,00406369"/>
        <filter val="0,004067092"/>
        <filter val="0,00406744"/>
        <filter val="-0,004071377"/>
        <filter val="-0,004079844"/>
        <filter val="-0,004080277"/>
        <filter val="0,004086103"/>
        <filter val="0,004088662"/>
        <filter val="0,004088677"/>
        <filter val="0,0040888"/>
        <filter val="0,004090716"/>
        <filter val="0,00409186"/>
        <filter val="-0,004091959"/>
        <filter val="0,004094807"/>
        <filter val="0,004095463"/>
        <filter val="-0,004095633"/>
        <filter val="-0,004097598"/>
        <filter val="-0,004099589"/>
        <filter val="0,004106386"/>
        <filter val="0,004108844"/>
        <filter val="-0,004109412"/>
        <filter val="-0,004110648"/>
        <filter val="0,00411508"/>
        <filter val="-0,004115308"/>
        <filter val="-0,004115393"/>
        <filter val="-0,004118097"/>
        <filter val="-0,004122215"/>
        <filter val="-0,004122506"/>
        <filter val="0,004124454"/>
        <filter val="-0,004124667"/>
        <filter val="0,004128208"/>
        <filter val="-0,004134286"/>
        <filter val="-0,004140112"/>
        <filter val="-0,004145639"/>
        <filter val="0,004147874"/>
        <filter val="-0,004149201"/>
        <filter val="0,004150937"/>
        <filter val="0,004154246"/>
        <filter val="0,004156346"/>
        <filter val="0,004158569"/>
        <filter val="0,004159196"/>
        <filter val="0,004166835"/>
        <filter val="0,004170968"/>
        <filter val="0,00417358"/>
        <filter val="0,0041739"/>
        <filter val="-0,004178973"/>
        <filter val="0,004183402"/>
        <filter val="-0,00418417"/>
        <filter val="-0,004186666"/>
        <filter val="0,004189954"/>
        <filter val="-0,004190578"/>
        <filter val="-0,004191727"/>
        <filter val="0,004193413"/>
        <filter val="0,004193488"/>
        <filter val="0,004194957"/>
        <filter val="-0,004195048"/>
        <filter val="0,004199013"/>
        <filter val="-0,004199832"/>
        <filter val="0,004203306"/>
        <filter val="-0,004204239"/>
        <filter val="-0,00420865"/>
        <filter val="-0,00421324"/>
        <filter val="0,004213903"/>
        <filter val="0,004216672"/>
        <filter val="-0,004217525"/>
        <filter val="0,004218653"/>
        <filter val="-0,004230861"/>
        <filter val="-0,00423923"/>
        <filter val="0,004242697"/>
        <filter val="-0,004246487"/>
        <filter val="0,004248237"/>
        <filter val="-0,00424999"/>
        <filter val="0,004252653"/>
        <filter val="-0,00425289"/>
        <filter val="-0,004274418"/>
        <filter val="-0,004275723"/>
        <filter val="-0,004275942"/>
        <filter val="0,004281885"/>
        <filter val="-0,004282272"/>
        <filter val="-0,004288296"/>
        <filter val="-0,004294783"/>
        <filter val="0,004300324"/>
        <filter val="-0,004301271"/>
        <filter val="-0,004307316"/>
        <filter val="0,004312372"/>
        <filter val="-0,004312434"/>
        <filter val="0,004314869"/>
        <filter val="-0,004315968"/>
        <filter val="-0,004323803"/>
        <filter val="-0,004334312"/>
        <filter val="-0,004337274"/>
        <filter val="-0,004344105"/>
        <filter val="0,004347257"/>
        <filter val="-0,00435162"/>
        <filter val="-0,004360518"/>
        <filter val="0,004362857"/>
        <filter val="-0,004366256"/>
        <filter val="-0,004369873"/>
        <filter val="0,004382141"/>
        <filter val="0,00438603"/>
        <filter val="0,004386468"/>
        <filter val="-0,004386601"/>
        <filter val="0,004392151"/>
        <filter val="0,004393042"/>
        <filter val="-0,004401378"/>
        <filter val="-0,004407742"/>
        <filter val="-0,004409576"/>
        <filter val="-0,004412385"/>
        <filter val="0,004420989"/>
        <filter val="-0,0044233"/>
        <filter val="0,004426403"/>
        <filter val="0,004426719"/>
        <filter val="-0,004431467"/>
        <filter val="0,004437653"/>
        <filter val="0,004439752"/>
        <filter val="0,004440774"/>
        <filter val="0,004441483"/>
        <filter val="0,004455172"/>
        <filter val="0,004458049"/>
        <filter val="0,004462119"/>
        <filter val="-0,004462694"/>
        <filter val="-0,004465919"/>
        <filter val="-0,004474227"/>
        <filter val="-0,004478002"/>
        <filter val="-0,004479947"/>
        <filter val="0,004484101"/>
        <filter val="-0,004486352"/>
        <filter val="0,00448648"/>
        <filter val="0,00449161"/>
        <filter val="-0,004494165"/>
        <filter val="0,00449436"/>
        <filter val="0,004496133"/>
        <filter val="-0,004497368"/>
        <filter val="0,004497526"/>
        <filter val="0,004501612"/>
        <filter val="-0,004505995"/>
        <filter val="0,004509751"/>
        <filter val="-0,004509953"/>
        <filter val="-0,004513713"/>
        <filter val="-0,004514605"/>
        <filter val="-0,004517959"/>
        <filter val="0,004524671"/>
        <filter val="0,004547628"/>
        <filter val="0,004553715"/>
        <filter val="0,004557273"/>
        <filter val="-0,004558279"/>
        <filter val="-0,004560501"/>
        <filter val="-0,004565643"/>
        <filter val="-0,004565865"/>
        <filter val="0,004566686"/>
        <filter val="-0,004570655"/>
        <filter val="0,004572098"/>
        <filter val="0,004575538"/>
        <filter val="-0,004579937"/>
        <filter val="0,004581627"/>
        <filter val="0,004584517"/>
        <filter val="0,004586187"/>
        <filter val="-0,004589937"/>
        <filter val="0,004605572"/>
        <filter val="-0,004606123"/>
        <filter val="-0,004615541"/>
        <filter val="-0,004618927"/>
        <filter val="-0,004619716"/>
        <filter val="0,004628564"/>
        <filter val="0,004632334"/>
        <filter val="-0,00464064"/>
        <filter val="0,004645985"/>
        <filter val="-0,004646948"/>
        <filter val="-0,004649659"/>
        <filter val="-0,004652669"/>
        <filter val="0,004655077"/>
        <filter val="-0,004655545"/>
        <filter val="-0,00465829"/>
        <filter val="-0,004666357"/>
        <filter val="0,004672589"/>
        <filter val="0,004675898"/>
        <filter val="-0,004681396"/>
        <filter val="0,004681599"/>
        <filter val="0,00468255"/>
        <filter val="-0,004684164"/>
        <filter val="-0,00468674"/>
        <filter val="0,004695121"/>
        <filter val="0,004698963"/>
        <filter val="-0,004701828"/>
        <filter val="0,004706966"/>
        <filter val="-0,004713851"/>
        <filter val="-0,004714192"/>
        <filter val="-0,004714326"/>
        <filter val="-0,00471461"/>
        <filter val="-0,004714725"/>
        <filter val="-0,004716976"/>
        <filter val="0,004726773"/>
        <filter val="0,004731508"/>
        <filter val="0,004734935"/>
        <filter val="-0,004739232"/>
        <filter val="0,004739701"/>
        <filter val="0,004742871"/>
        <filter val="0,004754919"/>
        <filter val="0,004759111"/>
        <filter val="0,00476069"/>
        <filter val="-0,004765545"/>
        <filter val="-0,00477226"/>
        <filter val="-0,004774997"/>
        <filter val="-0,004777409"/>
        <filter val="-0,004784038"/>
        <filter val="0,004786612"/>
        <filter val="-0,004787299"/>
        <filter val="-0,004790927"/>
        <filter val="0,00479355"/>
        <filter val="0,004800279"/>
        <filter val="-0,004801039"/>
        <filter val="-0,004802329"/>
        <filter val="-0,0048043"/>
        <filter val="-0,004809194"/>
        <filter val="0,0048163"/>
        <filter val="0,004819365"/>
        <filter val="-0,004821972"/>
        <filter val="0,004829525"/>
        <filter val="0,004830061"/>
        <filter val="-0,004832122"/>
        <filter val="0,004833117"/>
        <filter val="0,004840211"/>
        <filter val="-0,004840659"/>
        <filter val="0,004844974"/>
        <filter val="0,004850782"/>
        <filter val="-0,004866792"/>
        <filter val="-0,004878623"/>
        <filter val="0,004881011"/>
        <filter val="-0,004883464"/>
        <filter val="0,004889044"/>
        <filter val="0,00490371"/>
        <filter val="-0,004904198"/>
        <filter val="-0,004905949"/>
        <filter val="-0,004906426"/>
        <filter val="-0,004906786"/>
        <filter val="-0,004907334"/>
        <filter val="0,004907704"/>
        <filter val="-0,004907707"/>
        <filter val="-0,004908506"/>
        <filter val="-0,00490984"/>
        <filter val="-0,004910599"/>
        <filter val="-0,004911351"/>
        <filter val="0,004915736"/>
        <filter val="-0,004915909"/>
        <filter val="0,004916204"/>
        <filter val="-0,004917095"/>
        <filter val="-0,004917919"/>
        <filter val="-0,004920522"/>
        <filter val="-0,004925439"/>
        <filter val="-0,004928755"/>
        <filter val="0,00493372"/>
        <filter val="0,004935548"/>
        <filter val="-0,004937804"/>
        <filter val="-0,004957494"/>
        <filter val="-0,004958461"/>
        <filter val="0,004964504"/>
        <filter val="0,004965842"/>
        <filter val="-0,004967574"/>
        <filter val="0,004973338"/>
        <filter val="0,004976419"/>
        <filter val="-0,004977071"/>
        <filter val="-0,004977093"/>
        <filter val="-0,004987602"/>
        <filter val="-0,004991335"/>
        <filter val="0,004998916"/>
        <filter val="-0,004998916"/>
        <filter val="0,004999319"/>
        <filter val="-0,005000185"/>
        <filter val="0,005014558"/>
        <filter val="0,005029451"/>
        <filter val="-0,005029523"/>
        <filter val="0,005039161"/>
        <filter val="0,00504538"/>
        <filter val="-0,00506017"/>
        <filter val="-0,005064337"/>
        <filter val="0,005064482"/>
        <filter val="0,005064588"/>
        <filter val="-0,005077405"/>
        <filter val="-0,005081797"/>
        <filter val="-0,005090249"/>
        <filter val="0,005091866"/>
        <filter val="0,0051035"/>
        <filter val="0,005109791"/>
        <filter val="0,005109973"/>
        <filter val="-0,00511214"/>
        <filter val="0,005116528"/>
        <filter val="-0,005119075"/>
        <filter val="-0,005119183"/>
        <filter val="0,005119312"/>
        <filter val="0,005124478"/>
        <filter val="0,005126598"/>
        <filter val="0,005127387"/>
        <filter val="-0,00512808"/>
        <filter val="0,005128801"/>
        <filter val="0,005130299"/>
        <filter val="-0,005141378"/>
        <filter val="0,005144917"/>
        <filter val="0,005151405"/>
        <filter val="-0,00516351"/>
        <filter val="0,005170233"/>
        <filter val="0,005176"/>
        <filter val="-0,005177318"/>
        <filter val="-0,005180389"/>
        <filter val="-0,005182692"/>
        <filter val="-0,005186578"/>
        <filter val="0,005193375"/>
        <filter val="-0,005216989"/>
        <filter val="0,00523396"/>
        <filter val="-0,005241981"/>
        <filter val="-0,005248476"/>
        <filter val="0,005249037"/>
        <filter val="0,005249628"/>
        <filter val="-0,005258599"/>
        <filter val="-0,005266467"/>
        <filter val="-0,005271428"/>
        <filter val="-0,00529173"/>
        <filter val="0,005299752"/>
        <filter val="-0,005313015"/>
        <filter val="0,005315083"/>
        <filter val="0,005323537"/>
        <filter val="-0,005330037"/>
        <filter val="0,005330971"/>
        <filter val="0,005333101"/>
        <filter val="0,005341246"/>
        <filter val="-0,005356359"/>
        <filter val="0,00536715"/>
        <filter val="0,005383796"/>
        <filter val="0,005385402"/>
        <filter val="-0,005386862"/>
        <filter val="-0,005397237"/>
        <filter val="0,005406916"/>
        <filter val="-0,0054314"/>
        <filter val="0,00543543"/>
        <filter val="0,005446775"/>
        <filter val="0,00544821"/>
        <filter val="0,005448917"/>
        <filter val="-0,005449667"/>
        <filter val="0,005463953"/>
        <filter val="-0,005464004"/>
        <filter val="0,005464942"/>
        <filter val="0,005472814"/>
        <filter val="0,005483391"/>
        <filter val="-0,005484578"/>
        <filter val="0,005499519"/>
        <filter val="0,005509246"/>
        <filter val="-0,005509518"/>
        <filter val="-0,005524976"/>
        <filter val="-0,005536201"/>
        <filter val="-0,005545676"/>
        <filter val="-0,005549752"/>
        <filter val="0,005549915"/>
        <filter val="-0,005556682"/>
        <filter val="0,00556596"/>
        <filter val="0,00557463"/>
        <filter val="-0,00558403"/>
        <filter val="-0,005600016"/>
        <filter val="-0,005608401"/>
        <filter val="-0,005611879"/>
        <filter val="0,005616057"/>
        <filter val="-0,005616806"/>
        <filter val="-0,005617392"/>
        <filter val="0,005620906"/>
        <filter val="-0,005621236"/>
        <filter val="-0,005627028"/>
        <filter val="-0,005627428"/>
        <filter val="-0,005628085"/>
        <filter val="0,005637024"/>
        <filter val="-0,005638205"/>
        <filter val="0,005639026"/>
        <filter val="-0,00564246"/>
        <filter val="0,005652302"/>
        <filter val="-0,005659076"/>
        <filter val="-0,005679708"/>
        <filter val="0,005683971"/>
        <filter val="-0,00569787"/>
        <filter val="0,005701826"/>
        <filter val="-0,005709233"/>
        <filter val="-0,005719972"/>
        <filter val="-0,005724419"/>
        <filter val="0,005748099"/>
        <filter val="0,005749473"/>
        <filter val="-0,005755399"/>
        <filter val="-0,005757329"/>
        <filter val="0,005761974"/>
        <filter val="0,005775143"/>
        <filter val="0,005784401"/>
        <filter val="-0,005792913"/>
        <filter val="0,005794191"/>
        <filter val="0,005802946"/>
        <filter val="0,005844917"/>
        <filter val="-0,005846755"/>
        <filter val="0,005853437"/>
        <filter val="-0,005853855"/>
        <filter val="-0,005863666"/>
        <filter val="0,00587202"/>
        <filter val="-0,005879208"/>
        <filter val="0,005881282"/>
        <filter val="-0,005890509"/>
        <filter val="-0,005902168"/>
        <filter val="0,005948288"/>
        <filter val="-0,005971621"/>
        <filter val="0,005974075"/>
        <filter val="-0,00598935"/>
        <filter val="-0,005990364"/>
        <filter val="0,006004859"/>
        <filter val="0,006005591"/>
        <filter val="0,006014981"/>
        <filter val="-0,006018336"/>
        <filter val="-0,006029292"/>
        <filter val="0,006074148"/>
        <filter val="0,006097196"/>
        <filter val="-0,006099967"/>
        <filter val="0,00610387"/>
        <filter val="0,006108508"/>
        <filter val="-0,006115536"/>
        <filter val="0,006150421"/>
        <filter val="0,00617926"/>
        <filter val="-0,006189257"/>
        <filter val="0,006195736"/>
        <filter val="-0,006215194"/>
        <filter val="0,006232686"/>
        <filter val="-0,006238922"/>
        <filter val="-0,006243665"/>
        <filter val="0,006263331"/>
        <filter val="0,006293099"/>
        <filter val="-0,006310202"/>
        <filter val="-0,006324482"/>
        <filter val="0,006331638"/>
        <filter val="0,006361148"/>
        <filter val="-0,006368217"/>
        <filter val="-0,006408468"/>
        <filter val="-0,006408961"/>
        <filter val="0,006420266"/>
        <filter val="0,006433101"/>
        <filter val="0,006473715"/>
        <filter val="-0,006475551"/>
        <filter val="0,006486468"/>
        <filter val="-0,006507"/>
        <filter val="-0,006519837"/>
        <filter val="-0,006521377"/>
        <filter val="0,006538389"/>
        <filter val="-0,006539564"/>
        <filter val="0,006568861"/>
        <filter val="-0,006575132"/>
        <filter val="0,006591921"/>
        <filter val="0,006624551"/>
        <filter val="0,006627513"/>
        <filter val="-0,006670471"/>
        <filter val="-0,006670905"/>
        <filter val="0,006684102"/>
        <filter val="-0,006704205"/>
        <filter val="0,006710263"/>
        <filter val="0,006712568"/>
        <filter val="-0,006725284"/>
        <filter val="0,006759195"/>
        <filter val="-0,006783441"/>
        <filter val="-0,00679364"/>
        <filter val="-0,006793784"/>
        <filter val="-0,006797951"/>
        <filter val="-0,00682455"/>
        <filter val="0,006882159"/>
        <filter val="-0,00690559"/>
        <filter val="-0,006912728"/>
        <filter val="-0,006971471"/>
        <filter val="-0,006990588"/>
        <filter val="-0,007000846"/>
        <filter val="0,007011919"/>
        <filter val="0,007013425"/>
        <filter val="0,007031606"/>
        <filter val="-0,007050551"/>
        <filter val="0,007066609"/>
        <filter val="0,007069852"/>
        <filter val="-0,007077063"/>
        <filter val="0,007080099"/>
        <filter val="0,007081882"/>
        <filter val="-0,007099273"/>
        <filter val="-0,007133664"/>
        <filter val="0,007136297"/>
        <filter val="-0,00715749"/>
        <filter val="0,007169404"/>
        <filter val="0,007182139"/>
        <filter val="0,007209642"/>
        <filter val="-0,007285013"/>
        <filter val="-0,007296601"/>
        <filter val="-0,007316478"/>
        <filter val="-0,007395757"/>
        <filter val="-0,007411206"/>
        <filter val="-0,00742646"/>
        <filter val="-0,007444796"/>
        <filter val="-0,007456915"/>
        <filter val="0,007456954"/>
        <filter val="0,007470296"/>
        <filter val="-0,007474112"/>
        <filter val="0,007500611"/>
        <filter val="-0,007509441"/>
        <filter val="0,007519632"/>
        <filter val="0,007526956"/>
        <filter val="0,007532576"/>
        <filter val="0,007541157"/>
        <filter val="0,007543886"/>
        <filter val="0,007555617"/>
        <filter val="0,007596511"/>
        <filter val="-0,007606995"/>
        <filter val="-0,007645309"/>
        <filter val="0,007681884"/>
        <filter val="0,007690565"/>
        <filter val="0,007759964"/>
        <filter val="0,007764023"/>
        <filter val="-0,007769819"/>
        <filter val="-0,007825338"/>
        <filter val="-0,007834749"/>
        <filter val="0,007898254"/>
        <filter val="0,007935111"/>
        <filter val="0,008002632"/>
        <filter val="-0,008039921"/>
        <filter val="-0,008043789"/>
        <filter val="0,008057237"/>
        <filter val="-0,008068421"/>
        <filter val="-0,008070429"/>
        <filter val="0,00814086"/>
        <filter val="0,008166197"/>
        <filter val="-0,008175539"/>
        <filter val="-0,008191586"/>
        <filter val="0,008236932"/>
        <filter val="0,008278772"/>
        <filter val="-0,008301984"/>
        <filter val="0,008327637"/>
        <filter val="-0,008353471"/>
        <filter val="0,008363563"/>
        <filter val="0,00837849"/>
        <filter val="-0,008382782"/>
        <filter val="0,008406157"/>
        <filter val="0,008483907"/>
        <filter val="0,008517299"/>
        <filter val="0,008608194"/>
        <filter val="-0,008719441"/>
        <filter val="-0,008732076"/>
        <filter val="-0,00888127"/>
        <filter val="0,008920138"/>
        <filter val="-0,00898747"/>
        <filter val="0,009000659"/>
        <filter val="0,009063981"/>
        <filter val="0,00907164"/>
        <filter val="0,009086092"/>
        <filter val="0,00915683"/>
        <filter val="-0,009165732"/>
        <filter val="-0,009171168"/>
        <filter val="0,009221708"/>
        <filter val="-0,00926492"/>
        <filter val="-0,009274388"/>
        <filter val="0,009301058"/>
        <filter val="-0,009302771"/>
        <filter val="-0,00936248"/>
        <filter val="0,009588835"/>
        <filter val="-0,009633143"/>
        <filter val="0,009636616"/>
        <filter val="-0,00978041"/>
        <filter val="-0,009883319"/>
        <filter val="-0,010074043"/>
        <filter val="0,010101379"/>
        <filter val="0,01071127"/>
        <filter val="0,010948567"/>
        <filter val="0,011155872"/>
        <filter val="-0,011289875"/>
        <filter val="-0,011380712"/>
        <filter val="0,011550983"/>
        <filter val="-0,0117588"/>
        <filter val="-0,012494927"/>
        <filter val="-0,015990909"/>
        <filter val="0,016874103"/>
        <filter val="0,017535557"/>
        <filter val="0,01825832"/>
        <filter val="-0,020565761"/>
        <filter val="2,75384E-05"/>
        <filter val="-2,75559E-05"/>
        <filter val="2,76735E-05"/>
        <filter val="-2,89154E-05"/>
        <filter val="2,90139E-05"/>
        <filter val="-3,02486E-05"/>
        <filter val="3,03204E-05"/>
        <filter val="3,03841E-05"/>
        <filter val="-3,06283E-05"/>
        <filter val="-3,15129E-05"/>
        <filter val="3,15655E-05"/>
        <filter val="3,16853E-05"/>
        <filter val="-3,17757E-05"/>
        <filter val="3,1785E-05"/>
        <filter val="3,18153E-05"/>
        <filter val="3,19252E-05"/>
        <filter val="-3,19487E-05"/>
        <filter val="-3,20524E-05"/>
        <filter val="3,21569E-05"/>
        <filter val="-3,22644E-05"/>
        <filter val="-3,24016E-05"/>
        <filter val="-3,25156E-05"/>
        <filter val="3,25375E-05"/>
        <filter val="-3,25961E-05"/>
        <filter val="-3,26672E-05"/>
        <filter val="3,29573E-05"/>
        <filter val="-3,29623E-05"/>
        <filter val="-3,29723E-05"/>
        <filter val="3,30124E-05"/>
        <filter val="3,33035E-05"/>
        <filter val="3,33188E-05"/>
        <filter val="3,34832E-05"/>
        <filter val="3,35272E-05"/>
        <filter val="-3,35427E-05"/>
        <filter val="3,35505E-05"/>
        <filter val="-3,35661E-05"/>
        <filter val="-3,3592E-05"/>
        <filter val="3,39545E-05"/>
        <filter val="3,44173E-05"/>
        <filter val="-3,45267E-05"/>
        <filter val="-3,4546E-05"/>
        <filter val="-3,46203E-05"/>
        <filter val="3,52012E-05"/>
        <filter val="-3,52956E-05"/>
        <filter val="3,54888E-05"/>
        <filter val="3,54917E-05"/>
        <filter val="-3,55266E-05"/>
        <filter val="-3,64356E-05"/>
        <filter val="-3,64509E-05"/>
        <filter val="3,6454E-05"/>
        <filter val="-3,64662E-05"/>
        <filter val="3,68374E-05"/>
        <filter val="3,81848E-05"/>
        <filter val="-3,82184E-05"/>
        <filter val="-3,82689E-05"/>
        <filter val="-3,8306E-05"/>
        <filter val="3,85577E-05"/>
        <filter val="-3,87642E-05"/>
        <filter val="-3,94293E-05"/>
        <filter val="-3,9959E-05"/>
        <filter val="-4,02628E-05"/>
        <filter val="4,06357E-05"/>
        <filter val="4,07693E-05"/>
        <filter val="-4,10506E-05"/>
        <filter val="4,21012E-05"/>
        <filter val="4,24883E-05"/>
        <filter val="4,25716E-05"/>
        <filter val="-4,30271E-05"/>
        <filter val="4,40439E-05"/>
        <filter val="4,61696E-05"/>
        <filter val="-4,62532E-05"/>
        <filter val="4,64362E-05"/>
        <filter val="4,69077E-05"/>
        <filter val="-4,93208E-05"/>
        <filter val="4,93376E-05"/>
        <filter val="-4,93376E-05"/>
        <filter val="4,97274E-05"/>
        <filter val="-4,98016E-05"/>
        <filter val="5,08631E-05"/>
        <filter val="5,51345E-05"/>
        <filter val="5,61866E-05"/>
        <filter val="-5,97461E-05"/>
        <filter val="-6,08724E-05"/>
        <filter val="-6,10479E-05"/>
        <filter val="6,26688E-05"/>
        <filter val="6,29869E-05"/>
        <filter val="6,29914E-05"/>
        <filter val="-6,37122E-05"/>
        <filter val="6,38997E-05"/>
        <filter val="-6,39421E-05"/>
        <filter val="-6,40316E-05"/>
        <filter val="-6,4183E-05"/>
        <filter val="-6,4883E-05"/>
        <filter val="-6,518E-05"/>
        <filter val="-6,62085E-05"/>
        <filter val="-6,66096E-05"/>
        <filter val="-6,66863E-05"/>
        <filter val="6,67786E-05"/>
        <filter val="-6,77474E-05"/>
        <filter val="-6,80552E-05"/>
        <filter val="6,887E-05"/>
        <filter val="-7,03995E-05"/>
        <filter val="-7,05081E-05"/>
        <filter val="7,10096E-05"/>
        <filter val="-7,10909E-05"/>
        <filter val="-7,25578E-05"/>
        <filter val="-7,49883E-05"/>
        <filter val="7,576E-05"/>
        <filter val="-7,74212E-05"/>
        <filter val="7,88623E-05"/>
        <filter val="7,93812E-05"/>
        <filter val="7,98042E-05"/>
        <filter val="-8,0254E-05"/>
        <filter val="8,09043E-05"/>
        <filter val="-8,10629E-05"/>
        <filter val="-8,31106E-05"/>
        <filter val="8,56906E-05"/>
        <filter val="8,8113E-05"/>
        <filter val="8,81428E-05"/>
        <filter val="8,87916E-05"/>
        <filter val="8,89189E-05"/>
        <filter val="-9,09136E-05"/>
        <filter val="-9,12543E-05"/>
        <filter val="9,38305E-05"/>
        <filter val="9,45249E-05"/>
        <filter val="9,55438E-05"/>
        <filter val="-9,56842E-05"/>
        <filter val="-9,58672E-05"/>
        <filter val="-9,61147E-05"/>
        <filter val="-9,66495E-05"/>
        <filter val="9,68327E-05"/>
        <filter val="-9,75614E-05"/>
        <filter val="-9,75906E-05"/>
        <filter val="-9,80017E-05"/>
        <filter val="9,81493E-05"/>
        <filter val="9,85018E-05"/>
        <filter val="9,85652E-05"/>
        <filter val="-9,89169E-05"/>
        <filter val="9,90522E-05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ECB-EURUSD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 HANAFI, Imad (CA-CIB)</dc:creator>
  <cp:lastModifiedBy>EL HANAFI, Imad (CA-CIB)</cp:lastModifiedBy>
  <dcterms:created xsi:type="dcterms:W3CDTF">2016-12-01T11:25:25Z</dcterms:created>
  <dcterms:modified xsi:type="dcterms:W3CDTF">2016-12-01T11:29:10Z</dcterms:modified>
</cp:coreProperties>
</file>