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elina\OneDrive\Escritorio\Instagram\"/>
    </mc:Choice>
  </mc:AlternateContent>
  <xr:revisionPtr revIDLastSave="0" documentId="13_ncr:1_{4CA7E61C-3544-4A42-8424-3EA98FA6A831}" xr6:coauthVersionLast="47" xr6:coauthVersionMax="47" xr10:uidLastSave="{00000000-0000-0000-0000-000000000000}"/>
  <bookViews>
    <workbookView xWindow="-110" yWindow="-110" windowWidth="22620" windowHeight="13500" xr2:uid="{00000000-000D-0000-FFFF-FFFF00000000}"/>
  </bookViews>
  <sheets>
    <sheet name="True" sheetId="1" r:id="rId1"/>
  </sheets>
  <definedNames>
    <definedName name="_xlnm._FilterDatabase" localSheetId="0" hidden="1">'True'!$A$1:$H$1181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2"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4" i="1"/>
  <c r="D5" i="1"/>
  <c r="D6" i="1"/>
  <c r="D7" i="1"/>
  <c r="D8" i="1"/>
</calcChain>
</file>

<file path=xl/sharedStrings.xml><?xml version="1.0" encoding="utf-8"?>
<sst xmlns="http://schemas.openxmlformats.org/spreadsheetml/2006/main" count="4879" uniqueCount="3586">
  <si>
    <t>username</t>
  </si>
  <si>
    <t>timestamp</t>
  </si>
  <si>
    <t>shortcode</t>
  </si>
  <si>
    <t>id</t>
  </si>
  <si>
    <t>caption</t>
  </si>
  <si>
    <t>location</t>
  </si>
  <si>
    <t>guidomanini</t>
  </si>
  <si>
    <t>CsB_Pp7Aa8R</t>
  </si>
  <si>
    <t>3099036171343343377</t>
  </si>
  <si>
    <t>Intervención de esta mañana como miembro informante en la sesión para la votación del proyecto “Voluntad anticipada de recibir tratamiento en caso de consumo abusivo de drogas”. 
Se aprobaron modificaciones en la Cámara de Senadores y vuelve a la de Diputados. 
@cabildoabierto_uy 
#CabildoAbierto</t>
  </si>
  <si>
    <t>CsBveJQgqqE</t>
  </si>
  <si>
    <t>3098966798318611076</t>
  </si>
  <si>
    <t>Comparto entrevista realizada esta mañana en Desayunos Informales (Canal 12)
@cabildoabierto_uy</t>
  </si>
  <si>
    <t>Cr9Phn4JN47</t>
  </si>
  <si>
    <t>3097700399959039547</t>
  </si>
  <si>
    <t>Estuvimos hoy en la Asamblea anual de la Asociación Rural de la Coronilla del Cebollatí en Rocha.
Gente de trabajo que lucha por salir adelante a pesar de las dificultades.
Con su ejemplo y el de tantos otros debemos luchar por recuperar en nuestro país la cultura del trabajo...
@cabildoabierto_uy 
#CabildoAbierto</t>
  </si>
  <si>
    <t>Cr5RmqTO8nD</t>
  </si>
  <si>
    <t>3096583642344573379</t>
  </si>
  <si>
    <t>Estuvimos hoy en Rocha en la inauguración del Cabildo de la Agrupación "Cabildo del Este".
Mucho entusiasmo y un cerrado aplauso al ser nombrada Irene... 
Cabildo Abierto crece en todo el país.
@cabildoabierto_uy 
@drairenemoreira</t>
  </si>
  <si>
    <t>Cr67L6FJMzc</t>
  </si>
  <si>
    <t>3097047996792360156</t>
  </si>
  <si>
    <t>"En tiempos de incesantes guerras civiles, ruina económica y odio entre partidos, su nombre era garantía de paz y unidad" (Gonzalo Abadie).
Hoy fue beatificado Jacinto Vera, primer Obispo de Montevideo, "el cura gaucho", querido por el pueblo y respetado por sus enemigos...
@cabildoabierto_uy</t>
  </si>
  <si>
    <t>CrHOGHJpS04</t>
  </si>
  <si>
    <t>3082494462604422456</t>
  </si>
  <si>
    <t>Estuvimos hoy en el Festival "Minas y Abril". Desfile de caballería gaucha y emotivo homenaje a Santos Inzaurralde y a Santiago Chalar, creadores del Festival hace 4 décadas. ¡Otra fiesta popular que reúne a los uruguayos por sobre las banderas políticas!
@cabildoabierto_uy</t>
  </si>
  <si>
    <t>Cr5Q5RgOS6T</t>
  </si>
  <si>
    <t>3096580523342507667</t>
  </si>
  <si>
    <t>Visitamos el Hogar de Ancianos de Rocha, donde 40 ancianos reciben un trato humano y todos los cuidados necesarios...
¡Felicitaciones al Sr. Administrador del Hogar, Schubert Núñez!
⁦
@cabildoabierto_uy 
@drairenemoreira</t>
  </si>
  <si>
    <t>Cr3sSvQgaij</t>
  </si>
  <si>
    <t>3096138070580373667</t>
  </si>
  <si>
    <t>Conferencia de prensa de la bancada de Cabildo Abierto del día de hoy.
#CabildoAbierto</t>
  </si>
  <si>
    <t>Cr06OA-AT_E</t>
  </si>
  <si>
    <t>3095354893720960964</t>
  </si>
  <si>
    <t>Es una buena oportunidad para consultar al pueblo uruguayo sobre la ley de tenencia compartida...
@cabildoabierto_uy 
#CabildoAbierto</t>
  </si>
  <si>
    <t>Crz0pD5MP6f</t>
  </si>
  <si>
    <t>3095048889031523999</t>
  </si>
  <si>
    <t>Mario Cayota. Una excelente persona, inteligente, leal y frontal. Su libro "Artigas y su derrota: frustración o desafío" fue una brillante obra que enseña la verdadera historia del Prócer y los motivos de su lucha.
Vaya mi sentido pésame a sus familiares, amigos y compañeros políticos.
QEPD
@cabildoabierto_uy</t>
  </si>
  <si>
    <t>Cry2V6rptf1</t>
  </si>
  <si>
    <t>3094774894586943477</t>
  </si>
  <si>
    <t>Ayer aprobamos en Comisión de Salud el proyecto de ley de Voluntad Anticipada para el Tratamiento de Adictos.
El próximo martes se tratará en el plenario del Senado.
Es solo un paso de los tantos que hay que dar para enfrentar el mayor problema que hoy sufre nuestro país...
@cabildoabierto_uy 
#CabildoAbierto</t>
  </si>
  <si>
    <t>CryuefMgtOh</t>
  </si>
  <si>
    <t>3094740299176661921</t>
  </si>
  <si>
    <t>Intervención en la sesión para la votación del proyecto de corresponsabilidad en la crianza o de tenencia compartida.
👉"Nosotros pensamos que esta nueva ley que se va a votar, en cierta forma, aporta algo de sentido común a una situación en la cual se permite que el padre no pierda el contacto con su hijo por la mera denuncia y deja en definitiva en manos del juez la última palabra, y es quien podrá impedir o no ese contacto [...] Esta ley va a arrojar un poco más de justicia en una situación de tremenda injusticia que se viene viviendo desde hace ya muchísimos años".
@cabildoabierto_uy 
#CabildoAbierto</t>
  </si>
  <si>
    <t>CryiBtjp2mN</t>
  </si>
  <si>
    <t>3094685545174362509</t>
  </si>
  <si>
    <t>Sobre la reducción de la jornada laboral, entendemos que debe estar sujeta a la productividad. 
@cabildoabierto_uy</t>
  </si>
  <si>
    <t>CrySgHFgqwA</t>
  </si>
  <si>
    <t>3094617265426050048</t>
  </si>
  <si>
    <t>Intervención en media hora previa del Senado sobre el problema de las drogas en Uruguay.
Nos preguntamos: 
👉¿Qué se está esperando para que cada uruguayo escuche y entienda el daño irreparable que le produce el consumo de cannabis y otras sustancias?
👉¿Qué se está esperando para realizar la campaña masiva en los medios de comunicación?
👉¿Qué se está esperando para la concientización en los centros de estudio o en los lugares de trabajo?
👉¿A qué se debe esta omisión?
Pensamos que, de una vez por todas, se debe actuar en este tema, con firmeza y determinación.
@cabildoabierto_uy 
#CabildoAbierto</t>
  </si>
  <si>
    <t>CrwfVOapkKL</t>
  </si>
  <si>
    <t>3094110742033875595</t>
  </si>
  <si>
    <t>Estuvimos en Florida en la entrega de 24 viviendas en el marco del plan Avanzar, que dará solución a 120 asentamientos y 15 mil hogares.
Paso a paso se va cambiando la realidad dejada por el FA: más de 600 asentamientos y 200 mil compatriotas viviendo en condiciones indignas...
@cabildoabierto_uy 
@drairenemoreira 
@mvot_uruguay</t>
  </si>
  <si>
    <t>CrvvKZcgcRI</t>
  </si>
  <si>
    <t>3093898891729421384</t>
  </si>
  <si>
    <t>Comparto entrevista realizada esta mañana en el programa Arriba Gente de Canal 10.
@cabildoabierto_uy 
#CabildoAbierto</t>
  </si>
  <si>
    <t>CrsaojdOcrC</t>
  </si>
  <si>
    <t>3092964180156336834</t>
  </si>
  <si>
    <t>Saludamos en su día a todos los trabajadores que con su esfuerzo y sacrificio luchan por salir adelante en la vida.
El gran desafío que tenemos por delante es lograr trabajo digno para todos los uruguayos y restablecer en nuestro país una verdadera cultura del trabajo...
@cabildoabierto_uy 
@drairenemoreira</t>
  </si>
  <si>
    <t>CrsaWICuEUg</t>
  </si>
  <si>
    <t>3092962913770030368</t>
  </si>
  <si>
    <t>Felicitaciones al hermano pueblo paraguayo por la ejemplar jornada cívica de hoy!
Saludamos al Presidente electo Santiago Peña, le deseamos éxito en su gestión y que podamos continuar trabajando juntos en el camino al desarrollo de nuestros pueblos...
@cabildoabierto_uy 
@drairenemoreira</t>
  </si>
  <si>
    <t>CrqKIRwOWLV</t>
  </si>
  <si>
    <t>3092328643426869973</t>
  </si>
  <si>
    <t>En el día del Trabajador Rural saludamos a los hombres y mujeres que con su esfuerzo diario son capaces de generar riqueza en beneficio de todos los uruguayos. 
Vaya nuestro especial reconocimiento a quienes permanecen en el medio rural, superando todo tipo de adversidades...
@cabildoabierto_uy</t>
  </si>
  <si>
    <t>CrmPtWwJxxO</t>
  </si>
  <si>
    <t>3091227281740733518</t>
  </si>
  <si>
    <t>Cabildo Abierto presentó hace dos años un proyecto en el mismo sentido, que fue remitido al Poder Ejecutivo.
Es esencial encontrar soluciones para cambiar la tendencia demográfica en nuestro país, que pone en riesgo el futuro del Uruguay...
@cabildoabierto_uy 
@drairenemoreira</t>
  </si>
  <si>
    <t>CrmOk1dpgzy</t>
  </si>
  <si>
    <t>3091222298194480370</t>
  </si>
  <si>
    <t>Ahora hablan de la sangre de los trabajadores para soportar esta reforma...
Son los mismos a los que no les importó la sangre de los trabajadores cuando habilitaron por ley de 2007 a los prestamistas a cobrar del sueldo de los trabajadores intereses cercanos al 200%.
¡Hipócritas!
@cabildoabierto_uy 
#CabildoAbierto</t>
  </si>
  <si>
    <t>Crkw0I-ut-B</t>
  </si>
  <si>
    <t>3090809933570695041</t>
  </si>
  <si>
    <t>Anoche en Parque del Plata norte. Conversamos con militantes y vecinos, escuchamos sus planteos, hablamos de nuestros proyectos, respondimos muchas preguntas.
Como desde el principio, cara a cara con la gente...
@cabildoabierto_uy @drairenemoreira</t>
  </si>
  <si>
    <t>Crjo86yJImj</t>
  </si>
  <si>
    <t>3090493877453621667</t>
  </si>
  <si>
    <t>Intervención en la sesión para la votación del proyecto de reforma de la seguridad social.
"Cabildo Abierto con responsabilidad y seriedad está votando este proyecto convencido de que es un proyecto que mejora la situación actual. Está haciendo exactamente lo que anunció en el mes de octubre pasado. Dijimos antes de entrar el proyecto al Parlamento que íbamos a buscar mejorar el proyecto y lo íbamos a votar porque entendemos que el país lo necesita".
#CabildoAbierto</t>
  </si>
  <si>
    <t>CrZL3JLpYlF</t>
  </si>
  <si>
    <t>3087551187481102661</t>
  </si>
  <si>
    <t>Estuvimos en Mercedes, Dolores y Fray Bentos
Conversamos con referentes, militantes, adherentes y vecinos.
Son muchos los que se acercan a escuchar y a expresarnos su opinión.
Como desde el principio, cara a cara con la gente...
@cabildoabierto_uy</t>
  </si>
  <si>
    <t>CrOivt2pakT</t>
  </si>
  <si>
    <t>3084555607427361043</t>
  </si>
  <si>
    <t>Recibimos en Comisión de Salud a la Ministra Karina Rando y delegación del MSP. Hablaron sobre el proyecto de ley de Cuidados Paliativos. En 18 meses el Uruguay puede llegar a la cobertura total, que les podrá evitar a los pacientes el sufrimiento en la última etapa de su vida...
@cabildoabierto_uy</t>
  </si>
  <si>
    <t>CrEgf2opfdF</t>
  </si>
  <si>
    <t>3081730971484419909</t>
  </si>
  <si>
    <t>Hace 7 años un fuerte tornado azotó la ciudad de Dolores sembrando a su paso muerte y destrucción. La rápida intervención del Ejército, las medidas tomadas por las autoridades y la respuesta solidaria de vecinos e instituciones varias permitieron superar la dura situación...
@cabildoabierto_uy</t>
  </si>
  <si>
    <t>CrEgLnmJzj9</t>
  </si>
  <si>
    <t>3081729580946897149</t>
  </si>
  <si>
    <t>Hoy se celebra el día del Productor Rural, en homenaje a productores que hace 7 años perdieron la vida luchando contra las inclemencias climáticas.
Hacemos llegar nuestro reconocimiento a toda la gente de campo que con su esfuerzo diario contribuyen al desarrollo del país.
@cabildoabierto_uy</t>
  </si>
  <si>
    <t>CrD4g5LgYoQ</t>
  </si>
  <si>
    <t>3081555121075751440</t>
  </si>
  <si>
    <t>El apoyo permanente del MVOT a la importantísima obra de MEVIR y el gran impulso al empleo de la madera sin dudas significarán más soluciones habitacionales para los más frágiles del interior de nuestro país. 
@cabildoabierto_uy @drairenemoreira</t>
  </si>
  <si>
    <t>Cq_XDdnJ46V</t>
  </si>
  <si>
    <t>3080282063168310933</t>
  </si>
  <si>
    <t>Hoy estuvimos con la Diputada Nazmi Camargo en el II Encuentro de Mujeres Emprendedoras, en dos paneles sobre la participación de la mujer en política, lo que en Cabildo Abierto siempre consideramos imprescindible. 
En @cabildoabierto_uy la mujer se ganó su lugar desde el primer día sin necesidad de cuota.</t>
  </si>
  <si>
    <t>Cq_B3ukuBB6</t>
  </si>
  <si>
    <t>3080188897770606714</t>
  </si>
  <si>
    <t>Estuvimos en la inauguración de la Expo Melilla. El reconocimiento a un sector del trabajo nacional que a pesar de las dificultades sigue apostando al futuro. Es admirable el espíritu de quienes sólo piden ser contemplados por políticas que les permitan seguir luchando...
@cabildoabierto_uy</t>
  </si>
  <si>
    <t>Cq-58CngZaR</t>
  </si>
  <si>
    <t>3080154009798022801</t>
  </si>
  <si>
    <t>Entrevista para Telemundo (Canal 12) en Expo Melilla 2023
@cabildoabierto_uy</t>
  </si>
  <si>
    <t>Cq-lilKOSVp</t>
  </si>
  <si>
    <t>3080064299251082601</t>
  </si>
  <si>
    <t>Otra mentira más, y van...
Alguien podría creerlo si @cabildoabierto_uy hubiera cedido, pero no fue el caso.
Esto se suma a la versión de que se condicionaba el apoyo a cambio de la aprobación de otros proyectos, que la realidad demostró que era falso...
¡¡Cómo les duele Cabildo Abierto!!</t>
  </si>
  <si>
    <t>Cq7o290gNDI</t>
  </si>
  <si>
    <t>3079234469329162440</t>
  </si>
  <si>
    <t>Comparto entrevista realizada anoche en el programa Animal Político de canal 4 de Salto. Mirala aquí 👇
@cabildoabierto_uy</t>
  </si>
  <si>
    <t>Cq7ar_VuWjv</t>
  </si>
  <si>
    <t>3079172142394861807</t>
  </si>
  <si>
    <t>Hoy aprobamos la ley que obliga a los sindicatos a tener personería jurídica.
@cabildoabierto_uy propuso además el voto secreto para la elección de los representantes de los trabajadores y la no retención obligatoria de la cuota sindical, pero no alcanzaron los votos para su aprobación...</t>
  </si>
  <si>
    <t>Cq2ylsdACiI</t>
  </si>
  <si>
    <t>3077869888031697032</t>
  </si>
  <si>
    <t>Comparto entrevista realizada esta mañana en el programa Desayunos Informales de canal 12 en donde hablamos del proyecto de reforma previsional, entre otros temas.
@cabildoabierto_uy</t>
  </si>
  <si>
    <t>Cq0RA0AO1c8</t>
  </si>
  <si>
    <t>3077159268030043964</t>
  </si>
  <si>
    <t>¡Hoy la vida triunfó sobre la muerte!
Que la esperanza que significa este día nos dé siempre la fuerza y sabiduría necesarias para abrirnos camino en la vida, incluso en los momentos de mayores dificultades...
¡¡¡Felices Pascuas!!!
@cabildoabierto_uy</t>
  </si>
  <si>
    <t>CqwCFxaJ93O</t>
  </si>
  <si>
    <t>3075967738236624334</t>
  </si>
  <si>
    <t>Hoy estuvimos en la Criolla del Parque Roosevelt. Jineteadas, venta de artesanías, locales de comida, juegos infantiles, etc. Miles de visitantes en un clima familiar y festivo.
@cabildoabierto_uy</t>
  </si>
  <si>
    <t>CqwBomYJaor</t>
  </si>
  <si>
    <t>3075965733526940203</t>
  </si>
  <si>
    <t>La reforma de la seguridad social es un proyecto más dentro del periodo de gobierno. Cabildo Abierto ha planteado modificaciones para tener el mejor proyecto posible. De ninguna manera se pone en riesgo la coalición de gobierno. Si alguien la quiere romper, que lo diga...
@cabildoabierto_uy</t>
  </si>
  <si>
    <t>CqmBHoop9Uz</t>
  </si>
  <si>
    <t>3073148718441551155</t>
  </si>
  <si>
    <t>Hoy en la Criolla del Prado. Una nueva oportunidad para el contacto con actividades de tierra adentro.
Además de interesantes y variadas muestras del esfuerzo de cientos de artesanos, ofertas de comidas y múltiples expresiones del trabajo nacional...
@cabildoabierto_uy</t>
  </si>
  <si>
    <t>CqlrX-cAMK_</t>
  </si>
  <si>
    <t>3073053084339978943</t>
  </si>
  <si>
    <t>¿Qué hay de lo que dice este señor que no sea cierto?
¿Seguirán los obsecuentes peones de las políticas del "imperialismo", que tanto denostaron, actuando impunemente? 
¿Seguirán usando esta disolvente ideología para sus fines políticos?
@cabildoabierto_uy</t>
  </si>
  <si>
    <t>Cqidkc8OFXc</t>
  </si>
  <si>
    <t>3072147944145180124</t>
  </si>
  <si>
    <t>Hoy se cumplen 41 años de la recuperación de las Islas Malvinas. Ese 2 de abril solo corrió sangre argentina.
Mucho tiempo ha transcurrido desde entonces y aún no ha habido solución al conflicto...
@cabildoabierto_uy</t>
  </si>
  <si>
    <t>Cqdz1uYgi0e</t>
  </si>
  <si>
    <t>3070838513244187934</t>
  </si>
  <si>
    <t>Comparto entrevista realizada esta tarde en Esta Boca es Mía (Canal 12).
@cabildoabierto_uy</t>
  </si>
  <si>
    <t>CqduQy3AOcx</t>
  </si>
  <si>
    <t>3070813985197582129</t>
  </si>
  <si>
    <t>Comparto entrevista realizada esta mañana en el programa En Perspectiva de Radio Mundo 1170 AM.
@cabildoabierto_uy</t>
  </si>
  <si>
    <t>CqSbDZGOJ-L</t>
  </si>
  <si>
    <t>3067633276554878859</t>
  </si>
  <si>
    <t>Hace un año el pueblo uruguayo ratificó la vigencia de la LUC. Las catástrofes que nos anunciaron que iban a ocurrir, no ocurrieron. No escuché a nadie reconocer que se equivocó y, lo peor, a nadie que lo reclame...
¿Será que estamos naturalizando la mentira?
@cabildoabierto_uy 
#CabildoAbierto</t>
  </si>
  <si>
    <t>CqOppN1Js5N</t>
  </si>
  <si>
    <t>3066571548541767245</t>
  </si>
  <si>
    <t>Hoy se reunieron la Agrupación de Gobierno y la Agrupación de Administración Descentralizada de Cabildo Abierto.
Fue una importante puesta a punto sobre las actividades de quienes con su aporte contribuyen a encontrar soluciones a problemas que afectan a nuestro país y su gente.
@cabildoabierto_uy 
#CabildoAbierto</t>
  </si>
  <si>
    <t>CqFYgdEORiB</t>
  </si>
  <si>
    <t>3063962904844376193</t>
  </si>
  <si>
    <t>Conversamos con vecinos del barrio Piria (zona del Hipódromo). Les preocupan los problemas reales de la gente: trabajo, seguridad, droga, enseñanza, limpieza, transporte... Los problemas que afectan su vida y la de sus familias.
@cabildoabierto_uy 
@drairenemoreira</t>
  </si>
  <si>
    <t>CqCt4bHAIWn</t>
  </si>
  <si>
    <t>3063212486057559463</t>
  </si>
  <si>
    <t>Conferencia de prensa de la Mesa Política de #CabildoAbierto del día de hoy, en donde se trataron los siguientes temas:
- El reconocimiento y agradecimiento al Ministro Daniel Salinas y se recibió a la Dra. Karina Rando, nueva Ministra del MSP.
- La rebaja de IRPF y IASS votada recientemente en el parlamento.
- Proyecto de reestructura de las deudas de personas físicas.
- Reforma de la seguridad social.
- Documento del Ministerio del Interior en materia de seguridad.
- Personaría jurídica de organizaciones sindicales.
- Prioridades de CA en la próxima rendición de cuentas.
Entre otros.</t>
  </si>
  <si>
    <t>Cp-sA-lJS1_</t>
  </si>
  <si>
    <t>3062078377900191103</t>
  </si>
  <si>
    <t>El 19 de marzo de 1845 nacía José Pedro Varela. Impulsó la reforma de la enseñanza de la que todos los uruguayos nos hemos enorgullecido. 
El mejor homenaje al reformador y nuestro mayor desafío es recuperar el nivel educativo que supimos tener.
@cabildoabierto_uy</t>
  </si>
  <si>
    <t>Cp5heM7JyAo</t>
  </si>
  <si>
    <t>3060624632771452968</t>
  </si>
  <si>
    <t>En el día de la Fuerza Aérea Uruguaya y al cumplirse 110 años de la Aviación Nacional, saludamos a todos sus integrantes en actividad y en retiro. 
Una vez más reconocemos el gran esfuerzo que realizan para cumplir con su misión a pesar de las limitaciones de material y humanas.
@cabildoabierto_uy</t>
  </si>
  <si>
    <t>Cp44TN5ghGX</t>
  </si>
  <si>
    <t>3060443557996401047</t>
  </si>
  <si>
    <t>Algunos apuntes sobre la situación del sector agrícola de nuestro país y la reciente Expo Activa de Soriano.
@cabildoabierto_uy 
#CabildoAbierto</t>
  </si>
  <si>
    <t>Cp16Bwwg_LG</t>
  </si>
  <si>
    <t>3059606729638802118</t>
  </si>
  <si>
    <t>Comparto entrevista realizada esta noche en el programa En la Mira de VTV. Mirala aquí 👇
@cabildoabierto_uy</t>
  </si>
  <si>
    <t>Cpz-qZxuB_w</t>
  </si>
  <si>
    <t>3059064164694106096</t>
  </si>
  <si>
    <t>El Dr. Jorge Batlle fue un Presidente que supo conducir al país en circunstancias muy difíciles. Lo hizo de tal forma que nos permitió salir rápidamente de la crisis. 
Sin dudas merece un homenaje de todos los uruguayos.
El Brigadier Cesáreo Berisso fue un pionero de la Aviación en nuestro país y el Aeropuerto lleva su nombre desde 1994 (ley 16.677). Otros países han bautizado a sus aeropuertos con sus pioneros. No creemos que sea justo dejar de homenajear a nuestro pionero.
Acompañaremos el justo homenaje al Dr. Jorge Batlle con la designación con su nombre de una Avenida, Ruta, Puente, o lo que se entienda más apropiado.
@cabildoabierto_uy</t>
  </si>
  <si>
    <t>Cpz835KOYwG</t>
  </si>
  <si>
    <t>3059056295651412998</t>
  </si>
  <si>
    <t>Hace 35 años falleció Wilson Ferreira Aldunate.
Uno de los últimos líderes con brillo propio, entendió que solo desde la unidad los uruguayos podrían sortear los obstáculos que el mundo les presentaba.
Demostró su grandeza al dar al país la gobernabilidad en tiempos de crispación.
@cabildoabierto_uy</t>
  </si>
  <si>
    <t>CpyXHTupbh8</t>
  </si>
  <si>
    <t>3058608754227787900</t>
  </si>
  <si>
    <t>Inauguración de la Expo Activa de Soriano.
Es admirable el espíritu de lucha de la gente de campo, que a pesar de las dificultades apuestan por un futuro mejor. Se han perdido cosechas, pero todos piensan en volver a sembrar. ¡¡¡En la lucha permanente está el secreto del triunfo!!!
@cabildoabierto_uy</t>
  </si>
  <si>
    <t>Cpvn-CnJ7SL</t>
  </si>
  <si>
    <t>3057838459233744011</t>
  </si>
  <si>
    <t>Hoy asumió la Dra. Karina Rando como ministra de Salud Pública.
Excelente profesional y mejor persona, dará continuidad a las políticas de salud en curso y pondrá su impronta en un área de especial sensibilidad para todos los uruguayos.
¡¡Felicitaciones Dra. y éxito en su gestión!!
@cabildoabierto_uy</t>
  </si>
  <si>
    <t>Cpummb-OZ8a</t>
  </si>
  <si>
    <t>3057550964173676314</t>
  </si>
  <si>
    <t>Hoy deja su cargo el ministro de Salud Pública, Daniel Salinas.
Debió afrontar situaciones difíciles y, sin dudas, estuvo a la altura de las circunstancias. Cabildante, supo ser el ministro de todos los uruguayos, quienes siempre le reconocíeron lo que hizo por el país.
En los momentos de mayor incertidumbre, su voz trasmitió confianza a la ciudadanía. Con inteligencia y humildad consultó a los que más sabían, formó el equipo necesario y adoptó las medidas que el momento requería.
Se ganó el corazón de los uruguayos. 
¡¡Gracias Daniel por tanto!!
@cabildoabierto_uy 
@dr.danielsalinas
Foto: Juan Ramos (El País)</t>
  </si>
  <si>
    <t>CpsxKPrJjDN</t>
  </si>
  <si>
    <t>3057034455381586125</t>
  </si>
  <si>
    <t>#PatriaGaucha 
#CabildoAbierto
@cabildoabierto_uy</t>
  </si>
  <si>
    <t>Cpsr-PZJyik</t>
  </si>
  <si>
    <t>3057011640213383332</t>
  </si>
  <si>
    <t>Misa Criolla en la Patria Gaucha
@cabildoabierto_uy</t>
  </si>
  <si>
    <t>CpqsD_oJxio</t>
  </si>
  <si>
    <t>3056449085648607400</t>
  </si>
  <si>
    <t>Hoy en la Patria Gaucha...
Una fiesta popular por el reencuentro con nuestras raíces. El mundo del campo que se mantiene orgulloso de sus tradiciones.
¡¡A seguir batallando contra el vaciamiento de nuestro interior!!
⁦@cabildoabierto_uy 
@drairenemoreira</t>
  </si>
  <si>
    <t>Cpk5cDHJCG3</t>
  </si>
  <si>
    <t>3054819063401554359</t>
  </si>
  <si>
    <t>Hoy recibimos en la Comisión de Hacienda al equipo económico, que explicó el alcance de la rebaja en el IRPF y en el IASS, y medidas para aliviar a las MYPES. ¡Hacía tiempo que no se contemplaba a esos sectores! 
Se aprobó el proyecto por unanimidad.
@cabildoabierto_uy</t>
  </si>
  <si>
    <t>CphlMndgOoj</t>
  </si>
  <si>
    <t>3053885617059457571</t>
  </si>
  <si>
    <t>¡Saludamos a todas las mujeres en su día!
A las madres, esposas, compañeras, hijas, que son capaces de brindar amor y formar una familia; a las que luchan día a día por lograr sus objetivos; a las que se destacan en los diferentes ámbitos de la sociedad...
¡¡A todas, felicitaciones!!
@cabildoabierto_uy 
@drairenemoreira</t>
  </si>
  <si>
    <t>Cpe15nRACjM</t>
  </si>
  <si>
    <t>3053114653040191692</t>
  </si>
  <si>
    <t>Segundo Encuentro Nacional de Jóvenes Cabildantes
#CabildoAbierto
#JuventudCabildante
#JóvenesCabildantes</t>
  </si>
  <si>
    <t>CpdYBV-Al0p</t>
  </si>
  <si>
    <t>3052701767851728169</t>
  </si>
  <si>
    <t>Entrevista realizada ante medios de prensa de Salto con motivo del Segundo Encuentro Nacional de Jóvenes Cabildantes.
@cabildoabierto_uy 
#CabildoAbierto</t>
  </si>
  <si>
    <t>CpdD6hbALx8</t>
  </si>
  <si>
    <t>3052613338182761596</t>
  </si>
  <si>
    <t>Comparto entrevista realizada esta mañana en el programa Justos y Pecadores de Radio Uruguay 1050 AM. 
@cabildoabierto_uy 
Escuchala aquí.</t>
  </si>
  <si>
    <t>CpYhBXPJC2-</t>
  </si>
  <si>
    <t>3051333976747945406</t>
  </si>
  <si>
    <t>Hoy cientos de jóvenes se dieron cita en Salto en el 2do. Encuentro Nacional de Jóvenes de Cabildo Abierto.
Artiguismo, droga y adicciones, organización de la Juventud, fueron algunos de los temas tratados...
¡Un gran entusiasmo, unidad y compromiso marcaron la jornada!
@cabildoabierto_uy
#CabildoAbierto 
#jóvenescabildantes</t>
  </si>
  <si>
    <t>CpTl0HsMEbR</t>
  </si>
  <si>
    <t>3049947682051213009</t>
  </si>
  <si>
    <t>Las medidas anunciadas van en el sentido correcto y significan alivio para mucha gente.
Faltó anunciar el aumento de la jubilación mínima.
En cuanto al IASS se deberá establecer en la ley de Seguridad Social la previsión de su gradual desaparición atada al crecimiento del país...
@cabildoabierto_uy</t>
  </si>
  <si>
    <t>CpS4rJNJS5g</t>
  </si>
  <si>
    <t>3049749153109585504</t>
  </si>
  <si>
    <t>¡Es increíble que diga esto!
¿Quiénes impusieron el IRPF? Impuesto regresivo que grava no al que tiene más, sino al que más trabaja...
¿Quiénes impusieron el IASS? ¿Quiénes castigaron sin miramientos al trabajo nacional?
Eso sí, a los de afuera se les concedió todo lo que pidieron...
@cabildoabierto_uy</t>
  </si>
  <si>
    <t>CpPWHtfAmrN</t>
  </si>
  <si>
    <t>3048752759651330765</t>
  </si>
  <si>
    <t>Solo haciendo trabajar a los presos obligatoriamente, 8 horas diarias, 6 días a la semana, se podrá cumplir con el mandato constitucional de rehabilitación a los privados de libertad. 
Solo así adquirirán el hábito de trabajo y una habilidad, lo que les permitirá no reincidir...
@cabildoabierto_uy 
#CabildoAbierto</t>
  </si>
  <si>
    <t>CpNWHoLu3jj</t>
  </si>
  <si>
    <t>3048189804005783779</t>
  </si>
  <si>
    <t>El 28/2 de 1811 se iniciaba en Asencio lo que Artigas definió como la "Admirable Alarma".
Los orientales dejaban todo lo que tenían para pelear por la libertad de su tierra.
En toda nuestra historia, cuando hubo una causa superior, los orientales supieron unirse...y fueron invencibles.
@cabildoabierto_uy</t>
  </si>
  <si>
    <t>CpKrwutAf_3</t>
  </si>
  <si>
    <t>3047440562551652343</t>
  </si>
  <si>
    <t>Comparto entrevista de esta mañana en Desayunos Informales (Canal 12), donde hablamos de la coalición republicana, los proyectos y postura de @cabildoabierto_uy respecto a varios temas de interés nacional e internacional.
Mirala aquí 👇</t>
  </si>
  <si>
    <t>CpJLR17Jczr</t>
  </si>
  <si>
    <t>3047016227536227563</t>
  </si>
  <si>
    <t>¡Anoche en Melo! 
La gente da rienda suelta a su alegría cantando, bailando, riendo...
@cabildoabierto_uy</t>
  </si>
  <si>
    <t>CpCqw_VOLI3</t>
  </si>
  <si>
    <t>3045184382545998391</t>
  </si>
  <si>
    <t>Carnaval en San Antonio...
¡¡Alegría y color en una verdadera fiesta popular!!
@cabildoabierto_uy 
@drairenemoreira</t>
  </si>
  <si>
    <t>CpCitf3O2-q</t>
  </si>
  <si>
    <t>3045148958226345898</t>
  </si>
  <si>
    <t>Ayer estuvimos en la inauguración de la Expo Durazno.
Acompañando al trabajo nacional en tiempos de dificultades...
@cabildoabierto_uy 
@drairenemoreira</t>
  </si>
  <si>
    <t>CpBZH4lJHLV</t>
  </si>
  <si>
    <t>3044825316030968533</t>
  </si>
  <si>
    <t>¡Felicitaciones a los enfermeros militares en su día!
Durante casi 6 años me tocó dirigir a Sanidad y Hospital Militar y pude apreciar el sentido de responsabilidad y compromiso de sus enfermeros. Sin dudas un ejemplo a seguir.
A todos ellos, ¡salud!
@cabildoabierto_uy</t>
  </si>
  <si>
    <t>Co8aOG0pev2</t>
  </si>
  <si>
    <t>3043422766803315702</t>
  </si>
  <si>
    <t>Ese 20 o 25% de la población pertenece a la clase media que las políticas del FA han castigado sin miramientos.
Son los que tienen dos trabajos, o hacen horas extras.
Son los que dejan el alma para progresar en la vida, que se han visto desalentados por este impuesto al trabajo.
@cabildoabierto_uy</t>
  </si>
  <si>
    <t>Co5p0QRJgkc</t>
  </si>
  <si>
    <t>3042646934052800796</t>
  </si>
  <si>
    <t>Claro y contundente mensaje para todos,
no solo para quienes estamos convencidos de que la vida comienza en la concepción...
@cabildoabierto_uy</t>
  </si>
  <si>
    <t>Co4qJP2O0JL</t>
  </si>
  <si>
    <t>3042366901733507659</t>
  </si>
  <si>
    <t>Carnaval en Artigas: una verdadera fiesta popular llena de alegría y colorido.
El esfuerzo de miles de compatriotas, que viven esta fiesta con intensa pasión, se exhibe ante un público que acompaña cantando y bailando.
¡Felicitaciones a todos los que hacen posible este espectáculo!
@cabildoabierto_uy</t>
  </si>
  <si>
    <t>CovOBTtJHiF</t>
  </si>
  <si>
    <t>3039709936027465861</t>
  </si>
  <si>
    <t>Segundo Encuentro Nacional de la #JuventudCabildante.
4 de Marzo en #Salto.
Para inscripciones o más información mandar mail a: juventud@cabildoabierto.uy
Los esperamos!
#CabildoAbierto</t>
  </si>
  <si>
    <t>CoiE046p_DB</t>
  </si>
  <si>
    <t>3036010325513597121</t>
  </si>
  <si>
    <t>"El sistema político debe estar a la altura de las circunstancias. Es hora de hablar en clave de país. Es hora de buscar soluciones a problemas que nos destruyen como sociedad: la droga, la delincuencia, la falta de nacimientos... El puño crispado debe dar paso a la mano tendida".
@cabildoabierto_uy 
#CabildoAbierto</t>
  </si>
  <si>
    <t>Cohhl4bgmol</t>
  </si>
  <si>
    <t>3035855362571004453</t>
  </si>
  <si>
    <t>Comparto entrevista realizada esta semana por radio Internacional de Rivera en el programa La Mañana. Allí abordamos los temas de la reforma de la Seguridad Social, la Sanidad Militar, actualidad política de @cabildoabierto_uy y del gobierno nacional.</t>
  </si>
  <si>
    <t>CofeK_LJZ97</t>
  </si>
  <si>
    <t>3035277370293854075</t>
  </si>
  <si>
    <t>Estuvimos en San Bautista en la inauguración de la Fiesta del Pollo y la Gallina. Una verdadera fiesta del trabajo nacional, de un sector generador de miles de puestos de trabajo, que ha debido sortear todo tipo de dificultades y que solo pide que no se le suelte la mano...
@cabildoabierto_uy 
@drairenemoreira</t>
  </si>
  <si>
    <t>Codxqt1omyO</t>
  </si>
  <si>
    <t>3034800163632868494</t>
  </si>
  <si>
    <t>Compartimos nuestra intervención en la Asamblea General del día de hoy, donde se recordaron y consideraron los hechos políticos acaecidos en el mes de febrero de 1973.
@cabildoabierto_uy
#CabildoAbierto</t>
  </si>
  <si>
    <t>CoZz509gfv1</t>
  </si>
  <si>
    <t>3033684098259483637</t>
  </si>
  <si>
    <t>"Entre el ingreso mínimo vital y robar está la opción de ponerse a trabajar". Es válido para Italia y por supuesto también para Uruguay.
Al que está en condiciones de trabajar, hay que darle trabajo digno, no limosna. Ese es el desafío de todo gobernante.
@cabildoabierto_uy
@giorgiameloni</t>
  </si>
  <si>
    <t>CoP0EhxA0Ee</t>
  </si>
  <si>
    <t>3030870083795894558</t>
  </si>
  <si>
    <t>Es triste y doloroso el doble crimen en Paysandú.
Vaya nuestra solidaridad con familiares, amigos y compañeros de las víctimas...
¡¡Pero también es triste y lamentable el uso de niños para impulsar una ideología de género que solo provoca división y odio!!
@cabildoabierto_uy</t>
  </si>
  <si>
    <t>CoKuGznAp9Y</t>
  </si>
  <si>
    <t>3029436477231767384</t>
  </si>
  <si>
    <t>Esta mañana estuvimos en @arribagente (Canal 10), donde conversamos sobre temas de actualidad nacional y de los proyectos de @cabildoabierto_uy que esperan pronta concreción.</t>
  </si>
  <si>
    <t>Cn5DswlgSNw</t>
  </si>
  <si>
    <t>3024464894721336176</t>
  </si>
  <si>
    <t>Comparto entrevista realizada hoy en Informativo Radio Carve 850 AM. Conversamos sobre el importante tema de la sequía, la problemática del endeudamiento familiar, la droga y la seguridad social. Además de comentar los últimos acontecimientos que refieren a la inserción internacional de Uruguay en el mundo.
@cabildoabierto_uy 
#CabildoAbierto</t>
  </si>
  <si>
    <t>Cn3JlsJopgY</t>
  </si>
  <si>
    <t>3023927847248107544</t>
  </si>
  <si>
    <t>Estuvimos recorriendo zonas afectadas por la sequía en el sur del país.
Tamberos, fruticultores, horticultores y viticultores nos mostraron su realidad y los daños causados por la falta de agua. Finalmente, reunión con los productores y vecinos en Joanicó.
Situación preocupante
@cabildoabierto_uy</t>
  </si>
  <si>
    <t>Cn1Unu8gjYP</t>
  </si>
  <si>
    <t>3023413416246261263</t>
  </si>
  <si>
    <t>¡¡Grandes verdades en una canción de dos minutos!!
El resultado de la progresiva "cosificación" del ser humano y debilitamiento de la familia está a la vista...
@cabildoabierto_uy 
@drairenemoreira</t>
  </si>
  <si>
    <t>Cn0dxAYI1_M</t>
  </si>
  <si>
    <t>3023172160880598988</t>
  </si>
  <si>
    <t>Cuesta entender como un jerarca de tan alto nivel puede decir semejante disparate.
Da la impresión de estar al servicio de los que están desesperados por hundir al Mercosur.
@cabildoabierto_uy</t>
  </si>
  <si>
    <t>CnzYcbCAx-r</t>
  </si>
  <si>
    <t>3022867281182138283</t>
  </si>
  <si>
    <t>Esta crisis hídrica debe llevarnos a la implementación de un plan de agua y riego en todo el país.
Como lo hizo desde 1987 con la forestación, el Estado puede y debe generar las condiciones para la inversión de los productores.
¡La próxima seca debe encontrarnos mejor preparados!
@cabildoabierto_uy 
@drairenemoreira</t>
  </si>
  <si>
    <t>CnzMtGnu6eD</t>
  </si>
  <si>
    <t>3022815650939381635</t>
  </si>
  <si>
    <t>Escuchamos la proclama de @unsolouruguay
Siempre hemos dicho que uno de los mayores problemas de nuestro país es el vaciamiento continuo de la campaña. Es fundamental que todos escuchemos a quienes trabajan de sol a sol generando riqueza que favorece a todos los uruguayos...
@cabildoabierto_uy 
@drairenemoreira</t>
  </si>
  <si>
    <t>CnmGKETu4Os</t>
  </si>
  <si>
    <t>3019127680298353580</t>
  </si>
  <si>
    <t>Cursos de agua que se secan, cultivos que se pierden, falta de pasturas, mortandad de ganado... Dura situación que vive el sector agropecuario, principal motor de la economía nacional.
Llegó la hora de instrumentar políticas nacionales que ayuden a enfrentar estas realidades...
@cabildoabierto_uy</t>
  </si>
  <si>
    <t>CndZkKMOKqh</t>
  </si>
  <si>
    <t>3016679761414498977</t>
  </si>
  <si>
    <t>"Los únicos que donan sangre son los trabajadores", dice Bergara.
Parece que se olvidó que fue una ley suya la que permitió que durante 15 años los usureros le "chuparan la sangre" a los trabajadores.
No les importó nunca que hubiera 1 millón de uruguayos en el clearing. 
Tampoco les importaron los 200 mil uruguayos viviendo en asentamientos. Y no es que les haya faltado plata.
Parece que ahora tienen las soluciones que no tuvieron en 15 años...
@cabildoabierto_uy 
@drairenemoreira</t>
  </si>
  <si>
    <t>CnXJvkMOO9G</t>
  </si>
  <si>
    <t>3014921326641606470</t>
  </si>
  <si>
    <t>El 13 de enero de 1815 se izó en el cuartel general del Jefe de los Orientales, en Arerunguá, la primera bandera artiguista, simbolizando la causa por la que tantos orientales lucharon y dieron su vida...
La recordamos junto a la voz de Fernández Más... 
youtu.be/PzOynElcvrY
@cabildoabierto_uy</t>
  </si>
  <si>
    <t>CnXJoCeuJ56</t>
  </si>
  <si>
    <t>3014920809408405114</t>
  </si>
  <si>
    <t>El 13/1/1854 murió el Gral.Fructuoso Rivera, un "oriental liso y llano".
Fue leal a Artigas hasta su derrota final.
Fue artífice de nuestra independencia y primer Presidente.
Fundó Bella Unión junto a miles de indios que lo siguieron desde las Misiones.
Nació rico, murió pobre...
@cabildoabierto_uy</t>
  </si>
  <si>
    <t>CnIoQDpu674</t>
  </si>
  <si>
    <t>3010833376190639864</t>
  </si>
  <si>
    <t>Esto explica por qué la clase media no ha sido la prioridad.
Insistimos con nuestras propuestas de darle oxígeno al trabajo nacional. Debemos priorizar al micro, pequeño y mediano empresario o productor, al cuentapropista, al que la pelea día a día...
@cabildoabierto_uy</t>
  </si>
  <si>
    <t>Cm6lWAzOM03</t>
  </si>
  <si>
    <t>3006879941631986999</t>
  </si>
  <si>
    <t>El 2 de enero de 1865 era fusilado, entre otros, el Gral. Leandro Gómez, tras dirigir durante casi un mes la heroica defensa de Paysandú.
Su respuesta, "cuando sucumba", a los que le propusieron la rendición, aún resuena para admiración de los orientales de cualquier pelo...
@cabildoabierto_uy</t>
  </si>
  <si>
    <t>Cm0BLBeJckL</t>
  </si>
  <si>
    <t>3005032006903253259</t>
  </si>
  <si>
    <t>#FelizAñoNuevo</t>
  </si>
  <si>
    <t>CmxCHfBJMkR</t>
  </si>
  <si>
    <t>3004191736867375377</t>
  </si>
  <si>
    <t>Sin dudas el más grande de todos los tiempos...
Un genio dentro y fuera de la cancha...
QEPD</t>
  </si>
  <si>
    <t>CmhYjaOpy-S</t>
  </si>
  <si>
    <t>2999786813266538386</t>
  </si>
  <si>
    <t>@cabildoabierto_uy 
#FelizNavidad
#FelizAñoNuevo</t>
  </si>
  <si>
    <t>Cmg0_r0s8zx</t>
  </si>
  <si>
    <t>2999630426629459185</t>
  </si>
  <si>
    <t>Excelente mensaje de la Primera Ministra de Italia: @giorgiameloni : "...hagamos la revolución del Pesebre..."
⁦@cabildoabierto_uy 
@msartiguista 
@drairenemoreira</t>
  </si>
  <si>
    <t>Cme7xVpPfgB</t>
  </si>
  <si>
    <t>2999097277114349569</t>
  </si>
  <si>
    <t>...la voz de los que no tienen voz...
@cabildoabierto_uy 
@msartiguista
@drairenemoreira
#CabildoAbierto
#FelizNavidad
#FelizAñoNuevo</t>
  </si>
  <si>
    <t>CmeXUvRpm2t</t>
  </si>
  <si>
    <t>2998936982096604589</t>
  </si>
  <si>
    <t>Con motivo de estas fiestas de Navidad y Año Nuevo, saludo a todos los orientales en nombre de todo @cabildoabierto_uy 
#FelizNavidad
#FelizAñoNuevo
#CabildoAbierto</t>
  </si>
  <si>
    <t>CmbuAGVAJWj</t>
  </si>
  <si>
    <t>2998192293879518627</t>
  </si>
  <si>
    <t>El 21 de diciembre de 1971 era asesinado el peón rural Pascasio Báez, secuestrado 10 días antes y mantenido desaparecido durante meses...
¡¡Es hora de que la historia se cuente completa!!
¡¡Es hora de que la venganza le dé paso a la Justicia!!
@cabildoabierto_uy 
#CabildoAbierto</t>
  </si>
  <si>
    <t>CmT8KwOuz4v</t>
  </si>
  <si>
    <t>2996002798903705135</t>
  </si>
  <si>
    <t>En el día de la Policía Nacional saludamos y felicitamos a todos sus integrantes.
Reconocemos su diario sacrificio para servir a la Sociedad, a pesar de la crítica destructiva de quienes siempre se dedicaron a socavar el principio de autoridad...
¡¡A nuestros policías, salud!!
@cabildoabierto_uy</t>
  </si>
  <si>
    <t>CmTeYW3OPNv</t>
  </si>
  <si>
    <t>2995871792343085935</t>
  </si>
  <si>
    <t>La alegría de un pueblo hermano, al que nos unen tantos lazos históricos, culturales y familiares, será la alegría de todos nosotros, y la victoria de su selección será nuestra victoria...
¡¡¡Fuerza Argentina!!!
@cabildoabierto_uy 
@drairenemoreira</t>
  </si>
  <si>
    <t>CmOlecDOSiW</t>
  </si>
  <si>
    <t>2994495621672020118</t>
  </si>
  <si>
    <t>Inauguramos un nuevo Cabildo en Barrio Sur, con "Garufa" y su gente, inicialmente reunidos en torno al tango, con bailarines, músicos y cantantes de primer nivel.
Es un nuevo punto de encuentro en el que se mantendrá viva la llama de la lucha por las causas de la gente sencilla.
@cabildoabierto_uy
#CabildoAbierto</t>
  </si>
  <si>
    <t>CmLup4cA817</t>
  </si>
  <si>
    <t>2993691565555436923</t>
  </si>
  <si>
    <t>"No solo reparación económica sino también reparación moral e histórica..."
@cabildoabierto_uy 
#CabildoAbierto</t>
  </si>
  <si>
    <t>CmHHVTuA7_J</t>
  </si>
  <si>
    <t>2992392728018665417</t>
  </si>
  <si>
    <t>Comparto participación en la media hora previa de la sesión del Senado.
👉Creemos que el sector que vende el producto de su trabajo a los distintos mercados del mundo, no puede estar en una situación de encarecimiento permanente y de pérdida de competitividad con quienes venden nuestros mismos productos en los mismos mercados.
👉El atraso cambiario no puede ser la única medida para evitar la inflación.
👉La apuesta al trabajo nacional es prioritaria y de una vez por todas, las medidas que se tomen en cuanto a la contención de la inflación y otras medidas económicas deben apuntar a ese objetivo principal.
@cabildoabierto_uy 
#CabildoAbierto</t>
  </si>
  <si>
    <t>CmFoC3HJfYQ</t>
  </si>
  <si>
    <t>2991973645932688912</t>
  </si>
  <si>
    <t>El fin de semana despedimos el año junto a las agrupaciones "Unión y Patria". 
Mucho entusiasmo, confíanza y disposición a luchar por un mañana mejor.
Muchas gracias a todos y nuestro reconocimiento por todo lo hecho hasta hoy.
@cabildoabierto_uy
@drairenemoreira 
#CabildoAbierto</t>
  </si>
  <si>
    <t>CmFcPkrgT3x</t>
  </si>
  <si>
    <t>2991921742936620529</t>
  </si>
  <si>
    <t>Compartimos editorial de esta tarde en @mesagrandeok por @970universal 
@cabildoabierto_uy 
#CabildoAbierto</t>
  </si>
  <si>
    <t>Cl98kDeJZi9</t>
  </si>
  <si>
    <t>2989812088062711997</t>
  </si>
  <si>
    <t>Esta tarde visitamos la ciudad de José Pedro Varela.
Conversamos con su Alcalde, visitamos militantes y recorrimos el Hogar de Ancianos, donde comprobamos la encomiable labor de la Comisión de Apoyo, que asegura una excelente atención a sus 34 internados. ¡Felicitaciones!
@cabildoabierto_uy
#CabildoAbierto</t>
  </si>
  <si>
    <t>Cl9e9zOpGL6</t>
  </si>
  <si>
    <t>2989681915933778682</t>
  </si>
  <si>
    <t>Hoy en Barros Blancos despedimos el año junto a las agrupaciones "Banda Oriental" y "19 de junio".
Mucho entusiasmo, confíanza y disposición a luchar por un mañana mejor.
Muchas gracias a todos y nuestro reconocimiento por todo lo hecho hasta ahora.
@cabildoabierto_uy 
@drairenemoreira 
#CabildoAbierto</t>
  </si>
  <si>
    <t>Cl56Z-2OqHD</t>
  </si>
  <si>
    <t>2988676699903402435</t>
  </si>
  <si>
    <t>Hace 4 años nacía @cabildoabierto_uy, un Movimiento que en poco tiempo se constituyó en la esperanza y la voz de miles de uruguayos.
Hoy seguimos trabajando en defensa de los intereses de los ciudadanos de a pie y del trabajo nacional.
¡Salud a quienes hicieron posible esta realidad!
#CabildoAbierto</t>
  </si>
  <si>
    <t>ClzZAnHAKnD</t>
  </si>
  <si>
    <t>2986840971032963523</t>
  </si>
  <si>
    <t>Compartimos editorial de esta noche en @mesagrandeok por radio @970universal 
@cabildoabierto_uy 
#CabildoAbierto</t>
  </si>
  <si>
    <t>Clts6_ypSp-</t>
  </si>
  <si>
    <t>2985239696288066174</t>
  </si>
  <si>
    <t>Ayer estuvimos en el JUNTOS, programa del @mvot_uruguay dirigido a los más frágiles de nuestra sociedad.
Recorrimos sus dependencias y conversamos con sus funcionarios.
Es notorio el compromiso que sienten, que permite mejorar la calidad de las viviendas y un excelente trabajo en lo social.
@cabildoabierto_uy 
@drairenemoreira</t>
  </si>
  <si>
    <t>ClrkKO0uU8E</t>
  </si>
  <si>
    <t>2984638210849197828</t>
  </si>
  <si>
    <t>Hoy el Directorio del INC resolvió lo que se sabía desde el primer día: Irene, Roque Moreira y yo jamás fuimos colonos. Así lo estableció hace meses el principal catedrático en derecho agrario, Dr. Guerra, y lo ratificó el informe externo que encargó el INC. 
Quedó comprobado que los reiterados informes de los militantes de jurídica del Instituto carecían de fundamento y tenían un claro sesgo político.
Espero que quienes de buena fe se hicieron eco de la mentira tengan ahora la hidalguía de disculparse. Y todos aquellos medios que se prestaron para la mentira, y los que en los últimos días, conscientes de que el fallo final del INC no podía ser otro que éste, pretendieron instalar la idea de que iba a ser una decisión política, deberían ahora informar sobre los argumentos contundentes e incontrastables de este fallo.
Es hora de que le pidan disculpas al pueblo uruguayo al que, una vez más, le tomaron el pelo.
@cabildoabierto_uy 
@drairenemoreira 
#CabildoAbierto</t>
  </si>
  <si>
    <t>ClqSc3xA3Cn</t>
  </si>
  <si>
    <t>2984278851947032743</t>
  </si>
  <si>
    <t>"...Es escandaloso y preocupante que nos acostumbremos a convivir con verdaderas agencias de espionaje que, disfrazadas de medios de comunicación, recurren a cualquier medio para ensuciar a quien quieren ensuciar, incluyendo grabaciones privadas..."
@cabildoabierto_uy 
#CabildoAbierto</t>
  </si>
  <si>
    <t>ClpWSl2Abrr</t>
  </si>
  <si>
    <t>2984014262718020331</t>
  </si>
  <si>
    <t>Intervención de hoy en sesión extraordinaria del Senado, con motivo del presunto caso de espionaje a los senadores Carrera y Bergara.
👉Estamos preocupados por la intervención de privados en la política, en general. 
👉 Es escandaloso y preocupante que nos acostumbremos a convivir con agencias de espionaje disfrazadas de medios de comunicación que utilizan cualquier medio para ensuciar a quien quieran ensuciar [...] No siempre eso despierta la solidaridad de todo el sistema político, como en este caso. Hay cierta hipocresía. La sensibilidad y solidaridad es según quién sea el acusado.
👉 Nos solidarizamos con dos integrantes de esta Cámara, si es que fueron objeto de investigación en su vida privada. Creemos que eso es un hecho grave, que no se debe aceptar así. 
👉 Sería deseable que cada vez que se afecta la vida privada de un legislador o de un ciudadano común, en forma totalmente intencional, buscando desprestigiarlo, inventando cosas o insultando y afectando también a su familia... que cada vez que eso ocurra, exista la misma solidaridad y nos juntemos todos acá para, en definitiva, establecer claramente la posición del Senado de la República como se lo merece una democracia como la uruguaya.
@cabildoabierto_uy 
#CabildoAbierto</t>
  </si>
  <si>
    <t>ClpHNjOp6eF</t>
  </si>
  <si>
    <t>2983947945615271813</t>
  </si>
  <si>
    <t>¿Por qué nadie levantó la voz en todos estos años para denunciar que más del 25% de la masa salarial de los trabajadores se destina a pagar créditos con escandalosos intereses de usura?
@cabildoabierto_uy 
#CabildoAbierto</t>
  </si>
  <si>
    <t>ClUNH7qJ35H</t>
  </si>
  <si>
    <t>2978062973297720903</t>
  </si>
  <si>
    <t>En la celebración del Día del Inmigrante Italiano, estuvimos en la Plaza Independencia en la ofrenda floral al Prócer.
@cabildoabierto_uy @drairenemoreira</t>
  </si>
  <si>
    <t>ClPekH1g2CE</t>
  </si>
  <si>
    <t>2976732302425677956</t>
  </si>
  <si>
    <t>Compartimos editorial de esta noche en @mesagrandeok por radio @970universal.
@cabildoabierto_uy 
#CabildoAbierto</t>
  </si>
  <si>
    <t>ClN4d1tuJJU</t>
  </si>
  <si>
    <t>2976283269906600532</t>
  </si>
  <si>
    <t>La agrupación "Unidos por Canelones" despidió el año con alegría, entusiasmo, compromiso con el país y su gente, y confianza en un mañana mejor.
@cabildoabierto_uy 
@drairenemoreira 
#CabildoAbierto</t>
  </si>
  <si>
    <t>ClN2Ahvu4G9</t>
  </si>
  <si>
    <t>2976272459507663293</t>
  </si>
  <si>
    <t>Ayer estuvimos en la Fiesta del Mate en San José. Una verdadera fiesta popular que nos conecta con nuestras más caras tradiciones.
⁦
@cabildoabierto_uy 
@drairenemoreira 
#CabildoAbierto</t>
  </si>
  <si>
    <t>ClMNQJwpR2w</t>
  </si>
  <si>
    <t>2975811738381131184</t>
  </si>
  <si>
    <t>Celebramos anoche en Las Toscas los 10 años de Luchadores Sociales. Una década ayudando a los más frágiles.
¡¡Felicitaciones a Claudia Guazzone y a todo su equipo!!!
Cabildo Abierto 
Irene Moreira
@clauluchadorasocial
#CabildoAbierto</t>
  </si>
  <si>
    <t>ClMNC9mJ_1p</t>
  </si>
  <si>
    <t>2975810831967059305</t>
  </si>
  <si>
    <t>En el Día del Policía caído en el cumplimiento del deber, saludamos a todos los integrantes del Cuerpo Policial, recordamos a quienes dieron su vida al servicio de la Sociedad y reconocemos el esfuerzo y sacrificio de miles de hombres y mujeres uniformados.
@cabildoabierto_uy
@drairenemoreira
#CabildoAbierto</t>
  </si>
  <si>
    <t>Ck_u75yg1ZW</t>
  </si>
  <si>
    <t>2972300705727206998</t>
  </si>
  <si>
    <t>“Si no hay la solución para la reestructura de la deuda antes de fin de año, comenzaremos la recolección de firmas para un Plebiscito Constitucional”.
#Audición de esta mañana en el espacio de @cabildoabierto_uy en Radio Oriental.
Escuchala completa en nuestra web 👇
cabildoabierto.uy</t>
  </si>
  <si>
    <t>Ck-8FLdO7i7</t>
  </si>
  <si>
    <t>2972077042800769211</t>
  </si>
  <si>
    <t>Con el antecedente de la flota artiguista al mando de Pedro Campbell, el 15 de noviembre de 1817 nacía la Armada Nacional.
Saludamos a todos sus integrantes, en actividad y retiro, y reconocemos su esfuerzo por asegurar la soberanía en nuestros mares y ríos.
@cabildoabierto_uy 
#CabildoAbierto</t>
  </si>
  <si>
    <t>Ck9c_lAA3ai</t>
  </si>
  <si>
    <t>2971658843492415138</t>
  </si>
  <si>
    <t>Compartimos editorial de esta noche en @mesagrandeok, por radio @970universal.
@cabildoabierto_uy 
#CabildoAbierto</t>
  </si>
  <si>
    <t>Ck9Ixg5gsuo</t>
  </si>
  <si>
    <t>2971569916085455784</t>
  </si>
  <si>
    <t>Un sábado inolvidable en el Primer Encuentro Nacional de Jóvenes Cabildantes.
@cabildoabierto_uy 
@drairenemoreira 
#jóvenescabildantes
#CabildoAbierto</t>
  </si>
  <si>
    <t>Ck37t_4ponD</t>
  </si>
  <si>
    <t>2970105124990912963</t>
  </si>
  <si>
    <t>Estuvimos hoy en Canelones, en el primer Encuentro Nacional de Jóvenes de Cabildo Abierto. 
Centenares de jóvenes de todo el país participaron con alegría, entusiasmo y confianza en un futuro mejor.
@cabildoabierto_uy 
@drairenemoreira 
#CabildoAbierto 
#jóvenescabildantes</t>
  </si>
  <si>
    <t>CkymkYXpwnZ</t>
  </si>
  <si>
    <t>2968604730225789401</t>
  </si>
  <si>
    <t>Hoy saludamos a un grupo de escolares de Santa Clara de Olimar.
Por primera vez en el Palacio, incluidas las maestras. Muchos de ellos nunca habían estado en Montevideo.
¡Es importante que nuestros niños y jóvenes conozcan a la Casa de la Democracia!
@cabildoabierto_uy
@drairenemoreira</t>
  </si>
  <si>
    <t>CkwE0qQpceD</t>
  </si>
  <si>
    <t>2967893365412448131</t>
  </si>
  <si>
    <t>Comparto intervención en el Senado con motivo de los 150 años de la ciudad de La Paz (Canelones).
@cabildoabierto_uy
#CabildoAbierto</t>
  </si>
  <si>
    <t>CkuJ-STIlkw</t>
  </si>
  <si>
    <t>2967353067158264112</t>
  </si>
  <si>
    <t>Hoy en la Asamblea General rendimos un merecido homenaje a don Tomas Berreta, al cumplirse este año un siglo de su elección como legislador y 75 años de su asunción como Presidente de la República y de su fallecimiento.
@cabildoabierto_uy
#CabildoAbierto</t>
  </si>
  <si>
    <t>CktiwwwAuD6</t>
  </si>
  <si>
    <t>2967180613968388346</t>
  </si>
  <si>
    <t>Sobre nuestro proyecto de reestructura de deudas de personas físicas presentado hoy en el Senado, nuestra bancada no está de acuerdo en que este vuelva a Comisión.
👉“En la política manda la realidad, no manda la teoría. La realidad nos dice que más de 900.000 uruguayos están hoy en el Clearing con dificultades de pago y más de 633.000 son deudores irrecuperables”.
@cabildoabierto_uy 
#CabildoAbierto</t>
  </si>
  <si>
    <t>CktFbRyAG9v</t>
  </si>
  <si>
    <t>2967051594257952623</t>
  </si>
  <si>
    <t>Esta mañana en la media hora previa de la sesión del Senado, planteamos nuestra posición sobre la ideología de género. 
👉 "Creemos que quienes tienen bajo su responsabilidad la educación en nuestro país, deben evitar esta flagrante violación a la laicidad y a los derechos de la familia; e impedir que sean usados y afectados los más inocentes, los más frágiles en la aplicación enfermiza de una ideología que solo puede hacernos cada vez más débiles y dependientes frente a quienes pretenden manejar el mundo como un gigantesco laboratorio social que les asegure sus cada vez más ilimitadas posiciones de poder".
@cabildoabierto_uy 
#CabildoAbierto</t>
  </si>
  <si>
    <t>Ckrd0qUAH6G</t>
  </si>
  <si>
    <t>2966595941747949190</t>
  </si>
  <si>
    <t>CkqG0XyOFbA</t>
  </si>
  <si>
    <t>2966213291807364800</t>
  </si>
  <si>
    <t>Ayer estuvimos en Toledo, inaugurando el Cabildo de la Agrupación Raíces Artiguistas.
En la tarde, junto a la ministra de Vivienda y Ordenamiento Territorial, escuchamos a los vecinos de los barrios Maracaná Sur y El Tobogán 2.
Recorrimos calles y viviendas de estos barrios que, como tantos otros, requieren urgente atención.
@cabildoabierto_uy
@drairenemoreira 
#CabildoAbierto</t>
  </si>
  <si>
    <t>CkdnV1aOPLf</t>
  </si>
  <si>
    <t>2962697154150855391</t>
  </si>
  <si>
    <t>Al celebrarse hoy el Día de los Difuntos, recordamos a todos nuestros seres queridos que se nos adelantaron en su partida.
A ellos, nuestro emocionado recuerdo.
A la vida, el agradecimiento por haberlos tenido cerca nuestro.
@cabildoabierto_uy 
#CabildoAbierto</t>
  </si>
  <si>
    <t>CkZbkRVAexF</t>
  </si>
  <si>
    <t>2961519469735832645</t>
  </si>
  <si>
    <t>Compartimos editorial de @mesagrandeok emitido esta noche por radio @970universal.
@cabildoabierto_uy 
#CabildoAbierto</t>
  </si>
  <si>
    <t>CkOUECtOH8i</t>
  </si>
  <si>
    <t>2958390243943284514</t>
  </si>
  <si>
    <t>Hace 238 años nacía don Fructuoso Rivera, primer Presidente de la República.
Fue uno de los principales lugartenientes de Artigas, de quien fue fiel seguidor hasta su derrota definitiva en Tacuarembó.
Los hijos del Prócer sirvieron a sus órdenes.
Decía Rodó en el Mirador de Próspero: "De todos los caudillos del río de la Plata, contando lo mismo los que le precedieron que los que vinieron después de él, Rivera fue el más humano: quizás en gran parte porque fue el más inteligente”.
@cabildoabierto_uy
#CabildoAbierto</t>
  </si>
  <si>
    <t>CkMqGs8AGTQ</t>
  </si>
  <si>
    <t>2957924233797199056</t>
  </si>
  <si>
    <t>Compartimos editorial de esta noche en @mesagrandeok, radio @970universal.
@cabildoabierto_uy 
#CabildoAbierto</t>
  </si>
  <si>
    <t>CkHE7RiAYor</t>
  </si>
  <si>
    <t>2956353345851329067</t>
  </si>
  <si>
    <t>Junto a los senadores, Guillermo Domenech y Raúl Lozano explicamos hoy en conferencia de prensa el proyecto de ley presentado sobre venia para contratos que comprometan a más de un período de gobierno.
@cabildoabierto_uy 
#CabildoAbierto</t>
  </si>
  <si>
    <t>CkEOZ70upMZ</t>
  </si>
  <si>
    <t>2955550610335372057</t>
  </si>
  <si>
    <t>Este sábado estuvimos en el departamento de Rivera, acompañados por la ministra Irene Moreira y los senadores, Guillermo Domenech y Raúl Lozano. Allí visitamos a la agrupación Despertar Oriental, donde conversamos con la diputada Nazmi Camargo y correligionarios. Asimismo, participamos del lanzamiento de la agrupación Bastión del Norte, liderado por su presidente, María Paula Amaral.
@cabildoabierto_uy 
@drairenemoreira 
#CabildoAbierto</t>
  </si>
  <si>
    <t>CkD0Skdu8Yt</t>
  </si>
  <si>
    <t>2955435755007886893</t>
  </si>
  <si>
    <t>En el Día del Periodista y del Trabajador de los Medios de Comunicación, saludamos y felicitamos a quienes con su esfuerzo diario contribuyen a informar al público con veracidad, con objetividad y, sobre todo, con independencia de criterio.
@cabildoabierto_uy 
@drairenemoreira
#CabildoAbierto</t>
  </si>
  <si>
    <t>Cj7dS_HuF1O</t>
  </si>
  <si>
    <t>2953082828746153294</t>
  </si>
  <si>
    <t>Estuvimos en la Cooperativa de productores de San Antonio.
Gente de trabajo, pequeños productores que luchan de sol a sol con frío, calor, lluvia o, como ahora, sequía.
Hoy enfrentan los altos costos de comercialización de sus productos, comisionistas, dificultades en la UAM, etc.
@cabildoabierto_uy 
#CabildoAbierto</t>
  </si>
  <si>
    <t>Cj6gQ-sASXS</t>
  </si>
  <si>
    <t>2952814410005030354</t>
  </si>
  <si>
    <t>Compartimos editorial de esta noche en el programa @mesagrandeok de radio @970universal.
@cabildoabierto_uy 
#CabildoAbierto</t>
  </si>
  <si>
    <t>Cj5kgpFuWZX</t>
  </si>
  <si>
    <t>2952551603535177303</t>
  </si>
  <si>
    <t>Estuvimos hoy en el Colegio Belén en la zona de Barrio Aeroparque. 
Es admirable el compromiso y amor que tienen los docentes para enseñar a los niños, en una institución realmente inclusiva.
¡Felicitaciones!
@cabildoabierto_uy 
@drairenemoreira 
#CabildoAbierto</t>
  </si>
  <si>
    <t>Cj3E-PaA-XW</t>
  </si>
  <si>
    <t>2951849950100841942</t>
  </si>
  <si>
    <t>Intervención de esta mañana en la media hora previa en el Senado.
"Una historia que demostró, un par de siglos después, la validez de aquella frase de nuestro prócer: 'nada debemos esperar que no sea de nosotros mismos' [...] Desde esta banca, reconocemos y recordamos a los 29 que dejaron la vida en los Andes y a los 16 que lograron sobrevivir, como un ejemplo de lo que puede el ser humano cuando cree en las posibilidades de su fuerza".
@cabildoabierto_uy 
#CabildoAbierto</t>
  </si>
  <si>
    <t>Cjx0SsYO7N4</t>
  </si>
  <si>
    <t>2950369213924750200</t>
  </si>
  <si>
    <t>En el Día Mundial de la Alimentación debemos redoblar esfuerzos para que a nadie le falte nunca un plato de comida.
Uruguay debe preservar sus mejores tierras para la producción de alimentos y así contribuir a la seguridad alimentaria global.
@cabildoabierto_uy 
@drairenemoreira 
#CabildoAbierto</t>
  </si>
  <si>
    <t>CjxO3uPO-DR</t>
  </si>
  <si>
    <t>2950204632774467793</t>
  </si>
  <si>
    <t>En el día de ayer estuvimos en la celebración del 155 aniversario de la fundación de la ciudad de San Ramón.
Una verdadera fiesta popular que reunió a miles de vecinos y allegados en torno a una historia en común.</t>
  </si>
  <si>
    <t>Cjvmg58JwkK</t>
  </si>
  <si>
    <t>2949745667954116874</t>
  </si>
  <si>
    <t>En el Día Internacional de las Mujeres Rurales, hacemos llegar nuestro saludo, reconocimiento y homenaje a todas aquellas mujeres sostenes de la familia rural, que con su trabajo y sacrificio cumplen un rol fundamental en evitar el vaciamiento de nuestro campo.
@cabildoabierto_uy
#CabildoAbierto</t>
  </si>
  <si>
    <t>Cjpt1PVuWle</t>
  </si>
  <si>
    <t>2948089001786567006</t>
  </si>
  <si>
    <t>¡Y la Fe movió las montañas!
Hace 50 años, el 13 de octubre de 1972, un avión uruguayo se estrelló en la Cordillera de Los Andes, dando lugar a una de las páginas más singulares de nuestra historia, en la que se mezclaron dolor, fe, compañerismo, espíritu de lucha...</t>
  </si>
  <si>
    <t>CjnA7mquP_2</t>
  </si>
  <si>
    <t>2947328577105362934</t>
  </si>
  <si>
    <t>Hace 197 años en Sarandí los orientales triunfaron al grito de "sable en mano y carabina a la espalda".
La victoria fue posible porque los orientales estaban unidos: Lavalleja, Rivera, Oribe, etc.
¡Así nos marcaron que la unidad es el camino para enfrentar cualquier desafío!
@cabildoabierto_uy 
@drairenemoreira 
#CabildoAbierto</t>
  </si>
  <si>
    <t>CjjffRnoKgq</t>
  </si>
  <si>
    <t>2946337069894510634</t>
  </si>
  <si>
    <t>Compartimos editorial de esta noche en el programa @mesagrandeok de radio @970universal
@cabildoabierto_uy
#CabildoAbierto</t>
  </si>
  <si>
    <t>Cjc4HWKutiW</t>
  </si>
  <si>
    <t>2944475051836758166</t>
  </si>
  <si>
    <t>Ayer en la @ucu.salto, junto a legisladores de todos los partidos, hablamos de precios y políticas de frontera
Dejamos claro que el problema central es la falta de trabajo, derivada de que hace años Uruguay trata mejor a los importadores que a los productores nacionales.</t>
  </si>
  <si>
    <t>CjYsNPwphOE</t>
  </si>
  <si>
    <t>2943296780808622980</t>
  </si>
  <si>
    <t>La cultura de la muerte da un nuevo paso.
Hoy se votó en diputados el proyecto de ley de eutanasia.
En un país que lidera en cantidad de suicidios, la señal que se da es que hay seres humanos que sobran.
Saludamos a los diputados de @cabildoabierto_uy que unánimemente rechazaron el proyecto.
#CabildoAbierto</t>
  </si>
  <si>
    <t>CjTVvCeJAUE</t>
  </si>
  <si>
    <t>2941790573048366340</t>
  </si>
  <si>
    <t>Editorial de ayer en el programa @mesagrandeok de radio @970universal
@cabildoabierto_uy
#CabildoAbierto</t>
  </si>
  <si>
    <t>CjSfrUlAm6r</t>
  </si>
  <si>
    <t>2941552823101451947</t>
  </si>
  <si>
    <t>Anoche se aprobó en general la Rendición de Cuentas, que asigna recursos salariales adicionales a los sectores más postergados y además contempla a la UDELAR, a la UTEC, a la ANEP, al INISA, a la Sec. de Deportes, a ASSE, etc.
⁦⁦
@cabildoabierto_uy 
@drairenemoreira 
#CabildoAbierto</t>
  </si>
  <si>
    <t>CjREXo-p6_r</t>
  </si>
  <si>
    <t>2941151248384503787</t>
  </si>
  <si>
    <t>Rendición de Cuentas: "No pueden venir a darnos clase y explicarnos qué hacer, quienes teniendo todo para haberlo hecho en su momento, durante quince años, con las mayorías parlamentarias necesarias, no lo hicieron y trabajaron al servicio de otros intereses que no fueron precisamente los intereses de los más frágiles de nuestra sociedad".
@cabildoabierto_uy 
#CabildoAbierto</t>
  </si>
  <si>
    <t>CjK1waPg74w</t>
  </si>
  <si>
    <t>2939398129990221360</t>
  </si>
  <si>
    <t>Anoche, en la Sala Acuña de Figueroa del Palacio Legislativo, participamos de un conversatorio sobre dos grandes problemáticas de nuestro país: el suicidio y el proyecto de ley que busca legalizar la eutanasia. 
@cabildoabierto_uy 
#CabildoAbierto</t>
  </si>
  <si>
    <t>Palacio Legislativo del Uruguay</t>
  </si>
  <si>
    <t>CjDPlrFAaob</t>
  </si>
  <si>
    <t>2937259941548894747</t>
  </si>
  <si>
    <t>Meseta de Artigas, Paysandú, 23 de setiembre de 2022. Un nuevo Encuentro con el Patriarca. ¡Artigas vive y sus ideas están tan vigentes como hace dos siglos!
@cabildoabierto_uy 
#CabildoAbierto</t>
  </si>
  <si>
    <t>Meseta De Artigas, Paysandu</t>
  </si>
  <si>
    <t>Ci8bgNvpiti</t>
  </si>
  <si>
    <t>2935342018175839074</t>
  </si>
  <si>
    <t>Hoy junto a miles de jinetes marchando al "Encuentro con el Patriarca" en la Meseta de Artigas.
Mas de 20 mil hombres, mujeres, niños, jóvenes y viejos, sin distinción de partidos, unidos en un mismo sentimiento: ¡Artigas vive y sus ideas están vigentes como hace dos siglos!
@cabildoabierto_uy 
#CabildoAbierto</t>
  </si>
  <si>
    <t>Ci7pauOOZ26</t>
  </si>
  <si>
    <t>2935121738406141370</t>
  </si>
  <si>
    <t>Una vez más decimos presente en el Encuentro con el Patriarca en la Meseta de Artigas, homenajeando a nuestro prócer.
@cabildoabierto_uy 
#CabildoAbierto</t>
  </si>
  <si>
    <t>Ci3tzhcs0Xl</t>
  </si>
  <si>
    <t>2934015134956471781</t>
  </si>
  <si>
    <t>Culminando la ronda de reuniones con los distintos partidos, en el marco de la convocatoria de @cabildoabierto_uy a un Ámbito Multipartidario sobre políticas de larga duración, fuimos recibidos hoy por autoridades del @partidocolorado</t>
  </si>
  <si>
    <t>Ci2Y-7gOxbj</t>
  </si>
  <si>
    <t>2933642084893791971</t>
  </si>
  <si>
    <t>Hace 172 años ingresaba a la eternidad el gran Caudillo Oriental, el Gral José G.Artigas.
Homenajear su memoria es luchar por mantener viva la llama de su ideario, que en esencia es la sensibilidad por los más frágiles y el respeto a la soberanía particular de los pueblos.
#CabildoAbierto
@cabildoabierto_uy</t>
  </si>
  <si>
    <t>Ci06Jo2A7Cq</t>
  </si>
  <si>
    <t>2933225006353854634</t>
  </si>
  <si>
    <t>Sobre la eutanasia, sostenemos que "es un proyecto muy negativo. En Uruguay, con el alto índice de suicidios que existe, abrir esa puerta, no va hacer más que aumentar sensiblemente ese índice. Creemos que detrás de esto hay un gran tema económico. Si se aprobara, le pediremos al Presidente de la República que ejerza su derecho al veto”.
@cabildoabierto_uy 
#CabildoAbierto</t>
  </si>
  <si>
    <t>Ci0LrF-O7bm</t>
  </si>
  <si>
    <t>2933020597186967270</t>
  </si>
  <si>
    <t>La función del maestro es esencial en una sociedad. En sus manos está el futuro de nuestros niños.
Saludamos en su día a todos aquellos maestros que asumen su tarea con responsabilidad y compromiso conscientes de la importancia de su labor.</t>
  </si>
  <si>
    <t>CiyqRiGoruW</t>
  </si>
  <si>
    <t>2932592230174735254</t>
  </si>
  <si>
    <t>#Entrevista al Senador Guido Manini Ríos.
Jueves 22 de setiembre.
Programa Justos y Pecadores.
9:30hs.
Radio Uruguay 1050 AM.
#CabildoAbierto</t>
  </si>
  <si>
    <t>Civ-yj3oBkB</t>
  </si>
  <si>
    <t>2931838035813210369</t>
  </si>
  <si>
    <t>Continuando con la convocatoria de @cabildoabierto_uy a un Ámbito Multipartidario sobre políticas de larga duración, nos reunimos hoy con el presidente del @frente_amplio, Fernando Pereira en la sede de dicho partido.
Foto: Telenoche</t>
  </si>
  <si>
    <t>CitUrSpMLdG</t>
  </si>
  <si>
    <t>2931089868374193990</t>
  </si>
  <si>
    <t>En el día de hoy nos reunimos con representantes del @lagenteuy y del @pindependiente.uy dentro del Ámbito Multipartidario sobre políticas de larga duración propuesto por @cabildoabierto_uy
Imágenes: Telemundo
#CabildoAbierto</t>
  </si>
  <si>
    <t>Cin8srrpGQh</t>
  </si>
  <si>
    <t>2929577035978531873</t>
  </si>
  <si>
    <t>Hoy en la clausura de la Expo Prado.
Una verdadera fiesta de la producción agropecuaria, que nos recuerda el gran desafío de esta hora histórica: evitar que continúe el vaciamiento del campo y darle oxígeno al trabajo nacional.
Una vez más nuestro homenaje al trabajador rural.
@cabildoabierto_uy
#CabildoAbierto</t>
  </si>
  <si>
    <t>CilwWUXMRx9</t>
  </si>
  <si>
    <t>2928959772599327869</t>
  </si>
  <si>
    <t>Hoy estuvimos en la inauguración del Congreso Nacional de Ediles en Colonia. Conversamos con nuestros ediles y con referentes locales.
Entusiasmo y compromiso, disposición a trabajar y optimismo sobre el futuro de @cabildoabierto_uy
#CabildoAbierto</t>
  </si>
  <si>
    <t>CigHRoAJiug</t>
  </si>
  <si>
    <t>2927371755299679136</t>
  </si>
  <si>
    <t>Estuvimos hoy en el Directorio del @partidonacionaluy.
Llevamos nuestra propuesta de instalar un ámbito de diálogo para tratar los grandes temas nacionales: trabajo, pobreza, demografía, educación, drogas, seguridad, salud, inserción internacional, etc.
Excelente receptividad!
Foto: El País
#CabildoAbierto
@cabildoabierto_uy</t>
  </si>
  <si>
    <t>CiYvnvpsLq9</t>
  </si>
  <si>
    <t>2925297397388065469</t>
  </si>
  <si>
    <t>#Entrevista al Senador Guido Manini Ríos.
Lunes 12 de setiembre.
Programa En Perspectiva.
8:30hs.
Radiomundo 1170 AM.
#CabildoAbierto</t>
  </si>
  <si>
    <t>CiYYdOmpCRJ</t>
  </si>
  <si>
    <t>2925195519638905929</t>
  </si>
  <si>
    <t>Participamos en el departamento de Treinta y Tres del tradicional desfile organizado por “Rueda del domingo”, con motivo de la celebración de sus 33 años.
@cabildoabierto_uy
#CabildoAbierto</t>
  </si>
  <si>
    <t>CiR-7SCA7vF</t>
  </si>
  <si>
    <t>2923394385834130373</t>
  </si>
  <si>
    <t>Conferencia de prensa luego de la Mesa Política de @cabildoabierto_uy</t>
  </si>
  <si>
    <t>CiN_BXmAxbU</t>
  </si>
  <si>
    <t>2922268904216794836</t>
  </si>
  <si>
    <t>Extracto de la entrevista realizada hoy 7 de setiembre, por el programa: "La Mañana con Mucho Gusto", en Difusora Rochense.
@cabildoabierto_uy
#CabildoAbierto</t>
  </si>
  <si>
    <t>CiM87HVuygW</t>
  </si>
  <si>
    <t>2921978203377182742</t>
  </si>
  <si>
    <t>Hace 200 años, con el grito de rebeldía a orillas del arroyo Ipiranga, #Brasil iniciaba su camino independiente.
Saludamos y felicitamos a todos los hermanos brasileños, haciendo votos para que Brasil ocupe siempre el sitial de relevancia que merece en el concierto de las Naciones.</t>
  </si>
  <si>
    <t>CiArt78O4UG</t>
  </si>
  <si>
    <t>2918524831273813254</t>
  </si>
  <si>
    <t>@cabildoabierto_uy @drairenemoreira</t>
  </si>
  <si>
    <t>Ch-YUfnpyLz</t>
  </si>
  <si>
    <t>2917876570039722739</t>
  </si>
  <si>
    <t>Anoche estuvimos en el asentamiento "Los Reyes"...
Continuamos nuestros Cara a Cara con la Gente...
@cabildoabierto_uy @drairenemoreira</t>
  </si>
  <si>
    <t>Ch7dP02uDRb</t>
  </si>
  <si>
    <t>2917053814546117723</t>
  </si>
  <si>
    <t>Acompañamos a la ministra de Vivienda @drairenemoreira en la entrega de 54 viviendas en #ChacaritadelosPadres.
Los sueños de muchos compatriotas se van haciendo realidad.
Felicitaciones a las familias que desde hoy ven mejorada su calidad de vida y al @mvot_uruguay por el excelente trabajo realizado!!!</t>
  </si>
  <si>
    <t>Ch5SoerJXWN</t>
  </si>
  <si>
    <t>2916444180251506061</t>
  </si>
  <si>
    <t>Invitada por el Instituto de la Mujer "Melchora Cuenca" @cuencamelchora anoche expuso en nuestra sede la Dra. Dora Szafir. Habló de nuestro proyecto de ley para la reestructura de las deudas. Aportó datos increíbles de la expoliación que sufren miles de uruguayos a manos de prestamistas usureros…</t>
  </si>
  <si>
    <t>Ch2AevTuC2A</t>
  </si>
  <si>
    <t>2915519921149980032</t>
  </si>
  <si>
    <t>Mañana 30 de agosto estaremos recorriendo #Minas. Compartimos la agenda de medios 👆🏻
#CabildoAbierto
@cabildoabierto_uy</t>
  </si>
  <si>
    <t>Chr24WPgLYw</t>
  </si>
  <si>
    <t>2912662950709868080</t>
  </si>
  <si>
    <t>Hace 197 años en la Florida los representantes del pueblo oriental proclamaban su voluntad de ser libres, iniciando un proceso que desembocaría en nuestra independencia...
Luchar para que no nos gobiernen desde afuera es nuestro mayor homenaje a quienes nos dieron la libertad...</t>
  </si>
  <si>
    <t>ChVWJImpXed</t>
  </si>
  <si>
    <t>2906326519274370973</t>
  </si>
  <si>
    <t>Hace 166 años nacía Aparicio Saravia, general y caudillo blanco que murió peleando por las libertades cívicas.
"...la Patria es dignidad arriba y regocijo abajo..." escribió a su hermano Basilicio en 1897.
En pocas palabras expresó el deber ser de todo conductor político...</t>
  </si>
  <si>
    <t>ChF2t3DJzks</t>
  </si>
  <si>
    <t>2901966180906907948</t>
  </si>
  <si>
    <t>El 10 de agosto de 1918 moría el Cap. Juan Manuel Boizo Lanza, en un accidente durante un curso de entrenamiento aéreo en Francia...
Al recordarse hoy a los Mártires de la Aviación Militar, nos sumamos al homenaje a todos los aviadores militares caídos en cumplimiento del deber...</t>
  </si>
  <si>
    <t>Cg5jIf-MLN3</t>
  </si>
  <si>
    <t>2898502350902702967</t>
  </si>
  <si>
    <t>Hoy estuvimos en Maldonado y San Carlos... fuimos a diversos medios de comunicación y mantuvimos reuniones con referentes de Cabildo y vecinos..</t>
  </si>
  <si>
    <t>Maldonado, Uruguay</t>
  </si>
  <si>
    <t>Cg2mkgBJIh-</t>
  </si>
  <si>
    <t>2897673044306987134</t>
  </si>
  <si>
    <t>Mañana viernes 5 de agosto estaremos recorriendo #Maldonado. Compartimos la agenda de actividades 👆🏻</t>
  </si>
  <si>
    <t>Cgw2Ts-A7FP</t>
  </si>
  <si>
    <t>2896053408865956175</t>
  </si>
  <si>
    <t>Hoy en la media hora previa de la sesión del Senado, recordamos el 30 de julio de 1916, fecha histórica para nuestro país en la que se eligieron los miembros de la Asamblea Constituyente que había de modificar nuestra primera carta magna.</t>
  </si>
  <si>
    <t>Cgw2JPXukUD</t>
  </si>
  <si>
    <t>2896052689890329859</t>
  </si>
  <si>
    <t>Hoy homenajeamos en el Senado a la cantante Olga Delgrossi...
Justo homenaje a una grande que ha despertado la admiración de todos los uruguayos!!!
@cabildoabierto_uy @drairenemoreira #cabildoabierto</t>
  </si>
  <si>
    <t>CgvXBPqoXtH</t>
  </si>
  <si>
    <t>2895634326033103687</t>
  </si>
  <si>
    <t>Hoy recibimos en el Palacio Legislativo a los damnificados de la ley 19850 para escuchar sus casos y planteos…</t>
  </si>
  <si>
    <t>CgpmKYNpci9</t>
  </si>
  <si>
    <t>2894012074523216061</t>
  </si>
  <si>
    <t>Ayer en Colonia, hoy en #Florida, explicando nuestros proyectos, escuchando a todos...
Siempre cara a cara con la gente...
@cabildoabierto_uy</t>
  </si>
  <si>
    <t>Florida, Uruguay</t>
  </si>
  <si>
    <t>CgnYSrbJHRm</t>
  </si>
  <si>
    <t>2893388122301953126</t>
  </si>
  <si>
    <t>Estuvimos en Colonia del Sacramento, Colonia Valdense, Nueva Helvecia, Rosario y Juan Lacaze.
Visitamos a distintos medios de comunicación, y a la Escuela de Enfermería "Sacramento".
Nos reunimos con militantes y vecinos... Seguimos en contacto con la realidad que vive la gente...</t>
  </si>
  <si>
    <t>Colonia Del Sacramento, Colonia, Uruguay</t>
  </si>
  <si>
    <t>CgmimZhuBEc</t>
  </si>
  <si>
    <t>2893151982962872604</t>
  </si>
  <si>
    <t>Mañana estaremos recorriendo #Florida junto a la ministra @drairenemoreira. Compartimos la agenda de actividades 👆🏻</t>
  </si>
  <si>
    <t>CgkYv32JePQ</t>
  </si>
  <si>
    <t>2892545703574627280</t>
  </si>
  <si>
    <t>Mañana viernes 29 estaremos recorriendo #Colonia. Compartimos la agenda de actividades 👆🏻</t>
  </si>
  <si>
    <t>Cgf125-saZu</t>
  </si>
  <si>
    <t>2891266355367093870</t>
  </si>
  <si>
    <t>Hoy estuvimos con el Secretario Nacional de Deportes, Sebastián Bauzá y demás directivos de esa Secretaría...
Hablamos de la importancia de una mayor difusión del deporte a nivel nacional, con especial énfasis en escuelas y liceos, e intercambiamos ideas para su financiación...</t>
  </si>
  <si>
    <t>CgZyRtpO6Ak</t>
  </si>
  <si>
    <t>2889561755501699108</t>
  </si>
  <si>
    <t>CgYETGwMaop</t>
  </si>
  <si>
    <t>2889078066065287721</t>
  </si>
  <si>
    <t>Hoy estuvimos conversando con directivos del Centro Comercial e Industrial y de la Unión Rural de Flores.
Nuevamente se plantea el problema de la falta de gente preparada en determinados oficios...
Una realidad que hay que atender..
Conversamos también con militantes y vecinos...</t>
  </si>
  <si>
    <t>CgVfVjisM8l</t>
  </si>
  <si>
    <t>2888352556741873445</t>
  </si>
  <si>
    <t>Hoy en San José y Libertad
Fuimos a los medios de comunicación, visitamos el Centro Comercial y nos reunimos con referentes, militantes y vecinos.
Hay preocupación por el endeudamiento familiar, por el bajo nivel educativo y por la situación de las pequeñas empresas nacionales...
#cabildoabierto 
@cabildoabierto_uy</t>
  </si>
  <si>
    <t>San José De Mayo, San Jose, Uruguay</t>
  </si>
  <si>
    <t>CgUloTROvzr</t>
  </si>
  <si>
    <t>2888098758241484011</t>
  </si>
  <si>
    <t>Mañana sábado 23 de julio estaremos recorriendo #Trinidad junto a la ministra @drairenemoreira. Compartimos la agenda de actividades 👆🏻</t>
  </si>
  <si>
    <t>Trinidad, Uruguay</t>
  </si>
  <si>
    <t>CgSAGN0OQIn</t>
  </si>
  <si>
    <t>2887370738249564711</t>
  </si>
  <si>
    <t>Mañana viernes 22 de julio estaremos recorriendo #SanJosé. Compartimos la agenda de visitas y actividades del día 👆🏻</t>
  </si>
  <si>
    <t>CgK_gqwpGq9</t>
  </si>
  <si>
    <t>2885397833150917309</t>
  </si>
  <si>
    <t>Hoy en Buenos Aires junto a varios uruguayos en la recordación del atentado contra la AMIA perpetrado hace 28 años, que causó la muerte a 85 personas.
Fue una emotiva ceremonia con  toque de sirena, velas encendidas, impactantes testimonios, doloroso recuerdo de las víctimas...</t>
  </si>
  <si>
    <t>Buenos Aires, Argentina</t>
  </si>
  <si>
    <t>CgKBV6juphx</t>
  </si>
  <si>
    <t>2885124415316203633</t>
  </si>
  <si>
    <t>@cabildoabierto_uy</t>
  </si>
  <si>
    <t>CgJ3BZputoD</t>
  </si>
  <si>
    <t>2885079025128757763</t>
  </si>
  <si>
    <t>Hace 192 años se juraba nuestra primera Constitución.
Nuestro mayor homenaje es respetarla, no apartarnos nunca de ella, no admitir que ninguna disposición de organismo o magistrado extranjero alguno esté por encima suyo. 
La Constitución representa la voluntad del pueblo uruguayo.</t>
  </si>
  <si>
    <t>CgH6vtjplNN</t>
  </si>
  <si>
    <t>2884532451783627597</t>
  </si>
  <si>
    <t>Hay 633000 uruguayos que están muertos económicamente, con deudas irrecuperables… ¿Vamos a enfrentar esta situación de una vez por todas, o vamos a seguir mirando para el costado?
Compartimos un fragmento de la entrevista realizada por el Canal 5 de Salto 👆🏻
@cabildoabierto_uy 
#cabildoabierto</t>
  </si>
  <si>
    <t>CgDTm17JYae</t>
  </si>
  <si>
    <t>2883234418571708062</t>
  </si>
  <si>
    <t>Hoy estuvimos en #Durazno.
Visitamos a los medios de comunicación, recorrimos las obras del #Juntos en el barrio La Higuera, y a viviendas con problemas en este barrio y en La Lanera... 
Finalmente conversamos con militantes y vecinos...
@cabildoabierto_uy @drairenemoreira</t>
  </si>
  <si>
    <t>CgCjG8jusN-</t>
  </si>
  <si>
    <t>2883021120439239550</t>
  </si>
  <si>
    <t>A 151 años de su nacimiento recordamos al mayor exponente de nuestras letras...
#JoséEnriqueRodó 
#cabildoabierto 
@cabildoabierto_uy @drairenemoreira</t>
  </si>
  <si>
    <t>CgArFPiMf81</t>
  </si>
  <si>
    <t>2882493237794307893</t>
  </si>
  <si>
    <t>Mañana nos vemos en #Durazno! Compartimos la agenda de actividades 👆🏻</t>
  </si>
  <si>
    <t>Durazno</t>
  </si>
  <si>
    <t>Cf9UY2Ngne6</t>
  </si>
  <si>
    <t>2881549004993361850</t>
  </si>
  <si>
    <t>Urge una campaña contundente contra el consumo de drogas: en los medios, en las escuelas, en los liceos...
Que todo joven, antes de dar su primer paso en el consumo de drogas, haya escuchado y visto 20, 30, 50 veces el daño que sufrirá su cuerpo, su familia, su entorno...
@cabildoabierto_uy 
#cabildoabierto</t>
  </si>
  <si>
    <t>Cf7rPxSAMnb</t>
  </si>
  <si>
    <t>2881086586341083611</t>
  </si>
  <si>
    <t>Merecido homenaje al Dr. Esteban Agustoni, médico vocacional siempre preocupado por los más frágiles...
Un verdadero ejemplo para los tiempos actuales...
El Senado hoy aprobó que el Centro Auxiliar de Aiguá lleve su nombre...
@cabildoabierto_uy 
@drairenemoreira 
#cabildoabierto</t>
  </si>
  <si>
    <t>Cf5EgDbpS8t</t>
  </si>
  <si>
    <t>2880353231574478637</t>
  </si>
  <si>
    <t>Hoy en #Artigas estuvimos en los medios de comunicación y participamos en la firma del convenio entre el MVOT y la Intendencia para la ejecución del Plan Avanzar, para atender la realidad de los asentamientos en el departamento...
@Cabildo_UY @drairenemoreira</t>
  </si>
  <si>
    <t>Artigas, Uruguay</t>
  </si>
  <si>
    <t>Cf4v-DEp6XC</t>
  </si>
  <si>
    <t>2880262933796332994</t>
  </si>
  <si>
    <t>¿Es posible que haya quienes ignoren la situación que viven hoy padres y abuelos?
Este proyecto, en el que participó @cabildoabierto_uy , busca justamente defender el derecho del Niño a no perder a media familia... Se trata de cambiar una realidad tremendamente injusta, dando garantías a todos...</t>
  </si>
  <si>
    <t>Cf4vaIPpobQ</t>
  </si>
  <si>
    <t>2880260465448355536</t>
  </si>
  <si>
    <t>Ante los destrozos producidos como consecuencia de la turbonada en #Paysandú, hacemos llegar nuestra solidaridad y nuestro compromiso de colaboración a los más afectados...
Hoy nuestros referentes en el Departamento estuvieron evaluando los daños...
@cabildoabierto_uy @drairenemoreira @nekogianoni</t>
  </si>
  <si>
    <t>Paysandú</t>
  </si>
  <si>
    <t>Cf2x4qhsmB_</t>
  </si>
  <si>
    <t>2879708409982247039</t>
  </si>
  <si>
    <t>Hoy en #Artigas visitamos el Centro Comercial y conversamos con los vecinos...
Preocupa la realidad de la frontera: miles de uruguayos viven en Brasil y ahí gastan lo que ganan en Uruguay..
Urge tratar el tema fronterizo. CA presentó un proyecto para estimular el comercio local...</t>
  </si>
  <si>
    <t>Cf2tJBxsLtg</t>
  </si>
  <si>
    <t>2879687544225708896</t>
  </si>
  <si>
    <t>Mañana estaremos con @drairenemoreira en #Pasodelostoros. Compartimos la agenda 👆🏻</t>
  </si>
  <si>
    <t>Paso de los Toros</t>
  </si>
  <si>
    <t>Cf1RKSOuFkz</t>
  </si>
  <si>
    <t>2879283010333071667</t>
  </si>
  <si>
    <t>Saludamos hoy a todos los padres que con amor y responsabilidad luchan día a día para darle a sus hijos todo lo necesario para salir adelante en la vida...
@cabildoabierto_uy @drairenemoreira</t>
  </si>
  <si>
    <t>Cfz4a8Spw0e</t>
  </si>
  <si>
    <t>2878892728868343070</t>
  </si>
  <si>
    <t>Hoy visitamos el Hospital de Bella Unión, conversamos con directivos del Centro Comercial y nos reunimos con militantes y vecinos...
Seguimos recorriendo el país, conociendo los problemas reales de la gente, buscando soluciones...
@cabildoabierto_uy @drairenemoreira</t>
  </si>
  <si>
    <t>Bella Unión</t>
  </si>
  <si>
    <t>Cfy90MAOiU-</t>
  </si>
  <si>
    <t>2878634978981848382</t>
  </si>
  <si>
    <t>Mañana y el lunes estaremos en Artigas junto a @drairenemoreira. Compartimos la agenda de actividades! @cabildoabierto_uy</t>
  </si>
  <si>
    <t>CfyvaKnuNMI</t>
  </si>
  <si>
    <t>2878571618139427592</t>
  </si>
  <si>
    <t>Ayer estuvimos en Salto... visitamos a los diferentes medios, recorrimos las instalaciones de Casa Amiga y conversamos con sus responsables...
Finalmente escuchamos a militantes y vecinos, quienes nos plantearon sus inquietudes...
@cabildoabierto_uy @drairenemoreira</t>
  </si>
  <si>
    <t>Salto, Uruguay</t>
  </si>
  <si>
    <t>CfyvH_VO0fZ</t>
  </si>
  <si>
    <t>2878570369067468761</t>
  </si>
  <si>
    <t>Hace 206 años en Tucumán, un año después que hiciera lo propio el Congreso de Oriente, las Provincias Unidas declaran su independencia...
Al gran pueblo argentino salud!!
@cabildoabierto_uy 
@drairenemoreira</t>
  </si>
  <si>
    <t>CfwX2y-Ov-C</t>
  </si>
  <si>
    <t>2877905082542391170</t>
  </si>
  <si>
    <t>Mañana estaremos visitando #BellaUnión junto a la ministra @drairenemoreira. Compartimos la agenda de actividades 👆🏻@cabildoabierto_uy</t>
  </si>
  <si>
    <t>Cfv5XWju9r4</t>
  </si>
  <si>
    <t>2877770980333968120</t>
  </si>
  <si>
    <t>👆🏻Ante la suspensión de la vacunación contra el coronavirus en menores de 13 años, por fallo del juez Alejandro Recarey, a partir del recurso de amparo presentado por el abogado Maximiliano Dentone.</t>
  </si>
  <si>
    <t>Cft_WfgOp2c</t>
  </si>
  <si>
    <t>2877234359545011612</t>
  </si>
  <si>
    <t>Este viernes 8 de julio, esteremos junto a la Ministra @drairenemoreira en #Salto.
Compartimos la agenda de actividades!
#CabildoAbierto
@cabildoabierto_uy</t>
  </si>
  <si>
    <t>Cft_CpIugC0</t>
  </si>
  <si>
    <t>2877232995498590388</t>
  </si>
  <si>
    <t>Desde mañana viernes 8 y hasta el lunes 11 de julio, esteremos junto a la Ministra @drairenemoreira, recorriendo #Salto, #BellaUnión, #Artigas y #PasoDeLosToros. Nos vemos allí! 🇺🇾
#CabildoAbierto
@cabildoabierto_uy</t>
  </si>
  <si>
    <t>CfpKO-0pkFk</t>
  </si>
  <si>
    <t>2875874847045861732</t>
  </si>
  <si>
    <t>Casi un millón de uruguayos en el Clearing, de los cuales 633 mil son considerados deudores irrecuperables, muchos de ellos a causa de los intereses de usura que les imponen las financieras amparadas en una ley del FA.
Es hora de hacer algo y para eso presentamos nuestro proyecto.</t>
  </si>
  <si>
    <t>CfoxMRhAjAP</t>
  </si>
  <si>
    <t>2875764709796229135</t>
  </si>
  <si>
    <t>Compartimos la intervención realizada en la media hora previa de la sesión del día de la fecha en el Senado. Hablamos de la situación de endeudamiento de centenares de miles de uruguayos.
“Muchos uruguayos han sido víctimas de una verdadera expoliación de prestamistas amparados por la ley.
Los gobernantes que debieron ser protectores de los más débiles, por el contrario parecen haberse asociado con quienes terminaron de arruinarlos y sumirlos en la desesperación..”
#cabildoabierto
@cabildoabierto_uy</t>
  </si>
  <si>
    <t>CfjgRhEuzd2</t>
  </si>
  <si>
    <t>2874282928424826742</t>
  </si>
  <si>
    <t>El domingo 3 de julio de 1927, en un plebiscito sobre la jurisdicción de Cerro Chato, por primera vez en Latino América se ejerció el voto femenino...
Uruguay marcó así un importante jalón en la conquista de los derechos de la mujer...
@cabildoabierto_uy @drairenemoreira</t>
  </si>
  <si>
    <t>Cfhn144Jg30</t>
  </si>
  <si>
    <t>2873753264256847348</t>
  </si>
  <si>
    <t>En Rocha conversamos con vecinos de Barra de Valizas, que piden se atienda la situación del balneario...
En Lascano visitamos el Hospital, el Hogar de Ancianos y la Alcaldía...
En Velázquez nos reunimos con vecinos que nos hicieron saber sus preocupaciones...
@cabildoabierto_uy</t>
  </si>
  <si>
    <t>Rocha Department</t>
  </si>
  <si>
    <t>CffdYsisH4r</t>
  </si>
  <si>
    <t>2873144327728561707</t>
  </si>
  <si>
    <t>Hoy estuvimos en Rocha, Chuy, Barra del Chuy, Punta del Diablo y Castillos... Escuchamos a los vecinos, visitamos al hospital del Chuy, hablamos de nuestros proyectos... 
@cabildoabierto_uy 
@drairenemoreira 
#cabildoabierto</t>
  </si>
  <si>
    <t>CfeOK6cuXcX</t>
  </si>
  <si>
    <t>2872795934913820439</t>
  </si>
  <si>
    <t>Compartimos la agenda de medios para hoy viernes 1 de julio en Rocha. A las 13 horas estaremos en el canal 4 de Chuy, conversando con la prensa local.</t>
  </si>
  <si>
    <t>Cfc-_8FI7Hl</t>
  </si>
  <si>
    <t>2872447735076991461</t>
  </si>
  <si>
    <t>Este viernes y sábado recorremos localidades de Rocha. Compartimos la agenda. 👆🏻</t>
  </si>
  <si>
    <t>CfWyspFOU45</t>
  </si>
  <si>
    <t>2870704782588857913</t>
  </si>
  <si>
    <t>Nuestro sentido pésame a familiares y amigos de los fallecidos...
QEPD</t>
  </si>
  <si>
    <t>CfTrW4Iu60U</t>
  </si>
  <si>
    <t>2869828075669662996</t>
  </si>
  <si>
    <t>27 de junio. 49 años del golpe de Estado en Uruguay.</t>
  </si>
  <si>
    <t>CfPhYsUpG6w</t>
  </si>
  <si>
    <t>2868658320051564208</t>
  </si>
  <si>
    <t>Hoy es el día de la Gente de Mar... 
Es una oportunidad más para pensar en políticas que contemplen la importancia de nuestra plataforma marítima...
Saludamos a las  tripulaciones que operan barcos de todo tipo, y a quienes viven del mar sin dejar de cuidarlo...
@cabildoabierto_uy 
#cabildoabierto</t>
  </si>
  <si>
    <t>CfPd06Epv7F</t>
  </si>
  <si>
    <t>2868642666774986437</t>
  </si>
  <si>
    <t>Hoy participamos de la celebración del fin de la Cosecha de Arroz en Treinta y Tres, una verdadera fiesta del trabajo nacional que se repite año a año
Trabajadores que con su esfuerzo diario extraen el fruto de la tierra en beneficio de toda la sociedad
Felicitaciones y gracias!
@cabildoabierto_uy 
#cabildoabierto</t>
  </si>
  <si>
    <t>Treinta y Tres</t>
  </si>
  <si>
    <t>CfNLhGWpoqC</t>
  </si>
  <si>
    <t>2867999190781692546</t>
  </si>
  <si>
    <t>Hoy en Treinta y Tres..
Conversamos con directivos de la Sociedad Fomento, visitamos el Hospital, la RAP, el Hogar de Ancianos y conversamos con los vecinos en el Cabildo.
Es imprescindible conocer el país real para poder encontrar soluciones a los problemas reales de la gente...
@cabildoabierto_uy 
#cabildoabierto</t>
  </si>
  <si>
    <t>CfMdDtAOLE_</t>
  </si>
  <si>
    <t>2867794860557513023</t>
  </si>
  <si>
    <t>Hace 238 años nacía Juan Antonio Lavalleja, inmortal Jefe de los 33 Orientales, iniciadores del proceso que condujo a nuestra independencia.
Su orden de "sable en mano y carabina a la espalda" en Sarandí se hizo leyenda... 
Murió en el Fuerte ocupando la más alta magistratura...
#cabildoabierto 
@cabildoabierto_uy</t>
  </si>
  <si>
    <t>CfFcQ9YpiM_</t>
  </si>
  <si>
    <t>2865821048616919871</t>
  </si>
  <si>
    <t>Hoy estuvimos en la inauguración de la nueva sede del INAVI…
Felicitaciones a sus autoridades y a todos los que lo hicieron posible!!
Y en especial a los viticultores, verdaderos soportes de un sector que durante generaciones ha sido sinónimo de trabajo y amor a la tierra...
#cabildoabierto 
@cabildoabierto_uy</t>
  </si>
  <si>
    <t>Ce_8lOYpPh_</t>
  </si>
  <si>
    <t>2864274328888080511</t>
  </si>
  <si>
    <t>Homenajes al Padre de la Patria en todo el país..
En el Sauce se vivió una verdadera fiesta popular que incluyó la Promesa y Jura de la Bandera, desfile de Instituciones de Enseñanza, desfile militar y policial, y caballería Gaucha.
Entusiasmo que contagia...
@cabildoabierto_uy 
#cabildoabierto</t>
  </si>
  <si>
    <t>Ce_IWKyOXur</t>
  </si>
  <si>
    <t>2864044595811548075</t>
  </si>
  <si>
    <t>Hace 258 años nacía José Gervasio Artigas.
Supo forjar en su pueblo el sentimiento de Patria y unir a los orientales...
Su ideario tiene hoy plena vigencia: rechazo a que nos gobiernen desde afuera y sensibilidad por los más frágiles.
Sigue "alumbrando con su voz la oscuridad"...
@cabildoabierto
#cabildoabierto</t>
  </si>
  <si>
    <t>Ce9zSoQJXW7</t>
  </si>
  <si>
    <t>2863670518620714427</t>
  </si>
  <si>
    <t>Hoy estuvimos en Nuevo Paysandú, Coop. COVIOC y CISVVT, Barrio Río Uruguay, Est. Porvenir, Guichón, COVISUR 13, Algorta y Young...
Vimos los problemas reales de la gente, escuchamos sus planteos y rendimos cuenta de lo que hacemos...
@cabildoabierto_uy 
@drairenemoreira 
#cabildoabierto</t>
  </si>
  <si>
    <t>Ce7x9VpMh8b</t>
  </si>
  <si>
    <t>2863101707530936091</t>
  </si>
  <si>
    <t>Estuvimos hoy en Paysandú... Recorrimos la Cooperativa de viviendas COVIOC, visitamos varios medios de comunicación y conversamos con la gente... 
Escuchamos diversos planteos y tomamos nota de los problemas de los sanduceros...
@cabildoabierto_uy @drairenemoreira 
#cabildoabierto</t>
  </si>
  <si>
    <t>Ce4FlFmJdGm</t>
  </si>
  <si>
    <t>2862062102055866790</t>
  </si>
  <si>
    <t>Insisten en la difamación... 
Hoy expusimos los argumentos del Dr. Enrique Guerra, máxima autoridad en derecho agrario, demostrando que jamás fuimos colonos. 
Parece que todo vale para ensuciar a un partido que les preocupa mucho. Sus propuestas afectan intereses muy poderosos...
Compartimos la conferencia de prensa del día 16 de junio en el Anexo del Palacio Legislativo en respuesta a los trascendidos en la prensa el dia de la fecha.
#cabildoabierto 
@cabildoabierto_uy</t>
  </si>
  <si>
    <t>Ce3jnxkgy7I</t>
  </si>
  <si>
    <t>2861912753130647240</t>
  </si>
  <si>
    <t>Intervención en la media hora previa de la sesión del senado del 15 de junio. 
“…Por supuesto estamos de acuerdo con el cambio de la matriz energética a energías renovables, pero creemos que había caminos más convenientes al interés de los uruguayos que el que se recorrió en las recientes administraciones, que hace que muchos paguemos los beneficios de unos pocos.”
#cabildoabierto 
@cabildoabierto_uy</t>
  </si>
  <si>
    <t>CerjSirpcTi</t>
  </si>
  <si>
    <t>2858533594314687714</t>
  </si>
  <si>
    <t>Hoy continuamos nuestra recorrida por el país y estuvimos en Fray Bentos...
Visitamos al Centro Comercial (ACIRN), conversamos con los vecinos y concurrimos a diversos medios de comunicación...
@cabildoabierto_uy 
#cabildoabierto</t>
  </si>
  <si>
    <t>Fray Bentos</t>
  </si>
  <si>
    <t>CequqmROn7u</t>
  </si>
  <si>
    <t>2858302150968770286</t>
  </si>
  <si>
    <t>Estuvimos ayer en #Mercedes y en #Dolores... Visitamos el Hospital y el Centro Comercial, conversamos con vecinos y recibimos a los medios..
Mantener contacto con la realidad que vive cada sector y escuchar a la gente es esencial para encontrar las soluciones que el país reclama...
@cabildoabierto_uy 
#cabildoabierto</t>
  </si>
  <si>
    <t>Soriano Department</t>
  </si>
  <si>
    <t>Cemd0CepZ8f</t>
  </si>
  <si>
    <t>2857102133036424991</t>
  </si>
  <si>
    <t>Estuvimos con directivos de la Confederación de Cámaras Empresariales. Hablamos del futuro del país, las reformas necesarias y la situación de las pequeñas y medianas empresas nacionales, que muchas veces no pueden cumplir lo que pactan los sindicatos con las grandes empresas...
@cabildoabierto_uy 
#cabildoabierto</t>
  </si>
  <si>
    <t>CehlCsZgoM2</t>
  </si>
  <si>
    <t>2855726551562093366</t>
  </si>
  <si>
    <t>Intervención en la Comisión General que citó al Ministro del Interior.
“Para nosotros los números actuales del delito son sencillamente inaceptables como lo deben de ser para la inmensa mayoría de los uruguayos. Por supuesto que los números del delito, anteriores a esta administración, eran mucho peores que estos. Pero todos ellos son inaceptables y hay que trabajar muchísimo, lo ha dicho el señor ministro, que estamos recién en el camino para mejorar esa realidad”
#cabildoabierto</t>
  </si>
  <si>
    <t>CeZyh0Ys-gQ</t>
  </si>
  <si>
    <t>2853534065233225744</t>
  </si>
  <si>
    <t>En Río Branco visitamos el Hospital, el CEFOR (atiende a 120 discapacitados), 2 asentamientos en los que actuará el MVOT y la policlínica de MEVIR.
Mantuvimos un encuentro con militantes en el Cabildo local.
Siempre escuchando a la gente..
@cabildoabierto_uy 
#cabildoabierto 
@drairenemoreira</t>
  </si>
  <si>
    <t>Río Branco, Cerro Largo, Uruguay</t>
  </si>
  <si>
    <t>CeXJYi5pmF2</t>
  </si>
  <si>
    <t>2852790158122967414</t>
  </si>
  <si>
    <t>Hoy en Melo visitamos la cooperativa lechera Coleme, el Centro Comercial, la Dirección Dptal. de Salud, el CAIF Casa del Niño y el Hogar Cristo Rey.
Seguimos recorriendo el país, escuchando a la gente y conociendo sus realidades...
@cabildoabierto_uy 
#cabildoabierto</t>
  </si>
  <si>
    <t>Ciudad De Melo, Cerro Largo, Uruguay</t>
  </si>
  <si>
    <t>CeRHXetOnEl</t>
  </si>
  <si>
    <t>2851092438946836773</t>
  </si>
  <si>
    <t>En el Día Mundial de la Leche saludamos a quienes están vinculados al sector lechero en nuestro país: industriales, transportistas y, en especial, los tamberos, para quienes no hay día libre, ni inclemencias del tiempo que detengan su actividad...
A ellos nuestro reconocimiento.
#cabildoabierto 
@cabildoabierto_uy</t>
  </si>
  <si>
    <t>CeMmP4PJf9H</t>
  </si>
  <si>
    <t>2849820881161944903</t>
  </si>
  <si>
    <t>Hoy en Rivera visitamos el Hospital local (más de 70 mil usuarios), y conversamos con las autoridades del Centro Comercial (ACIR) que nos explicaron su problemática y porqué deben encararse políticas de frontera en forma urgente...
@cabildoabierto_uy 
#cabildoabierto</t>
  </si>
  <si>
    <t>Rivera Department</t>
  </si>
  <si>
    <t>CeLeNFZOeps</t>
  </si>
  <si>
    <t>2849504029782436460</t>
  </si>
  <si>
    <t>En #Rivera estuvimos en los asentamientos la Alegría y la Colina, y en el barrio Tres Cruces.
Además compartimos actividades con las agrupaciones y militantes de Cabildo. Mucho entusiasmo, confianza y esperanza en un mañana mejor...
@cabildoabierto_uy 
@drairenemoreira 
#cabildoabierto</t>
  </si>
  <si>
    <t>CeJW1wguvCT</t>
  </si>
  <si>
    <t>2848908690532790419</t>
  </si>
  <si>
    <t>En el Día mundial del Personal en Misiones de Paz, saludo a los miles de hombres y mujeres que, representando a nuestro país, llevaron  nuestra Bandera a los lugares más castigados del mundo y la convirtieron en un símbolo de solidaridad y esperanza…
#cabildoabierto 
@cabildoabierto_uy</t>
  </si>
  <si>
    <t>CeHzuH3sDFm</t>
  </si>
  <si>
    <t>2848472759253610854</t>
  </si>
  <si>
    <t>Hoy en Tacuarembó... Estuvimos en la Asociación de Empresarios de Tacuarembó, visitamos el Hospital local y participamos de la clausura del Congreso de la Federación Rural...
Comercio, Salud y Agro, son sectores que afectan la vida de los uruguayos y que deben ser escuchados...</t>
  </si>
  <si>
    <t>Cd-3vjWOqM5</t>
  </si>
  <si>
    <t>2845957174872154937</t>
  </si>
  <si>
    <t>Con la Revolución de Mayo de 1810  se iniciaba el camino que condujo a la independencia de estos territorios.
Artigas recién se sumará a la revolución en febrero siguiente, cuando ya gobernaba la Junta Grande, con representación de las Provincias.
Al gran Pueblo Argentino Salud!!
#cabildoabierto 
@cabildoabierto_uy</t>
  </si>
  <si>
    <t>Cd31bsopvGB</t>
  </si>
  <si>
    <t>2843976689525387649</t>
  </si>
  <si>
    <t>Estuvimos en Barrio Nuevo Capra y en Capitán Tula y Mendoza... Hablando con los vecinos, escuchando sus planteos, entendiendo sus angustias y preocupaciones , tratando de solucionar sus problemas reales...
No hay otro camino...
#cabildoabierto 
@cabildoabierto_uy 
@drairenemoreira</t>
  </si>
  <si>
    <t>Cd10XttMmKO</t>
  </si>
  <si>
    <t>2843409067797537422</t>
  </si>
  <si>
    <t>Estuvimos hoy en el barrio y asentamiento Campo Galusso...
Escuchamos a nuestra gente, vimos la realidad en la que viven y como una vivienda digna les puede cambiar la vida...
A 29 familias ya les llegó su casa gracias al Juntos, pero aún queda mucho por hacer...
@cabildoabierto_uy 
#cabildoabierto</t>
  </si>
  <si>
    <t>CdtY2VCJc1E</t>
  </si>
  <si>
    <t>2841036226493271364</t>
  </si>
  <si>
    <t>A 211 años del nacimiento del Ejército Nacional saludamos a todos sus integrantes, en actividad y retiro.
Homenajeamos a los soldados de todos los tiempos que con su esfuerzo y sacrificio contribuyeron a forjar la historia de nuestra Patria.
#cabildoabierto 
@cabildoabierto_uy</t>
  </si>
  <si>
    <t>CdtSmvAOyZN</t>
  </si>
  <si>
    <t>2841008766587709005</t>
  </si>
  <si>
    <t>Hoy participamos del homenaje a los 4 Soldados asesinados en la calle Abacú hace exactamente medio siglo... 
#cabildoabierto 
@Cabildo_UY 
@IreneMoreiraUy</t>
  </si>
  <si>
    <t>CdlE3jHtTpN</t>
  </si>
  <si>
    <t>2838696549594511949</t>
  </si>
  <si>
    <t>En su día homenajeamos a todas las madres...
A las que están y a las que ya partieron...
A las que día a día luchan para que sus hijos superen las adversidades y salgan adelante en la vida...
A las que cumplen con gran esfuerzo su papel esencial en la familia...
A todas, salud!
#cabildoabierto 
@cabildoabierto_uy</t>
  </si>
  <si>
    <t>CdUF-u1JBIq</t>
  </si>
  <si>
    <t>2833916366646678058</t>
  </si>
  <si>
    <t>2do Congreso Nacional de Cabildo Abierto en Las Piedras</t>
  </si>
  <si>
    <t>CdT8SrhJ5YT</t>
  </si>
  <si>
    <t>2833873757014562323</t>
  </si>
  <si>
    <t>2do.Congreso Nacional de Cabildo Abierto en Las Piedras..
Unidad, entusiasmo, optimismo, compromiso y conciencia de que no podemos defraudar a quienes depositaron su confianza en nosotros.
@cabildoabierto_uy  #cabildoabierto</t>
  </si>
  <si>
    <t>Las Piedras,Canelones</t>
  </si>
  <si>
    <t>CdL_qTLOQRN</t>
  </si>
  <si>
    <t>2831636774470091853</t>
  </si>
  <si>
    <t>Hoy se conmemora el Día Internacional del Celíaco...
Es una oportunidad para  generar conciencia y sensibilizar a la población sobre esta enfermedad y sus síntomas...
Es importante hacer énfasis en la importancia de la detección precoz y su tratamiento oportuno....
#CabildoAbierto
@cabildoabierto_uy</t>
  </si>
  <si>
    <t>CdHRrZ_JhAU</t>
  </si>
  <si>
    <t>2830308640456839188</t>
  </si>
  <si>
    <t>Intervención de hoy en la senado a propósito de la votación del proyecto de minuta de comunicación por el que se solicita al Poder Ejecutivo la remisión de una iniciativa por la cual se exonere del IVA, por un plazo de seis meses a 19 productos que integran la canasta básica de alimentos.
#CabildoAbierto</t>
  </si>
  <si>
    <t>CdBAjetuAY_</t>
  </si>
  <si>
    <t>2828544479126357567</t>
  </si>
  <si>
    <t>La dignidad del trabajo no reside en el tipo de trabajo que uno hace sino en la persona  que lo realiza. El trabajador siempre debe tratar y ser tratado dignamente...
Saludamos hoy a los Trabajadores que con su esfuerzo salen adelante en la vida y mueven la economía del país...
#cabildoabierto 
@cabildoabierto_uy</t>
  </si>
  <si>
    <t>Cc-iqjdt0-X</t>
  </si>
  <si>
    <t>2827850073914167191</t>
  </si>
  <si>
    <t>En el Día del Trabajador Rural saludamos a todos los que con su esfuerzo diario generan la mayor parte de la riqueza de nuestro país...
Trabajemos por mejorar las condiciones de vida en el medio rural y evitar que continúe el vaciamiento de nuestro interior...
@cabildoabierto_uy 
#cabildoabierto</t>
  </si>
  <si>
    <t>Ccvwmybpq97</t>
  </si>
  <si>
    <t>2823689263108239227</t>
  </si>
  <si>
    <t>Hoy estuvimos en Nueva Helvecia en la celebración de los 160 años de su fundación...
Fue una gran fiesta popular con desfile de las colectividades, familias e Instituciones que le dieron y le dan vida a la ciudad...
Feliz aniversario!!
@cabildoabierto_uy 
@drairenemoreira 
#cabildoabierto</t>
  </si>
  <si>
    <t>Nueva Helvecia</t>
  </si>
  <si>
    <t>CciJviYOe8H</t>
  </si>
  <si>
    <t>2819859165835030279</t>
  </si>
  <si>
    <t>Hace 197 años, en la playa de la Agraciada, un puñado de orientales encendía un fuego que, al sumarse Rivera 10 días después en el Monzón, resultó imparable, y culminó con nuestra independencia en 1828...
Una vez más fue la unidad de los orientales lo que los hizo invencibles...
@cabildoabierto_uy 
#cabildoabierto</t>
  </si>
  <si>
    <t>CcdCA0uOhBe</t>
  </si>
  <si>
    <t>2818417794506952798</t>
  </si>
  <si>
    <t>Hoy, creyentes y no creyentes, recibimos un claro mensaje:
Que después del sufrimiento en la Cruz siempre hay un mañana de esperanza...
Que el triunfo de la Vida sobre la muerte debe marcar nuestro camino...
Que sumergidos en el odio nunca saldremos adelante...
Felices #Pascuas !!!
@cabildoabierto_uy 
#cabildoabierto</t>
  </si>
  <si>
    <t>CcOdwe8JGzh</t>
  </si>
  <si>
    <t>2814317692258118881</t>
  </si>
  <si>
    <t>"Unión caros compatriotas y estad seguros de la victoria..." decía Artigas en la Proclama de Mercedes, el 11/4 de 1811.
En los momentos críticos de nuestra historia, la unidad de los orientales fue su mayor fortaleza.
Lo entenderán los que siguen apostando al odio y la fractura??
#cabildoabierto 
@cabildoabierto_uy</t>
  </si>
  <si>
    <t>CcLRU8nufrZ</t>
  </si>
  <si>
    <t>2813418598494239449</t>
  </si>
  <si>
    <t>Inauguración de la 55ta. Semana de la Cerveza en Paysandú... Miles de personas acompañaron en una noche espectacular llena de alegría...
Una verdadera fiesta popular!!!
#cabildoabierto 
@cabildoabierto_uy</t>
  </si>
  <si>
    <t>CcBae4MAwRn</t>
  </si>
  <si>
    <t>2810644113580557415</t>
  </si>
  <si>
    <t>Hoy en el Senado expusimos sobre dos hechos históricos, que no deben ser desconocidos por los uruguayos: la declaración del Estado de Guerra interno y la Paz de Abril... Fue un llamado a la reflexión para evitar repetir los errores del pasado... Pero lamentablemente los senadores de la oposición sólo se dedicaron a justificar la violencia de toda la década previa...
Pasaron 50 años y no aprendimos nada...
Los que pagan por mantenernos enfrentados están de fiesta...
#CabildoAbierto 
@cabildoabierto_uy</t>
  </si>
  <si>
    <t>Cb5gfzApc1p</t>
  </si>
  <si>
    <t>2808418765206048105</t>
  </si>
  <si>
    <t>Hace 3 años, en un acto en el Hotel Ibis, Cabildo Abierto comenzaba su marcha hacia las elecciones nacionales.
Vaya nuestro reconocimiento a todos los que hicieron posible que en tan poco tiempo CA se haya transformado en un referente ineludible del escenario político nacional...
#cabildoabierto 
@cabildoabierto_uy</t>
  </si>
  <si>
    <t>Cb3lRmAAD_5</t>
  </si>
  <si>
    <t>2807876829443014649</t>
  </si>
  <si>
    <t>Reunidos en el Cabildo central de #Artigas, conversando con nuestros militantes...
@cabildoabierto_uy 
@drairenemoreira 
#cabildoabierto</t>
  </si>
  <si>
    <t>Cb2kuqagEXm</t>
  </si>
  <si>
    <t>2807592954024183270</t>
  </si>
  <si>
    <t>En el Día Nacional de la Persona con Trastorno del Espectro Autista (TEA) reafirmamos nuestro compromiso en busca de una mejora real en su calidad de vida, y en el efectivo apoyo a sus familias...
@cabildoabierto_uy 
@drairenemoreira 
#cabildoabierto</t>
  </si>
  <si>
    <t>Cb06VFcpoL9</t>
  </si>
  <si>
    <t>2807125003414700797</t>
  </si>
  <si>
    <t>Estuvimos en la celebración de los 150 años de Joanicó y en la inauguración del monumento a la Familia Vitivinícola... 
Un justo homenaje a quienes con su esfuerzo sin límites marcaron el camino del trabajo a varias generaciones...
@cabildoabierto_uy 
@drairenemoreira 
#cabildoabierto</t>
  </si>
  <si>
    <t>Joanicó, Canelones, Uruguay</t>
  </si>
  <si>
    <t>Cb01yLSJUnz</t>
  </si>
  <si>
    <t>2807105012313180659</t>
  </si>
  <si>
    <t>En la Expo Melilla constatamos el optimismo y la apuesta al trabajo de un sector que constituye el principal motor de nuestra economía.
Máquinas, animales, semillas, instalaciones, etc., el fruto del esfuerzo de generaciones...
El trabajo nacional pide condiciones para competir!!
#cabildoabierto 
@cabildoabierto_uy</t>
  </si>
  <si>
    <t>Expo Melilla</t>
  </si>
  <si>
    <t>Cboke6Fgt6n</t>
  </si>
  <si>
    <t>2803651221666324135</t>
  </si>
  <si>
    <t>En la plaza Independencia fuimos recibidos afectuosamente por todos los partidos de la coalición republicana 🇺🇾 
Hoy el pueblo decidió... hoy triunfó la democracia!!
Ahora todos debemos trabajar para encontrar soluciones a los grandes problemas que tiene el país... 
Hay muchos uruguayos que ya no pueden esperar...
#cabildoabierto 
#seacaboelrecreo</t>
  </si>
  <si>
    <t>Plaza Independencia</t>
  </si>
  <si>
    <t>Cbnmdk7JUb_</t>
  </si>
  <si>
    <t>2803378451340674815</t>
  </si>
  <si>
    <t>Votando hoy al mediodía...
Confiamos en que el pueblo uruguayo decidirá lo que más le conviene y respetaremos su voluntad...
Que ésta sea otra gran fiesta de la democracia!!!
@cabildoabierto_uy 
@drairenemoreira</t>
  </si>
  <si>
    <t>Cbmn-e7OyFt</t>
  </si>
  <si>
    <t>2803103635712188781</t>
  </si>
  <si>
    <t>Hoy es un día histórico para nuestro país…
#cabildoabierto 
@cabildoabierto_uy</t>
  </si>
  <si>
    <t>Cbl18Nig7X4</t>
  </si>
  <si>
    <t>2802883577279395320</t>
  </si>
  <si>
    <t>“Mañana es un día histórico para nuestro país. Quiero hacerles llegar a todos los cabildantes mi  reconocimiento y mi agradecimiento por el enorme esfuerzo realizado en los últimos meses para que nuestro mensaje llegara a todos los rincones del país…”
#cabildoabierto</t>
  </si>
  <si>
    <t>Cbha50KOKf1</t>
  </si>
  <si>
    <t>2801638765426681845</t>
  </si>
  <si>
    <t>Felicitaciones y gracias 🇺🇾 !!!! @aufoficial</t>
  </si>
  <si>
    <t>CbaxxfWIxSn</t>
  </si>
  <si>
    <t>2799769023554983079</t>
  </si>
  <si>
    <t>Felicitaciones @dr.danielsalinas!!</t>
  </si>
  <si>
    <t>CbZsTjlI59v</t>
  </si>
  <si>
    <t>2799463501308075887</t>
  </si>
  <si>
    <t>Hoy estaremos a las 19:00 horas en Las Piedras, en el acto final de la coalición por la campaña en defensa de la #LUC. Los esperamos en Av. Artigas y Rivera a las 19:00 horas.
El 27 votamos NO a la derogación de la LUC...
#votáNOderogar
@votanoderogar 
@cabildoabierto_uy 
#NOrenunciesAtusDerechos 
#CabildoAbierto</t>
  </si>
  <si>
    <t>CbZbwojIuFl</t>
  </si>
  <si>
    <t>2799390732717318501</t>
  </si>
  <si>
    <t>Hoy en la nochecita mucha alegría en Barrio Hipódromo... 
NO a los falseadores de la realidad, NO al engaño, NO a la mentira, NO a los que viven de la fractura entre uruguayos...
El 27 votamos NO a la derogación de la #LUC...
#votáNOderogar
@votanoderogar 
@cabildoabierto_uy 
#NOrenunciesAtusDerechos 
#CabildoAbierto</t>
  </si>
  <si>
    <t>Barrio Hipódromo</t>
  </si>
  <si>
    <t>CbXYEmJIiRa</t>
  </si>
  <si>
    <t>2798811562383647834</t>
  </si>
  <si>
    <t>Anoche en la ciudad de #Canelones también hablamos de la #LUC... 
El pueblo canario NO se va a dejar confundir ni engañar, NO va a perder la oportunidad histórica de comenzar los cambios que el país necesita, y por los que votó en 2019...
Canelones vota NO!!
#votáNOderogar
@votanoderogar 
@cabildoabierto_uy 
#NOrenunciesAtusDerechos 
#CabildoAbierto</t>
  </si>
  <si>
    <t>Canelones, Uruguay</t>
  </si>
  <si>
    <t>CbWt7U1Iv8N</t>
  </si>
  <si>
    <t>2798626207365791501</t>
  </si>
  <si>
    <t>Por la tarde también en el #Cerrito resonó fuerte el grito: la #LUC no se deroga!!!
#votáNOderogar
@votanoderogar 
@cabildoabierto_uy 
#NOrenunciesAtusDerechos 
#CabildoAbierto</t>
  </si>
  <si>
    <t>Cerrito, Montevideo</t>
  </si>
  <si>
    <t>CbVyInxozYG</t>
  </si>
  <si>
    <t>2798363238270711302</t>
  </si>
  <si>
    <t>Hoy al mediodía, hablando con la gente en barrio Capra... 
La #LUC no se deroga!!!
@drairenemoreira 
#votáNOderogar
@votanoderogar 
@cabildoabierto_uy 
#NOrenunciesAtusDerechos 
#CabildoAbierto</t>
  </si>
  <si>
    <t>CbT1_kXIsgE</t>
  </si>
  <si>
    <t>2797817258362193924</t>
  </si>
  <si>
    <t>En #Maldonado también está claro: el 27 los uruguayos NO votan en contra de sí mismos, NO derogan una ley que da derechos y asegura libertades...
El 27 le decimos NO a los que mienten, a los que ensucian la cancha con falsedades...
La #LUC no se deroga!!
@drairenemoreira 
#votáNOderogar
@votanoderogar 
@cabildoabierto_uy 
#NOrenunciesAtusDerechos 
#CabildoAbierto</t>
  </si>
  <si>
    <t>CbRbo7OI949</t>
  </si>
  <si>
    <t>2797138403196657213</t>
  </si>
  <si>
    <t>En #Rocha también defendimos la #LUC... 
No podemos permitir que una vez más se impida hacer los cambios que todos los uruguayos necesitamos...todos, los frenteamplistas también...
#votáNOderogar
@votanoderogar 
@cabildoabierto_uy 
#NOrenunciesAtusDerechos 
#CabildoAbierto
@drairenemoreira</t>
  </si>
  <si>
    <t>Rocha, Rocha, Uruguay</t>
  </si>
  <si>
    <t>CbRaxpcIjVG</t>
  </si>
  <si>
    <t>2797134604532856134</t>
  </si>
  <si>
    <t>Otra mentira más…</t>
  </si>
  <si>
    <t>CbRZflmozN1</t>
  </si>
  <si>
    <t>2797128965417022325</t>
  </si>
  <si>
    <t>Estuvimos hoy en la inauguración de la cosecha de arroz, en el predio de Emiliano Ferreira, cerca de Río Branco... 
Vaya nuestro reconocimiento a un sector que es pilar de nuestra economía y que ha sido capaz de superar todo tipo de dificultades...
@drairenemoreira 
@cabildoabierto_uy</t>
  </si>
  <si>
    <t>CbQ99iINtUf</t>
  </si>
  <si>
    <t>2797007877967369503</t>
  </si>
  <si>
    <t>Este Domingo 20 estaremos en Montevideo en acto de la coalición en defensa de la #LUC. Nos encontramos a las 18 horas en Gral. Flores y Serrato.
No te dejes engañar. La LUC es buena para el país y su gente. Es por eso que para el próximo 27 de marzo llamamos a no retroceder, llamamos a NO derogar.
@elsacapillera 
#VotáNODerogar 
#NOrenunciesAtusDerechos 
#CabildoAbierto</t>
  </si>
  <si>
    <t>CbOuf_2IXlD</t>
  </si>
  <si>
    <t>2796376927640844611</t>
  </si>
  <si>
    <t>Hoy en 3 Cruces una multitud mostró su entusiasmo. El 27 el pueblo uruguayo dará una contundente respuesta a los profesionales de la mentira, a los que atizan el odio y el resentimiento, a los que viven de la fractura y el enfrentamiento. A ellos les decimos: la #LUC no se deroga!
#votáNOderogar
@votanoderogar 
@cabildoabierto_uy 
#NOrenunciesAtusDerechos 
#CabildoAbierto</t>
  </si>
  <si>
    <t>Tres Cruces</t>
  </si>
  <si>
    <t>CbNnFvOIV6r</t>
  </si>
  <si>
    <t>2796062861781196459</t>
  </si>
  <si>
    <t>Al celebrarse el 109 aniversario de la Aviación Militar y el día de la Fuerza Aérea Uruguaya saludamos a todos sus integrantes, en actividad y en retiro...
Reconocemos el gran esfuerzo que a diario realizan para cumplir con sus misiones, superando la falta de recursos...
#cabildoabierto 
@cabildoabierto_uy</t>
  </si>
  <si>
    <t>CbMo54EobUW</t>
  </si>
  <si>
    <t>2795789367768102166</t>
  </si>
  <si>
    <t>“El 27 de marzo está en juego mucho más que 135 artículos de una ley, está en juego una concepción de país…”
No te dejes engañar, vota NO derogar.
#votáNOderogar
@votanoderogar 
@cabildoabierto_uy 
#NOrenunciesAtusDerechos 
#CabildoAbierto</t>
  </si>
  <si>
    <t>CbMmIE4oUJD</t>
  </si>
  <si>
    <t>2795777149458530883</t>
  </si>
  <si>
    <t>El domingo 20 estaremos en #Canelones junto a los ministros Daniel Salinas e Irene Moreira, los senadores Guillermo Domenech y Raúl Lozano y los diputados Álvaro Perrone y Carlos Testa, explicando por qué llamamos a NO derogar la #LUC. Los esperamos en el salón Alta Gracia a las 19:30 horas. 
El 27 de marzo tenemos que marcar que realmente estamos dispuestos a sacarles la careta a los que siempre jugaron para los poderosos pero hablaron de defender a los humildes. 
#votáNOderogar
@votanoderogar 
@cabildoabierto_uy 
#NOrenunciesAtusDerechos 
#CabildoAbierto</t>
  </si>
  <si>
    <t>CbMlMqioAGT</t>
  </si>
  <si>
    <t>2795773066722935187</t>
  </si>
  <si>
    <t>El sábado 19 estaremos en defendiendo la #LUC en #Maldonado junto a los ministros Daniel Salinas e Irene Moreira, los senadores Guillermo Domenech y Raúl Lozano y el diputado Sebastián Cal. Los esperamos en el Centro Paz y Unión a las 19:30 horas. 
Queremos que la gente vote lo que quiera, pero sabiendo perfectamente las consecuencias que va a tener su voto, que nadie vote confundido…
#votáNOderogar
@votanoderogar 
@cabildoabierto_uy 
#NOrenunciesAtusDerechos 
#CabildoAbierto</t>
  </si>
  <si>
    <t>CbJw-QcoLVL</t>
  </si>
  <si>
    <t>2794980428260357451</t>
  </si>
  <si>
    <t>Este viernes 18 continuamos la recorrida en defensa de la #LUC en #Rocha. Estaremos junto a los ministros Daniel Salinas e Irene Moreira y a los senadores Guillermo Domenech y Raúl Lozano, en la Sociedad Italiana a las 19:30 horas. No nos cansamos de hablarle a la gente porque estamos convencidos que esta es una ley que defiende a los más frágiles de nuestra sociedad, aquellos que no tienen recursos para pagarse una seguridad privada, y que da ciertas herramientas para que la policía actúe con más eficacia y eficiencia. Si la policía no domina el delito, el delito domina a la sociedad.
#votáNOderogar
@votanoderogar
@partidocabildoabierto
#NOrenunciesAtusDerechos 
#CabildoAbierto</t>
  </si>
  <si>
    <t>CbJiti3oN8v</t>
  </si>
  <si>
    <t>2794917707158445871</t>
  </si>
  <si>
    <t>Ayer en la Plaza Viera hablamos de la #LUC... 
Ante cientos de personas defendimos una ley que garantiza derechos y asegura libertades...
Para continuar el camino de los cambios imprescindibles e impostergables los uruguayos votamos NO!
@votanoderogar 
@cabildoabierto_uy 
#NOrenunciesAtusDerechos 
#CabildoAbierto</t>
  </si>
  <si>
    <t>CbIXezeoOLx</t>
  </si>
  <si>
    <t>2794586840712143601</t>
  </si>
  <si>
    <t>"Queremos estimular al pequeño y mediano empresario, al trabajador independiente, al que realmente quiere trabajar... Queremos estimular el trabajo nacional, queremos estimular al Uruguay como un todo; porque por eso luchó nuestro prócer, por eso lucharon quienes lo siguieron y por eso tenemos el mandato de luchar nosotros. En ese camino vamos a seguir y nadie nos va a apartar de él.
El 27 de marzo todos juntos tenemos que decir claramente: queremos mirar hacia adelante, queremos dejarles a nuestros hijos un Uruguay mejor….”
@votanoderogar 
@cabildoabierto_uy 
#NOrenunciesAtusDerechos 
#CabildoAbierto</t>
  </si>
  <si>
    <t>CbITucKoY3V</t>
  </si>
  <si>
    <t>2794570323006164437</t>
  </si>
  <si>
    <t>A 34 años de su muerte recordamos a Wilson Ferreira Aldunate.
Hasta su último suspiro pensó en clave de país, priorizando el interés nacional por sobre el partidario o personal. Muchos no lo entendieron en su momento, ni lo entienden hoy aunque lo invoquen a cada paso.
#cabildoabierto 
@cabildoabierto_uy</t>
  </si>
  <si>
    <t>CbH_86qo1X9</t>
  </si>
  <si>
    <t>2794483356897859069</t>
  </si>
  <si>
    <t>Este jueves 17 realizaremos junto a la coalición de gobierno, el acto de cierre de la campaña en defensa de la #LUC. Nos encontramos a las 18:30 horas en la plaza de la Bandera, en Tres Cruces.
No te dejes engañar. La LUC es buena para el país y su gente. Es por eso que para el próximo 27 de marzo llamamos a no retroceder, llamamos a NO derogar.
#votáNOderogar
@votanoderogar 
@cabildoabierto_uy 
#NOrenunciesAtusDerechos 
#CabildoAbierto</t>
  </si>
  <si>
    <t>CbEW_g6Iy1a</t>
  </si>
  <si>
    <t>2793458790561951066</t>
  </si>
  <si>
    <t>Hoy estuvimos en Melo, Río Branco y Treinta y Tres.
A la gente le queda claro que la #LUC defiende a los más frágiles, los que no pueden pagarse la seguridad y la educación privadas, los que no quieren perder su jornal un día de huelga, los que no acceden a garantías para alquilar…
#votáNOderogar
@votanoderogar 
@cabildoabierto_uy 
#NOrenunciesAtusDerechos 
#CabildoAbierto</t>
  </si>
  <si>
    <t>CbEVrDfIu3T</t>
  </si>
  <si>
    <t>2793452986534391251</t>
  </si>
  <si>
    <t>A dos años de los primeros casos de Covid-19 en Uruguay, reconocemos y agradecemos a todos quienes hicieron posible que el nuestro fuera uno de los países que mejor manejó la pandemia. 
Lo hacemos en la persona de quien lideró al equipo de salud en tan especial circunstancia...</t>
  </si>
  <si>
    <t>CbBKI9Do09W</t>
  </si>
  <si>
    <t>2792557839726628694</t>
  </si>
  <si>
    <t>“Estos 34 artículos de la #LUC que se refieren a #educación y que se quieren derogar, marcan el inicio del camino de los cambios. Con esta ley no está arreglada la educación, pero está iniciado el camino para arreglarla. Qué estamos esperando? Qué vamos a hacer el 27 de marzo? Con nuestro voto vamos a permitir regresar al punto de partida…? Volver a marzo de 2020?…”
@votanoderogar 
@cabildoabierto_uy 
#NOrenunciesAtusDerechos 
#CabildoAbierto</t>
  </si>
  <si>
    <t>CbA9AuLIP9a</t>
  </si>
  <si>
    <t>2792500099385720666</t>
  </si>
  <si>
    <t>En la Patria Gaucha. Una vez más con la gente de nuestro interior profundo...
El cada vez más necesario reencuentro con nuestras raíces y tradiciones... 
Una verdadera fiesta popular con sabor a Patria...
#cabildoabierto 
@cabildoabierto_uy 
@drairenemoreira</t>
  </si>
  <si>
    <t>Tacuarembó Department</t>
  </si>
  <si>
    <t>Ca8261uIIr4</t>
  </si>
  <si>
    <t>2791347406986316536</t>
  </si>
  <si>
    <t>Hoy en #Florida al pie del monumento al Prócer, y a 225 años de su ingreso al Blandengues, le rendimos el homenaje que se merece: hablamos de la #LUC, del futuro de nuestros hijos y de la importancia de mantener los 135 artículos que se quieren derogar..
Los cambios no se detienen!
#votáNOderogar
@votanoderogar 
@cabildoabierto_uy 
#NOrenunciesAtusDerechos 
#CabildoAbierto</t>
  </si>
  <si>
    <t>Ca5zsLisRw2</t>
  </si>
  <si>
    <t>2790488780554968118</t>
  </si>
  <si>
    <t>Hoy en La Cruz de Carrasco la gente gritó fuerte: no nos engañen!! La LUC defiende a los más frágiles! Que no nos hagan regresar al pasado!
El 27/3 votamos por continuar el camino de cambios que los uruguayos votamos en 2019... 
A defender nuestros derechos y nuestra libertad!!
#votáNOderogar
@votanoderogar 
@cabildoabierto_uy 
#NOrenunciesAtusDerechos 
#CabildoAbierto</t>
  </si>
  <si>
    <t>Bario La Cruz De Carrasco</t>
  </si>
  <si>
    <t>Ca4u9McubXA</t>
  </si>
  <si>
    <t>2790186484550448576</t>
  </si>
  <si>
    <t>Este domingo 13 también esteremos hablando sobre la #LUC en #TreintayTres. Los esperamos en Manuel Freire esquina Basilio Araujo a las 20:00 horas para aclarar dudas sobre lo que está en juego este 27 de marzo. Si se derogan los 135 artículos, volvemos hacia atrás, volvemos a comenzar de nuevo, y el mundo cada vez está más lejos de nosotros…
#votáNOderogar
@votanoderogar 
@cabildoabierto_uy 
#NOrenunciesAtusDerechos 
#CabildoAbierto 
Irene Morena</t>
  </si>
  <si>
    <t>Ca4u1kntkdO</t>
  </si>
  <si>
    <t>2790185960748762958</t>
  </si>
  <si>
    <t>El domingo 13 seguimos la gira en defensa de la #LUC en #RioBranco. Los esperamos a las 17:00 horas en Joaquín Gundin 454, frente a la plaza Artigas, junto a los ministros Daniel Salinas e Irene Moreira, los senadores Raúl Lozano y Guillermo Domenech y el diputado Wilman Caballero, para hablar de por qué este 27 de marzo votamos NO derogar.
NO al retroceso!
#votáNOderogar
@votanoderogar 
@cabildoabierto_uy 
#NOrenunciesAtusDerechos 
#cabildoabierto 
@dr.danielsalinas 
@drairenemoreira</t>
  </si>
  <si>
    <t>Ca4tTQGuBMk</t>
  </si>
  <si>
    <t>2790179204211675940</t>
  </si>
  <si>
    <t>El domingo 13 de marzo continuamos la recorrida en defensa de la #LUC en #Melo. Estaremos junto a los ministros Daniel Salinas e Irene Moreira, los senadores Guillermo Domenech y Raúl Lozano y al diputado Wilman Caballero, en 18 de Julio 622 a las 11:00 horas. Los esperamos para conversar y aclarar dudas sobre esta ley. Queremos que el 27 de marzo todos los uruguayos voten informados. 
#votáNOderogar
@votanoderogar 
@cabildoabierto_uy 
#NOrenunciesAtusDerechos 
#CabildoAbierto</t>
  </si>
  <si>
    <t>Ca3jSxYN6NI</t>
  </si>
  <si>
    <t>2789853715777430344</t>
  </si>
  <si>
    <t>Seguimos recorriendo el país para explicar a todos los uruguayos que los artículos de la #LUC que se quieren derogar, son a favor de la gente y sobre todo a favor de los más frágiles. El jueves 10 estaremos en #Florida junto a los ministros Daniel Salinas e Irene Moreira y a los senadores Guillermo Domenech y Raúl Lozano. Los esperamos en la plaza Artigas a las 19:30 horas. La LUC no se deroga!
#votáNOderogar
@votanoderogar 
@cabildoabierto_uy 
#NOrenunciesAtusDerechos 
#cabildoabierto 
@drairenemoreira 
@dr.danielsalinas</t>
  </si>
  <si>
    <t>Ca2EQmNO_Lh</t>
  </si>
  <si>
    <t>2789435751924495073</t>
  </si>
  <si>
    <t>Saludamos en su día a todas las mujeres de nuestro país, y en especial a las que con su esfuerzo se abren camino en la vida superando todo tipo de obstáculos: madres que con sacrificio luchan por darle lo mejor a sus hijos, trabajadoras, compañeras, emprendedoras.
A todas, salud!
#CabildoAbierto 
@cabildoabierto_uy 
@drairenemoreira</t>
  </si>
  <si>
    <t>Caz0qVgOV1R</t>
  </si>
  <si>
    <t>2788804201998277969</t>
  </si>
  <si>
    <t>Este miércoles 9 de marzo estaremos hablando sobre la #LUC en Cruz de Carrasco, junto a los ministros Daniel Salinas e Irene Moreira, los senadores Guillermo Domenech y Raúl Lozano y los diputados Elsa Capillera y Martín Sodano. Los esperamos en Cno. Carrasco y Av. Bolivia a las 18:00 horas. La LUC no se deroga!
#votáNOderogar
@votanoderogar 
@cabildoabierto_uy 
#NOrenunciesAtusDerechos 
#CabildoAbierto</t>
  </si>
  <si>
    <t>CayamgVMNX6</t>
  </si>
  <si>
    <t>2788408114560423418</t>
  </si>
  <si>
    <t>Hoy estuvimos junto a la #JACA en el Barrio Santo Domingo de Guzmán, entregando útiles para el comienzo de clases a más de un centenar de niños...
@jaca_uru 
#cabildoabierto 
@cabildoabierto_uy 
@drairenemoreira</t>
  </si>
  <si>
    <t>CaxmNfoJp7e</t>
  </si>
  <si>
    <t>2788177697399283422</t>
  </si>
  <si>
    <t>Estuvimos hoy en la Plaza Independencia  junto a muchos cabildantes, que también participaron en las marchas convocadas en los 19 departamentos.
Entusiasmo y confianza, determinación y patriotismo!! 
El pueblo uruguayo no se dejará usar ni confundir: la LUC no se deroga!
#votáNOderogar
@votanoderogar
@partidocabildoabierto
#NOrenunciesAtusDerechos 
#CabildoAbierto</t>
  </si>
  <si>
    <t>CaxRmYEAozi</t>
  </si>
  <si>
    <t>2788087048286932194</t>
  </si>
  <si>
    <t>Marcha Ciudadana en defensa de la #LUC. 
#votáNOderogar
@votanoderogar
@cabildoabierto_uy 
#NOrenunciesAtusDerechos 
#cabildoabierto</t>
  </si>
  <si>
    <t>CavcyQqJEJy</t>
  </si>
  <si>
    <t>2787573293528662642</t>
  </si>
  <si>
    <t>En una lluviosa tardecita en Paso de los Toros, hablamos de la #LUC y porqué no se debe derogar...
Cuanto más informada está la gente, más se convence de que se trata de una ley necesaria y justa, y que le sirve a todos los uruguayos, pero principalmente a los más frágiles...
#votáNOderogar
@votanoderogar
@partidocabildoabierto
#NOrenunciesAtusDerechos 
#CabildoAbierto</t>
  </si>
  <si>
    <t>Cavbzq6pjon</t>
  </si>
  <si>
    <t>2787568992395868711</t>
  </si>
  <si>
    <t>Hoy estuvimos en la ciudad de #Tacuarembó... Hablamos de la #LUC y de porqué debe permanecer vigente... Claramente es una ley que defiende a los más frágiles, es necesaria para comenzar el proceso de cambios que necesitamos y es justa porque defiende a los ciudadanos honestos...
#votáNOderogar
@votanoderogar
@partidocabildoabierto
#NOrenunciesAtusDerechos 
#cabildoabierto</t>
  </si>
  <si>
    <t>CatIGsuMizw</t>
  </si>
  <si>
    <t>2786919389120834800</t>
  </si>
  <si>
    <t>En #Rivera se sintió el entusiasmo de la gente...
La #LUC no se deroga!!!
#votáNOderogar
@votanoderogar
@partidocabildoabierto
#NOrenunciesAtusDerechos 
#CabildoAbierto</t>
  </si>
  <si>
    <t>CapWRLeLSf0</t>
  </si>
  <si>
    <t>2785855782077147124</t>
  </si>
  <si>
    <t>Es exactamente lo que hemos dicho ayer... 
No importa qué se dice, quién lo dice ni a quién defiende. Importa la libertad!! 
La posición ante la guerra es otro tema, y nosotros hemos sido bien claros en nuestro comunicado del 25/2...
@cabildoabierto_uy 
#cabildoabierto</t>
  </si>
  <si>
    <t>CanXkMCp-ge</t>
  </si>
  <si>
    <t>2785298536452319262</t>
  </si>
  <si>
    <t>“Creemos que la libertad de expresión debe respetarse siempre!!
No importa qué se dice, quién lo dice ni a quién defiende. Importa la libertad!!”
⁦
@cabildoabierto_uy #cabildoabierto</t>
  </si>
  <si>
    <t>CanMrEbp2yL</t>
  </si>
  <si>
    <t>2785250630806498443</t>
  </si>
  <si>
    <t>El sábado 5 también estaremos en #PasodelosToros. Los esperamos en el Club 25 de Agosto a las 18:30 horas para hablar sobre la #LUC, una ley que protege a los ciudadanos honestos y a los más vulnerables. La LUC no se deroga.
#votáNOderogar
@votanoderogar
@cabildoabierto_uy 
#NOrenunciesAtusDerechos 
#CabildoAbierto</t>
  </si>
  <si>
    <t>Caml28lrXOu</t>
  </si>
  <si>
    <t>2785079923204518830</t>
  </si>
  <si>
    <t>El sábado 5 seguimos hablando sobre la #LUC en #Tacuarembó. 
Los esperamos en el Club Estudiantes a las 11:00 horas. Es importante que todos los uruguayos conozcan las consecuencias de la derogación de los 135 artículos y que no voten confundidos por quienes promueven la desinformación, la tergiversación y la mentira, porque con la verdad no tienen argumentos para demostrar que esta ley es mala. La LUC garantiza más seguridad, más derechos y más igualdad. 
@drrafaelmenendez 
#votáNOderogar
@votanoderogar
@cabildoabierto_uy 
#NOrenunciesAtusDerechos 
#CabildoAbierto</t>
  </si>
  <si>
    <t>CamlVXpLpjI</t>
  </si>
  <si>
    <t>2785077615792134344</t>
  </si>
  <si>
    <t>Este viernes 4 de marzo continuamos recorriendo el país para defender la #LUC. Estaremos en #Rivera junto a la ministra @drairenemoreira, al senador Raúl Lozano y a la @diputada_nazmi_camargo, en el Club Frontera Rivera Chico a las 19:30 horas, aclarando dudas y conceptos tergiversados de que quienes pretenden derogar estos artículos, que en definitiva defienden al ciudadano de a pie. El 27 de marzo es fundamental que los uruguayos voten informados…
#votáNOderogar
@votanoderogar 
@cabildoabierto_uy 
#NOrenunciesAtusDerechos 
#cabildoabierto</t>
  </si>
  <si>
    <t>CachhAVrLMh</t>
  </si>
  <si>
    <t>2782246073449362209</t>
  </si>
  <si>
    <t>En #Durazno también se oyó la voz de los ministros y senadores de Cabildo Abierto... La #LUC no se deroga... NO queremos que nos mientan!!
#votáNOderogar
@votanoderogar 
@cabildoabierto_uy 
#NOrenunciesAtusDerechos 
#CabildoAbierto
@drairenemoreira</t>
  </si>
  <si>
    <t>Caa3jTvJOnX</t>
  </si>
  <si>
    <t>2781780038786542039</t>
  </si>
  <si>
    <t>En #Trinidad, con la presencia del intendente Echeverria, hablamos de la #LUC. Es importante que todos los uruguayos conozcan las consecuencias de la derogación de los 135 artículos.
Es claro que los más perjudicados serán los más frágiles.
#votáNOderogar
@votanoderogar
@partidocabildoabierto
#NOrenunciesAtusDerechos 
#CabildoAbierto
@drairenemoreira</t>
  </si>
  <si>
    <t>CaXwIytpPQu</t>
  </si>
  <si>
    <t>2780903005365793838</t>
  </si>
  <si>
    <t>CaVP7Vtp_wQ</t>
  </si>
  <si>
    <t>2780198393432505360</t>
  </si>
  <si>
    <t>Este viernes 25 también estaremos defendiendo la #LUC en #Durazno. Los esperamos en la Sede Comando del NO a las 20:00 horas, para aclarar dudas. Queremos que los uruguayos voten informados y sabiendo que derogando estos 135 artículos se afecta a los más débiles, cualquiera sea su simpatía política.
#votáNOderogar
@votanoderogar
@cabildoabierto_uy
#NOrenunciesAtusDerechos 
#CabildoAbierto</t>
  </si>
  <si>
    <t>CaVOtHLpK4m</t>
  </si>
  <si>
    <t>2780193017710292518</t>
  </si>
  <si>
    <t>Este viernes 25 de febrero continuamos la gira en defensa de la #LUC, junto a los ministros Daniel Salinas e Irene Moreira y a los senadores Guillermo Domenech y Raúl Lozano. Estaremos en el Cine Plaza de #Trinidad a las 18:00 horas conversando sobre una ley que entendemos es buena para el país y su gente. Es por eso que para el próximo 27 de marzo llamamos a no retroceder, llamamos a defender la LUC.
#votáNOderogar
@votanoderogar 
@cabildoabierto_uy 
#NOrenunciesAtusDerechos 
#CabildoAbierto</t>
  </si>
  <si>
    <t>CaTcTZaMcR9</t>
  </si>
  <si>
    <t>2779689873273111677</t>
  </si>
  <si>
    <t>“El discurso de ciertos actores que habla de enfrentar al gran capital y por otro lado negocia con las grandes empresas a espaldas de las pequeñas y medianas empresas. Negocian condiciones y laudos que las pequeñas y medianas empresas no pueden pagar y por lo tanto termina favoreciendo un proceso de concentración del capital…”
#DebateLUC
#votáNOderogar
@votanoderogar
@partidocabildoabierto
#NOrenunciesAtusDerechos 
#CabildoAbierto</t>
  </si>
  <si>
    <t>CaTaYG-gi4n</t>
  </si>
  <si>
    <t>2779681400985628199</t>
  </si>
  <si>
    <t>“En cuanto a la concepción de modelo de país, tenemos profundas diferencias. Ustedes ven un país con pocas y grandes empresas, con los trabajadores en situación de dependencia asociados en grandes sindicatos y la vida social como un tire y afloje entre esos sindicatos y esas grandes empresas. Nosotros en cambio, en Cabildo Abierto tenemos el sueño de que cada uruguayo pueda ganarse la vida con el fruto e su esfuerzo, ya sea como trabajador independiente, como pequeño o mediano empresario, ya sea en el mundo del comercio, de la industria, de los servicios, de la producción rural o como profesional…”
#DebateLUC
#votáNOderogar
@votanoderogar
@partidocabildoabierto
#NOrenunciesAtusDerechos 
#CabildoAbierto</t>
  </si>
  <si>
    <t>CaTYV_lMJ5n</t>
  </si>
  <si>
    <t>2779672459512684135</t>
  </si>
  <si>
    <t>“Con la LUC se busca que todos participen, particularmente los docentes, por eso están las disposiciones para el fortalecimiento de la formación docente…”
#DebateLUC
#votáNOderogar
@votanoderogar
@partidocabildoabierto
#NOrenunciesAtusDerechos 
#CabildoAbierto</t>
  </si>
  <si>
    <t>CaTXTFFAeU9</t>
  </si>
  <si>
    <t>2779667861210260797</t>
  </si>
  <si>
    <t>El 27 de marzo lo que está en juego es continuar con el proceso de reformas que se inicia con la #LUC o volver al 1ro de marzo del 2020, retrocediendo en materia de educación, de seguridad, de relaciones laborales y vivienda. Por eso convocamos a la población a NO retroceder, a votar NO y a defender la Ley de Urgente Consideración.
#DebateLUC
#votáNOderogar
@votanoderogar
@partidocabildoabierto
#NOrenunciesAtusDerechos 
#CabildoAbierto</t>
  </si>
  <si>
    <t>CaTT0EKALzD</t>
  </si>
  <si>
    <t>2779652535777017027</t>
  </si>
  <si>
    <t>En #relacioneslaborales la #LUC busca asegurar libertades y respetar los derechos de todos: de huelguistas a llevar adelante su huelga y de trabajadores y empresarios a trabajar si quieren hacerlo.
De ninguna manera vamos contra el derecho de huelga, pero el derecho de huelga no puede transformarse en la huelga obligada para el que no quiere.
#DebateLUC
#votáNOderogar
@votanoderogar
@partidocabildoabierto
#NOrenunciesAtusDerechos 
#CabildoAbierto</t>
  </si>
  <si>
    <t>CaTR77bseSh</t>
  </si>
  <si>
    <t>2779644280072955041</t>
  </si>
  <si>
    <t>La #LUC protege a aquellos que no quieren tener enfrente de su casa una boca de pasta base, a aquellos que no quieren seguir con el corazón en la boca cuando un hijo o familiar sale de su casa, los protege y les garantiza el goce de sus derechos.
#DebateLUC
#votáNOderogar
@votanoderogar
@partidocabildoabierto
#NOrenunciesAtusDerechos 
#CabildoAbierto</t>
  </si>
  <si>
    <t>CaTPv0zoaZZ</t>
  </si>
  <si>
    <t>2779634652231607897</t>
  </si>
  <si>
    <t>Este gobierno heredó una #educación en franca decadencia, amplios sectores de nuestra sociedad quedan cada vez más relegados por no acceder a educación de calidad. Es necesario romper la resistencia al cambio, que es lo que ha frenado una y otra vez a las innovaciones. Este es el inicio de un camino necesario que el país necesita en forma urgente.
#DebateLUC
#votáNOderogar
@votanoderogar
@partidocabildoabierto
#NOrenunciesAtusDerechos 
#CabildoAbierto</t>
  </si>
  <si>
    <t>CaTO5igsKgi</t>
  </si>
  <si>
    <t>2779630921734727714</t>
  </si>
  <si>
    <t>La LUC es buena para el país y su gente. Es por eso que para el próximo 27 de marzo llamamos a no retroceder, llamamos a defender la LUC.
#DebateLUC
#votáNOderogar
@votanoderogar
@partidocabildoabierto
#NOrenunciesAtusDerechos 
#CabildoAbierto</t>
  </si>
  <si>
    <t>CaTOT33Inqu</t>
  </si>
  <si>
    <t>2779628333319748270</t>
  </si>
  <si>
    <t>La #LUC busca darle garantías al pequeño propietario que alquila y da oportunidades de alquilar al que no tiene garantía. Antes de la LUC los alquileres sin garantía eran sin contrato inscripto, constituyendo una situación de mayor fragilidad para el inquilino.
#DebateLUC
#votáNOderogar
@votanoderogar
@partidocabildoabierto
#NOrenunciesAtusDerechos 
#CabildoAbierto</t>
  </si>
  <si>
    <t>CaTLsCroa9c</t>
  </si>
  <si>
    <t>2779616800065826652</t>
  </si>
  <si>
    <t>“Esta ley protege a los ciudadanos honestos y a los más vulnerables, favorece a los más frágiles, a los que no se pueden pagar una seguridad privada, los que no se pueden enrejar, que no pueden pagar costosas alarmas, los que dependen del buen funcionamiento de la policía y de la justicia para vivir en paz.”
#debateLUC
@cutauy 
#votáNOderogar
#norenunciesatusderechos
@votanoderogar 
@cabildoabierto_uy
#CabildoAbierto</t>
  </si>
  <si>
    <t>CaQJHCgJibS</t>
  </si>
  <si>
    <t>2778761036229387986</t>
  </si>
  <si>
    <t>Este 27 de marzo los uruguayos deciden si se mantiene una herramienta necesaria para avanzar hacia mejores condiciones de seguridad, trabajo, educación y vivienda; o se retrocede en la solución a los problemas de mayor urgencia para los uruguayos. 
Queremos que todos voten a sabiendas y que nadie vote confundido, teniendo claro qué es lo que está en juego realmente…  Es por esto que mañana a las 21 horas debatimos con el senador del FA, Oscar Andrade, sobre la derogación de la #LUC.
Puedes verlo a través de Facebook Live, en la cuenta: www.facebook.com/GuidoManini, o través los medios que indica el afiche.
#votáNOderogar
@votanoderogar 
@cabildoabierto_uy
#NOrenunciesAtusDerechos 
#CabildoAbierto</t>
  </si>
  <si>
    <t>CaNFGp9rNGl</t>
  </si>
  <si>
    <t>2777898992765030821</t>
  </si>
  <si>
    <t>CaLhWmtMg5H</t>
  </si>
  <si>
    <t>2777460284127841863</t>
  </si>
  <si>
    <t>Hoy en Carmelo, Fray Bentos y Mercedes también se hizo sentir la voz de Cabildo Abierto en defensa de la #LUC.
Recorremos el país para que todos los uruguayos sepan qué es lo que está en juego el 27 de marzo y que nadie vote confundido!
#votáNOderogar
#norenunciesatusderechos
@votanoderogar 
@cabildoabierto_uy
#CabildoAbierto</t>
  </si>
  <si>
    <t>CaJQwQbsbvh</t>
  </si>
  <si>
    <t>2776824330174184417</t>
  </si>
  <si>
    <t>Hoy estuvimos en Nueva Helvecia y en Colonia...
Seguimos hablando a la gente para que nadie vote confundido...
La #LUC no se deroga...
#votáNOderogar
#norenunciesatusderechos
@votanoderogar 
@cabildoabierto_uy 
#CabildoAbierto</t>
  </si>
  <si>
    <t>CaGjlncsY3z</t>
  </si>
  <si>
    <t>2776062736926346739</t>
  </si>
  <si>
    <t>El sábado 19, a las 19:00 horas estaremos junto a los ministros @dr.danielsalinas y @drairenemoreira y a los senadores Guillermo Domenech y Raúl Lozano en #Mercedes, defendiendo la #LUC allí también. Los esperamos en la Plaza del Encuentro para aclarar todo tipo de confusiones. Queremos que todos voten a conciencia, sabiendo qué lo que están votando. 
#votáNOderogar
@votanoderogar 
@cabildoabierto_uy
#NOrenunciesAtusDerechos 
#CabildoAbierto</t>
  </si>
  <si>
    <t>CaGiWXxM5Qd</t>
  </si>
  <si>
    <t>2776057291251880989</t>
  </si>
  <si>
    <t>El sábado 19 de febrero, luego de Carmelo, seguimos la gira en defensa de la #LUC en #FrayBentos. Estaremos en el Centro de Protección de Choferes a las 17:00 horas.
Entendemos que es muy importante repetir a todos los uruguayos cual va a ser el perjuicio que van a tener en caso de que se deroguen estos artículos. Queremos que nadie vote confundido, que todos voten a sabiendas. Le decimos no a la mentira, no a las cosas que no están en la ley y se quiere hacer creer que están, sabiendo que muchos uruguayos no van a ir a leer la ley y van a confiar en su dirigente político. Esta ley es una ley que defiende a los más humildes, a los más pobres, a los que no se pueden pagar una seguridad privada, a los que no pueden pagar una enseñanza privada…
#votáNOderogar
@votanoderogar 
@cabildoabierto_uy 
#NOrenunciesAtusDerechos 
#CabildoAbierto</t>
  </si>
  <si>
    <t>CaGgpAesOIw</t>
  </si>
  <si>
    <t>2776049775822299696</t>
  </si>
  <si>
    <t>En #Minas, con la presencia del Intendente, Dr. Mario García, defendimos la #LUC, una ley que protege a los más frágiles y garantiza derechos...
#votáNOderogar
#norenunciesatusderechos
@votanoderogar 
@cabildoabierto_uy 
#CabildoAbierto</t>
  </si>
  <si>
    <t>Ciudad De Minas, Lavalleja, Uruguay</t>
  </si>
  <si>
    <t>CaGd3AMMq0X</t>
  </si>
  <si>
    <t>2776037543445179671</t>
  </si>
  <si>
    <t>El sábado 19 de febrero estaremos en #Carmelo, junto a la ministra @drairenemoreira y a los senadores Guillermo Domenech y Raúl Lozano, para hablar sobre la #LUC.  Los esperamos en el Club Unión a las 12:00 horas.
Queremos que la ciudadanía sepa que si llega a ganar el Sí, todos sufrirán las consecuencias, hayan votado a quien hayan votado en 2019… Si se deroga la LUC ya no seremos dueños de nuestro número celular, no tendremos la posibilidad de escapar a la bancarización obligatoria, no tendremos los plazos acortados para el régimen de adopciones y no tendremos la posibilidad de alquilar sin garantías. Por eso el 27 de marzo votamos NO derogar esta ley que da herramientas y garantiza derechos y libertades para los uruguayos. 
#votáNOderogar
@votanoderogar
@cabildoabierto_uy 
#NOrenunciesAtusDerechos 
#cabildoabierto</t>
  </si>
  <si>
    <t>CaD8AiGM8a_</t>
  </si>
  <si>
    <t>2775325714792302271</t>
  </si>
  <si>
    <t>Hoy estuvimos en Plaza Lafone, en #LaTeja y en #Atlántida...
Cada día que pasa los uruguayos conocen más lo que perderán si se derogan los 135 artículos de la #LUC...
#votáNOderogar
#norenunciesatusderechos
@votanoderogar 
@cabildoabierto_uy 
#CabildoAbierto</t>
  </si>
  <si>
    <t>CaCXliZuFWQ</t>
  </si>
  <si>
    <t>2774884055042774416</t>
  </si>
  <si>
    <t>Este viernes 18 de febrero continuamos la recorrida en defensa de la #LUC en #Colonia, junto a los ministros @dr.danielsalinas y @drairenemoreira y a los senadores Guillermo Domenech y Raúl Lozano. Los esperamos en la plazoleta 16 de Junio, a las 19:00 horas.
No a las mentiras es lo que queremos hacerle llegar a la gente, no al engaño, no a la tergiversación, no a la confusión intencionada del votante. Queremos que todos voten claramente sabiendo que lo que están votando…
#votáNOderogar
@votanoderogar 
@cabildoabierto_uy
#norenunciesatusderechos 
#CabildoAbierto</t>
  </si>
  <si>
    <t>CaAwBoVJiGN</t>
  </si>
  <si>
    <t>2774428588716728717</t>
  </si>
  <si>
    <t>Este martes 22 de febrero a las 21:00 horas debatimos por la #LUC con el senador Oscar Andrade.
Transmiten:
Cardinal TV
Canal 5
Más de 120 cables del interior
Vera TV
Youtube Live de Cardinal TV
Facebook Live de Cardinal TV
Organiza: Cámara Uruguaya de Televisión para Abonados @cutauy
#votáNOderogar
#norenunciesatusderechos
@votanoderogar 
@cabildoabierto_uy
#CabildoAbierto</t>
  </si>
  <si>
    <t>CZ9bcxoLCg5</t>
  </si>
  <si>
    <t>2773493670218573881</t>
  </si>
  <si>
    <t>Este miércoles 16 de febrero hablamos sobre la #LUC en #Montevideo. Los esperamos en la Plaza Lafone de La Teja a las 18:00 horas para conversar sobre la ley que da herramientas para que Uruguay salga adelante. No te dejes engañar, si se deroga la LUC se retrocede en la solución a todos los problemas que esta ley atiende.
#votáNOderogar
@votanoderogar 
@cabildoabierto_uy 
#NOrenunciesAtusDerechos 
#CabildoAbierto</t>
  </si>
  <si>
    <t>CZ8NprJMmtj</t>
  </si>
  <si>
    <t>2773151508981771107</t>
  </si>
  <si>
    <t>En Pando también se hizo oír la voz de Cabildo Abierto... 
No nos dejemos engañar!!! 
La #LUC es el inicio de los cambios que nuestro país necesita en forma impostergable...
#cabildoabierto 
#votáNOderogar
@votanoderogar 
@cabildoabierto_uy #NOrenunciesAtusDerechos</t>
  </si>
  <si>
    <t>Pando, Canelones, Uruguay</t>
  </si>
  <si>
    <t>CZ7_ZU4ACAK</t>
  </si>
  <si>
    <t>2773088812908158986</t>
  </si>
  <si>
    <t>Acto en defensa de la #LUC en #Pando.
#cabildoabierto 
#votáNOderogar
@votanoderogar 
@cabildoabierto_uy #NOrenunciesAtusDerechos</t>
  </si>
  <si>
    <t>CZ5lExaMySO</t>
  </si>
  <si>
    <t>2772410101274977422</t>
  </si>
  <si>
    <t>Hoy en Bella Unión y en Artigas hablamos con los vecinos sobre la #LUC... Hay que desenmascarar a los que nos mienten: la LUC garantiza derechos y defiende al más débil...
Seguiremos trabajando para que el 27/3 nadie vote confundido...
#cabildoabierto 
#votáNOderogar
Votá no derogar 
Partido Cabildo Abierto #NOrenunciesAtusDerechos</t>
  </si>
  <si>
    <t>CZ2_tOLMwrp</t>
  </si>
  <si>
    <t>2771682805220051689</t>
  </si>
  <si>
    <t>En Paysandú y en Salto también hablamos de porqué la #LUC no debe derogarse... 
A no permitir que nos confundan!! A mantener una herramienta que nos permite avanzar hacia las soluciones que todos los uruguayos reclaman!! Todos, incluidos los frenteamplistas...
#cabildoabierto 
#votáNOderogar
@votanoderogar 
@cabildoabierto_uy #NOrenunciesAtusDerechos</t>
  </si>
  <si>
    <t>CZ2r1SOpglK</t>
  </si>
  <si>
    <t>2771595398398478666</t>
  </si>
  <si>
    <t>El domingo 13 de febrero continuamos nuestra gira en defensa de la #LUC en #Pando. Los esperamos en la Plaza Constitución a las 19:30 horas para conversar y aclarar dudas. 
Queremos que el 27 de marzo nadie vote confundido y que no haya dudas sobre qué es lo que está en juego realmente…
#votáNOderogar 
@cabildoabierto_uy @votanoderogar 
#NOrenunciesAtusDerechos 
#CabildoAbierto</t>
  </si>
  <si>
    <t>CZ2auXVJf5-</t>
  </si>
  <si>
    <t>2771520156049211006</t>
  </si>
  <si>
    <t>Hoy estuvimos en Piedras Coloradas...
El Alcalde John Cáceres y vecinos del lugar, gente que no se doblega ante las adversidades, nos explicaron la magnitud del daño provocado por los incendios y su preocupación para que existan controles estrictos que eviten su reiteración...
#cabildoabierto</t>
  </si>
  <si>
    <t>Piedras Coloradas, Paysandu, Uruguay</t>
  </si>
  <si>
    <t>CZ1rNf6Lxva</t>
  </si>
  <si>
    <t>2771311189331745754</t>
  </si>
  <si>
    <t>Este sábado 12 de febrero también estaremos defendiendo la #LUC en Artigas. Los esperamos para conversar en Garzón y Eduardo M. Castro a las 19:30 horas. 
Si perdemos estos 135 artículos, perdemos todos los uruguayos... #votáNOderogar
@votanoderogar 
@cabildoabierto_uy 
#NOrenunciesAtusDerechos 
#CabildoAbierto</t>
  </si>
  <si>
    <t>CZ1p69Brxc8</t>
  </si>
  <si>
    <t>2771305516879517500</t>
  </si>
  <si>
    <t>El sábado 12 de febrero seguimos la recorrida en defensa de la #LUC en Bella Unión, junto a los senadores Raúl Lozano y Guillermo Domenech. Los esperamos en El Club Defensor a las 12:00 horas para conversar sobre esta ley que entendemos es buena para el país y para sus habitantes, particularmente para el ciudadano de a pie. Por eso en el referéndum del 27 de marzo votamos NO a la derogación de 135 de sus artículos.
#votáNOderogar
@votanoderogar 
@cabildoabierto_uy 
#NOrenunciesAtusDerechos 
#CabildoAbierto</t>
  </si>
  <si>
    <t>CZ0aPYMM352</t>
  </si>
  <si>
    <t>2770955076715642486</t>
  </si>
  <si>
    <t>Iniciamos en San José nuestra gira en defensa de la #LUC. 
Junto a integrantes de otros partidos de la coalición, incluida la Señora Intendente, hablamos claro: la LUC protege a los más débiles, garantiza derechos y asegura más libertad.. 
#cabildoabierto 
#votaNOderogar
@cabildoabierto_uy 
@votanoderogar</t>
  </si>
  <si>
    <t>CZxliYZptQ7</t>
  </si>
  <si>
    <t>2770160336192853051</t>
  </si>
  <si>
    <t>El viernes 11 de febrero a las 20:30 horas estaremos en Salto junto a los senadores Raúl Lozano y Guillermo Domenech, defendiendo la LUC porque entendemos que nuestro deber como dirigentes políticos es alertar a nuestro pueblo de lo que está en juego, tratando de que no sean sorprendidos en su buena fe.
Los esperamos para conversar en el Club Ferrocarril.
#votáNOderogar
@votanoderogar 
@cabildoabierto_uy 
#NOrenunciesAtusDerechos 
#CabildoAbierto</t>
  </si>
  <si>
    <t>CZxfpZ6p2tK</t>
  </si>
  <si>
    <t>2770134430577552202</t>
  </si>
  <si>
    <t>El viernes 11 de febrero visitaremos Paysandú junto a los senadores Raúl Lozano y Guillermo Domenech, para seguir defendiendo la LUC. Una ley que constituye una herramienta que entendemos es necesaria para avanzar hacia mejores condiciones de seguridad, educación, vivienda, trabajo… una herramienta que si triunfa el sí, se va a perder. 
Los esperamos para conversar en el Cabildo Zorrilla 937 a las 18 horas.
#votáNOderogar
@votanoderogar 
@cabildoabierto_uy 
#NOrenunciesAtusDerechos 
#CabildoAbierto</t>
  </si>
  <si>
    <t>CZwwXwQriaL</t>
  </si>
  <si>
    <t>2769926509432809099</t>
  </si>
  <si>
    <t>En el día de la Prefectura Nacional Naval saludamos a todos sus integrantes, activos y retirados, reconociendo y agradeciendo la enorme tarea que cumplen en el mantenimiento del orden público en su jurisdicción y el control de la seguridad en la navegación...</t>
  </si>
  <si>
    <t>CZugeB8Jmbx</t>
  </si>
  <si>
    <t>2769293622034982641</t>
  </si>
  <si>
    <t>Este jueves 10 de febrero estaremos junto a los senadores Raúl Lozano y Guillermo Domenech y los ministros @dr.danielsalinas y @drairenemoreira en San José explicando por qué este 27 de marzo votamos NO derogar los 135 artículos de la LUC. 
Esta ley asegura libertades, garantiza derechos, y no ha tenido ningún efecto negativo en el año y medio que lleva de vigencia, por el contrario, ha dado herramientas para comenzar a realizar los cambios necesarios que permiten mejorar la calidad de vida de los uruguayos.
Los esperamos para conversar en el Club Centenario de San José a las 19 horas.
#votáNOderogar
@votanoderogar 
@cabildoabierto_uy 
#NOrenunciesAtusDerechos 
#cabildoabierto</t>
  </si>
  <si>
    <t>CZiOLY4JnJ8</t>
  </si>
  <si>
    <t>2765835476436152956</t>
  </si>
  <si>
    <t>Hoy estuvimos con el ministro Daniel Salinas analizando el proyecto de ley y las distintas opciones posibles para atender la situación de Casa de Galicia...
Asegurar la mejor atención a sus usuarios y el trabajo a sus funcionarios médicos y no médicos es la prioridad...</t>
  </si>
  <si>
    <t>CZazA9mlU5O</t>
  </si>
  <si>
    <t>2763745687862857294</t>
  </si>
  <si>
    <t>"...La gente tiene que ser consciente que si se presta a la estrategia de los que lo único que buscan es pegarle un golpe político al gobierno derogando la LUC, los primeros perjudicados van a ser los uruguayos, hayan votado a quien hayan votado..."
#cabildoabierto 
#votanoderogar 
@votanoderogar</t>
  </si>
  <si>
    <t>Parlamento de Montevideo</t>
  </si>
  <si>
    <t>CZSIGBFJb6A</t>
  </si>
  <si>
    <t>2761305119380586112</t>
  </si>
  <si>
    <t>Hace 103 años nacía Wilson Ferreira Aldunate... 
Incansable luchador, para él siempre estuvo el país antes que el partido o su conveniencia personal, y sufrió en vida la incomprensión de tantos... 
Vaya nuestro homenaje a uno de los más grandes caudillos de nuestra historia...</t>
  </si>
  <si>
    <t>CZQM27mpv54</t>
  </si>
  <si>
    <t>2760763122987236984</t>
  </si>
  <si>
    <t>27 de enero: Día Internacional de Conmemoración en Memoria de las Víctimas del Holocausto. Hoy recordamos y homenajeamos a las víctimas de la barbarie nazi. El odio, el fanatismo y el racismo son siempre condenables, cualquiera sea su origen.</t>
  </si>
  <si>
    <t>CZHRGJRrWFu</t>
  </si>
  <si>
    <t>2758248485855519086</t>
  </si>
  <si>
    <t>Estuvimos en Durazno en el acto de Un Solo Uruguay.
Escuchamos sus planteos y participamos de su Cabildo.
Asegurar igualdad de condiciones a todos los sectores y defender al trabajo nacional, al pequeño y al mediano productor rural,  debe ser prioritario para los gobernantes...</t>
  </si>
  <si>
    <t>Durazno Department</t>
  </si>
  <si>
    <t>CY7n50iM8uB</t>
  </si>
  <si>
    <t>2754971094299691905</t>
  </si>
  <si>
    <t>Hoy recorrimos los barrios y asentamientos San Fernando, Ituzaingó, 17 de junio, 3 de enero, Los Sueños, Nuevo Amanecer..
Vimos gente organizada para ayudar: ollas, reparto de colchones, etc
Los destrozos fueron grandes, las necesidades son muchas, pero la solidaridad es mayor...</t>
  </si>
  <si>
    <t>CYrhDKQJggN</t>
  </si>
  <si>
    <t>2750437350141462541</t>
  </si>
  <si>
    <t>El 13 de enero de 1815 se izó en el cuartel general del Jefe de los Orientales, en Arerunguá, la primera bandera artiguista, simbolizando la causa por la que tantos orientales lucharon y dieron su vida... 
#CabildoAbierto</t>
  </si>
  <si>
    <t>CYrLlN6rLD0</t>
  </si>
  <si>
    <t>2750342933515120884</t>
  </si>
  <si>
    <t>El 13 de enero de 1854 murió el Gral. Fructuoso Rivera, un "oriental liso y llano".
Fue leal a Artigas hasta su derrota final.
Fue artífice de nuestra independencia y primer Presidente.
Fundó Bella Unión junto a miles de indios que lo siguieron desde las Misiones.
Nació rico, murió pobre...</t>
  </si>
  <si>
    <t>CYO1P5Kro42</t>
  </si>
  <si>
    <t>2742363411754946102</t>
  </si>
  <si>
    <t>El 2 de enero de 1865 era fusilado, entre otros, el Gral. Leandro Gómez, tras dirigir durante casi un mes la heroica defensa de Paysandú... 
Su respuesta, "cuando sucumba", a los que le propusieron la rendición, aún resuena para admiración de los orientales de cualquier pelo...</t>
  </si>
  <si>
    <t>CYMq6jGAOMq</t>
  </si>
  <si>
    <t>2741755014526591786</t>
  </si>
  <si>
    <t>Una vez más valoramos el esfuerzo de los servidores públicos para los que no hubo festejo de fin de año.
Un especial reconocimiento al Cuerpo de Bomberos, a los militares y vecinos solidarios que luchan a brazo partido para extinguir uno de los mayores incendios de nuestra historia.</t>
  </si>
  <si>
    <t>CYH7m0xp6ki</t>
  </si>
  <si>
    <t>2740421051030153506</t>
  </si>
  <si>
    <t>En el 2021 hemos compartido múltiples actividades en todos los niveles en que hemos participado. Hemos presentado proyectos para resolver los problemas que afectan a miles de uruguayos. En el 2022 seguiremos haciendo los aportes necesarios para que se traten los temas que durante tanto tiempo han sido postergado... 
Que en el año que comienza seamos capaces de recorrer el camino necesario para mejorar la calidad de vida de todos los uruguayos!
Que de una vez por todas la mano abierta y solidaria reemplace al puño cerrado de la crispación!!
Con grandeza, sin mezquindades...
Feliz Año Nuevo!!!
#cabildoabierto</t>
  </si>
  <si>
    <t>CYHUuHpL-cI</t>
  </si>
  <si>
    <t>2740250028511586056</t>
  </si>
  <si>
    <t>QEPD @minterioruy</t>
  </si>
  <si>
    <t>CX3Y0darODl</t>
  </si>
  <si>
    <t>2735764456765972709</t>
  </si>
  <si>
    <t>Que en esta Navidad nos alcance a todos el espíritu de paz, solidaridad y reconciliación que significa la fecha que recordamos: el nacimiento hace más de 2000 años de un Niño que cambió la historia de la humanidad, a creyentes y no creyentes
¡Feliz Navidad!</t>
  </si>
  <si>
    <t>CX14GfyFIT1</t>
  </si>
  <si>
    <t>2735339085745128693</t>
  </si>
  <si>
    <t>Les hago llegar este mensaje de feliz Navidad a todos los orientales y muy especialmente a los integrantes de Cabildo Abierto, a quienes reconozco y agradezco por su entusiasmo y el esfuerzo realizado durante este año que termina. 
¡Les deseo felices fiestas! Que en esta Navidad nos alcance a todos el espíritu de paz, solidaridad y reconciliación que significa el nacimiento de un niño, hace más de 2000 años, que cambió la historia de la humanidad. ¡Que el 2022 sea un gran año para todos, en lo personal y familiar, y que se concreten nuestros más caros anhelos!
#CabildoAbierto
@cabildoabierto_uy</t>
  </si>
  <si>
    <t>CXzUP7ZJeGX</t>
  </si>
  <si>
    <t>2734618454239076759</t>
  </si>
  <si>
    <t>Nos reunimos hoy en nuestra Sede con las autoridades de la Enseñanza.
Durante un par de horas recibimos información e intercambiamos ideas sobre los cambios en marcha y los que pronto se implementarán... 
Sin dudas es un gran desafío en el que está en juego el futuro del país...</t>
  </si>
  <si>
    <t>CXwm2EVpoHP</t>
  </si>
  <si>
    <t>2733855815091257807</t>
  </si>
  <si>
    <t>Hoy se cumplieron 50 años del asesinato del peón rural Pascasio Báez Mena...
Estuvimos, junto a mucha gente y legisladores de CA, en el homenaje que se realizó frente al campo donde se perpetró el crimen...
Aunque demoró medio siglo, hoy la historia se empezó a contar completa...
#cabildoabierto</t>
  </si>
  <si>
    <t>CXwa9Q0JjHF</t>
  </si>
  <si>
    <t>2733803532966048197</t>
  </si>
  <si>
    <t>Recordamos el asesinato de Pascasio Ramón Baez Mena, ocurrido un día como hoy hace 50 años, en democracia. Fue uno de los casi cien asesinados o secuestrados por grupos armados que, influenciados por una revolución cubana triunfante, se alzaron en armas contra las instituciones democráticas de nuestro país.</t>
  </si>
  <si>
    <t>CXoVZBGrloM</t>
  </si>
  <si>
    <t>2731527252149688844</t>
  </si>
  <si>
    <t>Al cumplirse 192 años de la creación de la Policía Nacional, hacemos llegar nuestro saludo a todos sus integrantes.
A los de ayer, a los de hoy, a los que arriesgan su vida para enfrentar el delito...
Y un especial recuerdo a los que cayeron en cumplimiento del deber...
Salud!!
#cabildoabierto</t>
  </si>
  <si>
    <t>CXgasGYA4PQ</t>
  </si>
  <si>
    <t>2729298753898120144</t>
  </si>
  <si>
    <t>El 21 de diciembre se cumplen 50 años del asesinato del peón rural Pascasio Báez. Hoy lo recordamos en el Senado...
Que nunca más ocurran en nuestro país hechos de esta naturaleza!!!</t>
  </si>
  <si>
    <t>CXZ_0fdIcSc</t>
  </si>
  <si>
    <t>2727491733467284636</t>
  </si>
  <si>
    <t>Cara a cara con la gente en Sauce y en Minas. 
Hoy despedimos el año en Sauce, luego de recorrer 170 localidades llevando nuestra palabra y escuchando a la gente...
Entusiasmo, fuerza y compromiso en los cabildantes, con muchas ganas de luchar por un Uruguay mejor...
#cabildoabierto</t>
  </si>
  <si>
    <t>Sauce, Canelones, Uruguay</t>
  </si>
  <si>
    <t>CXZP1DQJTpZ</t>
  </si>
  <si>
    <t>2727280665671580249</t>
  </si>
  <si>
    <t>Cerramos el año en Canelones, con un afectuoso cara a cara con la gente de Sauce. Gracias a todos por el cálido recibimiento! #CabildoAbierto</t>
  </si>
  <si>
    <t>CXWLu2aLcPm</t>
  </si>
  <si>
    <t>2726418222448231398</t>
  </si>
  <si>
    <t>En la tarde de ayer junto al Sen. Guillermo Domenech y al Dip. @perronealvaro nos reunimos con los vecinos de Toledo para explicar por qué votamos NO a la derogación de los 135 artículos de la LUC. También escuchamos inquietudes y hablamos sobre los proyectos que presentó @cabildoabierto_uy para solucionar los problemas de los uruguayos. Gracias a todos por acercarse a hablar cara a cara.
#cabildoabierto</t>
  </si>
  <si>
    <t>Toledo, Canelones, Uruguay</t>
  </si>
  <si>
    <t>CXUgrsXpXgw</t>
  </si>
  <si>
    <t>2725947414533208112</t>
  </si>
  <si>
    <t>Este domingo a las 11 horas los esperamos en la plaza Artigas, en Sauce, Canelones, para hablar sobre la LUC y escuchar sus necesidades e inquietudes.</t>
  </si>
  <si>
    <t>CXUdOL4p9fU</t>
  </si>
  <si>
    <t>2725932192649172948</t>
  </si>
  <si>
    <t>Esta mañana asistimos a la conmemoración de los 70 años de @adu1951. Felicitamos y reconocemos la importante labor de esta asociación, pionera en América y una de las más importantes a nivel mundial.</t>
  </si>
  <si>
    <t>CXR2PYSptlG</t>
  </si>
  <si>
    <t>2725197800922339654</t>
  </si>
  <si>
    <t>Hoy participamos en el Seminario: “La importancia de los cuidados paliativos” organizado por la diputada @silvanaperezbonavita , con el propósito de dejar en claro los conceptos del proyecto original de la Sociedad de Cuidados Paliativos, que sera votado en Camara de diputados la próxima semana.
El tema de los cuidados paliativos es un tema de alta sensibilidad para quienes tienen que someterse a ellos y para sus allegados. Se trata de darle a un paciente en su estado de mayor fragilidad, o en estado terminal, condiciones dignas para que pueda finalizar su vida con dignidad y sin sufrimiento. Por eso creemos que la universalización de los tratamientos paliativos es fundamental para apuntar a la dignidad humana. 
📸 @parlamentouy 
#CabildoAbierto</t>
  </si>
  <si>
    <t>Parlamento Montevideo</t>
  </si>
  <si>
    <t>CXRr9m5JHA8</t>
  </si>
  <si>
    <t>2725152599184797756</t>
  </si>
  <si>
    <t>Este domingo 12 de diciembre visitamos la ciudad de Minas junto a la ministra de Vivienda @drairenemoreira. Los esperamos a las 19 horas en el salón “Enjoy” para hablar cara a cara 🗣</t>
  </si>
  <si>
    <t>Minas, Lavalleja</t>
  </si>
  <si>
    <t>CXO98QCpg0r</t>
  </si>
  <si>
    <t>2724387245835816235</t>
  </si>
  <si>
    <t>Paros extorsivos en los frigoríficos, en el puerto, en el transporte, en la refinería...
No será hora de ponerle límite a tanto atropello?</t>
  </si>
  <si>
    <t>CXCOj_Zpc9V</t>
  </si>
  <si>
    <t>2720801170794073941</t>
  </si>
  <si>
    <t>QEPD. Nuestras condolencias a su familia.</t>
  </si>
  <si>
    <t>CW8w_2EJWZX</t>
  </si>
  <si>
    <t>2719263768636122711</t>
  </si>
  <si>
    <t>Imágenes de la recorrida por localidades de Maldonado, departamento número 19 que visitamos para escuchar a la gente de todo el país y hablar cara a cara sobre sus preocupaciones y necesidades. Gracias a todos los que nos recibieron y acompañaron en esta gira, fin de semana a fin de semana, departamento a departamento... Así dijimos que lo íbamos a hacer en nuestra campaña y así lo hicimos…</t>
  </si>
  <si>
    <t>CW4ntCEMR8L</t>
  </si>
  <si>
    <t>2718096993526292235</t>
  </si>
  <si>
    <t>Hoy entuvimos en Sauce, Canelones, para hablar sobre la LUC junto a la vicepresidente @beatrizargimon, el senador Raúl Batlle, la ministra @drairenemoreira y el diputado @perronealvaro . Gracias a todos por acercarse a escuchar. La Ley de Urgente Consideración no es mágica, pero da un marco para comenzar a transitar un rumbo diferente para restaurar ese tejido social destruido por políticas totalmente contrarias al verdadero interés nacional… Por eso votamos NO a la derogación.
#cabildoabierto</t>
  </si>
  <si>
    <t>CW3rQL6plqB</t>
  </si>
  <si>
    <t>2717831128448129665</t>
  </si>
  <si>
    <t>Hoy estuvimos con el Director General de la Educación Técnico Profesional, Prof. Ing. Agr. Juan Pereyra.
103 mil alumnos y 17 mil docentes y funcionarios hablan de la importancia de esta Institución, que cumple un rol fundamental en la preparación técnica de nuestros jóvenes...</t>
  </si>
  <si>
    <t>CW1w7yLMIsY</t>
  </si>
  <si>
    <t>2717293164744444696</t>
  </si>
  <si>
    <t>Cabildos Abiertos en Maldonado...
Hoy estuvimos en Bo. Buenos Aires, La Barra, Océano Park y Las Flores.
Los vecinos se acercaron a plantear sus aspiraciones, a escuchar a CA, a hablar de la LUC...
Completamos los cara a cara con la gente en los 19 departamentos... y seguimos... 
#cabildoabierto</t>
  </si>
  <si>
    <t>Maldonado Department</t>
  </si>
  <si>
    <t>CWza8bfsY-W</t>
  </si>
  <si>
    <t>2716633502135193494</t>
  </si>
  <si>
    <t>Cabildos Abiertos en Maldonado...
Hoy en Gregorio Aznárez, Pueblo Edén, Carapé, Los Talas y Aiguá...
Cara a cara con la gente, hablamos de la marcha de CA, escuchamos los planteos de los vecinos y explicamos porqué votaremos NO en el referéndum por la LUC...</t>
  </si>
  <si>
    <t>CWs3d5HLPJS</t>
  </si>
  <si>
    <t>2714788622144172626</t>
  </si>
  <si>
    <t>Este fin de semana estaremos visitando localidades de Maldonado, el decimonoveno departamento que recorremos en el año para hablar cara a cara con la gente, en cabildos abiertos. ¡Los esperamos!
#cabildoabierto</t>
  </si>
  <si>
    <t>CWoE-SwptPL</t>
  </si>
  <si>
    <t>2713440648427918283</t>
  </si>
  <si>
    <t>Participamos del cambio de autoridades de la Asociación Nacional de Productores de Leche. ¡Felicitaciones al nuevo presidente: Leandro Galarraga y a las autoridades salientes! @cabildoabierto_uy</t>
  </si>
  <si>
    <t>CWmWLSLsIR5</t>
  </si>
  <si>
    <t>2712953357998261369</t>
  </si>
  <si>
    <t>Esta tarde inauguramos un nuevo Cabildo en la ciudad de Salto... Destacamos el compromiso y la disposición a trabajar por un Uruguay mejor de los integrantes de la Agrupación Guayabos...
Felicitaciones!!</t>
  </si>
  <si>
    <t>CWl7V-0p10c</t>
  </si>
  <si>
    <t>2712835345869135132</t>
  </si>
  <si>
    <t>Más Cara a cara con la Gente en Artigas
Estuvimos en Paso Campamento y en Pueblo Sequeira.
Rindiendo cuentas y escuchando a los vecinos.
Como en tantos otros lugares surge el problema de la mala conexión a internet. Para eso ANTEL no tuvo recursos, pero para hacer un estadio sí…</t>
  </si>
  <si>
    <t>Artigas Department</t>
  </si>
  <si>
    <t>CWj7mDwM334</t>
  </si>
  <si>
    <t>2712273500721348088</t>
  </si>
  <si>
    <t>Continuamos con los Cara a cara con la gente en Artigas
Hoy en Portón de Hierro (próximo a Bella Unión), Mones Quintela (Calpica), Tomás Gomensoro y Baltasar Brum.
Hablamos con los vecinos, los escuchamos, y aclaramos dudas sobre la LUC
Los Cabildos Abiertos se hacen costumbre...
#cabildoabierto 
@drairenemoreira 
@cabildoabierto_uy</t>
  </si>
  <si>
    <t>CWhU0h-M1d7</t>
  </si>
  <si>
    <t>2711540021473793915</t>
  </si>
  <si>
    <t>Cara a cara con la gente en Artigas.
Hoy estuvimos en Bernabé Rivera (Yacaré), Topador, Guayubira y Cerro Mirador(Tres Cerros).
Rendimos cuentas de lo actuado, hablamos de la LUC y, lo más importante, escuchamos a los vecinos, que aportan ideas y piden trabajo, seguridad y vivienda.
@drairenemoreira 
@cabildoabierto_uy 
#cabildoabierto</t>
  </si>
  <si>
    <t>CWgk3xQJ1_S</t>
  </si>
  <si>
    <t>2711329137807024082</t>
  </si>
  <si>
    <t>En el Día del Policía caído en el cumplimiento del Deber recordamos y homenajeamos a todos los Policías que dieron su vida en defensa de nuestra Sociedad...
Que su sacrificio no haya sido en vano!! Y que los uruguayos aprendamos a vivir sin violencia, respetando nuestras leyes...
@cabildoabierto
#cabildoabierto</t>
  </si>
  <si>
    <t>CWeF1XapBrW</t>
  </si>
  <si>
    <t>2710629683231464150</t>
  </si>
  <si>
    <t>En la recorrida por Tacuarembó, conociendo la realidad de la gente de cada localidad, tomando nota de sus necesidades, hablando sobre nuestros proyectos… 
Gracias por recibirnos! 
@cabildoabierto_uy 
@drairenemoreira 
@drrafaelmenendez 
#cabildoabierto</t>
  </si>
  <si>
    <t>CWbkRQPp-AS</t>
  </si>
  <si>
    <t>2709919116141518866</t>
  </si>
  <si>
    <t>Compartimos la agenda de la recorrida de este fin de semana por localidades de Artigas. Continuamos recorriendo palmo a palmo el interior del país para hablar Cara a Cara con la gente. 
Nos vemos!
#CabildoAbierto
@cabildoabierto_uy</t>
  </si>
  <si>
    <t>CWavzIALsTt</t>
  </si>
  <si>
    <t>2709688347289109741</t>
  </si>
  <si>
    <t>Uno de los pilares del artiguismo, tan vigente hoy como hace dos siglos, es el respeto a la soberanía particular de los pueblos. Hablando claro: velar porque los uruguayos se gobiernen a sí mismos, sin injerencias de afuera, aplicando la Constitución por encima de todo...</t>
  </si>
  <si>
    <t>CWTN_xmgv4X</t>
  </si>
  <si>
    <t>2707569358170947095</t>
  </si>
  <si>
    <t>En el Día de la Armada Nacional saludamos a todos sus integrantes, en actividad y retiro, quienes con su esfuerzo, superando todo tipo de dificultades, han hecho y hacen posible el ejercicio de nuestra soberanía en rios, mares y océanos...</t>
  </si>
  <si>
    <t>CWRvoD2sBOb</t>
  </si>
  <si>
    <t>2707154312130204571</t>
  </si>
  <si>
    <t>Cabildos abiertos en Tacuarembó: hoy estuvimos cara a cara con la gente en Paso Bonilla, Sauce de Batoví, Cerro del Arbolito y Paso de los Toros
Rendimos cuentas, escuchamos a la gente, hablamos de la LUC.
También visitamos "La casa del Alfarero" donde se trata a jóvenes adictos.</t>
  </si>
  <si>
    <t>Tacuarembó</t>
  </si>
  <si>
    <t>CWRAeBaJLiS</t>
  </si>
  <si>
    <t>2706946914123036818</t>
  </si>
  <si>
    <t>Estuvimos en APADISTA (Amigos y Padres de Discapacitados de Tacuarembó).
Una demostración más de que cuando hay compromiso y responsabilidad con lo que se hace se puede mejorar la vida de los que más necesitan... Felicitaciones a su Presidente e integrantes de la Institución!!!</t>
  </si>
  <si>
    <t>CWPanLsMZWD</t>
  </si>
  <si>
    <t>2706498942894445955</t>
  </si>
  <si>
    <t>Cara a cara con la gente en Tacuarembó, Punta de Carreteras, Las Toscas de Caraguatá y Cuchilla de Caraguatá... Escuchamos a los vecinos, tomamos nota de sus necesidades, les hablamos de nuestros proyectos, defendemos la LUC, desenmascaramos a los que mienten...</t>
  </si>
  <si>
    <t>CWOd8w8poTR</t>
  </si>
  <si>
    <t>2706232145170826449</t>
  </si>
  <si>
    <t>Comenzamos la recorrida #caraacara por localidades de Tacuarembó junto a @drairenemoreira, el Senador Guillermo Domenech, el diputado @drrafaelmenendez y autoridades y referentes locales.</t>
  </si>
  <si>
    <t>CWJu0SXpetl</t>
  </si>
  <si>
    <t>2704898954489097061</t>
  </si>
  <si>
    <t>Frente a la tumba que guarda los restos de uruguayos y franceses caídos en la Primera Guerra Mundial, homenajeamos a quienes dieron su vida en ese dramático conflicto.
Acompañamos al embajador de Francia, a integrantes del Cuerpo diplomático y al Senador francés Ronan Legleut.</t>
  </si>
  <si>
    <t>CWJc7jiJSt-</t>
  </si>
  <si>
    <t>2704820289117956990</t>
  </si>
  <si>
    <t>Este fin de semana continuamos los Cara a Cara en el interior del país. Visitaremos localidades de Tacuarembó junto a la
Ministra @drairenemoreira y el
Senador Guillermo Domenech para conocer de primera mano las necesidades y preocupaciones de cada lugar. 
Compartimos la agenda de la recorrida 👆🏼
#cabildoabierto</t>
  </si>
  <si>
    <t>CWIypmzA0PS</t>
  </si>
  <si>
    <t>2704634337718125522</t>
  </si>
  <si>
    <t>Cara a cara con la gente en San José...
Los vecinos participan, preguntan, aportan, aclaran dudas...
Entienden los motivos de nuestros proyectos, piensan en clave de país, sin mezquindades...
Coinciden en que la LUC no se deroga, porque es buena para la gente...</t>
  </si>
  <si>
    <t>CWBrQ47phvz</t>
  </si>
  <si>
    <t>2702631528040897523</t>
  </si>
  <si>
    <t>Este fin de semana estaremos #CaraaCara con la gente de Tacuarembó, junto a la ministra @drairenemoreira y al senador Guillermo Domenech. 
Compartiremos la agenda de la recorrida a la brevedad 🗓
#cabildoabierto</t>
  </si>
  <si>
    <t>CV_1Zgis7nE</t>
  </si>
  <si>
    <t>2702113150839536068</t>
  </si>
  <si>
    <t>#CaraaCara con la gente en el Departamento de Canelones, hoy en Montes y en San Ramón...
Hablamos de nuestros proyectos, que buscan soluciones a los problemas reales del país, sin mirar qué intereses afectan. 
También hablamos de por qué la LUC es Uruguay...
#cabildoabierto</t>
  </si>
  <si>
    <t>CV3YWfApXy3</t>
  </si>
  <si>
    <t>2699733599873498295</t>
  </si>
  <si>
    <t>Este domingo 7 de noviembre estaremos nuevamente Cara a Cara con la gente de Canelones. En esta oportunidad visitaremos Montes y San Ramón. Hablaremos sobre los proyectos que ha presentado @cabildoabierto_uy y explicaremos por qué la LUC beneficia a los uruguayos…</t>
  </si>
  <si>
    <t>CVyPNxRpiR1</t>
  </si>
  <si>
    <t>2698286043708662901</t>
  </si>
  <si>
    <t>En este Día de los Difuntos, un sentido recuerdo para quienes ya no están físicamente entre nosotros, pero permanecen vivos en nuestros corazones...
Una vez más les decimos gracias por lo que nos dieron y perdón por no haberles dado más de nosotros...
#cabildoabierto 
#diadelosdifuntos</t>
  </si>
  <si>
    <t>CVtwSb9sZbh</t>
  </si>
  <si>
    <t>2697024125073987297</t>
  </si>
  <si>
    <t>Cabildos Abiertos en La Charqueada, Arrozal 33, Rincón, Vergara, El Oro y María Albina... Escuchamos a los vecinos y coincidimos con ellos en que la LUC es Uruguay porque le da derechos a los uruguayos... 
Como desde el primer día, recorriendo el país, cara a cara con la gente...
¡Gracias por recibirnos!
#caraacara
#cabildoabierto</t>
  </si>
  <si>
    <t>CVrU0SOsPA5</t>
  </si>
  <si>
    <t>2696340355828215865</t>
  </si>
  <si>
    <t>Cara a cara con la gente en Treinta y Tres.
Hoy los Cabildos Abiertos llegaron a Valentines, Santa Clara de Olimar, Isla Patrulla y Treinta y Tres...
Siempre escuchando a la gente y hablando claro sobre nuestra visión de las posibles soluciones a los problemas reales del país...
#caraacara
#cabildoabierto</t>
  </si>
  <si>
    <t>CVrDhcUsc_6</t>
  </si>
  <si>
    <t>2696264294205607930</t>
  </si>
  <si>
    <t>En el Día del Retirado Policial saludamos a todos los que, usando dignamente su uniforme, hicieron de la Institución Policial el escudo de la sociedad contra los delincuentes... 
#cabildoabierto</t>
  </si>
  <si>
    <t>CVjS-xvAFH8</t>
  </si>
  <si>
    <t>2694080480944345596</t>
  </si>
  <si>
    <t>Este sábado y domingo continuamos recorriendo el interior profundo del país para hablar cara a cara con la gente. Estaremos en localidades de Treinta y Tres junto a los senadores Guillermo Domenech y Raúl Lozano.
Compartimos la agenda 👆🏼
#CabildoAbierto</t>
  </si>
  <si>
    <t>CVjCNYUg0DK</t>
  </si>
  <si>
    <t>2694006717657858250</t>
  </si>
  <si>
    <t>En el Día Nacional del Bombero saludamos a los integrantes de la Dirección Nacional de Bomberos y a todos quienes alguna vez prestaron servicios en ese prestigioso Cuerpo...
Un especial y sentido homenaje a quienes perdieron su vida en acto de servicio...
#CabildoAbierto</t>
  </si>
  <si>
    <t>CVbqK6EIpVm</t>
  </si>
  <si>
    <t>2691930669778638182</t>
  </si>
  <si>
    <t>Continuamos Cara a Cara con la Gente en Cerro Largo junto a @drairenemoreira. 
Hoy estuvimos en Melo, Isidoro Noblía, Poblado Uruguay y Río Branco.
Escuchamos a los vecinos, rendimos cuentas y decimos la verdad sobre la LUC...
Los Cabildos Abiertos se van haciendo costumbre...</t>
  </si>
  <si>
    <t>Cerro Largo Department</t>
  </si>
  <si>
    <t>CVY_GUqMX5U</t>
  </si>
  <si>
    <t>2691178288783654484</t>
  </si>
  <si>
    <t>Cara a cara con la Gente en Cerro Largo.
Hoy estuvimos en Arévalo, Tierras Coloradas, Tupambaé, Cerro de las Cuentas y Fraile Muerto, junto a la ministra @drairenemoreira 
Escuchamos a la gente, hablamos de nuestros proyectos, explicamos porqué la LUC da derechos y beneficia a los más frágiles... 
#cabildoabierto</t>
  </si>
  <si>
    <t>CVYiJFqpdMX</t>
  </si>
  <si>
    <t>2691050935494759191</t>
  </si>
  <si>
    <t>En su día saludamos a los periodistas que con seriedad, objetividad y compromiso cumplen con su esencial función de informar verazmente a la población...
Sin sesgos, sin tergiversaciones, sin medias verdades, sin prejuicios, con independencia de criterio...
Solo con la verdad...</t>
  </si>
  <si>
    <t>CVTaIlPpju0</t>
  </si>
  <si>
    <t>2689608341426420660</t>
  </si>
  <si>
    <t>Este fin de semana recorremos localidades de Cerro Largo junto a la ministra @drairenemoreira, para hablar cara a cara con la gente. Seguimos tomando contacto con la realidad del interior profundo del país... Compartimos la agenda. 👆🏼</t>
  </si>
  <si>
    <t>CVJ4wX0gDrz</t>
  </si>
  <si>
    <t>2686928267419597555</t>
  </si>
  <si>
    <t>Hoy continuamos nuestros "Cara a cara con la Gente" en Rocha. Estuvimos en el Barrio Hipódromo y en La Paloma... 
Hablamos de nuestros proyectos, escuchamos a los vecinos, demostramos que la LUC asegura derechos a la gente... Interés, bronca y esperanza en un mañana. mejor...
#cabildoabierto</t>
  </si>
  <si>
    <t>CVHLRVboayH</t>
  </si>
  <si>
    <t>2686165272504675463</t>
  </si>
  <si>
    <t>Cara a cara con la gente... Hoy en el Departamento de Rocha: 19 de abril, Aguas Dulces, Barra de Chuy, 18 de julio... Además recorrimos la feria de Castillos y visitamos la sede de la Coalición y nuestro Cabildo en Barrio Samuel en el Chuy...
¡Gracias por recibirnos!
#cabildoabierto</t>
  </si>
  <si>
    <t>CVEssqWgGva</t>
  </si>
  <si>
    <t>2685467860997794778</t>
  </si>
  <si>
    <t>Hoy estuvimos en un nuevo "Cara a cara con la gente" en el Cabildo de Carrasco de @ca_orientalesunidos, con la dip. @silvanaperezbonavita, y en un Fogón Artiguista en la zona del Hipódromo...</t>
  </si>
  <si>
    <t>Montevideo, Uruguay</t>
  </si>
  <si>
    <t>CVDiCWDAn14</t>
  </si>
  <si>
    <t>2685139497536093560</t>
  </si>
  <si>
    <t>Nuestro reconocimiento a las mujeres rurales, muchas veces el principal sostén de la familia rural, que con su esfuerzo día a día superan todo tipo de obstáculos para salir adelante en la vida...</t>
  </si>
  <si>
    <t>CVBd3WaJrAF</t>
  </si>
  <si>
    <t>2684558199870631941</t>
  </si>
  <si>
    <t>Sin dudas lo más significativo de la Rendición de Cuentas, además de los 50 millones de dólares para la primera infancia, es la posibilidad de, al fin, comenzar a atender en serio el problema de los asentamientos, que no se atendió cuando hubo recursos...
#cabildoabierto</t>
  </si>
  <si>
    <t>CU-kaU8J3FI</t>
  </si>
  <si>
    <t>2683742566824243528</t>
  </si>
  <si>
    <t>Compartimos la agenda de la recorrida de este fin de semana por localidades de Rocha. ¡Nos vemos allí para hablar cara a cara!
#cabildoabierto</t>
  </si>
  <si>
    <t>CU8FckIJpKT</t>
  </si>
  <si>
    <t>2683043431175328403</t>
  </si>
  <si>
    <t>Hoy recordamos que hace 196 años, en la Batalla de Sarandí, las milicias independentistas orientales vencieron a las tropas del Imperio del Brasil, en el Arroyo Sarandí, Florida, en el marco de la Cruzada Libertadora 🇺🇾
@cabildoabierto_uy</t>
  </si>
  <si>
    <t>CU3xe1NoN--</t>
  </si>
  <si>
    <t>2681829726122729406</t>
  </si>
  <si>
    <t>Hoy estuvimos en la plaza de Santa Lucia y en el Cabildo de Cerrito de la Victoria conversando cara a cara con la gente, como hicimos desde que empezamos.
Seguimos recorriendo el país, haciendo cabildos abiertos para escuchar a la gente, rendir cuentas de lo que estamos haciendo en el gobierno y aclarar dudas sobre la LUC. Gracias a quienes nos acompañaron este fin de semana.
@cabildoabierto_uy</t>
  </si>
  <si>
    <t>CU03zY3gd5P</t>
  </si>
  <si>
    <t>2681013102144773711</t>
  </si>
  <si>
    <t>Cara a cara con la Gente.
Hoy estuvimos en el Departamento de Canelones, en Barros Blancos y en Los Cerrillos, junto a la ministra Irene Moreira, el senador Raúl Lozano, los diputados Alvaro Perrone, Carlos Testa e Ynes Monzillo y a la Juventud Artiguista Cabildo Abierto.
Hablando claro, escuchando a los vecinos... Los Cabildos Abiertos se van haciendo costumbre...
@cabildoabierto_uy</t>
  </si>
  <si>
    <t>CUxa2KLg8W8</t>
  </si>
  <si>
    <t>2680041324253791676</t>
  </si>
  <si>
    <t>El aumento de las grandes superficies significa también el cierre de las micro, pequeñas y medianas empresas, a veces emprendimientos familiares que se mantuvieron durante generaciones…
@cabildoabierto_uy</t>
  </si>
  <si>
    <t>CUvE4PQA2NL</t>
  </si>
  <si>
    <t>2679381760160260939</t>
  </si>
  <si>
    <t>Este 9, 10 y 11 de octubre estaremos en Canelones y Montevideo hablando ”Cara a Cara” con la gente, rindiendo cuentas y defendiendo la LUC. 
¡Los esperamos!</t>
  </si>
  <si>
    <t>CUtBlPpgNzy</t>
  </si>
  <si>
    <t>2678804310824901874</t>
  </si>
  <si>
    <t>A propósito de la votación del Proyecto de Ley por medidas de alivio fiscal para comercios de frontera. 
@cabildoabierto_uy</t>
  </si>
  <si>
    <t>CUljFxho8vY</t>
  </si>
  <si>
    <t>2676699881944632280</t>
  </si>
  <si>
    <t>En el segundo día de Cara a cara con la gente en Paysandú visitamos Guichón, Orgoroso, Piedras Coloradas, Colonia 19 de abril y Estación Porvenir...
Escuchamos a los vecinos, explicamos lo que hacemos, y defendimos la LUC junto a la ministra @drairenemoreira, el senador Guillermo Domenech, referentes locales y jóvenes de la @jaca_uru. ¡Gracias por la calidez con la que nos recibieron!</t>
  </si>
  <si>
    <t>CUjNLX3IFg6</t>
  </si>
  <si>
    <t>2676040559728023610</t>
  </si>
  <si>
    <t>Hoy recorrimos el interior profundo del Departamento de Paysandú: Lorenzo Geyres, Chapicuy, Quebracho, Gallinal, Porvenir y Paysandú... junto a la ministra @drairenemoreira, el Senador Guillermo Domenech, el diputado @rodrigoalbernazuy, @dra.ceciliaeguiluz y la @jaca_uru. 
Explicamos qué estamos haciendo y porqué... escuchamos qué quiere la gente, qué le preocupa y qué le molesta... aclaramos puntos de la LUC...
Cara a Cara con la Gente...</t>
  </si>
  <si>
    <t>CUbdJnggaBo</t>
  </si>
  <si>
    <t>2673859008019931240</t>
  </si>
  <si>
    <t>Compartimos hoy la alegría de muchos en Maroñas...
Unos grandes Jorge y Gabriel, responsables de un Fogón Artiguista, una olla que da de comer a centenares de personas... 
@drairenemoreira 
@cabildoabierto_uy</t>
  </si>
  <si>
    <t>Maroñas, Montevideo, Uruguay</t>
  </si>
  <si>
    <t>CUaNUvrgwfq</t>
  </si>
  <si>
    <t>2673507928987863018</t>
  </si>
  <si>
    <t>Este fin de semana continuamos los “Cara a Cara” con la gente del interior del país. Estaremos recorriendo localidades del departamento de Paysandú para rendir cuentas de lo que se está haciendo, escuchar las necesidades y asuntos de cada lugar y a aclarar dudas sobre la LUC. Compartimos la agenda 👆🏼
#caraacara
#cabildoabierto
#paysandu</t>
  </si>
  <si>
    <t>CUNpI26JSWi</t>
  </si>
  <si>
    <t>2669971082720912802</t>
  </si>
  <si>
    <t>Nos reunimos con la senadora Katia Abreu, quien preside la Comisión de Asuntos Internacionales del Senado de Brasil. Coincidimos en la importancia de la cooperación internacional, considerando el potencial de la región como productora de alimentos para el mundo.
@cabildoabierto_uy</t>
  </si>
  <si>
    <t>Brasília DF</t>
  </si>
  <si>
    <t>CUNJebDg-lJ</t>
  </si>
  <si>
    <t>2669831827153480009</t>
  </si>
  <si>
    <t>En la tarde de ayer fuimos recibidos por el Instituto Villas Boas para analizar la coyuntura regional, las tendencias en las relaciones internacionales y la geopolítica mundial. Posteriormente, compartimos un fraternal encuentro con el Gral. Eduardo Villas Boas. 
También participamos en una mesa redonda con académicos del Instituto, donde conversamos con expertos de distintas áreas sobre las oportunidades y desafíos para los países de América Latina.
@cabildoabierto_uy @igvillasboas</t>
  </si>
  <si>
    <t>CUKrnawgvmz</t>
  </si>
  <si>
    <t>2669137553961187763</t>
  </si>
  <si>
    <t>Hace 171 años el General José Artigas entraba en la eternidad...
Sus ideas mantienen hoy vigencia y se basan en dos pilares fundamentales: sensibilidad por los más frágiles y respeto a la voluntad popular...
Ajustar nuestra conducta a esas ideas debe ser nuestro mayor homenaje...</t>
  </si>
  <si>
    <t>CUJvfnBAUJT</t>
  </si>
  <si>
    <t>2668873134576321107</t>
  </si>
  <si>
    <t>Esta tarde conversamos con el senador Luiz Carlos Heinze, de Río Grande del Sur, acerca de las hidrovías de Laguna Merín-Dos Patos, del Río Uruguay y sobre la conexión de tren con Rivera-Livramento. 
Hay avances concretos en importantes proyectos de infraestructura que significarán mayor competitividad, más empleo y mejor movilidad, desarrollando especialmente zonas del este y norte del país. Además, coincidimos en promover iniciativas de integración productiva y cultural. 🇺🇾🇧🇷
@cabildoabierto_uy</t>
  </si>
  <si>
    <t>CUJKsa6ojER</t>
  </si>
  <si>
    <t>2668711287216812305</t>
  </si>
  <si>
    <t>Este mediodía almorzamos con el vicepresidente de Brasil, Hamilton Mourao, en el Palacio de Jaburu, en Brasilia.
Hablamos sobre las perspectivas de la relación bilateral, del #Mercosur, de importantes proyectos de infraestructura como la hidrovía de Laguna Merín y asuntos de frontera vinculados a la economía y la seguridad. 
@cabildoabierto_uy</t>
  </si>
  <si>
    <t>CUI680_p3eD</t>
  </si>
  <si>
    <t>2668642045985781635</t>
  </si>
  <si>
    <t>Un saludo a los maestros en su día... Ojalá todos tengan conciencia de la responsabilidad que significa su tarea...</t>
  </si>
  <si>
    <t>CUBYGERstRw</t>
  </si>
  <si>
    <t>2666518424405070960</t>
  </si>
  <si>
    <t>Hoy continuamos nuestros "Cara a Cara con la Gente" en el interior de Río Negro, junto a la ministra de Vivienda @drairenemoreira Estuvimos en Bellaco, Tres Quintas, San Javier y Nuevo Berlín.
Conociendo la realidad de cada pago, recibiendo las inquietudes de los vecinos, enterándolos de nuestras actividades, defendiendo la LUC.</t>
  </si>
  <si>
    <t>Río Negro Department</t>
  </si>
  <si>
    <t>CT--ofPMSQ7</t>
  </si>
  <si>
    <t>2665843490653545531</t>
  </si>
  <si>
    <t>Cara a cara con la Gente: hoy en Pueblo Grecco, Menafra , Mellizos, Paso de la Cruz y Algorta...
Los vecinos piden soluciones a sus necesidades y aclaran dudas sobre la LUC...
Escuchan y aprueban nuestros proyectos que buscan dar respuesta a los problemas reales de la gente...</t>
  </si>
  <si>
    <t>CT-KGFkLyis</t>
  </si>
  <si>
    <t>2665612428207663276</t>
  </si>
  <si>
    <t>Cerca de Pueblo Grecco, al igual que en buena parte del Departamento de Río Negro, crecen bosques de eucaliptos en tierras de excepcional aptitud agrícola. En los alrededores del pueblo hay unos 15 cascos de establecimientos cerrados, taperizándose. El campo cada vez más vacío...</t>
  </si>
  <si>
    <t>CT4cN6TgCUk</t>
  </si>
  <si>
    <t>2664003280849347876</t>
  </si>
  <si>
    <t>Compartimos la agenda del próximo destino de nuestro #caraacara en el interior profundo del país. 🇺🇾
Este fin de semana estaremos recorriendo localidades de Río Negro, junto a la ministra @drairenemoreira y al senador Guillermo Domenech... 
@cabildoabierto_uy</t>
  </si>
  <si>
    <t>CT2beoxptOl</t>
  </si>
  <si>
    <t>2663437082259018661</t>
  </si>
  <si>
    <t>Lo que queremos impulsar en todo momento es: sensibilidad por los más frágiles y el respeto a la voluntad de los uruguayos… Respetar nuestra Constitución es respetar la voluntad del pueblo. Eso es Artiguismo y es la característica de nuestro partido… Creemos que por ese camino es el único que se debe transitar para poder cambiar la realidad que afecta a tantos uruguayos desde hace tantos años…
@cabildoabierto_uy</t>
  </si>
  <si>
    <t>CT0tq7nIqwp</t>
  </si>
  <si>
    <t>2662954142001179689</t>
  </si>
  <si>
    <t>Esta tarde estuvimos conversando con los colonos y compartimos sus preocupaciones... 
Hay más de 600 asentamientos y más de 200 mil uruguayos viviendo en condiciones indignas…
@cabildoabierto_uy</t>
  </si>
  <si>
    <t>CT0ptgQoMEw</t>
  </si>
  <si>
    <t>2662936726604923184</t>
  </si>
  <si>
    <t>Hoy junto a los diputados Nazmi Camargo y Rafael Menéndez, estuvimos conversando con los colonos de Toledo Chico y compartimos sus preocupaciones... 
#cabildoabierto @cabildoabierto_uy</t>
  </si>
  <si>
    <t>Manga, Toledo Chico</t>
  </si>
  <si>
    <t>CTvivnRoRgq</t>
  </si>
  <si>
    <t>2661498710367737898</t>
  </si>
  <si>
    <t>Continuamos con los "Cara a cara con la gente" en el interior del departamento de Soriano. Estuvimos en Dolores y conversamos con los vecinos de Agraciada, Cañada Nieto, Perseverano y Pueblo Castillos, junto a los senadores Raúl Lozano y Guillermo Domenech.
Hablamos de nuestros proyectos, de la LUC y la gente nos planteó sus necesidades...
#cabildoabierto</t>
  </si>
  <si>
    <t>CTuQJkJr5SC</t>
  </si>
  <si>
    <t>2661135455859217538</t>
  </si>
  <si>
    <t>Tierras negras cerca de Cardona, algunas con altísimo índice de CONEAT, donde hasta hace poco hubo tambos, plantaciones de maíz, trigo, soja, hoy son plantadas de eucaliptos.
¿Es lo que le sirve al país? Por otro lado hay más de 2 millones de hectáreas de prioridad forestal sin plantar.</t>
  </si>
  <si>
    <t>CTtNyZXszGN</t>
  </si>
  <si>
    <t>2660843592665477517</t>
  </si>
  <si>
    <t>Hoy estuvimos, junto a los senadores Raúl Lozano, Guillermo Domenech y Emilio Sequeira en el interior del Departamento de Soriano: Cuchilla del Perdido, Cardona, José E. Rodó, Risso, Egaña...
Cara a cara con la gente... Rindiendo cuentas y escuchando... Defendiendo a la LUC y aclarando dudas... ¡Gracias por recibirnos y acompañarnos! #cabildoabierto</t>
  </si>
  <si>
    <t>CTqiMa7MQNO</t>
  </si>
  <si>
    <t>2660088917041152846</t>
  </si>
  <si>
    <t>Esta tarde participamos de la conferencia “Una mirada al futuro: Trabajo, competitividad e inserción internacional”, organizada por la Confederación de Cámaras Empresariales y ARU en la @expoprado 2021, con la ministra @drairenemoreira. También recorrimos algunos estands de la Rural en su fecha inaugural.</t>
  </si>
  <si>
    <t>Expo Prado</t>
  </si>
  <si>
    <t>CTqGBPcJSwZ</t>
  </si>
  <si>
    <t>2659965003492568089</t>
  </si>
  <si>
    <t>Hoy participamos de la apertura de la exposición fotográfica en homenaje a la Democracia, 35 +1,  organizado por @ceres.uy en Plaza Independencia..</t>
  </si>
  <si>
    <t>CTih34ZMLoV</t>
  </si>
  <si>
    <t>2657835705760266773</t>
  </si>
  <si>
    <t>Este fin de semana continuamos recorriendo localidades del interior del país junto a la ministra @drairenemoreira y los senadores Raul Lozano y Guillermo Domenech. En esta oportunidad visitaremos #Soriano. Compartimos la agenda👆🏼Nos vemos allí para hablar #caraacara @cabildoabierto_uy</t>
  </si>
  <si>
    <t>CTdR5h9sgeo</t>
  </si>
  <si>
    <t>2656358075487881128</t>
  </si>
  <si>
    <t>Hace 201 años el Gral.Artigas, derrotado y traicionado, se internaba definitivamente en el Paraguay, al que consideraba parte de su Patria...
Hoy hay herederos de su ideario, que quieren enarbolar sus banderas... Pero también hay herederos de los que lo enfrentaron y traicionaron…</t>
  </si>
  <si>
    <t>CTbJL_WsGQR</t>
  </si>
  <si>
    <t>2655756811624277009</t>
  </si>
  <si>
    <t>Hoy recorrimos localidades de Canelones junto a la ministra @drairenemoreira, los senadores Raúl Lozano y Guillermo Domenech, los diputados Ynes Monzillo y Carlos Testa @cgtbdh y referentes locales, para tomar contacto con la realidad de los canarios. Estuvimos en 18 de Mayo, Empalme Olmos, Salinas y Pinar. 🇺🇾Seguiremos recorriendo el país palmo a palmo, hasta donde nos de la fuerza, para hablar cara a cara con la gente y escuchar qué necesita... ¡Gracias a quienes nos acompañaron y recibieron! @cabildoabierto_uy</t>
  </si>
  <si>
    <t>CTagW6qJv91</t>
  </si>
  <si>
    <t>2655577242589396853</t>
  </si>
  <si>
    <t>¡Gracias por la bienvenida! @cabildoabierto_uy</t>
  </si>
  <si>
    <t>CTSVm3dHaJA</t>
  </si>
  <si>
    <t>2653278160335774272</t>
  </si>
  <si>
    <t>Creemos que es hora de dejar de lado al odio como motor de la historia…Creemos que es hora de dejar de lado las mezquindades políticas que solo miran el próximo proceso electoral, quitándole posibilidades a las futuras generaciones… 
Creemos que es hora de honrar en serio a quienes nos dieron una patria libre… 
Creemos que es hora de demostrar grandeza.
@cabildoabierto_uy</t>
  </si>
  <si>
    <t>CTR-uF6g-CO</t>
  </si>
  <si>
    <t>2653177501827981454</t>
  </si>
  <si>
    <t>El próximo sábado estaremos recorriendo localidades de #Canelones, junto a la ministra @drairenemoreira. Los esperamos allí para hablar cara a cara…</t>
  </si>
  <si>
    <t>CTLMxCEJ8GH</t>
  </si>
  <si>
    <t>2651268951667360135</t>
  </si>
  <si>
    <t>Hoy estuvimos en Minas de Corrales, La Calera, Manuel Díaz, Masoller y Tranqueras, junto a la ministra @drairenemoreira, el senador Guillermo Domenech, la @diputada_nazmi_camargo, el edil Carlos Laguzzi y autoridades departamentales de Cabildo...
Seguimos recorriendo el interior profundo, seguimos reuniendo a los Cabildos Abiertos...
Se arrima mucha gente que quiere ser escuchada... Gracias a todos por el afecto con que nos recibieron…</t>
  </si>
  <si>
    <t>Rivera, Uruguay</t>
  </si>
  <si>
    <t>CTI9OoWsUp7</t>
  </si>
  <si>
    <t>2650637666947779195</t>
  </si>
  <si>
    <t>Continuamos en el interior de Rivera haciendo cabildos abiertos, donde los vecinos discuten directamente con legisladores y dirigentes los temas de interés para su comunidad.
Hoy estuvimos en Paso Hospital, Cerrillada, Lapuente, Cerro Pelado, Tres Puentes, Las Flores y Minas de Corrales junto a la ministra @drairenemoreira, el senador Guillermo Domenech, la @diputada_nazmi_camargo, el edil Carlos Laguzzi y Marcelo Pugliesi.
Cara a cara con la gente, hablando de lo que estamos haciendo, escuchando a la gente, explicando por qué la LUC garantiza derechos... #cabildosbierto #lallavedelcambio</t>
  </si>
  <si>
    <t>CTGTlevsMtJ</t>
  </si>
  <si>
    <t>2649891569270836041</t>
  </si>
  <si>
    <t>Seguimos recorriendo el interior del país para hablar cara a cara con la gente…Hoy comenzamos nuestra visita por #Rivera en #Vichadero, junto a la ministra @drairenemoreira, el senador Guillermo Domenech, la @diputada_nazmi_camargo y el edil Carlos Laguzzi. ¡Gracias por su cálido recibimiento!</t>
  </si>
  <si>
    <t>Vichadero</t>
  </si>
  <si>
    <t>CTCplP_gvot</t>
  </si>
  <si>
    <t>2648862410546543149</t>
  </si>
  <si>
    <t>Compartimos la agenda de nuestra recorrida por #Rivera, este fin de semana. Estaremos visitando distintas localidades del departamento junto a la ministra @drairenemoreira y el senador Guillermo Domenech, para hablar cara a cara con la gente…</t>
  </si>
  <si>
    <t>CTBc39sMxfI</t>
  </si>
  <si>
    <t>2648525046983890888</t>
  </si>
  <si>
    <t>196 aniversario de la #declaratoriadelaindependencia en Piedra, Alta Florida. 🇺🇾</t>
  </si>
  <si>
    <t>Piedra Alta Florida</t>
  </si>
  <si>
    <t>CTAawVJnBPG</t>
  </si>
  <si>
    <t>2648234251347825606</t>
  </si>
  <si>
    <t>#Hoy participamos en el acto conmemorativo del 196 aniversario de la Declaratoria de la Independencia. 🇺🇾</t>
  </si>
  <si>
    <t>CS_0AjOgqCV</t>
  </si>
  <si>
    <t>2648063842160124053</t>
  </si>
  <si>
    <t>Hace 196 años, en la Piedra Alta, los Orientales proclamaban su voluntad de ser libres, iniciando un proceso, guerra con Brasil mediante, que culminaría 3 años después con nuestra independencia. 🇺🇾
Ser independientes hoy es exigir que se respete la voluntad del pueblo uruguayo... Y respetar la voluntad del pueblo uruguayo es cumplir con lo que está dispuesto en la Constitución de la República... Ser independientes es no aceptar que dictámenes de organismos internacionales estén por encima de lo que los uruguayos votaron... #25deagosto #declardoriadelaindependencia @cabildoabierto_uy</t>
  </si>
  <si>
    <t>CS-dwoEAr2z</t>
  </si>
  <si>
    <t>2647684515841097139</t>
  </si>
  <si>
    <t>Queremos terminar con la impotencia de los vecinos de cualquier lugar, que no tienen a quien plantearle sus necesidades, no tienen a quien acudir con sus problemas…</t>
  </si>
  <si>
    <t>CS7cQ5Qphcp</t>
  </si>
  <si>
    <t>2646833512306841385</t>
  </si>
  <si>
    <t>Compartimos agenda de medios. #Mañana martes 24 de agosto en  @arribagente 8:40 horas y 11:15 en nuestra audición en @oriental770 🎙</t>
  </si>
  <si>
    <t>CSnUbBTsOaX</t>
  </si>
  <si>
    <t>2641169524236281495</t>
  </si>
  <si>
    <t>Hoy estuvimos celebrando el Día del Niño en la Red Solidaria del Cerro.
Agradecemos a quienes aportaron juegos inflables, juguetes, hamburguesas, refrescos, pizzas y tortas, y a todos los que, con su trabajo y dedicación, hicieron posible llevar la alegría a centenares de niños!!</t>
  </si>
  <si>
    <t>CSVSpvEMRpu</t>
  </si>
  <si>
    <t>2636095189767232110</t>
  </si>
  <si>
    <t>Compartimos nuestra agenda de medios para el día de mañana.🎙️📻</t>
  </si>
  <si>
    <t>CSUdjJOgDUF</t>
  </si>
  <si>
    <t>2635861640356050181</t>
  </si>
  <si>
    <t>Durante nuestra recorrida por el departamento de #Florida nos acompañan integrantes de la @jaca_uru .</t>
  </si>
  <si>
    <t>CSUcd-RgfrY</t>
  </si>
  <si>
    <t>2635856886951443160</t>
  </si>
  <si>
    <t>Comenzamos el domingo visitando la localidad de #SanGabriel en el departamento de #Florida.
#LaLlaveDelCambio #CabildoAbierto</t>
  </si>
  <si>
    <t>CSUcK8FgCiB</t>
  </si>
  <si>
    <t>2635855578932455553</t>
  </si>
  <si>
    <t>Seguimos recorriendo el  departamento de #Florida.  Nos encontramos visitando la localidad de #Berrondo.</t>
  </si>
  <si>
    <t>CSUbxaNA5lj</t>
  </si>
  <si>
    <t>2635853824564369763</t>
  </si>
  <si>
    <t>Continuamos con nuestra recorrida por el departamento de #Florida.
¡Llegamos a la localidad de #LaCruz!
#LaLlaveDelCambio #CabildoAbierto</t>
  </si>
  <si>
    <t>CSUbf37gmtd</t>
  </si>
  <si>
    <t>2635852619532364637</t>
  </si>
  <si>
    <t>Junto a los senadores Lozano y Domenech comenzamos nuestra recorrida por el departamento de #Florida visitando la localidad de #SarandiGrande.
#LaLlaveDelCambio #CabildoAbierto</t>
  </si>
  <si>
    <t>CSNyQmXMYdj</t>
  </si>
  <si>
    <t>2633982400110102371</t>
  </si>
  <si>
    <t>CSFrANPpoe2</t>
  </si>
  <si>
    <t>2631698687489116086</t>
  </si>
  <si>
    <t>CSC-UENJAJA</t>
  </si>
  <si>
    <t>2630939190126445120</t>
  </si>
  <si>
    <t>Finalizamos nuestra recorrida por el departamento de #Durazno visitando el pueblo #Centenario. 
Agradecemos a vecinos y referentes locales por recibirnos y acompañarnos. 
#LaLlaveDelCambio #CabildoAbierto</t>
  </si>
  <si>
    <t>CSCzhispu9Q</t>
  </si>
  <si>
    <t>2630891737708949328</t>
  </si>
  <si>
    <t>¡Llegamos a #OmbuesDeOribe !
Seguimos recorriendo #Durazno...
#LaLlaveDelCambio #CabildoAbierto</t>
  </si>
  <si>
    <t>CSCy9RdJEue</t>
  </si>
  <si>
    <t>2630889245293955998</t>
  </si>
  <si>
    <t>Continuamos nuestra recorrida por el departamento de #Durazno. Llegamos a la localidad de #VillaDelCarmen</t>
  </si>
  <si>
    <t>CSCywG-J-Dd</t>
  </si>
  <si>
    <t>2630888340683481309</t>
  </si>
  <si>
    <t>Comenzamos nuestra recorrida por el departamento de #Durazno visitando a los vecinos de #SarandiDelYi.</t>
  </si>
  <si>
    <t>CSArTSRsSrD</t>
  </si>
  <si>
    <t>2630292623678581443</t>
  </si>
  <si>
    <t>Seguimos recorriendo el departamento de  #Durazno.
#Ahora estamos en la localidad de Blanquillo.
#LaLlaveDelCambio #CabildoAbierto</t>
  </si>
  <si>
    <t>CSAdJpMpKh6</t>
  </si>
  <si>
    <t>2630230388444014714</t>
  </si>
  <si>
    <t>Continuamos con nuestra recorrida por el departamento de #Durazno. Nos encontramos en la localidad de #LaPaloma.</t>
  </si>
  <si>
    <t>CSAc1mOJxnw</t>
  </si>
  <si>
    <t>2630229010858580464</t>
  </si>
  <si>
    <t>Llegamos a #LasPalmas en el departamento de #Durazno.</t>
  </si>
  <si>
    <t>CSAMgh7J-6Y</t>
  </si>
  <si>
    <t>2630157194391711384</t>
  </si>
  <si>
    <t>Comenzamos nuestra recorrida por el departamento de #Durazno visitando a la familia Goday en la localidad de #CerroChato. Luego nos recibieron vecinos y referentes locales para contarnos acerca de sus necesidades e inquietudes.
#LaLlaveDelCambio #CabildoAbierto</t>
  </si>
  <si>
    <t>CR9lPxAnYGu</t>
  </si>
  <si>
    <t>2629421568590971310</t>
  </si>
  <si>
    <t>🔻Compartimos nuestra  agenda para este fin de semana.
 Estaremos recorriendo diferentes localidades del departamento de #Durazno junto a la Ministra @drairenemoreira
#CabildoAbierto</t>
  </si>
  <si>
    <t>CRxWYOlJz7f</t>
  </si>
  <si>
    <t>2625978479680110303</t>
  </si>
  <si>
    <t>Finalizamos nuestra recorrida por el departamento de #Colonia en el Polideportivo Los Álamos, ubicado en el Barrio #ElGeneral. 
Agradecemos a los vecinos y referentes por recibirnos y acompañarnos en nuestra visita al departamento de #Colonia. 
#LaLlaveDelCambio #CabildoAbierto</t>
  </si>
  <si>
    <t>CRxWJtkJq1u</t>
  </si>
  <si>
    <t>2625977482157141358</t>
  </si>
  <si>
    <t>#Ahora estamos visitando el centro de rehabilitación Rayos de Luz ubicado en la localidad de #ElGeneral.</t>
  </si>
  <si>
    <t>CRxWB63JxB8</t>
  </si>
  <si>
    <t>2625976946678763644</t>
  </si>
  <si>
    <t>#Ahora estamos visitando el Salón "El Criollito" en la localidad de #ElGeneral.</t>
  </si>
  <si>
    <t>CRw4ckLIJhn</t>
  </si>
  <si>
    <t>2625846836348360807</t>
  </si>
  <si>
    <t>Continuamos con nuestra recorrida por el departamento de #Colonia .
Llegamos a la localidad de #SanPedro</t>
  </si>
  <si>
    <t>CRwRYIFI5-J</t>
  </si>
  <si>
    <t>2625675007491284873</t>
  </si>
  <si>
    <t>Seguimos con nuestra recorrida por el departamento de #Colonia junto a la Ministra @drairenemoreira .
Comenzamos la jornada visitando la localidad de #NuevaPalmira. 
#LaLlaveDelCambio #CabildoAbierto</t>
  </si>
  <si>
    <t>CRuldkKJa1J</t>
  </si>
  <si>
    <t>2625200392214261065</t>
  </si>
  <si>
    <t>¡Finalizamos el día visitando #Carmelo!
Agradecemos a los vecinos y referentes que nos recibieron en cada localidad el día de hoy. Mañana seguiremos nuestra recorrida por el departamento de #Colonia.
#LaLlaveDelCambio #cabildoabierto</t>
  </si>
  <si>
    <t>CRud5fWIJEk</t>
  </si>
  <si>
    <t>2625167126819803428</t>
  </si>
  <si>
    <t>#Ahora estamos en la localidad de #Campana. ¡Gracias a los vecinos y referentes locales por recibirnos!</t>
  </si>
  <si>
    <t>CRuNiZ9IRuP</t>
  </si>
  <si>
    <t>2625095171739556751</t>
  </si>
  <si>
    <t>Continuamos con nuestra recorrida por el departamento de Colonia. Los vecinos de Media Agua nos recibieron con un gran Cabildo Abierto.</t>
  </si>
  <si>
    <t>CRuDk6TIuNQ</t>
  </si>
  <si>
    <t>2625051363442352976</t>
  </si>
  <si>
    <t>Visitamos la Quesería de los hermanos Valiente en la localidad de Zapicán.</t>
  </si>
  <si>
    <t>CRt5f6EoUyu</t>
  </si>
  <si>
    <t>2625007039136484526</t>
  </si>
  <si>
    <t>Seguimos nuestra recorrida por el departamento de Colonia llegamos a la localidad de Zapicán.</t>
  </si>
  <si>
    <t>CRtt9RSoxE-</t>
  </si>
  <si>
    <t>2624956280374235454</t>
  </si>
  <si>
    <t>Comenzamos nuestra recorrida por el departamento de #colonia junto a la Ministra @drairenemoreira visitando la localidad de Chico Torino.</t>
  </si>
  <si>
    <t>Chico Torino</t>
  </si>
  <si>
    <t>CRhtIS4pm3I</t>
  </si>
  <si>
    <t>2621574940232936904</t>
  </si>
  <si>
    <t>Compartimos nuestra agenda de medios para el día Miércoles. 📺🎙️</t>
  </si>
  <si>
    <t>CRfSq3epa8H</t>
  </si>
  <si>
    <t>2620895618778115847</t>
  </si>
  <si>
    <t>Esta noche en el @american.boxmvd</t>
  </si>
  <si>
    <t>CRfSVmdpANG</t>
  </si>
  <si>
    <t>2620894157398606662</t>
  </si>
  <si>
    <t>Hoy estuvimos en el homenaje a los constituyentes de 1830...</t>
  </si>
  <si>
    <t>CRccQhPpfPE</t>
  </si>
  <si>
    <t>2620093363732739012</t>
  </si>
  <si>
    <t>¡Llegamos a la localidad de Andresito!</t>
  </si>
  <si>
    <t>CRcHtCCJtGf</t>
  </si>
  <si>
    <t>2620002964108399007</t>
  </si>
  <si>
    <t>Seguimos con nuestra recorrida por #Flores. Llegamos a la localidad de La Casilla.</t>
  </si>
  <si>
    <t>CRcHJAZpeLV</t>
  </si>
  <si>
    <t>2620000488453956309</t>
  </si>
  <si>
    <t>Comenzamos nuestra recorrida por el departamento de #Flores visitando a los cabildantes de Ismael Cortinas.</t>
  </si>
  <si>
    <t>Ismael Cortinas Flores</t>
  </si>
  <si>
    <t>CRXhnISJTei</t>
  </si>
  <si>
    <t>2618709532828055458</t>
  </si>
  <si>
    <t>Antes de opinar hay que leer la propuesta de CA. Sin dudas apunta a darle garantías al ciudadano de a pie, fortaleciendo a la democracia, y proteger su derecho a recibir información imparcial y plural, al igual que ocurre en  muchos países democráticos...</t>
  </si>
  <si>
    <t>CRSO-nlJota</t>
  </si>
  <si>
    <t>2617220209213606746</t>
  </si>
  <si>
    <t>CRMtyvypx-U</t>
  </si>
  <si>
    <t>2615666882977931156</t>
  </si>
  <si>
    <t>Hago llegar un saludo a todos los padres, y en especial a aquellos que fueron y son capaces de darlo todo por sus hijos, buscando para ellos un mundo mejor.
Y el emocionado recuerdo para quienes, habiendo ya partido, están siempre presentes en nuestro corazón...</t>
  </si>
  <si>
    <t>CRBDPV1JSrY</t>
  </si>
  <si>
    <t>2612383507223489240</t>
  </si>
  <si>
    <t>"Quedará bien claro lo miserable de querer utilizar fallecimientos que a todos nos duelen para llevar agua a un molino político."</t>
  </si>
  <si>
    <t>CQUjDi4BldL</t>
  </si>
  <si>
    <t>2599857060133099339</t>
  </si>
  <si>
    <t>En su día saludamos a todos los abuelos... 
Que el amor generoso que supieron darle a sus nietos se refleje siempre en el respeto y cuidado de éstos en sus momentos de mayor fragilidad....</t>
  </si>
  <si>
    <t>CQUGXTaBPr2</t>
  </si>
  <si>
    <t>2599730874564279030</t>
  </si>
  <si>
    <t>Hace 257 años nació José Gervasio Artigas...
Sensible con los más postergados, firme en sus convicciones, austero, tenaz, no transó con los poderosos de su época. En torno a él surgió la orientalidad...
Que su ejemplo nos marque el rumbo para afrontar los desafíos del presente!</t>
  </si>
  <si>
    <t>CQKMI15hzY8</t>
  </si>
  <si>
    <t>2596941519319938620</t>
  </si>
  <si>
    <t>Durante años la usura condenó a miles de Uruguayos con la clara omisión de las autoridades económicas que no protegieron al ciudadano de a pie...</t>
  </si>
  <si>
    <t>CQJg_ftpL6W</t>
  </si>
  <si>
    <t>2596751761022959254</t>
  </si>
  <si>
    <t>Saludamos a @jaca_uru en su primer aniversario...
Que el entusiasmo y la vocación de servicio que hoy demuestran los siga impulsando a luchar por un Uruguay mejor!!</t>
  </si>
  <si>
    <t>CQHWmeChPa5</t>
  </si>
  <si>
    <t>2596143110820263609</t>
  </si>
  <si>
    <t>Ayer falleció el Embajador Jorge Azar Gómez.
Lo recordaremos por la firmeza y coherencia en sus convicciones, demostradas hasta el último día...
A sus familiares y amigos le hacemos llegar nuestro sentido pésame...</t>
  </si>
  <si>
    <t>CP_DTTxhdDr</t>
  </si>
  <si>
    <t>2593806431430234347</t>
  </si>
  <si>
    <t>Felicitaciones a la @jaca_uru !!
Siempre trabajando por mejorar las condiciones de vida de los más frágiles: reparto de comida en fogones artiguistas, asistencia médica y dental, donación de útiles de estudio, arreglo de techos, etc...
Ese es el camino!!</t>
  </si>
  <si>
    <t>CP1oLpkhuB8</t>
  </si>
  <si>
    <t>2591153883032510588</t>
  </si>
  <si>
    <t>Compartimos nuestra agenda de medios para el día de mañana.📻🎙️📺</t>
  </si>
  <si>
    <t>CPwFEeNhbxt</t>
  </si>
  <si>
    <t>2589592083287620717</t>
  </si>
  <si>
    <t>CPvIOWDAjix</t>
  </si>
  <si>
    <t>2589324480878885041</t>
  </si>
  <si>
    <t>En el Día Mundial del Medio Ambiente destacamos la creciente importancia de  impulsar medidas para proteger y preservar los recursos naturales...
Que la codicia de algunos y la miopía de otros no destruyan nuestro medio ambiente poniendo en riesgo a las futuras generaciones!</t>
  </si>
  <si>
    <t>CPsewvmBEdy</t>
  </si>
  <si>
    <t>2588579176865089394</t>
  </si>
  <si>
    <t>CPdLt1Khj7H</t>
  </si>
  <si>
    <t>2584273289153494727</t>
  </si>
  <si>
    <t>En el Día Internacional del Personal de Paz de Naciones Unidas, saludamos a aquellos uruguayos que a lo largo y ancho del planeta han prestigiado a nuestra bandera, transformándola en un símbolo de paz, solidaridad y amistad hacia pueblos castigados por el flagelo de la guerra...</t>
  </si>
  <si>
    <t>CPayowaBRCK</t>
  </si>
  <si>
    <t>2583600039331172490</t>
  </si>
  <si>
    <t>La multa fue paga...</t>
  </si>
  <si>
    <t>CPWWEcdnnss</t>
  </si>
  <si>
    <t>2582348498806405932</t>
  </si>
  <si>
    <t>CPTzRZvBbcS</t>
  </si>
  <si>
    <t>2581632507649046290</t>
  </si>
  <si>
    <t>CPRiLUzhEo7</t>
  </si>
  <si>
    <t>2580994373294770747</t>
  </si>
  <si>
    <t>CPMPRmQhiKt</t>
  </si>
  <si>
    <t>2579503866584638125</t>
  </si>
  <si>
    <t>Noticia que nos impacta profundamente!!
Los uruguayos debemos reconocer su tremendo compromiso y esfuerzo para cambiar una realidad que nos afecta a todos!!! Le enviamos un fuerte abrazo a sus familiares, amigos y compañeros... QEPD
@partidonacionaluy</t>
  </si>
  <si>
    <t>CPG2d12BD14</t>
  </si>
  <si>
    <t>2577987381907176824</t>
  </si>
  <si>
    <t>CPB3ugNBxXw</t>
  </si>
  <si>
    <t>2576585550064981488</t>
  </si>
  <si>
    <t>Estuvimos presentes en la Plaza ubicada en Abacu y Av. Italia, rindiendo homenaje a los cuatro soldados que en Mayo de 1972 fueron abatidos mientras cumplían con su labor.</t>
  </si>
  <si>
    <t>CPBkS5OBNla</t>
  </si>
  <si>
    <t>2576500089896098138</t>
  </si>
  <si>
    <t>En la mañana del día de hoy participamos del acto en conmemoración del 210 aniversario del @ejercitodeluruguay .
En su día  saludamos a todos los integrantes de ésta institución, dentro y fuera de fronteras, de hoy y de siempre, a todos ellos nuestro sentido homenaje.</t>
  </si>
  <si>
    <t>CO-nExvgBmT</t>
  </si>
  <si>
    <t>2575667889004616083</t>
  </si>
  <si>
    <t>Hoy, Día de la Vivienda Rural, recordamos a don Alberto Gallinal, creador de MEVIR, y homenajeamos a todos los que durante más de medio siglo se esforzaron para mejorar las condiciones de vida de miles de compatriotas... 
@drairenemoreira</t>
  </si>
  <si>
    <t>CO5S4ogg77l</t>
  </si>
  <si>
    <t>2574171718642024165</t>
  </si>
  <si>
    <t>Hoy se conmemora el Día Internacional de la Familia, declarado por la ONU en 1994.
Ojalá que las políticas de ese y otros organismos mundiales tiendan a fortalecer y no a destruir a la familia como base de la sociedad, como primera línea de contención y defensa del ser humano...</t>
  </si>
  <si>
    <t>CO0MJjQgG0p</t>
  </si>
  <si>
    <t>2572734720026635561</t>
  </si>
  <si>
    <t>COxawM6B-N9</t>
  </si>
  <si>
    <t>2571954523807933309</t>
  </si>
  <si>
    <t>En el Día Internacional ola Enfermería saludamos y homenajeamos a todos los Auxiliares de Enfermería, extensivo a Licenciados y demás Personal de la Salud, que siempre están junto a los que sufren, aportando alivio y esperanza a un ser humano en su momento de mayor fragilidad...</t>
  </si>
  <si>
    <t>COvNYLmhImK</t>
  </si>
  <si>
    <t>2571332748581308810</t>
  </si>
  <si>
    <t>COpnTq9B6pV</t>
  </si>
  <si>
    <t>2569757937996638805</t>
  </si>
  <si>
    <t>A las madres biológicas y a las madres de alma...
A las que luchan día a día para que sus hijos salgan adelante en la vida...
A las que en todo momento son capaces de brindar su amor...
A las que están y a las que partieron...
A todas las madres, nuestro más sentido homenaje...</t>
  </si>
  <si>
    <t>COlMhG3BbmJ</t>
  </si>
  <si>
    <t>2568514214151174537</t>
  </si>
  <si>
    <t>En el Día de ayer recibimos a  Karina Nuñez, presidenta de la Asociación de Trabajadoras Sexuales de nuestro país, quien nos manifestó las problemáticas que éste sector atraviesa.</t>
  </si>
  <si>
    <t>COiwOknhGgV</t>
  </si>
  <si>
    <t>2567826845177505813</t>
  </si>
  <si>
    <t>En la mañana de hoy junto al ministro Dr. Daniel Salinas,  el presidente de @assecomunica Dr. @leonardociprianiuy y autoridades parlamentarias  participamos en la inauguración de la jornada de donación de plasma en la explanada del Palacio Lagislativo.</t>
  </si>
  <si>
    <t>COiY-6UhPBO</t>
  </si>
  <si>
    <t>2567724613899710542</t>
  </si>
  <si>
    <t>Una vez más se basan en propuestas de la campaña de 2019 y en un zoom con militantes de hace un año... No tienen idea de nuestras actuales propuestas, pero igual las inventan o las suponen... Todo sirve con tal de introducir una cuña en la coalición...</t>
  </si>
  <si>
    <t>COf-SoKhGPU</t>
  </si>
  <si>
    <t>2567044271584863188</t>
  </si>
  <si>
    <t>En el Día Internacional del Celíaco, saludamos a todos quienes padecen esta enfermedad digestiva y reiteramos nuestro compromiso de impulsar políticas que contemplen su situación...
@comunidadceliacauruguay</t>
  </si>
  <si>
    <t>COdvbC5B31k</t>
  </si>
  <si>
    <t>2566415929387220324</t>
  </si>
  <si>
    <t>Compartimos nuestra intervención en la media hora previa en la sesión de la cámara de senadores en el dia de hoy.</t>
  </si>
  <si>
    <t>COU-GPwhiZA</t>
  </si>
  <si>
    <t>2563947196001429056</t>
  </si>
  <si>
    <t>Saludamos a los Trabajadores en su día y expresamos nuestra solidaridad con quienes han perdido su trabajo.
El desafío de esta hora es darle a todos los habitantes de este país la oportunidad de un trabajo digno que les permita ganarse el sustento con el fruto de su esfuerzo...</t>
  </si>
  <si>
    <t>COSZI3-hoxz</t>
  </si>
  <si>
    <t>2563221698950630515</t>
  </si>
  <si>
    <t>En el Día del Trabajador Rural saludamos a los hombres y mujeres que trabajan en el medio rural...
A los que día a día con su esfuerzo, enfrentando todo tipo de dificultades, generan la riqueza necesaria para que nuestro país salga adelante...</t>
  </si>
  <si>
    <t>CORaeeohb_H</t>
  </si>
  <si>
    <t>2562946106636222407</t>
  </si>
  <si>
    <t>CORKtH0hRuq</t>
  </si>
  <si>
    <t>2562876744189418410</t>
  </si>
  <si>
    <t>“...No faltan agoreros profesionales -profetas de calamidades- que azuzan la ya deteriorada psique humana con que esto no tiene fin, por las supuestas mutaciones que la prolongaría indefinidamente o que haría estéril la vacunación...”</t>
  </si>
  <si>
    <t>CONaj-DBV2Y</t>
  </si>
  <si>
    <t>2561820584057331096</t>
  </si>
  <si>
    <t>“Siempre estuvo del lado incómodo de la historia”, dice Martín Aguirre...
Efectivamente, fue tan opositor a la dictadura como a los que buscaban impedir cicatrizar las heridas para obtener réditos políticos y lucrar con la división entre orientales...</t>
  </si>
  <si>
    <t>COMCrxpBlxi</t>
  </si>
  <si>
    <t>2561434092399123554</t>
  </si>
  <si>
    <t>Compartimos nuestra agenda de medios para el día de mañana📻</t>
  </si>
  <si>
    <t>COLKo3kBe7r</t>
  </si>
  <si>
    <t>2561187601994608363</t>
  </si>
  <si>
    <t>Falleció el Dr. Gonzalo Aguirre...
Abogado brillante, claro en sus conceptos, memoria prodigiosa, siempre dispuesto a aportar...
Sin dudas una gran pérdida para el país...
Nuestro sentido pésame a sus familiares, amigos e integrantes del PN...</t>
  </si>
  <si>
    <t>COJO_ZDhI0Y</t>
  </si>
  <si>
    <t>2560643792017591576</t>
  </si>
  <si>
    <t>Cabildo Abierto presentó en agosto pasado un proyecto de ley con esa propuesta, e incluye también a la frontera con Argentina...
Está a estudio su viabilidad en el MEF y se comienza a tratar  en la Comisión de Hacienda del Senado...</t>
  </si>
  <si>
    <t>CODI_BEgw3q</t>
  </si>
  <si>
    <t>2558928528125136362</t>
  </si>
  <si>
    <t>Tanto en el tema Art. 224 del CP, como en la no prórroga del plazo para las firmas, CA actuó dando garantías a la ciudadanía. 
A la Constitución hay que respetarle siempre: ni interpretaciones antojadizas ni organismos internacionales que estén por encima.</t>
  </si>
  <si>
    <t>CN41CaZBqsd</t>
  </si>
  <si>
    <t>2556026050773953309</t>
  </si>
  <si>
    <t>Compartimos nuestra agenda de medios para el día de hoy. 📻</t>
  </si>
  <si>
    <t>CN2WfxthltK</t>
  </si>
  <si>
    <t>2555328779283487562</t>
  </si>
  <si>
    <t>Compartimos nuestra agenda de medios para el día de hoy📻</t>
  </si>
  <si>
    <t>CN2RgLUBDj1</t>
  </si>
  <si>
    <t>2555306816540260597</t>
  </si>
  <si>
    <t>Hace 196 años en la Agraciada se inició el camino que condujo a la libertad de esta tierra.
Parecía imposible, pero la unión de los orientales, sellada a orillas del Arroyo Monzón 10 días después, los hizo invencibles.
Como en tantas otras veces la unidad significó la victoria...</t>
  </si>
  <si>
    <t>CNyC8vZBjPt</t>
  </si>
  <si>
    <t>2554116908819821549</t>
  </si>
  <si>
    <t>En el Día Mundial de la Hemofilia, debemos tomar conciencia de la enfermedad y buscar compartir conocimientos e investigación para mejorar la calidad de vida de quienes la padecen...</t>
  </si>
  <si>
    <t>CNsuLSih_Tz</t>
  </si>
  <si>
    <t>2552618174772671731</t>
  </si>
  <si>
    <t>"Sonó la hora de mirar al país en clave de unidad, tal como lo alentaba nuestro prócer hace más de dos siglos...Es hora de seguir el ejemplo de nuestros antepasados y sellar la paz mirando por el interés del país antes que el suyo propio"</t>
  </si>
  <si>
    <t>CNqUu_RnMjB</t>
  </si>
  <si>
    <t>2551943328826181825</t>
  </si>
  <si>
    <t>Compartimos nuestra intervención del día de hoy en la cámara de senadores en la sesión con motivo de la votación de un impuesto que contribuirá al Fondo Coronavirus.</t>
  </si>
  <si>
    <t>CNoOaKHBLyx</t>
  </si>
  <si>
    <t>2551352559118105777</t>
  </si>
  <si>
    <t>Hoy empezó a funcionar la Comisión para el seguimiento de la Emergencia provocada por el Covid. 
Luego, en la Com. de Salud del Senado recibimos al MSP y su equipo que nos informan de la situación.
No quedan dudas de la seriedad, compromiso y responsabilidad con que se ha actuado.</t>
  </si>
  <si>
    <t>CNoF2haBlz3</t>
  </si>
  <si>
    <t>2551314925859790071</t>
  </si>
  <si>
    <t>Como cada Martes, junto a la ministra @drairenemoreira compartimos un zoom con cabildantes de todo el país. Nos adaptamos a la nueva normalidad para continuar con el frecuente diálogo con nuestros dirigentes.</t>
  </si>
  <si>
    <t>CNlZkOZBZ4k</t>
  </si>
  <si>
    <t>2550557204491378212</t>
  </si>
  <si>
    <t>Hoy recibimos en nuestra Sede a integrantes de la Comisión pro referéndum contra 135 artículos de la LUC, que solicitan una prórroga en el plazo de recolección de firmas...</t>
  </si>
  <si>
    <t>CNlPMddhKmV</t>
  </si>
  <si>
    <t>2550511590940387733</t>
  </si>
  <si>
    <t>Mañana #Martes 13 de Abril a las 11:15hs podrán sintonizar nuestra audición semanal en Radio Oriental.</t>
  </si>
  <si>
    <t>CNdSsy3hZQ4</t>
  </si>
  <si>
    <t>2548275207274337336</t>
  </si>
  <si>
    <t>Las declaraciones del secretario del FA Rafael Michelini son poco felices. El lunes, al recibir a la comisión, esperamos las aclaraciones del caso... 
Hoy más que nunca lo importante es respetar las medidas sanitarias...</t>
  </si>
  <si>
    <t>CNYNtdZBYFd</t>
  </si>
  <si>
    <t>2546845887817417053</t>
  </si>
  <si>
    <t>El Consejo de Economía Nacional, previsto en la Constitución puede ser el ámbito apropiado para establecer politicas de Estado sobre los grandes temas nacionales y establecer claramente qué Uruguay queremos dejarle a las próximas generaciones...</t>
  </si>
  <si>
    <t>CNUznYnhxuN</t>
  </si>
  <si>
    <t>2545886696235801485</t>
  </si>
  <si>
    <t>Compartimos nuestra agenda de medios para el día de mañana. Estaremos dando una entrevista en @desayunosinformales12</t>
  </si>
  <si>
    <t>CNTOE2VBaaC</t>
  </si>
  <si>
    <t>2545440120258274946</t>
  </si>
  <si>
    <t>Compartimos nuestra agenda de medios para el día de mañana. 📻</t>
  </si>
  <si>
    <t>CNPfEhShYen</t>
  </si>
  <si>
    <t>2544388964551591847</t>
  </si>
  <si>
    <t>Hoy conmemoramos el triunfo de la Vida sobre la muerte... Después del mayor sufrimiento imaginable surge la alegría y la fe en un mañana mejor...
Que este milenario mensaje traiga esperanza a tantos compatriotas que sufren, creyentes y no creyentes...
A todos, Felices Pascuas!!!</t>
  </si>
  <si>
    <t>CNKl8EvBgXU</t>
  </si>
  <si>
    <t>2543011795577472468</t>
  </si>
  <si>
    <t>La verdadera inclusión comienza por no mirar para el costado, por demostrar empatía, por hablar y escuchar... 
#2DeAbril #hablemosdeautismo</t>
  </si>
  <si>
    <t>CNF0ltZBmFD</t>
  </si>
  <si>
    <t>2541668854497960259</t>
  </si>
  <si>
    <t>No es hora de sembrar el caos ni miedo en la gente, es hora de demostrar grandeza y poner el hombro cumpliendo y haciendo cumplir lo que desde hace más de un año sabemos que debemos hacer...</t>
  </si>
  <si>
    <t>CNBAJ6kBmgm</t>
  </si>
  <si>
    <t>2540312346170386470</t>
  </si>
  <si>
    <t>Hoy nos dimos la primera dosis de la Sinovac en Artigas.
Conversamos con las autoridades del Hospital y con el DDS, Dr. Marcos Leonardi.
Conscientes de la situación, todos trabajan duro para enfrentar la pandemia, con el optimismo que da saber que se están haciendo las cosas bien.</t>
  </si>
  <si>
    <t>CM-4_bABL6M</t>
  </si>
  <si>
    <t>2539717888806534796</t>
  </si>
  <si>
    <t>Jóvenes de la @jaca_uru (Juventud Artiguista Cabildo Abierto ) cosechando calabacines, que después suplirán los Fogones Artiguistas, que  trabajan junto a quienes más lo necesitan....</t>
  </si>
  <si>
    <t>CM9wxRnB35x</t>
  </si>
  <si>
    <t>2539400257302134385</t>
  </si>
  <si>
    <t>“La prédica demagógica que durante años nos acostumbramos a escuchar, ese garantismo progre que incitó el atropello de la autoridad de los padres, de los maestros, de la policía, ahora parece desvanecerse mágicamente frente a la pandemia del coronavirus.”</t>
  </si>
  <si>
    <t>CM8MyGJhEDK</t>
  </si>
  <si>
    <t>2538960509064200394</t>
  </si>
  <si>
    <t>Por más disparates que diga no comparto que una empresa, que puede tener intereses que no conocemos, se abrogue el derecho de decidir quien puede hablar y quien no... Lo dije cuando se lo hicieron a Trump y lo digo ahora...</t>
  </si>
  <si>
    <t>CM4bMI2hnlO</t>
  </si>
  <si>
    <t>2537897971417512270</t>
  </si>
  <si>
    <t>Reproduzco partes del excelente artículo de La Mañana:
(Búsqueda justificando el golpe de Estado)</t>
  </si>
  <si>
    <t>CM3HDo2hxes</t>
  </si>
  <si>
    <t>2537527951395067820</t>
  </si>
  <si>
    <t>Sentimos profundamente la muerte de Alberto Sonsol. Un hombre valiente, frontal, siempre llamó a las cosas por su nombre. El periodismo con mayúscula ha perdido a uno de sus referentes...
Nuestro sentido pésame a sus familiares, amigos y compañeros....</t>
  </si>
  <si>
    <t>CMyERfQBGMD</t>
  </si>
  <si>
    <t>2536108334134878979</t>
  </si>
  <si>
    <t>Continuaremos trabajando en ASSE con la responsabilidad y el compromiso de siempre... El objetivo fue, es y será mejorar la calidad de la atención sanitaria a más de 1 millón 300 mil usuarios...</t>
  </si>
  <si>
    <t>CMyDzJMhQki</t>
  </si>
  <si>
    <t>2536106248869579042</t>
  </si>
  <si>
    <t>Apoyamos las medidas anunciadas para limitar los contagios... pero no serán suficientes si todos los uruguayos no asumimos un mayor compromiso y actuamos con responsabilidad, extremando las medidas de protección...</t>
  </si>
  <si>
    <t>CMxceovBPsv</t>
  </si>
  <si>
    <t>2535933315811441455</t>
  </si>
  <si>
    <t>“...Muchos, cada vez más, están empezando a descubrir qué es lo que hay detrás de estos ataques a Cabildo Abierto...”</t>
  </si>
  <si>
    <t>CMwQqWvh6Oj</t>
  </si>
  <si>
    <t>2535599869591528355</t>
  </si>
  <si>
    <t>Los invitamos a escuchar la audición de Cabildo Abierto del día de hoy. Podrán escucharla a las 11:15 hs por Radio Oriental 770 AM</t>
  </si>
  <si>
    <t>CMsftPHBBb8</t>
  </si>
  <si>
    <t>2534540138344879868</t>
  </si>
  <si>
    <t>Celebramos y felicitamos a ⁦@luissuarez9  por su gol número 500... Orgullo de todos los uruguayos...</t>
  </si>
  <si>
    <t>CMnB6f4JHmX</t>
  </si>
  <si>
    <t>2533001733423266199</t>
  </si>
  <si>
    <t>En el dia de hoy, acompañados por el director del INAVI Ing. Carlos Frick,  visitamos la bodega "La Mariposa" del Enólogo Juan Rapetti. Allí no solo se produce vino de excelente calidad, también se emplea a varios jóvenes que demuestran un excelente desempeño en sus tareas.</t>
  </si>
  <si>
    <t>CMmuy4XhVza</t>
  </si>
  <si>
    <t>2532917647079988442</t>
  </si>
  <si>
    <t>Hoy falleció nuestra compañera Patricia Barthaburu, incansable luchadora y candidata a Alcalde por el municipio E... Estará siempre presente entre quienes llevamos sus mismas banderas!!
A sus familiares y amigos le hacemos llegar nuestras condolencias.</t>
  </si>
  <si>
    <t>CMkebJLhrmX</t>
  </si>
  <si>
    <t>2532282697167321495</t>
  </si>
  <si>
    <t>Hoy votamos la ley que busca mitigar el impacto de la pandemia en la micro y pequeña empresa y que recoge alguna de nuestras propuestas. Sabemos que es insuficiente, pero significa un respiro para muchos. Seguiremos planteando soluciones que den oxigeno al trabajo nacional...</t>
  </si>
  <si>
    <t>CMjxnz2BK7Q</t>
  </si>
  <si>
    <t>2532085655518097104</t>
  </si>
  <si>
    <t>“...UTE fue privatizada y el dueño de la pelota son los productores privados a los cuales les tenemos que pagar sí o sí...”</t>
  </si>
  <si>
    <t>CMjjSemBirh</t>
  </si>
  <si>
    <t>2532022616941013729</t>
  </si>
  <si>
    <t>Periodismo serio, o espionaje berreta...
“...Nuestro país, que se ha nutrido de grandes redacciones y periodistas de fuste, no se merece caer en una decadencia tan miserable que pauperiza la noble y fundamental función del periodismo...
#lallavedelcambio #manini #uruguay #LaMañana #cabildoabierto</t>
  </si>
  <si>
    <t>CL0X5UwAH9n</t>
  </si>
  <si>
    <t>2518743185967054695</t>
  </si>
  <si>
    <t>Hoy estuvimos junto a la Juventud Artiguista de CA (JACA) entregando mochilas y útiles a niños de Paso Escobar... De nosotros depende que reciban una educación que les permita salir adelante en la vida...
No hay otro camino.</t>
  </si>
  <si>
    <t>CLwJU6NgiHz</t>
  </si>
  <si>
    <t>2517553211011899891</t>
  </si>
  <si>
    <t>CLc4UG5AWwv</t>
  </si>
  <si>
    <t>2512130364558896175</t>
  </si>
  <si>
    <t>CLNNfBcA0dA</t>
  </si>
  <si>
    <t>2507719873967376192</t>
  </si>
  <si>
    <t>Lo venimos diciendo desde hace mucho tiempo: hay que apostar al trabajo nacional; con mucho menos de lo que se le otorgó a una multinacional se pueden salvar miles de puestos de trabajo...</t>
  </si>
  <si>
    <t>CK4k8jnArH1</t>
  </si>
  <si>
    <t>2501912084082766325</t>
  </si>
  <si>
    <t>CKXq-FFgGmc</t>
  </si>
  <si>
    <t>2492649902794893724</t>
  </si>
  <si>
    <t>Ojalá esto signifique el principio del fin de esta pesadilla que se extiende en el tiempo y que ha afectado dramáticamente a tantos uruguayos...</t>
  </si>
  <si>
    <t>CJ9gYDvAhNb</t>
  </si>
  <si>
    <t>2485284960144069467</t>
  </si>
  <si>
    <t>"Lo mismo hubiéramos dicho si la cuenta suspendida fuera la de Maduro"</t>
  </si>
  <si>
    <t>CJY0Em1gTJ7</t>
  </si>
  <si>
    <t>2474957010236420731</t>
  </si>
  <si>
    <t>El proyecto de ley presentado por Cabildo Abierto sobre la reestructura de las deudas de las Personas Físicas busca hacer justicia a muchos uruguayos que han sido víctimas de la usura desmedida, ante la permisividad del Banco Central.</t>
  </si>
  <si>
    <t>CJYzW3VASnP</t>
  </si>
  <si>
    <t>2474953866848840143</t>
  </si>
  <si>
    <t>CIV8TRyg2oz</t>
  </si>
  <si>
    <t>2456134379362282035</t>
  </si>
  <si>
    <t>CII3dEqgO6C</t>
  </si>
  <si>
    <t>2452453887534231170</t>
  </si>
  <si>
    <t>CHNvuckAJPr</t>
  </si>
  <si>
    <t>2435812873428046827</t>
  </si>
  <si>
    <t>Nuestro sentido pésame a familiares y amigos del Cabo Pablo García Da Rosa, a sus compañeros de la Policía de Artigas, y a toda la Policía Nacional. Que este profundo dolor sea un estímulo más para cerrar filas en el combate al delito en todas sus formas...</t>
  </si>
  <si>
    <t>CHIGD0pg-D_</t>
  </si>
  <si>
    <t>2434222249562333439</t>
  </si>
  <si>
    <t>Lo que sí hubo fue agresión a la Policía, y los oportunistas de siempre que aprovechan para dar “manija” a su tribuna, fieles a su estrategia de profundizar la fractura. Urge restablecer el respeto a la autoridad. Solo así recuperaremos la convivencia pacífica entre los uruguayos</t>
  </si>
  <si>
    <t>CHFkJi_AlAt</t>
  </si>
  <si>
    <t>2433510159377649709</t>
  </si>
  <si>
    <t>Nuestro sentido pésame a los familiares y amigos del Sgto. Claudio Motta y a los integrantes del Regimiento “Patria” de Caballería Nro.8</t>
  </si>
  <si>
    <t>CGa-OOGgdvr</t>
  </si>
  <si>
    <t>2421521405762984939</t>
  </si>
  <si>
    <t>Mañana estaremos dando una entrevista en Canal 4
🕒 Sábado 17 a las 20:00 hs
🎥 Telenoche - Canal 4</t>
  </si>
  <si>
    <t>CGP3RXlAKl7</t>
  </si>
  <si>
    <t>2418394611027323259</t>
  </si>
  <si>
    <t>Hoy celebramos el día de la Hispanidad. El descubrimiento de América marcó como pocos hechos a la Humanidad.  También un día como hoy, en 1825, en los campos de Sarandí, los orientales, sable en mano y carabina a la espalda, nos marcaron el camino: unidos somos invencibles...</t>
  </si>
  <si>
    <t>CGDgTXRAID3</t>
  </si>
  <si>
    <t>2414915893340438775</t>
  </si>
  <si>
    <t>El ex Presidente Vázquez da versiones contradictorias a la prensa y a la fiscalía...</t>
  </si>
  <si>
    <t>CGAz_06A2dH</t>
  </si>
  <si>
    <t>2414158086777562951</t>
  </si>
  <si>
    <t>De todos los ejemplos que he dado en los que la Justicia no ha dado garantías, nadie me ha rebatido ninguno...</t>
  </si>
  <si>
    <t>CF-MtFkAmED</t>
  </si>
  <si>
    <t>2413422325224595715</t>
  </si>
  <si>
    <t>Es claro que el Frente Amplio jamás nos va a perdonar haber sido determinantes en su derrota electoral...</t>
  </si>
  <si>
    <t>CF2TD10grxP</t>
  </si>
  <si>
    <t>2411198477334920271</t>
  </si>
  <si>
    <t>Que triste constatar que un puñado traficó con la esperanza de mucha gente...</t>
  </si>
  <si>
    <t>CF1tArPHJFG</t>
  </si>
  <si>
    <t>2411031134044197190</t>
  </si>
  <si>
    <t>En 🕒 15 minutos salimos en vivo por 📻Radiomundo 1170AM
¡Los espero!</t>
  </si>
  <si>
    <t>CF0moL5H5dU</t>
  </si>
  <si>
    <t>2410721587866081108</t>
  </si>
  <si>
    <t>Mañana Viernes estaremos en la radio 🕒 08:30 
📻Radiomundo 1170AM
¡Los espero!</t>
  </si>
  <si>
    <t>CF0eC9SnoCh</t>
  </si>
  <si>
    <t>2410683845194973345</t>
  </si>
  <si>
    <t>🎥 En 15 minutos salimos por Canal 5 - Televisión Nacional de Uruguay TNU. ¡Los espero!</t>
  </si>
  <si>
    <t>CFzyXi7AAXQ</t>
  </si>
  <si>
    <t>2410491745943946704</t>
  </si>
  <si>
    <t>🕒 Hoy Jueves 1 a las 21:00hs estaremos dando una entrevista
🎥 Salimos por Canal 5 - Televisión Nacional de Uruguay TNU
¡Los espero!</t>
  </si>
  <si>
    <t>CFzhzBdgnzz</t>
  </si>
  <si>
    <t>2410418867370360051</t>
  </si>
  <si>
    <t>La Fiscalía General manipuló los turnos y mandató a sus funcionarios para afectar al candidato que más les molestaba...</t>
  </si>
  <si>
    <t>CFpnmFtgd9-</t>
  </si>
  <si>
    <t>2407629617092484990</t>
  </si>
  <si>
    <t>Votamos con alegría y tranquilidad, confiando en nuestros candidatos y sabiendo que sin importar el resultado, los cabildantes de todo el país dieron su mayor esfuerzo. ¡Gracias!</t>
  </si>
  <si>
    <t>CFkYjmggaLP</t>
  </si>
  <si>
    <t>2406156100568195791</t>
  </si>
  <si>
    <t>Ayer estuvimos en el municipio A y en el B, acompañando a nuestros candidatos a Alcalde Anthony Murad y Julio Sequeira. Seguimos creciendo en Montevideo y en todo el país...</t>
  </si>
  <si>
    <t>CFfvHRrAdAn</t>
  </si>
  <si>
    <t>2404847934236643367</t>
  </si>
  <si>
    <t>Ya estamos en la ciudad de Rocha, con mucho color y alegría, acompañando a nuestro candidato a Intendente Martín Rodríguez</t>
  </si>
  <si>
    <t>CFe_p8JgYaY</t>
  </si>
  <si>
    <t>2404639210075162264</t>
  </si>
  <si>
    <t>Hace 170 años nuestro gran Caudillo entraba en la eternidad...Pasaron décadas antes de que los uruguayos lo reconocieran como su máximo Prócer... Aún hoy muchos no entienden la esencia de su pensamiento: sensibilidad por los más frágiles y respeto a la soberanía de los pueblos...</t>
  </si>
  <si>
    <t>CFdPoS8giAE</t>
  </si>
  <si>
    <t>2404146515904962564</t>
  </si>
  <si>
    <t>Les dejo una foto que me enviaron de un sector de la caravana de hace un rato en Trinidad. ¡Muchas gracias!</t>
  </si>
  <si>
    <t>CFdMfH9AlL5</t>
  </si>
  <si>
    <t>2404132691487380217</t>
  </si>
  <si>
    <t>Luego de una hermosa caravana en Trinidad, llegamos a nuestro Cabildo para apoyar la candidatura a la Intendencia del Dr. Numan Blanco</t>
  </si>
  <si>
    <t>CFYRq-Ag35l</t>
  </si>
  <si>
    <t>2402748120791481957</t>
  </si>
  <si>
    <t>Ahora estamos en Las Piedras junto a nuestro candidato a Intendente Diputado @perronealvaro</t>
  </si>
  <si>
    <t>CFYJSiPgNs7</t>
  </si>
  <si>
    <t>2402711257338665787</t>
  </si>
  <si>
    <t>Hoy estuvimos en la capital de Canelones, con gran concurrencia, acompañando a nuestra candidata a Intendente Ynes Monzillo...</t>
  </si>
  <si>
    <t>CFXozboANf2</t>
  </si>
  <si>
    <t>2402568382441379830</t>
  </si>
  <si>
    <t>Las fotos de un acto inolvidable. Artigas está preparado para cambiar y Cabildo Abierto tiene el mejor candidato a Intendente: el Cnel. Roque Moreira</t>
  </si>
  <si>
    <t>CFVdYXAA8p_</t>
  </si>
  <si>
    <t>2401955193584601727</t>
  </si>
  <si>
    <t>Nos mandan este video mostrando los preparativos para lo que será una impresionante caravana en Artigas. Una vez más los cabildantes mostrando la alegría y fuerza que los ha caracterizado desde siempre. ¡Gracias!</t>
  </si>
  <si>
    <t>CFUpX0PApVi</t>
  </si>
  <si>
    <t>2401726457836639586</t>
  </si>
  <si>
    <t>CFQcqmVAWXL</t>
  </si>
  <si>
    <t>2400544674063410635</t>
  </si>
  <si>
    <t>Ahora estamos acompañando en Las Toscas, junto a nuestra candidata a Intendente Ynes Monzillo</t>
  </si>
  <si>
    <t>CFQNG4dASsk</t>
  </si>
  <si>
    <t>2400476248926137124</t>
  </si>
  <si>
    <t>Estamos visitando Ciudad de la Costa en apoyo a nuestro candidato a Intendente por Canelones @perronealvaro</t>
  </si>
  <si>
    <t>CFP5z3IpTAc</t>
  </si>
  <si>
    <t>2400391378957053980</t>
  </si>
  <si>
    <t>Ayer estuvimos acompañando a nuestros candidatos a Alcalde por el G y por el C, Javier Cabo y Julio Emmenegger. Vimos mucha alegría y entusiasmo para encarar el tramo final...</t>
  </si>
  <si>
    <t>CFPfUZcgqFc</t>
  </si>
  <si>
    <t>2400274867565011292</t>
  </si>
  <si>
    <t>¡Buen mediodía! Les comparto nuestra agenda para el día de hoy...</t>
  </si>
  <si>
    <t>CFKRxiGARwa</t>
  </si>
  <si>
    <t>2398807922181217306</t>
  </si>
  <si>
    <t>De nuestra hermosa visita a Joaquín Suárez, me llevo especialmente el saludo, la alegría y los consejos de Pimienta de Vergara; una cabildante extraordinaria. ¡Muchas gracias!</t>
  </si>
  <si>
    <t>CFIrhH3AOp2</t>
  </si>
  <si>
    <t>2398358193756498550</t>
  </si>
  <si>
    <t>Ya llegamos a Progreso, acompañando a nuestra candidata a Alcalde Fabiola Matiaude</t>
  </si>
  <si>
    <t>CFIer6TgPjc</t>
  </si>
  <si>
    <t>2398301760511867100</t>
  </si>
  <si>
    <t>Estamos visitando la ciudad de Joaquín Suárez en apoyo al candidato a Alcalde Leonardo San Martín</t>
  </si>
  <si>
    <t>CFGWHmpgpBG</t>
  </si>
  <si>
    <t>2397701131179561030</t>
  </si>
  <si>
    <t>Cerrando la jornada, estuvimos en la ciudad de Libertad, acompañando a nuestro candidato a Intendente Edgard García. ¡Muchas gracias por el cariño!</t>
  </si>
  <si>
    <t>CFF7O1BgqTJ</t>
  </si>
  <si>
    <t>2397582880395142345</t>
  </si>
  <si>
    <t>Seguimos con nuestro candidato a Intendente Eduardo López, ahora en la ciudad de Colonia</t>
  </si>
  <si>
    <t>CFFoZRZAfcO</t>
  </si>
  <si>
    <t>2397500035165189902</t>
  </si>
  <si>
    <t>Ya estamos en Carmelo apoyando a nuestro candidato a Intendente Eduardo López</t>
  </si>
  <si>
    <t>CFFoFr3AQEl</t>
  </si>
  <si>
    <t>2397498689196196133</t>
  </si>
  <si>
    <t>¡Que lindo recibimiento nos hicieron en Carmelo!</t>
  </si>
  <si>
    <t>CFFO3gsgRBS</t>
  </si>
  <si>
    <t>2397387763973427282</t>
  </si>
  <si>
    <t>Hermosa caravana en Dolores. ¡Enorme!</t>
  </si>
  <si>
    <t>CFFKkXVA5n8</t>
  </si>
  <si>
    <t>2397368856059550204</t>
  </si>
  <si>
    <t>Estamos en Dolores apoyando a nuestros dos candidatos a la Intendencia  Sande y Loitey y a sus candidatos a Alcalde. Por la lista 1301 Sandra Guerrero y por la lista 456 Pedro Peñalva</t>
  </si>
  <si>
    <t>CFDlBE_AqGh</t>
  </si>
  <si>
    <t>2396922228483727777</t>
  </si>
  <si>
    <t>Visitando Mercedes, tenemos el agrado de apoyar a los candidatos a la Intendencia Martin Sande y Alberto Loitey</t>
  </si>
  <si>
    <t>CFDXqo6g92k</t>
  </si>
  <si>
    <t>2396863511910407588</t>
  </si>
  <si>
    <t>Llegamos a Cardona y estamos apoyando a la candidata a Alcalde Marianela Rodríguez</t>
  </si>
  <si>
    <t>CFCs9acAYhq</t>
  </si>
  <si>
    <t>2396675686036244586</t>
  </si>
  <si>
    <t>Seguimos en Florida, ahora en el Cabildo "Altar de la Patria" apoyando la candidatura a Intendente de Marisol Mernes</t>
  </si>
  <si>
    <t>CFA0Sg0ArhO</t>
  </si>
  <si>
    <t>2396144972362594382</t>
  </si>
  <si>
    <t>Estamos en Punta del Este, junto a nuestro candidato a Intendente Gaspar Barrabino y acompañando a la candidata a Alcalde Lourdes Jardim</t>
  </si>
  <si>
    <t>CFAmb6ZgevO</t>
  </si>
  <si>
    <t>2396084045659368398</t>
  </si>
  <si>
    <t>Estuvimos visitando el Cabildo Dragones de Maldonado. Luego visitamos también el Cuartel de Dragones en Maldonado...</t>
  </si>
  <si>
    <t>CFAiV34gyT2</t>
  </si>
  <si>
    <t>2396066038455411958</t>
  </si>
  <si>
    <t>Hace un rato estuvimos por Maldonado Nuevo y paramos a comer algo rápido en el puesto "Sandunguero". Excelente atención, ¡Muchas gracias!</t>
  </si>
  <si>
    <t>CFAXLOYA5GG</t>
  </si>
  <si>
    <t>2396016928180375942</t>
  </si>
  <si>
    <t>Estuvimos visitando el barrio Hipódromo de Maldonado junto a nuestro candidato a Intendente Gaspar Barrabino</t>
  </si>
  <si>
    <t>CFAMq9iAGXB</t>
  </si>
  <si>
    <t>2395970730605962689</t>
  </si>
  <si>
    <t>Ya estamos visitando San Carlos, apoyando a nuestro candidato a Alcalde Fernando Rojas y a nuestro candidato a Intendente Gaspar Barrabino</t>
  </si>
  <si>
    <t>CE_8HUKASJo</t>
  </si>
  <si>
    <t>2395897912254079592</t>
  </si>
  <si>
    <t>¡Ya llegamos a Maldonado! Estamos en La Capuera acompañando a nuestro candidato a Alcalde por Piriápolis Peco Ramírez</t>
  </si>
  <si>
    <t>La Capuera</t>
  </si>
  <si>
    <t>CE-gXuCguNC</t>
  </si>
  <si>
    <t>2395494419278259010</t>
  </si>
  <si>
    <t>Siempre es motivo de alegría inaugurar un nuevo Cabildo. Hoy lo hicimos en Canelones, Camino Carrasco. Estuvimos junto al Ministro Salinas, el Senador Lozano, el Senador Domenech y nuestro Diputado y candidato a Intendente @perronealvaro</t>
  </si>
  <si>
    <t>CE-BznAgK81</t>
  </si>
  <si>
    <t>2395359996431871797</t>
  </si>
  <si>
    <t>Les dejo nuestra agenda para el día de mañana. Vamos a estar recorriendo Maldonado...</t>
  </si>
  <si>
    <t>CE7wiK9gDJG</t>
  </si>
  <si>
    <t>2394721081341522502</t>
  </si>
  <si>
    <t>¡Ya llegó Manini al Cabildo en Pocitos!</t>
  </si>
  <si>
    <t>CE7nFsaAHh5</t>
  </si>
  <si>
    <t>2394679541969746041</t>
  </si>
  <si>
    <t>Ya está llegando Manini al Cabildo "Ideario Artiguista"</t>
  </si>
  <si>
    <t>CE2622TAKj1</t>
  </si>
  <si>
    <t>2393359107844253941</t>
  </si>
  <si>
    <t>CE0SEDoAnDB</t>
  </si>
  <si>
    <t>2392616745648156865</t>
  </si>
  <si>
    <t>Visitando Santa Clara del Olimar en apoyo al candidato a Alcalde Fernando Díaz</t>
  </si>
  <si>
    <t>CEz-h8VAaE7</t>
  </si>
  <si>
    <t>2392530838467223867</t>
  </si>
  <si>
    <t>CEz0MrVAwNz</t>
  </si>
  <si>
    <t>2392485396639581043</t>
  </si>
  <si>
    <t>Estuvimos en Cerro de las Cuentas, Tupambaé y Fraile Muerto. ¡Hermosa recorrida!</t>
  </si>
  <si>
    <t>CEznQQkANPB</t>
  </si>
  <si>
    <t>2392428468173329345</t>
  </si>
  <si>
    <t>Estamos contentos de participar de la inauguración del Cabildo "Nace una Esperanza" en la ciudad de Melo...</t>
  </si>
  <si>
    <t>CEzdWaIgcFm</t>
  </si>
  <si>
    <t>2392384910301184358</t>
  </si>
  <si>
    <t>Ya estamos en Melo acompañando a nuestro candidato Luis Rosas</t>
  </si>
  <si>
    <t>CEzTw_xAlLc</t>
  </si>
  <si>
    <t>2392342756950430428</t>
  </si>
  <si>
    <t>Les dejo nuestra agenda para el resto del día...</t>
  </si>
  <si>
    <t>CEzSTFWgjDO</t>
  </si>
  <si>
    <t>2392336303317463246</t>
  </si>
  <si>
    <t>Llegamos a Aceguá en apoyo al candidato a Alcalde Fernando Cayrus</t>
  </si>
  <si>
    <t>CEzQPrzAg7C</t>
  </si>
  <si>
    <t>2392327273626865346</t>
  </si>
  <si>
    <t>Estamos visitando Noblia apoyando al candidato a Alcalde Juan García</t>
  </si>
  <si>
    <t>CEzJwv7ABKT</t>
  </si>
  <si>
    <t>2392298759473074835</t>
  </si>
  <si>
    <t>Hoy fuimos recibidos por la Cooperativa de Vecinos de la Laguna Merín</t>
  </si>
  <si>
    <t>CEy_RGVAovg</t>
  </si>
  <si>
    <t>2392252604043398112</t>
  </si>
  <si>
    <t>Impresionante la caravana ayer en Río Branco. ¡Muchas gracias!</t>
  </si>
  <si>
    <t>CExrlT3gx8u</t>
  </si>
  <si>
    <t>2391884557063495470</t>
  </si>
  <si>
    <t>Se nos hizo la noche en Río Branco, llegamos a darle nuestro apoyo al candidato a Alcalde Ing. Marcos Acuña</t>
  </si>
  <si>
    <t>CExXP0BgZMG</t>
  </si>
  <si>
    <t>2391795118832194310</t>
  </si>
  <si>
    <t>Estamos en Plácido Rosas apoyando al candidato a Alcalde Miguel Gallo</t>
  </si>
  <si>
    <t>CExQ-5EgRXG</t>
  </si>
  <si>
    <t>2391767567741031878</t>
  </si>
  <si>
    <t>Aquí estamos en Rincón acompañando al candidato a Alcalde Pablo Manini Ríos</t>
  </si>
  <si>
    <t>CExGmgPgyO5</t>
  </si>
  <si>
    <t>2391721911349617593</t>
  </si>
  <si>
    <t>Ahora visitando Vergara con muy buena concurrencia...</t>
  </si>
  <si>
    <t>CEw5mHpggS9</t>
  </si>
  <si>
    <t>2391664710337561789</t>
  </si>
  <si>
    <t>Llegamos a Charqueada y estamos apoyando al candidato a Alcalde Carlos Moreno</t>
  </si>
  <si>
    <t>CEwpW3RAGvK</t>
  </si>
  <si>
    <t>2391593293210217418</t>
  </si>
  <si>
    <t>Una alegría habernos encontrado con Arlindo Cabrera, Riendas de Oro en hipismo</t>
  </si>
  <si>
    <t>CEwoqDLgFSO</t>
  </si>
  <si>
    <t>2391590213626385550</t>
  </si>
  <si>
    <t>Ya estamos recorriendo Treinta y Tres con una impresionante concurrencia de cabildantes que apuestan a la transformación del departamento ¡Muy contentos!</t>
  </si>
  <si>
    <t>CEwW6V7nng8</t>
  </si>
  <si>
    <t>2391512168435447868</t>
  </si>
  <si>
    <t>Les dejo nuestra agenda para el día de hoy, vamos a estar en Treinta y Tres...</t>
  </si>
  <si>
    <t>CEwUlqJA7-H</t>
  </si>
  <si>
    <t>2391501950932991879</t>
  </si>
  <si>
    <t>Hoy se cumplen 200 años de la entrada del Gral. Artigas en el Paraguay...
Derrotado militarmente pero vencedor en la memoria de su pueblo, sus ideas de solidaridad con los más infelices y de respeto a la autonomía de los pueblos deben ser siempre nuestras banderas de lucha...</t>
  </si>
  <si>
    <t>CEu_uA-Aqyn</t>
  </si>
  <si>
    <t>2391128691246804135</t>
  </si>
  <si>
    <t>Estamos en José Pedro Varela, con mucha alegría apoyando a nuestra candidata a Alcalde Yuri Larrosa</t>
  </si>
  <si>
    <t>CEu4BUrAqna</t>
  </si>
  <si>
    <t>2391094833700841946</t>
  </si>
  <si>
    <t>Estamos visitando Mariscala en apoyo al candidato a Alcalde Martín Bevilacqua</t>
  </si>
  <si>
    <t>CEuZYVMA4WM</t>
  </si>
  <si>
    <t>2390960075360667020</t>
  </si>
  <si>
    <t>Ahora estamos visitando el barrio Las Delicias en Minas</t>
  </si>
  <si>
    <t>CEuPCPzA5sZ</t>
  </si>
  <si>
    <t>2390914577278933785</t>
  </si>
  <si>
    <t>Ya que estábamos en Minas, pasamos a saludar a la familia Hernández. Siempre una alegría verlos. ¡Hasta la próxima!</t>
  </si>
  <si>
    <t>CEuHIg6gg3I</t>
  </si>
  <si>
    <t>2390879823603043784</t>
  </si>
  <si>
    <t>Llegamos a Minas y ya estamos acompañando a la candidata a Intendente Sandra Inzaurralde</t>
  </si>
  <si>
    <t>CEt4SVhgrHH</t>
  </si>
  <si>
    <t>2390814527869596103</t>
  </si>
  <si>
    <t>Ya estamos visitando Solis de Mataojo acompañando a nuestro candidato a Alcalde Daniel Hernández</t>
  </si>
  <si>
    <t>CEtqoWAAfic</t>
  </si>
  <si>
    <t>2390754467558586524</t>
  </si>
  <si>
    <t>¿Cómo están? Les dejo nuestra agenda para el día de hoy, vamos a estar recorriendo el departamento de Lavalleja</t>
  </si>
  <si>
    <t>CEsOZ0zAg3g</t>
  </si>
  <si>
    <t>2390348849555312096</t>
  </si>
  <si>
    <t>Llegamos a Tala, junto al Dip. @perronealvaro y la candidata a Alcalde Marta Alpuin</t>
  </si>
  <si>
    <t>CEsJGN5AHVl</t>
  </si>
  <si>
    <t>2390325511877326181</t>
  </si>
  <si>
    <t>Merienda y pico... ¡Muchas gracias!</t>
  </si>
  <si>
    <t>CEsE-TYAF1L</t>
  </si>
  <si>
    <t>2390307375824264523</t>
  </si>
  <si>
    <t>Ya estamos en San Ramón, junto a nuestro candidato a Intendente por Canelones Dip. @perronealvaro y apoyando a la candidata a Alcalde Alicia Cirigliano</t>
  </si>
  <si>
    <t>San Ramón, Canelones, Uruguay</t>
  </si>
  <si>
    <t>CErn5BDA2n1</t>
  </si>
  <si>
    <t>2390179469198584309</t>
  </si>
  <si>
    <t>Ayer estuvimos en el municipio F y en el C de Montevideo, acompañando en sus actos a la candidata a Alcalde por el F Rosario Romero y por el C Julio Emmenegger</t>
  </si>
  <si>
    <t>CErH2HxA8j1</t>
  </si>
  <si>
    <t>2390038532766025973</t>
  </si>
  <si>
    <t>¡Buen día! Les dejo nuestra agenda para hoy, estaremos presentando candidatos a Alcalde junto a nuestro candidato a Intendente por Canelones Dip. Alvaro Perrone</t>
  </si>
  <si>
    <t>CEkhuoXporC</t>
  </si>
  <si>
    <t>2388182042390465218</t>
  </si>
  <si>
    <t>Estamos en Toledo, acompañando a nuestro candidato a Intendente por Canelones Dip. @perronealvaro y sus tres candidatos a Alcalde: Pacheco, Cuadrado y López</t>
  </si>
  <si>
    <t>CEj1PwZpfVL</t>
  </si>
  <si>
    <t>2387986406663648587</t>
  </si>
  <si>
    <t>¿Cómo están? Les dejo mi agenda de hoy, vamos a estar en Canelones en la presentación del programa de gobierno de nuestro candidato a Intendente @perronealvaro</t>
  </si>
  <si>
    <t>CEjbqBVJgA1</t>
  </si>
  <si>
    <t>2387873862338871349</t>
  </si>
  <si>
    <t>En estos días se nota a los mercaderes del odio bastante más exacerbados que de costumbre.
Este artículo puede ayudar, a aquellos que aún razonan por sí mismos, a entender el juego de estos cipayos siempre al servicio de los  intereses anti nacionales...
https://t.co/klp33jQmFh</t>
  </si>
  <si>
    <t>CEh7wtoJmMC</t>
  </si>
  <si>
    <t>2387452109754098434</t>
  </si>
  <si>
    <t>Llegamos a Los Cerrillos para acompañar a nuestra candidata a Alcalde Mónica Peña junto con el candidato a Intendente por Canelones Dip. @perronealvaro</t>
  </si>
  <si>
    <t>CEh3pjqpsAr</t>
  </si>
  <si>
    <t>2387434025836265515</t>
  </si>
  <si>
    <t>Hermosa caravana</t>
  </si>
  <si>
    <t>CEh3cH_pqCi</t>
  </si>
  <si>
    <t>2387433102770610338</t>
  </si>
  <si>
    <t>Estamos junto al candidato a Alcalde Carlos García, ahora visitando la ciudad de Canelones</t>
  </si>
  <si>
    <t>CEhbCYrpACY</t>
  </si>
  <si>
    <t>2387308188679798936</t>
  </si>
  <si>
    <t>Pudimos visitar a la señora Maruja Sena en el hospital de Paso de los Toros. El entusiasmo y alegría, aún en los momentos más adversos, es parte del ADN del cabildante. ¡Que te recuperes pronto Maruja!</t>
  </si>
  <si>
    <t>CEhKfOmpLSq</t>
  </si>
  <si>
    <t>2387235403932677290</t>
  </si>
  <si>
    <t>Llegando al barrio Charrúa, pasamos a visitar a Roja, un querido cabildante de la zona. Una alegría habernos reencontrado. ¡Que se repita!</t>
  </si>
  <si>
    <t>CEhEHEwJ5dT</t>
  </si>
  <si>
    <t>2387207355808323411</t>
  </si>
  <si>
    <t>¡Seguimos en Tacuarembó! Visitamos la reserva Acuario del Uruguay y el Hospital de Paso de los Toros</t>
  </si>
  <si>
    <t>CEfjjzupepR</t>
  </si>
  <si>
    <t>2386782719882685009</t>
  </si>
  <si>
    <t>¡Llegamos! Estamos en Paso de los Toros acompañando a Rolando Sánchez, candidato a Alcalde</t>
  </si>
  <si>
    <t>CEfZ2CJJ3LF</t>
  </si>
  <si>
    <t>2386739991845237445</t>
  </si>
  <si>
    <t>AHORA impresionante la caravana. ¡Gracias a todos los cabildantes!</t>
  </si>
  <si>
    <t>CEfQnQlJDy8</t>
  </si>
  <si>
    <t>2386699394136423612</t>
  </si>
  <si>
    <t>Ahora estamos en Cuchilla de Peralta escuchando a los vecinos</t>
  </si>
  <si>
    <t>CEfFRtbJLU0</t>
  </si>
  <si>
    <t>2386649534767084852</t>
  </si>
  <si>
    <t>Hermosa reunión en San Gregorio de Polanco. ¡Gracias por el recibimiento!</t>
  </si>
  <si>
    <t>CEe91fOJWOz</t>
  </si>
  <si>
    <t>2386616809045713843</t>
  </si>
  <si>
    <t>Estamos visitando el Hospital de San Gregorio de Polanco. Gracias a las autoridades y funcionarios por la amabilidad...</t>
  </si>
  <si>
    <t>CEeusQEpIk5</t>
  </si>
  <si>
    <t>2386550203607189817</t>
  </si>
  <si>
    <t>¡Miren que linda foto! Ya estamos en Achar</t>
  </si>
  <si>
    <t>CEeqckAphOu</t>
  </si>
  <si>
    <t>2386531533317346222</t>
  </si>
  <si>
    <t>Muchas gracias Dr. Jonathan Contardi por mostrarnos la policlínica de Curtina</t>
  </si>
  <si>
    <t>CEeopfTJJ50</t>
  </si>
  <si>
    <t>2386523625519095412</t>
  </si>
  <si>
    <t>Muy productiva reunión con la Liga de Trabajo de Curtina en Tacuarembó</t>
  </si>
  <si>
    <t>CEemBK7J0zP</t>
  </si>
  <si>
    <t>2386512058769689807</t>
  </si>
  <si>
    <t>Arrancamos el día visitando Curtina en Tacuarembó</t>
  </si>
  <si>
    <t>CEefrwdp_Cj</t>
  </si>
  <si>
    <t>2386484198969438371</t>
  </si>
  <si>
    <t>Les dejamos la agenda para el día de mañana. Estaremos en Tacuarembó y Canelones...</t>
  </si>
  <si>
    <t>CEeUm5zJkFv</t>
  </si>
  <si>
    <t>2386435486884708719</t>
  </si>
  <si>
    <t>Solo sus inconfesables intereses los unen...</t>
  </si>
  <si>
    <t>CEcvWi-JKiy</t>
  </si>
  <si>
    <t>2385990160163842226</t>
  </si>
  <si>
    <t>Ahora estamos en Paso del Cerro, ¡hermosa recorrida!</t>
  </si>
  <si>
    <t>CEcZV43paC0</t>
  </si>
  <si>
    <t>2385893357934452916</t>
  </si>
  <si>
    <t>Estamos contentos visitando Villa Ansina junto a nuestra candidata a Alcalde Irene Echenagusia.</t>
  </si>
  <si>
    <t>CEcN-7Dpa9M</t>
  </si>
  <si>
    <t>2385843401223679820</t>
  </si>
  <si>
    <t>Ya estamos en Tacuarembó acompañando a nuestro candidato a Intendente Solís Echeverría</t>
  </si>
  <si>
    <t>CEb8G9Wndte</t>
  </si>
  <si>
    <t>2385764788608031582</t>
  </si>
  <si>
    <t>Les dejo nuestra agenda para el día de mañana</t>
  </si>
  <si>
    <t>CEaNUI7pq2n</t>
  </si>
  <si>
    <t>2385277511230991783</t>
  </si>
  <si>
    <t>Seguimos en San José junto a nuestro candidato a Intendente Edgard García Marfurt</t>
  </si>
  <si>
    <t>CEaA7Hppmrr</t>
  </si>
  <si>
    <t>2385223015310191339</t>
  </si>
  <si>
    <t>Estamos en Ciudad del Plata, compartiendo y apoyando al candidato a la Intendencia de San José, Edgard García Marfurt</t>
  </si>
  <si>
    <t>CEWukxbprLQ</t>
  </si>
  <si>
    <t>2384297889857188560</t>
  </si>
  <si>
    <t>¡Buen día! Les dejo mi agenda para mañana...</t>
  </si>
  <si>
    <t>CEVTaYOp2Zz</t>
  </si>
  <si>
    <t>2383896953368307315</t>
  </si>
  <si>
    <t>Aquí estamos con Juan Revello, un cabildante de 91 años que vive en Solymar. Ver su entusiasmo y entrega nos demuestra que vamos por el camino correcto. ¡Gracias por venir Juan!</t>
  </si>
  <si>
    <t>CEVI67VpG6s</t>
  </si>
  <si>
    <t>2383850811578150572</t>
  </si>
  <si>
    <t>Estamos en Paso Carrasco acompañando a la candidata a Alcalde Ivana Muñecas</t>
  </si>
  <si>
    <t>CEU3sJSJIfd</t>
  </si>
  <si>
    <t>2383775028968982493</t>
  </si>
  <si>
    <t>Ya estamos en el cabildo de Soca, acompañando a nuestro candidato a Alcalde Alejandro Alonso. El entusiasmo de los cabildantes nos motiva y nos da fuerzas. ¡Gracias!</t>
  </si>
  <si>
    <t>CEUo5Igpors</t>
  </si>
  <si>
    <t>2383709950794173164</t>
  </si>
  <si>
    <t>Llegamos al Cabildo de Marindia y encontramos que allí también los cabildantes desafiaron a la lluvia y se hicieron presentes con alegría y entusiasmo...</t>
  </si>
  <si>
    <t>CEUcE1iJoOd</t>
  </si>
  <si>
    <t>2383653580447318941</t>
  </si>
  <si>
    <t>¡La lluvia no nos para! Ya estamos en Solymar acompañando a la candidata a la Intendencia Ynes Monzillo</t>
  </si>
  <si>
    <t>CEUJ4SXpqaH</t>
  </si>
  <si>
    <t>2383573553219282567</t>
  </si>
  <si>
    <t>Nuestro mayor homenaje es no aceptar que nos gobiernen desde afuera...</t>
  </si>
  <si>
    <t>CET4qH4nF7q</t>
  </si>
  <si>
    <t>2383497813097733866</t>
  </si>
  <si>
    <t>¡Buen día! Les dejo nuestra agenda de hoy</t>
  </si>
  <si>
    <t>CEP0JdOJSLo</t>
  </si>
  <si>
    <t>2382352076171977448</t>
  </si>
  <si>
    <t>Ya llegamos a Fray Bentos y estamos con nuestros candidatos a Intendente González y Poggio. Lindo acto y recibimiento, hay esperanza en Cabildo Abierto...</t>
  </si>
  <si>
    <t>CEPqfr4ppHB</t>
  </si>
  <si>
    <t>2382309623280865729</t>
  </si>
  <si>
    <t>Gracias Angelo por acercarte a conversar. Tomar contacto con la gente en el mano a mano es lo que me da más fuerza y me ayuda a entender de verdad las cosas que pasan en nuestro país. La gente sabe, ¡hay que escucharla!</t>
  </si>
  <si>
    <t>CEPo5ZGJLZe</t>
  </si>
  <si>
    <t>2382302593719514718</t>
  </si>
  <si>
    <t>Estamos en Nuevo Berlín, apoyando a nuestra candidata a Alcalde Gabriela Mary y conocimos a su lindo grupo de militantes. Seguimos de recorrida...</t>
  </si>
  <si>
    <t>CEPYbqFJAgh</t>
  </si>
  <si>
    <t>2382230181627824161</t>
  </si>
  <si>
    <t>Ya llegamos a Río Negro, y en Young estamos acompañando a nuestro candidato a Intendente Poggio.</t>
  </si>
  <si>
    <t>Young Río Negro</t>
  </si>
  <si>
    <t>CEPTy4ZpLEG</t>
  </si>
  <si>
    <t>2382209787319595270</t>
  </si>
  <si>
    <t>Ahora estamos acompañando al candidato a Alcalde de Guichón Ricardo Fans. Nos acompaña un lindo día de sol y nuestros fieles cabildantes.</t>
  </si>
  <si>
    <t>Guichón, Paysandu, Uruguay</t>
  </si>
  <si>
    <t>CEPEMVfJUCs</t>
  </si>
  <si>
    <t>2382141167793160364</t>
  </si>
  <si>
    <t>Fuimos recibidos en el Centro Comercial de Paysandú y luego nos fuimos al Cabildo del Departamento. En toda instancia fuimos muy claros que no íbamos a medir costos políticos para asegurarle a Paysandú una posibilidad de cambio real...</t>
  </si>
  <si>
    <t>CEO8bNept-M</t>
  </si>
  <si>
    <t>2382107005615005580</t>
  </si>
  <si>
    <t>Nosotros no hacemos cálculos políticos ni decimos lo políticamente correcto. Decimos lo que pensamos y hacemos lo que decimos...</t>
  </si>
  <si>
    <t>CEOwkAWpkIY</t>
  </si>
  <si>
    <t>2382054833439261208</t>
  </si>
  <si>
    <t>¡Buen día! Ayer en la noche íbamos por Ruta 3 camino a Paysandú, y al llegar a Chapicuy nos encontramos con este lindo recibimiento de los cabildantes del lugar. ¡Gracias!</t>
  </si>
  <si>
    <t>CENSZmRpmGb</t>
  </si>
  <si>
    <t>2381640701871284635</t>
  </si>
  <si>
    <t>¡Gracias Salto!</t>
  </si>
  <si>
    <t>CENBXqMpZMu</t>
  </si>
  <si>
    <t>2381565801852670766</t>
  </si>
  <si>
    <t>Impresionante lo que se vive en Salto. En un auténtico clima de coalición, Cabildo Abierto es protagonista</t>
  </si>
  <si>
    <t>CEMfvgbJ5Jz</t>
  </si>
  <si>
    <t>2381417907044717171</t>
  </si>
  <si>
    <t>Ya estamos en Salto acompañando al candidato a Intendente César Mari. Contentos de retomar contacto con los cabildantes del departamento</t>
  </si>
  <si>
    <t>CEMfGG3p4ug</t>
  </si>
  <si>
    <t>2381415062107032480</t>
  </si>
  <si>
    <t>CEK78eYpTcu</t>
  </si>
  <si>
    <t>2380978993557223214</t>
  </si>
  <si>
    <t>¡Gracias Bella Unión por este lindo recibimiento!</t>
  </si>
  <si>
    <t>CEKyTQupVTb</t>
  </si>
  <si>
    <t>2380936578976797915</t>
  </si>
  <si>
    <t>Contentos de haber estado por Tomás Gomensoro, tomando contacto con los cabildantes y compartiendo su entusiasmo.</t>
  </si>
  <si>
    <t>Tomás Gomensoro, Artigas, Uruguay</t>
  </si>
  <si>
    <t>CEKgwc0JNIG</t>
  </si>
  <si>
    <t>2380859419981566470</t>
  </si>
  <si>
    <t>Les comparto mi agenda para el día de mañana</t>
  </si>
  <si>
    <t>CEKexZIpWUe</t>
  </si>
  <si>
    <t>2380850688657024286</t>
  </si>
  <si>
    <t>Ya estamos en Artigas, recorriendo y acompañando a nuestro candidato a Intendente Roque Moreira.</t>
  </si>
  <si>
    <t>CEH0B0JJw-x</t>
  </si>
  <si>
    <t>2380099751214780337</t>
  </si>
  <si>
    <t>Que lindo es andar por la Ruta 1 a la altura de Libertad y ver esta hermosa bandera flameando...</t>
  </si>
  <si>
    <t>CEFxSbsJhGW</t>
  </si>
  <si>
    <t>2379524749096522134</t>
  </si>
  <si>
    <t>Estuvimos reunidos con el Presidente Luis Lacalle Pou y le expresamos nuestro deseo de acelerar las auditorias</t>
  </si>
  <si>
    <t>CEFRo85ps58</t>
  </si>
  <si>
    <t>2379385559096675964</t>
  </si>
  <si>
    <t>Cada vez que me preguntan si Cabildo Abierto va a seguir en la coalición les respondo lo mismo...</t>
  </si>
  <si>
    <t>CEAqgqypWqd</t>
  </si>
  <si>
    <t>2378087566175201949</t>
  </si>
  <si>
    <t>Nuestros jóvenes también estuvieron por el Día del Niño en Canelones, Rivera, Cerro Largo, Colonia, Paysandú y Salto . Se realizaron diversas actividades lúdicas en un clima de alegría e integración. ¡Nos llenan de orgullo!</t>
  </si>
  <si>
    <t>CEAluqhpLuq</t>
  </si>
  <si>
    <t>2378066537730063274</t>
  </si>
  <si>
    <t>Fue un Día del Niño especial para Cabildo Abierto. Los jóvenes de la Juventud Artiguista Cabildo Abierto estuvieron en los barrios de Montevideo llevando sonrisas y repartiendo juguetes.  Nos llena de orgullo y nos da mucha fuerza para seguir adelante. ¡Bien JACA!</t>
  </si>
  <si>
    <t>CD_ms22JFcT</t>
  </si>
  <si>
    <t>2377789336589719315</t>
  </si>
  <si>
    <t>Ayer compartimos un hermoso momento junto al Candidato a Intendente por Cabildo Abierto en Durazno Guillermo Gurbindo. Una excelente opción para el departamento de Durazno. ¡Adelante!</t>
  </si>
  <si>
    <t>CD912ygJc4v</t>
  </si>
  <si>
    <t>2377293039864761903</t>
  </si>
  <si>
    <t>Inauguramos un nuevo cabildo para promover la candidatura de Gurbindo a la Intendencia de Durazno. ¡Muy contentos!</t>
  </si>
  <si>
    <t>CD9lwIzpcSt</t>
  </si>
  <si>
    <t>2377222214033720493</t>
  </si>
  <si>
    <t>Ya estamos en Durazno compartiendo el apoyo a nuestro candidato a Intendente Carlos Kuster. Lo conocemos y sabemos que es una excelente opción para este hermoso departamento.</t>
  </si>
  <si>
    <t>CD9Ox4KJVeP</t>
  </si>
  <si>
    <t>2377121178526766991</t>
  </si>
  <si>
    <t>Comenzamos la recorrida, ahora por Flores. En Trinidad, estamos acompañando a nuestro candidato a Intendente, Dr. Numan Blanco. Estamos convencidos de que reúne todas las condiciones para ser un excelente Intendente para el departamento de Flores y por eso lo apoyamos</t>
  </si>
  <si>
    <t>CD7c_WOp0v1</t>
  </si>
  <si>
    <t>2376620726865578997</t>
  </si>
  <si>
    <t>Se hizo la noche, ¡pero seguimos! Ahora visitando la ciudad de Velázquez.</t>
  </si>
  <si>
    <t>Velázquez, Rocha, Uruguay</t>
  </si>
  <si>
    <t>CD7UJrCJ5g0</t>
  </si>
  <si>
    <t>2376581853980629044</t>
  </si>
  <si>
    <t>Y cayó el sol en Lascano, pero no el entusiasmo. Se siguieron sumando los militantes y las banderas.</t>
  </si>
  <si>
    <t>Lascano, Rocha, Uruguay</t>
  </si>
  <si>
    <t>CD7Mn3FJHKw</t>
  </si>
  <si>
    <t>2376548744127869616</t>
  </si>
  <si>
    <t>Llegamos a Lascano y tuvimos un recibimiento a todo tambor. La alegría y esperanza son contagiosas</t>
  </si>
  <si>
    <t>CD7FnMfpQth</t>
  </si>
  <si>
    <t>2376517912076028769</t>
  </si>
  <si>
    <t>Fuimos muy bien recibidos en Cebollatí por un lindo grupo de cabildantes. Hay mucha esperanza en Rocha y en todo el país de llevar el cambio también a lo departamental. Cabildo Abierto hará su aporte</t>
  </si>
  <si>
    <t>Cebollatí, Rocha, Uruguay</t>
  </si>
  <si>
    <t>CD6zYHGJSUT</t>
  </si>
  <si>
    <t>2376437710650156307</t>
  </si>
  <si>
    <t>Fuimos recibidos por Olida Lopez en su casa en Pueblo 18 de Julio. Olida es fiel representante de los valores del cabildante, no nos olvidaremos nunca de su hospitalidad. ¡Gracias!</t>
  </si>
  <si>
    <t>CD6uLq4pJWi</t>
  </si>
  <si>
    <t>2376414865492579746</t>
  </si>
  <si>
    <t>A donde vamos, llevamos el ideario artiguista a cuestas. Si tenemos algo para decir, lo decimos. No hacemos cálculos políticos: hacemos artiguismo</t>
  </si>
  <si>
    <t>CD6qI_tJ26a</t>
  </si>
  <si>
    <t>2376397089503932058</t>
  </si>
  <si>
    <t>Ya estamos en Chuy acompañando a nuestra Candidata a Alcalde Lorena Manfredi</t>
  </si>
  <si>
    <t>Rocha, Chuy</t>
  </si>
  <si>
    <t>CD6onk7JYdC</t>
  </si>
  <si>
    <t>2376390394958415682</t>
  </si>
  <si>
    <t>Estamos pasando por la Aduana del Chuy, honrado de poder saludar a los integrantes de las Fuerzas Armadas que están prestando servicios en el lugar.</t>
  </si>
  <si>
    <t>CD6et5jJtkj</t>
  </si>
  <si>
    <t>2376346848956176675</t>
  </si>
  <si>
    <t>El entusiasmo y la alegría de los cabildantes me renueva la fuerza para seguir luchando por nuestro ideario artiguista. En sus rostros veo que se puede y que Cabildo Abierto llegó para quedarse y hacer historia</t>
  </si>
  <si>
    <t>Castillos, Rocha, Uruguay</t>
  </si>
  <si>
    <t>CD6cEe8JAAC</t>
  </si>
  <si>
    <t>2376335206792822786</t>
  </si>
  <si>
    <t>Seguimos recorriendo Rocha, ahora estamos en Castillos junto al Candidato Alcalde Rulo Sena. ¡Aprovechando el día lindo!</t>
  </si>
  <si>
    <t>CD5OLPkH3yx</t>
  </si>
  <si>
    <t>2375992623692217521</t>
  </si>
  <si>
    <t>CARA A CARA Con el Senador Guido Manini Ríos
📌 FLORES - Trinidad
🕛 12:00 - Agrupación "Cabildo Flores" con el Candidato a Intendente Numan Blanco 📍 WIlson Ferreira 711
📌 DURAZNO
🕛 15:30 - Agrupación “Durazno de Pie” con el candidato a
Intendente Carlos Kuster  Plaza J. E. Rodó
(Oribe y Garibaldi)
🕛 16:30 - Agrupación “Movimiento Acción Ciudadana” con el
candidato a Intendente Guillermo Gurbindo
Hotel Central (Oribe 699 esq Arrospide)</t>
  </si>
  <si>
    <t>CD47a0qp2Oy</t>
  </si>
  <si>
    <t>2375910131438674866</t>
  </si>
  <si>
    <t>Acompañando a Milton Graña y Lorena Machin, candidatos a Alcalde de La Paloma. Estamos convencidos de que reúnen todas las cualidades necesarias para estar cerca de los vecinos y llevar adelante los cambios impostergables</t>
  </si>
  <si>
    <t>La Paloma, Rocha, Uruguay</t>
  </si>
  <si>
    <t>CD44nrTpzgW</t>
  </si>
  <si>
    <t>2375897820602775574</t>
  </si>
  <si>
    <t>Ahora estamos llegando a La Paloma. Contento de encontrarme nuevamente con los cabildantes del lugar y verlos con el mismo entusiasmo de siempre</t>
  </si>
  <si>
    <t>CD4x9jcp5w2</t>
  </si>
  <si>
    <t>2375868537666772022</t>
  </si>
  <si>
    <t>Está es la coalición por y para Rocha. Con la fuerza que le pone José Luis Molina de Alianza Nacional y todas sus banderas blancas, haremos todo lo posible para que Martin Rodríguez sea el próximo Intendente de Rocha.</t>
  </si>
  <si>
    <t>CD4vO5qprsR</t>
  </si>
  <si>
    <t>2375856535615486737</t>
  </si>
  <si>
    <t>Un lindo homenaje para las listas de Cabildo Abierto que han estado trabajando duramente por  el Partido y por el departamento, ¡gracias!</t>
  </si>
  <si>
    <t>CD4u3tTJuTV</t>
  </si>
  <si>
    <t>2375854941788366037</t>
  </si>
  <si>
    <t>Estamos en Rocha disfrutando de una movida de varios Partidos apoyando a nuestro candidato a Intendente Martín Rodríguez. Clima de mucha alegría y esperanza, ¡muy contento!</t>
  </si>
  <si>
    <t>CD4e8L5J9NU</t>
  </si>
  <si>
    <t>2375784880771945300</t>
  </si>
  <si>
    <t>La agro industria debe ser uno de los motores principales para reactivar la economía post COVID-19</t>
  </si>
  <si>
    <t>CD2pa-KH9i0</t>
  </si>
  <si>
    <t>2375268026839718068</t>
  </si>
  <si>
    <t>CARA A CARA con el Senador Guido Manini Ríos
SÁBADO 15 de AGOSTO
📌 ROCHA
🕛 10:00 Castillos
🕛 12:00 La Coronilla
🕛 14:30 Chuy
🕛 16:00 Cebollatí
🕛 17:30 Lazcano
🕛 18:30 Velazquez</t>
  </si>
  <si>
    <t>CD1I817Jyv4</t>
  </si>
  <si>
    <t>2374843743949237240</t>
  </si>
  <si>
    <t>Mañana estaremos recorriendo Rocha y La Paloma. Tenemos la expectativa de tomar contacto con los cabildantes de la localidad y agradecerles por todo el trabajo que han realizado y que van a realizar por el Partido y por su departamento. ¡Gracias!</t>
  </si>
  <si>
    <t>CDzf9cXJQvL</t>
  </si>
  <si>
    <t>2374381990337383371</t>
  </si>
  <si>
    <t>AHORA está ingresando Manini al Platense y estallan los aplausos de los primeros en llegar</t>
  </si>
  <si>
    <t>CDzahksJVAm</t>
  </si>
  <si>
    <t>2374358084901752870</t>
  </si>
  <si>
    <t>La bandera de Cabildo Abierto, otro homenaje más que le hacemos a Artigas. Hoy también nos acompaña en el acto. Cuanto más grande, ¡más linda!</t>
  </si>
  <si>
    <t>CDzYdoZJlCv</t>
  </si>
  <si>
    <t>2374349017907089583</t>
  </si>
  <si>
    <t>Ya están calentando los motores en el armado del lanzamiento de la lista 820. Lo vamos a estar cubriendo EN VIVO por esta página. Los espero!</t>
  </si>
  <si>
    <t>CDwbJhwHjGT</t>
  </si>
  <si>
    <t>2373516405596107155</t>
  </si>
  <si>
    <t>¡Esta semana contamos con vos! Tenemos el lanzamiento de campaña de la Lista 820 - Cabildo Abierto Montevideo la única lista en #Montevideo y necesitamos el apoyo de todos.
📍Platense Patín Club (Juan Paullier 1757)
⏰ 18:00 hs
💡No olvides llevar Tapa Bocas.</t>
  </si>
  <si>
    <t>Montevideo Department</t>
  </si>
  <si>
    <t>CDwNjgaJcgx</t>
  </si>
  <si>
    <t>2373456618209003569</t>
  </si>
  <si>
    <t>Dos condiciones para ser un verdadero cabildante: la solidaridad con los más frágiles y el respeto por la autonomía de los pueblos</t>
  </si>
  <si>
    <t>CDtnLX4p-LY</t>
  </si>
  <si>
    <t>2372724884068885208</t>
  </si>
  <si>
    <t>Estamos en el ojo de una tormenta armada por los funcionales al relato porque nos atrevimos y nos vamos a atrever a decir lo que hay que decir
.
.
.
#CabildoAbierto 
#Soberanía</t>
  </si>
  <si>
    <t>CDr47tzpqyZ</t>
  </si>
  <si>
    <t>2372240022979390617</t>
  </si>
  <si>
    <t>Hermoso mural artiguista hecho con globos. Creatividad, alegría y principios: eso es Cabildo Abierto</t>
  </si>
  <si>
    <t>CDrxlSiJhn_</t>
  </si>
  <si>
    <t>2372207695540656639</t>
  </si>
  <si>
    <t>Estamos junto a Ynes Monzillo apoyando su candidatura a la Intendencia de Canelones y la candidata a Alcalde por Paso Carrasco Ivanna Muñecas. La vemos con mucha fuerza y ganas para hacerse cargo de un departamento que está atravesando una situación muy difícil. ¡Fuerza Ynés!</t>
  </si>
  <si>
    <t>CDrC9eHpnLc</t>
  </si>
  <si>
    <t>2372002649062404828</t>
  </si>
  <si>
    <t>Hoy estamos recorriendo Canelones y nos genera mucha satisfacción acompañar a nuestros candidato a Intendente Alvaro Perrone y a la candidata a Alcalde Sandra González. Seguimos apoyando a los cabildantes a lo largo y ancho del país para alcanzar los cambios impostergables en sus departamentos.
¡Por los vecinos!</t>
  </si>
  <si>
    <t>CDooIZ9p5sV</t>
  </si>
  <si>
    <t>2371321703304764181</t>
  </si>
  <si>
    <t>Gracias al Doctor Curbelo, Director del Hemocentro de Maldonado, por acompañarnos en la visita al centro. La salud de la gente es una prioridad para Cabildo Abierto, especialmente la de los uruguayos más vulnerables.</t>
  </si>
  <si>
    <t>CDoduhcpmum</t>
  </si>
  <si>
    <t>2371275944169466790</t>
  </si>
  <si>
    <t>Estamos en San Carlos con el candidato a Alcalde Cnel. Carlos Herrera. Lo vimos con mucha fuerza y con el apoyo de los vecinos. ¡Fuerza Carlos!</t>
  </si>
  <si>
    <t>San Carlos, Uruguay</t>
  </si>
  <si>
    <t>CDoWHYgJFVU</t>
  </si>
  <si>
    <t>2371242468179203412</t>
  </si>
  <si>
    <t>Ahora acompañando en Pan de Azúcar al candidato a Alcalde José Robaina. La mejor opción para su localidad</t>
  </si>
  <si>
    <t>Pan de Azúcar, Uruguay</t>
  </si>
  <si>
    <t>CDoO5FgJzoC</t>
  </si>
  <si>
    <t>2371210699380046338</t>
  </si>
  <si>
    <t>Seguimos de recorrida, ahora en Piriápolis. Muy contentos de acompañar ahora a Peco Ramírez, candidato a Alcalde. La constante en todos los lugares es el entusiasmo de los cabildantes y su entrega militante sin buscar ningún beneficio propio. Es el ADN de Cabildo Abierto
.
.
.
#PorLosVecinos 
#CabildoAbierto
#LaLlaveDelCambio</t>
  </si>
  <si>
    <t>Piriápolis</t>
  </si>
  <si>
    <t>CDm__VmpylG</t>
  </si>
  <si>
    <t>2370863683311446342</t>
  </si>
  <si>
    <t>Cerrando la jornada en Aiguá, estuve con Ademar Pla, Candidato a Alcalde de nuestro partido. También conocí a su grupo de cabildantes y quedé muy contento por el entusiasmo que tienen. Seguimos adelante por los cambios impostergables</t>
  </si>
  <si>
    <t>CDm14fBpvhs</t>
  </si>
  <si>
    <t>2370819231926646892</t>
  </si>
  <si>
    <t>Estoy convencido que Sebastián Cal reúne todas las condiciones necesarias para ser un excelente Intendente para el departamento de Maldonado. Hoy lo acompañé en el lanzamiento de su candidatura</t>
  </si>
  <si>
    <t>CDmfI3WJvUZ</t>
  </si>
  <si>
    <t>2370719202482255129</t>
  </si>
  <si>
    <t>Estoy de recorrida por Aiguá y contento de haber visitado al Diputado Sebastián Cal y el candidato a Alcalde Danilo Gutiérrez. Nuestro Partido tiene mucho para aportar para que se den los cambios a nivel departamental. ¡Gracias por recibirme!</t>
  </si>
  <si>
    <t>CDmPFhBJhjP</t>
  </si>
  <si>
    <t>2370648603604949199</t>
  </si>
  <si>
    <t>Lo medular de nuestro proyecto de ley es consagrar que la Constitución está por encima de dictámenes extranjeros
.
.
.
#CabildoAbierto
#Uruguay
#Constitución
#Soberanía</t>
  </si>
  <si>
    <t>CDkJUlUpVQZ</t>
  </si>
  <si>
    <t>2370060300786684953</t>
  </si>
  <si>
    <t>Los espero mañana</t>
  </si>
  <si>
    <t>CDjwVRSpBut</t>
  </si>
  <si>
    <t>2369950396834913197</t>
  </si>
  <si>
    <t>¿Delo por hecho? Yo recuerdo cuando en el 89 prometían terminar con 100 basurales. Hoy, en cambio, lo único que lograron es que Montevideo sea un gran basural
.
.
.
#PorLosVecinos #LaLlaveDelCambio #LauraRaffo #Montevideo</t>
  </si>
  <si>
    <t>CDhkPDiJMRt</t>
  </si>
  <si>
    <t>2369334243234202733</t>
  </si>
  <si>
    <t>Ya está llegando Manini al Cabildo de El Cerrito! En un ratito salimos EN VIVO!</t>
  </si>
  <si>
    <t>CDhbtyXpLdO</t>
  </si>
  <si>
    <t>2369296772689606478</t>
  </si>
  <si>
    <t>Ya está llegando Manini al Cabildo de Agraciada y San Martín! En breve hacemos transmisión EN VIVO para que no te pierdas nada #PorLosVecinos #LaLlaveDelCambio</t>
  </si>
  <si>
    <t>CDgvzzsJJ8g</t>
  </si>
  <si>
    <t>2369103672377646880</t>
  </si>
  <si>
    <t>Les dejo mi agenda para el día de hoy. Los espero y no olviden el tapabocas
.
.
.
#PorLosVecinos #CabildoAbierto 
#LaLlaveDelCambio</t>
  </si>
  <si>
    <t>CDgbaRLpcGs</t>
  </si>
  <si>
    <t>2369013956408099244</t>
  </si>
  <si>
    <t>Les comparto mi agenda para el día de hoy
.
.
.
#PorLosVecinos
#CabildoAbierto</t>
  </si>
  <si>
    <t>CDe-9iepWyT</t>
  </si>
  <si>
    <t>2368607361836608659</t>
  </si>
  <si>
    <t>“...nos resistimos a que nos gobiernen desde el exterior...”</t>
  </si>
  <si>
    <t>CDP-MAkJorZ</t>
  </si>
  <si>
    <t>2364381833516714713</t>
  </si>
  <si>
    <t>Hoy asistimos a dos eventos en los que participaron el candidato suplente a la Intendencia por Cabildo Abierto, José Luis Alonso, y los candidatos a Alcalde por los Municipios A y G, Anthony Murad y Javier Cabo, respectivamente. Estamos confiados de que cada uno de ellos son la mejor opción para su municipio y que los cabildantes los acompañarán buscando los cambios impostergables. 
Un Montevideo mejor es posible.
#CabildoAbierto
#LaLlaveDelCambio</t>
  </si>
  <si>
    <t>CDM7iurJaJp</t>
  </si>
  <si>
    <t>2363525775785042537</t>
  </si>
  <si>
    <t>Les comparto mi agenda para el día de mañana. ¡Los esperamos!. No se olviden de llevar tapabocas.
#CabildoAbierto
#LaLlaveDelCambio</t>
  </si>
  <si>
    <t>CDGvycvJazv</t>
  </si>
  <si>
    <t>2361785229618031855</t>
  </si>
  <si>
    <t>En el día de ayer estuvimos en Tranqueras donde pudimos conversar con los vecinos. Luego, en Artigas visitamos diferentes barrios donde los vecinos y cabildantes se acercaron para brindarnos su apoyo. Finalizamos con el lanzamiento de campaña de la fórmula para la Intendencia: Moreira - Olivera.
La cercanía con la gente es la mejor forma de encontrar las soluciones a sus problemas.
#CabildoAbierto
#LaLlaveDelCambio</t>
  </si>
  <si>
    <t>CDFpn8TJZ3X</t>
  </si>
  <si>
    <t>2361476644337982935</t>
  </si>
  <si>
    <t>Mañana estaremos en Pintadito. ¡Los esperamos!
#CabildoAbierto
#LaLlaveDelCambio</t>
  </si>
  <si>
    <t>CDDEPz_JMCe</t>
  </si>
  <si>
    <t>2360749308470673566</t>
  </si>
  <si>
    <t>En el día de hoy visitamos Tacuarembó, Minas de Corrales y Ciudad de Rivera. Nos acercamos a escuelas y policlínicas, caminamos por los barrios y nos reunimos con los vecinos.
En estos tiempos difíciles queremos estar cerca de la gente...
#CabildoAbierto
#LaLlaveDelCambio</t>
  </si>
  <si>
    <t>CDDDKlDp64w</t>
  </si>
  <si>
    <t>2360744550796340784</t>
  </si>
  <si>
    <t>Les comparto mi agenda para el día de mañana. ¡Los esperamos! No se olviden de llevar tapabocas.
#CabildoAbierto
#LaLlaveDelCambio</t>
  </si>
  <si>
    <t>CDCnXUepLRs</t>
  </si>
  <si>
    <t>2360622281046406252</t>
  </si>
  <si>
    <t>En #Tacuarembó pudimos reencontrarnos con los #Cabildantes, recorrimos las calles de la ciudad y sus alrededores. Es fundamental escuchar a los vecinos, hacerles saber nuestro compromiso, darles una voz de aliento en estos tiempos difíciles...
#LaLlaveDelCambio 
#CabildoAbierto</t>
  </si>
  <si>
    <t>CDCMKkXJTYC</t>
  </si>
  <si>
    <t>2360502657491482114</t>
  </si>
  <si>
    <t>En la tarde estaremos en el departamento de #Rivera. 
¡Los esperamos!
#CabildoAbierto
#LaLlaveDelCambio</t>
  </si>
  <si>
    <t>CDAbdKqJOFf</t>
  </si>
  <si>
    <t>2360006956307243359</t>
  </si>
  <si>
    <t>Esta tarde estuvimos en el lanzamiento de campaña del candidato a alcalde por Paso De Los Toros, Rolando Sánchez con la presencia del candidato a Intendente por Tacuarembó Solís Echeverría. Es grato ver al pueblo isabelino con el mismo entusiasmo de siempre.
#LaLlaveDelCambio
#CabildoAbierto</t>
  </si>
  <si>
    <t>CDAQuXRJmic</t>
  </si>
  <si>
    <t>2359959759566039196</t>
  </si>
  <si>
    <t>Les comparto mi agenda del día de mañana en #Tacuarembó y #Rivera. No se olviden de llevar tapabocas. ¡Los esperamos!
#CabildoAbierto
#LaLlaveDelCambio</t>
  </si>
  <si>
    <t>CC_YIQOpBmL</t>
  </si>
  <si>
    <t>2359710850063014283</t>
  </si>
  <si>
    <t>Les comparto mi agenda del día de hoy en #PasoDeLosToros. No se olviden de llevar tapabocas. ¡Los esperamos!
#CabildoAbierto
#LaLlaveDelCambio</t>
  </si>
  <si>
    <t>CC-CXl_Jwci</t>
  </si>
  <si>
    <t>2359333672217675554</t>
  </si>
  <si>
    <t>Hoy estuvimos en Carrasco, reecontrándonos con los #Cabildantes de la zona. ¡Vaya si es importante tener ese contacto con nuestra gente!. Luego, en Pocitos nos reunimos con comerciantes del barrio para escuchar sus preocupaciones e ideas con respecto a Montevideo y, finalmente, inauguramos un local de Cabildo en la calle Benito Blanco. 
#CabildoAbierto
#LaLlaveDelCambio</t>
  </si>
  <si>
    <t>CC8gvO7pSdL</t>
  </si>
  <si>
    <t>2358904288172123979</t>
  </si>
  <si>
    <t>Les comparto mi agenda para el día de hoy. ¡Los esperamos! No olviden su Tapabocas.
#CabildoAbierto
#LaLlaveDelCambio</t>
  </si>
  <si>
    <t>CCzVOF1Je7x</t>
  </si>
  <si>
    <t>2356320357354696433</t>
  </si>
  <si>
    <t>Hoy estuvimos en el departamento de Colonia en Tarariras y Colonia Valdense. Seguimos firmes, con la convicción de avanzar hacia un mejor país y con la alegría de compartir estos momentos junto a los Cabildantes.
#CabildoAbierto
#LaLlaveDelCambio</t>
  </si>
  <si>
    <t>CCyJEEZJfDr</t>
  </si>
  <si>
    <t>2355985417081581803</t>
  </si>
  <si>
    <t>Hace 190 años en la Plaza Matriz se juraba la primera Constitución. Los orientales comenzaban a transitar su propio camino.
Hoy nuestro homenaje a quienes lucharon para hacerlo posible es cumplir con lo establecido en nuestra Constitución y no dejar que nos gobiernen desde afuera.</t>
  </si>
  <si>
    <t>CCwGo0JJg6L</t>
  </si>
  <si>
    <t>2355411798160969355</t>
  </si>
  <si>
    <t>Comparto mi agenda para el día de mañana en #Colonia. ¡Los espero!</t>
  </si>
  <si>
    <t>CCi_-RfpCja</t>
  </si>
  <si>
    <t>2351723311763040474</t>
  </si>
  <si>
    <t>En el día de ayer recorrimos diferentes Cabildos de Canelones y Florida.
#CabildoAbierto
#LaLlaveDelCambio</t>
  </si>
  <si>
    <t>CCinerRpe2Y</t>
  </si>
  <si>
    <t>2351615587306040728</t>
  </si>
  <si>
    <t>En el día de hoy inauguramos Cabildos en #Canelones y #Florida junto a las candidatas a Intendente Inés Monzillo, Flavia Silva  y Marisol Mernes. Tuvimos la oportunidad de volver a escuchar a la gente cara a cara, como nos gusta hacerlo.
#CabildoAbierto
#LaLlaveDelCambio</t>
  </si>
  <si>
    <t>CChbyDVJlzS</t>
  </si>
  <si>
    <t>2351282667269807314</t>
  </si>
  <si>
    <t>CCejx8DJrEb</t>
  </si>
  <si>
    <t>2350473418893603099</t>
  </si>
  <si>
    <t>Comparto mi agenda del día de mañana en #Canelones y #Florida. ¡Los espero!</t>
  </si>
  <si>
    <t>CCHbkjUJeaK</t>
  </si>
  <si>
    <t>2343963390145586826</t>
  </si>
  <si>
    <t>CB8_XRDJgsy</t>
  </si>
  <si>
    <t>2341024582110415666</t>
  </si>
  <si>
    <t>Hoy recorrimos Barros Blancos escuchando a los vecinos, viendo sus problemas: policlínica, transporte, pérdida de fuentes de trabajo, inseguridad... Vimos una localidad con muchas necesidades desatendidas y con gente dispuesta a trabajar para salir adelante... Finalmente compartimos una excelente cazuela festejando el cumpleaños de la Sra. Cristina...</t>
  </si>
  <si>
    <t>CBndT2vJJ_F</t>
  </si>
  <si>
    <t>2334963839606759365</t>
  </si>
  <si>
    <t>En un nuevo aniversario de su nacimiento, los orientales rendimos homenaje al Gral.José Artigas asumiendo el compromiso de seguir su ideario, basado en el respeto a la soberanía particular de los pueblos, la opción por los más frágiles y la inclusión social...</t>
  </si>
  <si>
    <t>CBakN-VpaY1</t>
  </si>
  <si>
    <t>2331335047080420917</t>
  </si>
  <si>
    <t>Un especial saludo a aquellas mujeres que a pesar de todas las adversidades, hicieron posible la nueva vida que llevaban en su interior desde la concepción...‬
‪Por el amor que supieron brindar a sus hijos, a todas las madres, las que están y las que partieron, en su día, salud!!!</t>
  </si>
  <si>
    <t>CBY_Y-dpoZq</t>
  </si>
  <si>
    <t>2330891600431318634</t>
  </si>
  <si>
    <t>Hoy recorrimos el barrio Aeroparque (Canelones) junto a la referente de la localidad Sandra González y los diputados Álvaro Perrone y @silvanaperezbonavita, para poder conocer de primera mano la realidad del lugar.</t>
  </si>
  <si>
    <t>CBDun06J8uZ</t>
  </si>
  <si>
    <t>2324906879662672793</t>
  </si>
  <si>
    <t>En el Día Internacional del Medio Ambiente, renovamos el compromiso con la preservación de nuestros recursos naturales... La pureza del aire, la calidad de los suelos y de nuestras aguas, son parte del rico patrimonio del que hablaba nuestro Prócer, y es obligación de todo gobernante cuidarlo para las futuras generaciones...</t>
  </si>
  <si>
    <t>CAk2QfMgtZa</t>
  </si>
  <si>
    <t>2316214735894402650</t>
  </si>
  <si>
    <t>El 24/5 de 1811 moría el Cap. Manuel A.Artigas. En su honor hoy se celebra el día del Soldado Oriental.‬ ‪Rendimos nuestro homenaje a los que, vistiendo el uniforme de la Patria, fueron siempre el escudo de los más frágiles, ofreciendo todo, incluso sus vidas, por darnos la libertad.</t>
  </si>
  <si>
    <t>CAU5YTvgIiH</t>
  </si>
  <si>
    <t>2311724867864529031</t>
  </si>
  <si>
    <t>Hace 209 años en Las Piedras nacía el Ejército Nacional, al mando del más grande de los Orientales. Nacía junto a la Patria misma cuya historia jalonó con sus triunfos y derrotas.‬
‪A todos sus integrantes, dentro y fuera de fronteras, de hoy y de siempre, nuestro sentido homenaje.</t>
  </si>
  <si>
    <t>CANuPa8grNU</t>
  </si>
  <si>
    <t>2309705553775080276</t>
  </si>
  <si>
    <t>Hoy resaltamos el valor de la Familia, la primera y más importante Institución que defiende y permite el desarrollo integral de la persona...
Las ideologías o políticas que tiendan a su destrucción son funcionales a los totalitarismos que buscan el control total del individuo...</t>
  </si>
  <si>
    <t>B_zpZZBgiS5</t>
  </si>
  <si>
    <t>2302365899279180985</t>
  </si>
  <si>
    <t>Un saludo a los uruguayos celíacos en su día.</t>
  </si>
  <si>
    <t>B_pKZ2tAeqT</t>
  </si>
  <si>
    <t>2299414841938537107</t>
  </si>
  <si>
    <t>B_mlgDkgkcd</t>
  </si>
  <si>
    <t>2298689590397126429</t>
  </si>
  <si>
    <t>En el Día del Trabajador Rural, saludamos a aquellos orientales que a diario nos brindan el fruto de la tierra luchando contra la naturaleza, y la incomprensión de gobernantes y de tantos que desde la ciudad ignoran su actividad. A todos ellos nuestro reconocimiento y homenaje...</t>
  </si>
  <si>
    <t>B_KPgGcgyL8</t>
  </si>
  <si>
    <t>2290711537113047804</t>
  </si>
  <si>
    <t>Hace 195 años una nueva chispa de libertad incendiaba nuestro territorio.
Pocos días después, a orillas del Arroyo Monzón se unieron todos los orientales...
Esa unidad y su amor a la Patria, forjado en la década anterior junto al Prócer, los hizo invencibles...
El camino es claro.</t>
  </si>
  <si>
    <t>B-LCUUfJ6dA</t>
  </si>
  <si>
    <t>2272920629418633024</t>
  </si>
  <si>
    <t>En el día de hoy mantuvimos una reunión de trabajo con el ministro Daniel Salinas y su equipo del @mspuruguay Hablamos de las acciones que se están llevando a cabo para enfrentar la actual emergencia sanitaria. De esta situación saldremos adelante, trabajando juntos.
#CabildoAbierto
#JuntosPodemos</t>
  </si>
  <si>
    <t>B96-2gTpVYy</t>
  </si>
  <si>
    <t>2268401786759239218</t>
  </si>
  <si>
    <t>B9kw4gCpYnn</t>
  </si>
  <si>
    <t>2262147901774203367</t>
  </si>
  <si>
    <t>Hoy estuvimos en la inauguración de un nuevo cabildo. Nuestra fuerza política continúa creciendo con ímpetu todo el país.
#CabildoAbierto
#LaLlaveDelCambio</t>
  </si>
  <si>
    <t>B9fqdM3Jrzq</t>
  </si>
  <si>
    <t>2260712262591757546</t>
  </si>
  <si>
    <t>En el día de hoy estuvimos en #Salto y en #Artigas presentando las candidaturas departamentales de César Mari y de Roque Moreira respectivamente. Juntos lograremos el cambio también en las elecciones del mes de mayo.
#CabildoAbierto 
#LaLlaveDelCambio</t>
  </si>
  <si>
    <t>B9ePDsipFwn</t>
  </si>
  <si>
    <t>2260310287668501543</t>
  </si>
  <si>
    <t>En su día saludamos a todas las mujeres que han hecho y hacen posible nuestra Patria: a las trabajadoras, a las emprendedoras, a las del campo y a las de la ciudad, a todas las que con su esfuerzo constituyen el pilar básico de la familia y la sociedad... a todas ellas: Salud!!!</t>
  </si>
  <si>
    <t>B9dE92ZJjtB</t>
  </si>
  <si>
    <t>2259984430487976769</t>
  </si>
  <si>
    <t>En el día de hoy estuvimos en #Tacuarembó, participamos del tradicional desfile y en la tarde recorrimos las calles de la Patria Gaucha. Quiero destacar la importancia de celebrar las costumbres de nuestro país.
#CabildoAbierto
#LaLlaveDelCambio</t>
  </si>
  <si>
    <t>B9cYBbkpkni</t>
  </si>
  <si>
    <t>2259786764474796514</t>
  </si>
  <si>
    <t>Estuvimos presentes en el festival de la Patria Gaucha. Participamos del desfile y estuvimos cerca  de la gente de campo y del interior profundo quienes nos recibieron con gran afecto y respeto. ¡Viva la patria!
#CabildoAbierto
#LaLlaveDelCambio</t>
  </si>
  <si>
    <t>B9QNzeQpk5z</t>
  </si>
  <si>
    <t>2256364125102165619</t>
  </si>
  <si>
    <t>Hoy estuvimos acompañado a  los miembros de #CabildoAbierto que asumieron en los diferentes Ministerios, Sub Secretarias y Directorios como autoridades nacionales. Estamos comprometidos  en trabajar con el objetivo de sacar adelante a nuestro país.
#CabildoAbierto
#AsumimosTodos
#LaLlaveDelCambio</t>
  </si>
  <si>
    <t>B9NU8VPJYE6</t>
  </si>
  <si>
    <t>2255551095284007226</t>
  </si>
  <si>
    <t>De mi parte y de todo el equipo de #CabildoAbierto les decimos que a partir de mañana comenzamos una nueva etapa en la que vamos a trabajar con ímpetu para lograr los cambios que los uruguayos nos merecemos.
#AsunciónPresidencial
#1Marzo</t>
  </si>
  <si>
    <t>B9MfPHepLT_</t>
  </si>
  <si>
    <t>2255314891670074623</t>
  </si>
  <si>
    <t>En este día de tanta significación para nuestro país, saludo a todos los uruguayos, a quienes votaron el cambio y a quienes con espíritu democrático aceptan el veredicto de las urnas. Ojalá quienes asumimos responsabilidades políticas estemos a la altura de esta hora histórica... #AsunciónPresidencial
#1Marzo</t>
  </si>
  <si>
    <t>B8z1bHXgTWU</t>
  </si>
  <si>
    <t>2248375598789506452</t>
  </si>
  <si>
    <t>Volvimos a recorrer las deterioradas calles del barrio #Casavalle, junto a  @lauraraffo y @JLAlonso_uy escuchamos a la gente del barrio sobre su situación y sus necesidades. Las soluciones se encuentran  estando cerca de las personas y el cambio es #AhoraMontevideo.</t>
  </si>
  <si>
    <t>B5gqvEpgNKP</t>
  </si>
  <si>
    <t>2188937371662209679</t>
  </si>
  <si>
    <t>Hoy compartimos en Kibon la alegría y la esperanza de un pueblo, que reclama soluciones a sus problemas y un futuro de paz, unidad y oportunidades para sus hijos. Encontrar los caminos que conduzcan a ello es nuestro mayor desafío y compromiso... #CompromisoPorElPaís</t>
  </si>
  <si>
    <t>B4uqv75gRWR</t>
  </si>
  <si>
    <t>2174863682150929809</t>
  </si>
  <si>
    <t>Somos la llave del cambio. 
#CompromisoPorElPais</t>
  </si>
  <si>
    <t>B4qpO63AgVF</t>
  </si>
  <si>
    <t>2173731115339220293</t>
  </si>
  <si>
    <t>Hoy estuvimos en #Tala, #Migues, #SanRamón y #Sauce. Entre todos vamos hacer lo necesario para que el próximo 24 de noviembre haya una luz el horizonte para los uruguayos.
#LaLlaveDelCambio
#CompromisoPorelCambio</t>
  </si>
  <si>
    <t>B4oMaATguqq</t>
  </si>
  <si>
    <t>2173041383798139562</t>
  </si>
  <si>
    <t>Hoy recorrimos cabildos de #Canelones. Conversamos con la gente sobre nuestro compromiso con el país. Tenemos claro que debemos mirar nuestras coincidencias y estar juntos en este camino para lograr el país que todos queremos.
#CompromisoPorElPaís
#LaLlaveDelCambio</t>
  </si>
  <si>
    <t>B4Tp-75gPBK</t>
  </si>
  <si>
    <t>2167260490525372490</t>
  </si>
  <si>
    <t>Esta tarde recibimos en la sede central de CA a la fórmula presidencial Lacalle Pou - Beatriz Argimón. Intercambiamos ideas sobre el futuro de nuestro país.
Creemos que Uruguay necesita un cambio de rumbo. Por eso en esta instancia apoyamos el proyecto encabezado por @luislacallepou
#AhoraUruguay
#ElPaísQueVosQuerés</t>
  </si>
  <si>
    <t>B4JY00rgLpQ</t>
  </si>
  <si>
    <t>2164370279021722192</t>
  </si>
  <si>
    <t>Hoy fue una jornada histórica para CA. Muchas gracias a los miles de uruguayos que confiaron en nuestro proyecto. Seremos siempre la voz de los postergados y trabajaremos por los cambios necesarios para solucionar los problemas que angustian a los más frágiles de nuestra sociedad...
Este próximo 24 de noviembre todos por el cambio!
#AhoraUruguay
#ElPaísQueVosQuerés
#RebeliónDemocrática</t>
  </si>
  <si>
    <t>B3_BXZrgco8</t>
  </si>
  <si>
    <t>2161452352329075260</t>
  </si>
  <si>
    <t>Hoy en el cierre de campaña, sentimos el profundo cariño de nuestra gente, que como durante todos estos meses nos acompañó con entusiasmo. Ustedes son el motor y los verdaderos responsables de que CA sea el verdadero protagonista del cambio.
#AhoraUruguay
#ElPaísQueVosQuerés
#RebeliónDemocrática</t>
  </si>
  <si>
    <t>B3-HKFSAPZo</t>
  </si>
  <si>
    <t>2161196350375523944</t>
  </si>
  <si>
    <t>El 23 de octubre de 1815 el General Artigas ofició al Cabildo de Montevideo apoyando la edición del “Prospecto Oriental”. En su día saludo a los Comunicadores que ejercen su profesión con objetividad y honestidad, y defienden la verdad sin ceder a presiones de ningún tipo... #AhoraUruguay
#ElPaísQueVosQuerés
#RebeliónDemocrática</t>
  </si>
  <si>
    <t>B33Mx_agcQc</t>
  </si>
  <si>
    <t>2159250758250382364</t>
  </si>
  <si>
    <t>Hoy comenzamos la jornada temprano en #CiudadDelPlata, luego tuvimos una impresionante caravana de varios kilómetros de extensión, que nos llevó al gran acto de cierre de la gira por el interior en #Pando. Cada vez estamos más convencidos que este 27 de octubre CA hará historia.
#AhoraUruguay
#ElPaísQueVosQuerés
#RebeliónDemocrática</t>
  </si>
  <si>
    <t>B30x9A2AIpb</t>
  </si>
  <si>
    <t>2158569818490440283</t>
  </si>
  <si>
    <t>Hoy en #Salto, #Paysandú y #RíoNegro pudimos sentir el calor de la gente. Este 27 de Octubre haremos historia  #Cabildantes.
#AhoraUruguay
#ElPaísQueVosQuerés
#RebeliónDemocrática</t>
  </si>
  <si>
    <t>B3yLJ8PAN7e</t>
  </si>
  <si>
    <t>2157836233127026398</t>
  </si>
  <si>
    <t>En #Artigas una vez más, volvimos a sentir que el cambio está cerca y que juntos podremos construir el país que todos queremos.
#AhoraUruguay
#ElPaísQueVosQuerés
#RebeliónDemocrática</t>
  </si>
  <si>
    <t>B3veI34A5Rz</t>
  </si>
  <si>
    <t>2157075297680462963</t>
  </si>
  <si>
    <t>En el día de hoy tuvimos el acto de cierre de campaña en #Rivera. El fervor con el que nos acompañó la gente nos emociona, sabemos que este próximo 27 de octubre CA va a hacer historia.
#AhoraUruguay
#ElPaísQueVosQuerés
#RebeliónDemocrática</t>
  </si>
  <si>
    <t>B3uQB4OAzgA</t>
  </si>
  <si>
    <t>2156731769385334784</t>
  </si>
  <si>
    <t>En el día de ayer estuvimos en #PasoDeLosToros y #Tacuarembó. El entusiasmo de la gente nos demuestra una vez más que el país necesita de manera urgente un cambio.
#AhoraUruguay
#ElPaísQueVosQuerés
#RebeliónDemocrática</t>
  </si>
  <si>
    <t>B3qO6lSAU9y</t>
  </si>
  <si>
    <t>2155600970061533042</t>
  </si>
  <si>
    <t>Hoy estuvimos en #Dolores y en #Colonia. El apoyo de la gente se hizo sentir con fuerza. Estamos seguros de que somos la opción del cambio verdadero que el país necesita.
#AhoraUruguay
#ElPaísQueVosQuerés
#RebeliónDemocrática</t>
  </si>
  <si>
    <t>B3pigDZgWQ3</t>
  </si>
  <si>
    <t>2155405632927261751</t>
  </si>
  <si>
    <t>La mujer rural cumple un rol esencial como soporte de las familias que viven y trabajan en el campo. En Cabildo Abierto actuaremos para darles las condiciones de vida digna que se merecen. En su día vaya a ellas nuestro sincero homenaje.
#AhoraUruguay
#ElPaísQueVosQuerés
#ManiniPresidente</t>
  </si>
  <si>
    <t>B3n4KM1g_ws</t>
  </si>
  <si>
    <t>2154937938302204972</t>
  </si>
  <si>
    <t>Cabildo Abierto es Artiguista en su más profunda esencia, es tener sensibilidad por los más frágiles y amor por la Patria.
#Soriano
#AhoraUruguay
#ElPaísQueVosQuerés
#RebeliónDemocrática</t>
  </si>
  <si>
    <t>B3lHxPhAjbl</t>
  </si>
  <si>
    <t>2154162167006508773</t>
  </si>
  <si>
    <t>El pueblo sencillo es sabio y sabe discernir perfectamente entre un proyecto que verdaderamente tiene un propósito honesto y uno que no. Por eso hoy la gente elige a #CabildoAbierto.
#SarandíDelYí
#Durazno
#Flores
#Young
#ElPaísQueVosQuerés</t>
  </si>
  <si>
    <t>B3irarqgr-W</t>
  </si>
  <si>
    <t>2153474521427001238</t>
  </si>
  <si>
    <t>El proyecto de Cabildo Abierto es el de las grandes soluciones que el país necesita. Juntos tenemos la posibilidad de trazar el camino hacia el país del trabajo, productivo y de oportunidades. #ElPaísQueVosQuerés.
#Melo
#TreintayTres 
#AhoraUruguay
#RebeliónDemocrática</t>
  </si>
  <si>
    <t>B3iHxhHg15O</t>
  </si>
  <si>
    <t>2153317760975986254</t>
  </si>
  <si>
    <t>El 12/10 de 1825 los orientales unidos derrotaron al Ejército imperial.A la orden de “sable en mano y carabina a la espalda” marcaron con bravura el camino hacia nuestra libertad.Como tantas veces, quedó claro lo que pueden hacer los orientales cuando se unen con un fin superior.
#AhoraUruguay
#ElPaísQueVosQuerés
#RebeliónDemocrática</t>
  </si>
  <si>
    <t>B3gHBd7g2hi</t>
  </si>
  <si>
    <t>2152751509065132130</t>
  </si>
  <si>
    <t>En Cabildo Abierto al puño crispado siempre le vamos a contestar con la mano abierta en señal amistosa. Invitamos a todos a formar parte de quienes juntos, tienen un mismo destino: sacar adelante el país.
#Maldonado
#AhoraUruguay
#ElPaísQueVosQuerés
#RebeliónDemocrática</t>
  </si>
  <si>
    <t>B3ddw71Apta</t>
  </si>
  <si>
    <t>2152007103076801370</t>
  </si>
  <si>
    <t>Hoy #Minas no fue la excepción. Al igual que en todo lugar al que vamos, notamos el entusiasmo y sentimos que el pueblo uruguayo está diciendo a los cuatro vientos que quiere cambiar.
#AhoraUruguay
#ElPaísQueVosQuerés
#RebeliónDemocrática</t>
  </si>
  <si>
    <t>B3a38vVgZWi</t>
  </si>
  <si>
    <t>2151277838576227746</t>
  </si>
  <si>
    <t>En el día de hoy estuvimos en el acto de cierre de campaña en #Rocha. Notamos mucho entusiasmo de la gente y sabemos que el cambio que los uruguayos necesitamos está cerca.
#AhoraUruguay
#ElPaísQueVosQuerés
#RebeliónDemocrática</t>
  </si>
  <si>
    <t>B3YfS_Ugyci</t>
  </si>
  <si>
    <t>2150606466451711778</t>
  </si>
  <si>
    <t>Hoy en #SanJosé tuvimos el acto de cierre de campaña. El entusiasmo de todos los #Cabildantes, nos demuestra una vez más, que entre todos vamos a salir adelante.
#AhoraUruguay
#ElPaísQueVosQuerés
#RebeliónDemocrática</t>
  </si>
  <si>
    <t>B3VsGixgzL8</t>
  </si>
  <si>
    <t>2149818360840532732</t>
  </si>
  <si>
    <t>Hoy estuvimos en el primer acto de la gira de cierre de campaña en #Florida. La gente nos acompañó con entusiasmo, ellos saben que CA es compromiso de gestión y que trabajaremos para solucionar los problemas reales de la gente, y así devolverle la paz al pueblo uruguayo.
#AhoraUruguay
#ElPaísQueVosQuerés
#RebeliónDemocrática</t>
  </si>
  <si>
    <t>B3TND6kgBe-</t>
  </si>
  <si>
    <t>2149118890838333374</t>
  </si>
  <si>
    <t>Hoy empezamos la jornada temprano en #Canelones, luego estuvimos en #Cerrillos y en #LasPiedras. Finalmente inauguramos Cabildos en #LaPaz, #Colón y #Peñarol. 
El pueblo uruguayo está ante una decisión histórica. Se puede seguir por el tobogán en el que venimos los últimos 15 años o se puede elegir el cambio. Cabildo Abierto es el cambio verdadero no sólo un maquillaje o un retoque. 
#AhoraUruguay
#ElPaísQueVosQuerés
#RebeliónDemocrática</t>
  </si>
  <si>
    <t>B3Rmo0UAlYV</t>
  </si>
  <si>
    <t>2148668427949200917</t>
  </si>
  <si>
    <t>Agradezco a todos los cabildantes y orientales en general que me han apoyado en las últimas horas. Convencido de haber hecho lo que debía, jamás me escudaré en ningún tipo de fueros.
Continuaremos luchando por asegurar la división de Poderes establecida en nuestra Constitución.</t>
  </si>
  <si>
    <t>B3Qb8nHHcVz</t>
  </si>
  <si>
    <t>2148339934675453299</t>
  </si>
  <si>
    <t>Hoy estuvimos en la feria de #VillaBiarritz, luego inauguramos Cabildos en #Manga, #Reus y #Cordón. El entusiasmo de la gente que nos acompaña a todos lados es el motor que nos impulsa hacia adelante. Juntos podemos construir #ElPaísQueVosQuerés.
#AhoraUruguay
#RebeliónDemocrática</t>
  </si>
  <si>
    <t>B3LclazHEJK</t>
  </si>
  <si>
    <t>2146935364069900874</t>
  </si>
  <si>
    <t>El apoyo de la gente que se acercó a la inauguración en #Casabó y los que se reunieron en los Cabildos de todo el país fue inmenso. No daremos ni un paso atrás, ante cualquier adversidad seguiremos siempre, con convicción y entusiasmo. 
#AhoraUruguay
#ElPaísQueVosQuerés
#RebeliónDemocrática</t>
  </si>
  <si>
    <t>B3I0OmqHRBI</t>
  </si>
  <si>
    <t>2146194924442030152</t>
  </si>
  <si>
    <t>En el día de hoy nos reunimos con miembros de Cudecoop - Confederación Uruguaya de Entidades Cooperativas y de ACA Asociación de Cultivadores de Arroz. Muchas gracias por la invitación y la posibilidad de conversar con ustedes.
#AhoraUruguay
#ElPaísQueVosQuerés
#RebeliónDemocrática</t>
  </si>
  <si>
    <t>B3GPkttHEEC</t>
  </si>
  <si>
    <t>2145470766162657538</t>
  </si>
  <si>
    <t>Hoy presenciamos un debate sin propuestas claras, un debate en el que no se habló de la corrupción imperante, ni del derrumbe del país productivo, ni se plantearon soluciones a los problemas reales de la gente...
Uruguay necesita un cambio real y ese cambio es Cabildo Abierto... #AhoraUruguay
#ElPaísQueVosQuerés
#RebeliónDemocrática</t>
  </si>
  <si>
    <t>B3GLnsJH0vd</t>
  </si>
  <si>
    <t>2145453378457521117</t>
  </si>
  <si>
    <t>En el día de hoy estuvimos en el Rotary Club de Montevideo disertando en el marco del ciclo de conferencias "Si yo fuera Presidente". Luego estuvimos reunidos con directivos de Andebu. Gracias por recibirnos e intercambiar con nosotros.
#AhoraUruguay
#ElPaísQueVosQuerés
#ManiniPresidente</t>
  </si>
  <si>
    <t>B3BBvK1n1_J</t>
  </si>
  <si>
    <t>2144002537104039881</t>
  </si>
  <si>
    <t>Recorrimos la feria de #TristánNarvaja y la gente que estaba allí, nos dió su apoyo. Finalizamos en la inauguración del Cabildo #ColoniaNicolich y una gran concurrencia nos acompañó con entusiasmo. El contagio de nuestros #Cabildantes nos hace crecer cada vez más.
#AhoraUruguay
#ElPaísQueVosQuerés</t>
  </si>
  <si>
    <t>B2_gHlrHlA8</t>
  </si>
  <si>
    <t>2143573206628192316</t>
  </si>
  <si>
    <t>En el día de hoy recorrimos ferias en #LaComercial y #Maroñas. Más tarde inauguramos Cabildos en #LaTeja, #LaBoyada y #Aguada. En todos lados se siente el entusiasmo de la gente que nos impulsa a seguir adelante.
#AhoraUruguay
#ElPaísQueVosQuerés
#RebeliónDemocrática</t>
  </si>
  <si>
    <t>B2765E7nhLm</t>
  </si>
  <si>
    <t>2142565056747803366</t>
  </si>
  <si>
    <t>Finalizamos una excelente jornada en la que nos reunimos con el equipo de #IglesiaEnDiálogo, recorrimos la feria en #Pocitos y terminamos en un encuentro en #Toledo. Gracias a todos por formar parte de esta fuerza que no se detiene en su crecimiento.
#AhoraUruguay
#ElPaísQueVosQuerés
#RebeliónDemocrática</t>
  </si>
  <si>
    <t>B25V-OwnWDO</t>
  </si>
  <si>
    <t>2141839733223678158</t>
  </si>
  <si>
    <t>Día a día el crecimiento de Cabildo Abierto es notorio en todo el país. El entusiasmo con el que se nos apoya nos impulsa a ir por más. Hoy #Colón, #Manga y #Canelones nos demostraron compromiso y dedicación. 
#AhoraUruguay
#ElPaísQueVosQuerés
#RebeliónDemocrática</t>
  </si>
  <si>
    <t>B2238_dH_LM</t>
  </si>
  <si>
    <t>2141144756722332364</t>
  </si>
  <si>
    <t>Hoy recorrimos ferias en #Malvín y en #Carrasco, la gente se nos acercó y nos dió su apoyo. Terminamos el día en un acto en el #Pinar donde el fervor de los que asistieron se hizo sentir con fuerza. Muchas gracias a todos.
#AhoraUruguay
#ElPaísQueVosQuerés
#RebeliónDemocrática</t>
  </si>
  <si>
    <t>B20SaXSHpC_</t>
  </si>
  <si>
    <t>2140416699451478207</t>
  </si>
  <si>
    <t>Hoy recorrimos la feria de #LaComercial y estuvimos en un encuentro en #PiedrasBlancas. En cada lugar sentimos verdadero entusiasmo de la gente. El cambio está cerca.
#AhoraUruguay
#ElPaísQueVosQuerés
#RebeliónDemocrática</t>
  </si>
  <si>
    <t>B2xg79FnSgx</t>
  </si>
  <si>
    <t>2139636155507615793</t>
  </si>
  <si>
    <t>Muchas gracias a todos los que se acercaron hoy a la presentación del libro "Vengo a Cumplir". También quiero agradecerle al autor del prólogo Rodolfo Fattoruso por sus líneas en el mismo. 
#AhoraUruguay
#ElPaísQueVosQuerés
#RebeliónDemocrática</t>
  </si>
  <si>
    <t>B2u_r_EAlHu</t>
  </si>
  <si>
    <t>2138926972628259310</t>
  </si>
  <si>
    <t>Hoy estuvimos en #LaMesetaDeArtigas, en #Paysandú y en #Young conversando con la gente y contándoles nuestras propuestas. El mensaje que queremos transmitir a través de Cabildo Abierto es de esperanza, de que entre todos podemos hacer los cambios necesarios para mejorar. 
#AhoraUruguay
#ElPaísQueVosQuerés
#RebeliónDemocrática</t>
  </si>
  <si>
    <t>B2sK5CWgdPb</t>
  </si>
  <si>
    <t>2138131823094518747</t>
  </si>
  <si>
    <t>Hoy fue una jornada muy productiva. En la mañana estuvimos en un encuentro con la gente en #Malvín luego fuimos a la Fiesta de la Chacra en #SanJacinto y por último estuvimos recorriendo barrio #Fénix. En todos lados, el apoyo de la gente se hizo sentir.
#ElPaísQueVosQuerés 
#RebeliónDemocrática 
#AhoraUruguay</t>
  </si>
  <si>
    <t>B2q8M4vlUam</t>
  </si>
  <si>
    <t>2137785741492962982</t>
  </si>
  <si>
    <t>Les comparto una de las principales propuestas de gobierno de Cabildo Abierto para los cambios que Uruguay necesita. Vamos a derogar la ley orgánica militar actual y proponer una ley orgánica nueva.
#AhoraUruguay
#ElPaísQueVosQuerés
#RebeliónDemocrática</t>
  </si>
  <si>
    <t>B2oXXn6gyHG</t>
  </si>
  <si>
    <t>2137060801662624198</t>
  </si>
  <si>
    <t>Les comparto una de las principales propuestas de Cabildo Abierto para los cambios que Uruguay necesita. Vamos a implementar políticas públicas que favorezcan la oferta de vivienda de nueva construcción para venta y/o alquiler.
#AhoraUruguay
#ElPaísQueVosQuerés
#RebeliónDemocrática</t>
  </si>
  <si>
    <t>B2lylthgDXf</t>
  </si>
  <si>
    <t>2136336092083795423</t>
  </si>
  <si>
    <t>Les comparto una de las principales propuestas de Cabildo Abierto para los cambios que Uruguay necesita. Vamos a desarrollar una agenda de derechos basada en las necesidades de los colectivos postergados. También una activa política estatal en la recuperación de adictos a las drogas.
#AhoraUruguay
#ElPaísQueVosQuerés
#RebeliónDemocrática</t>
  </si>
  <si>
    <t>B2kYfX4nSkb</t>
  </si>
  <si>
    <t>2135939832346388763</t>
  </si>
  <si>
    <t>Hoy nos reunimos en Brasilia con el Gral. Hamilton Mourão, Vicepresidente de Brasil. Hablamos de la necesidad de desarrollar políticas que generen puestos de trabajo, de la hidrovía en el Río Uruguay, del cuidado de la Amazonia, de la seguridad en nuestras fronteras y de muchos otros temas que necesariamente deberemos tratar a partir del próximo año en nuestro gobierno. Agradezco al Gral. Mourão y a sus colaboradores por la cordialidad con que nos recibieron y por el interés demostrado en recorrer juntos el camino en beneficio de nuestra gente.
#AhoraUruguay
#ElPaísQueVosQuerés
#RebeliónDemocrática</t>
  </si>
  <si>
    <t>B2jOW52A4CA</t>
  </si>
  <si>
    <t>2135613794892873856</t>
  </si>
  <si>
    <t>Realizar una reestructura de la cancillería para adecuarla a las condiciones y necesidades del XXI.
#AhoraUruguay
#ElPaísQueVosQuerés
#RebeliónDemocrática</t>
  </si>
  <si>
    <t>B2gpjeNnwud</t>
  </si>
  <si>
    <t>2134888980903037853</t>
  </si>
  <si>
    <t>Les comparto una de las principales propuestas de gobierno de Cabildo Abierto para los cambios que el Uruguay necesita. Vamos a crear cursos voluntarios de protección civil para jóvenes que abandonaron el sistema educativo y no se han insertado en el sistema laboral.
#AhoraUruguay
#ElPaísQueVosQuerés
#RebeliónDemocrática</t>
  </si>
  <si>
    <t>B2feMcHnDr6</t>
  </si>
  <si>
    <t>2134557544618408698</t>
  </si>
  <si>
    <t>Mucha gente se acercó en el día de hoy a nuestra sede central  para conocer a los candidatos a diputado por #Montevideo. Estoy seguro de que van a trabajar arduamente para lograr los objetivos que nos proponemos, y que van a ser verdaderos intérpretes del sentir del pueblo.
#AhoraUruguay
#ElPaísQueVosQuerés
#RebeliónDemocrática</t>
  </si>
  <si>
    <t>B2eENh_HVfK</t>
  </si>
  <si>
    <t>2134161795451803594</t>
  </si>
  <si>
    <t>Les comparto una de las principales propuestas de gobierno de Cabildo Abierto para los cambios que Uruguay necesita. Referida a los programas y textos de la educación inicial y primaria.
#AhoraUruguay
#ElPaísQueVosQuerés
#RebeliónDemocrática</t>
  </si>
  <si>
    <t>B2c2ReiH6GQ</t>
  </si>
  <si>
    <t>2133819018994229648</t>
  </si>
  <si>
    <t>Hoy #Progreso nos demostró que el cambio está cerca. Ustedes, #Cabildantes, son los únicos responsables de que eso ocurra, a través de el esfuerzo que día a día realizan, para lograr juntos nuestro objetivo.
#AhoraUruguay
#ElPaísQueVosQuerés
#RebeliónDemocrática</t>
  </si>
  <si>
    <t>B2be0oKAy0E</t>
  </si>
  <si>
    <t>2133434406415838468</t>
  </si>
  <si>
    <t>Les comparto una de las principales propuestas de gobierno de Cabildo Abierto para los cambios que Uruguay necesita.
#AhoraUruguay
#ElPaísQueVosQuerés
#RebeliónDemocrática</t>
  </si>
  <si>
    <t>B2abY5-neDj</t>
  </si>
  <si>
    <t>2133137832290410723</t>
  </si>
  <si>
    <t>Hoy fue una excelente jornada. Estuvimos en #Colonia, #JuanLacaze, #NuevaHelvecia, #Cufré y #Libertad. Conversamos sobre todo lo que vamos a hacer para mejorar el país y escuchamos el sentir del pueblo.
#AhoraUruguay
#ElPaísQueVosQuerés
#RebeliónDemocrática</t>
  </si>
  <si>
    <t>B2Y6n7DnlKt</t>
  </si>
  <si>
    <t>2132712253728641709</t>
  </si>
  <si>
    <t>Les comparto una de las principales propuestas de Cabildo Abierto para los cambios que Uruguay necesita. Vamos a instrumentar una reducción de I.V.A. para los jubilados y pensionistas de menores ingresos.
#AhoraUruguay
#ElPaísQueVosQuerés
#RebeliónDemocrática</t>
  </si>
  <si>
    <t>B2WWZNkg5H0</t>
  </si>
  <si>
    <t>2131989963187917300</t>
  </si>
  <si>
    <t>Les comparto una de las principales propuestas de Cabildo Abierto para los cambios que Uruguay necesita. Referida al impuesto I.A.S.S.
#AhoraUruguay
#ElPaísQueVosQuerés
#RebeliónDemocrática</t>
  </si>
  <si>
    <t>B2TxB25gQqZ</t>
  </si>
  <si>
    <t>2131262680621714073</t>
  </si>
  <si>
    <t>Les comparto una de las principales propuestas para los cambios que Uruguay necesita. Referida a la revisión de lo actualmente acordado con UPM por parte del gobierno.
#AhoraUruguay
#ElPaísQueVosQuerés
#RebeliónDemocrática</t>
  </si>
  <si>
    <t>B2RZ9kqADyy</t>
  </si>
  <si>
    <t>2130598281133178034</t>
  </si>
  <si>
    <t>Les comparto una de las principales propuestas de Cabildo Abierto para los cambios que Uruguay necesita. Vamos a eliminar los llamados corralitos mutuales.
#AhoraUruguay
#ElPaísQueVosQuerés
#RebeliónDemocrática</t>
  </si>
  <si>
    <t>B2OnapAn8pu</t>
  </si>
  <si>
    <t>2129813028347038318</t>
  </si>
  <si>
    <t>Les comparto una de las principales propuestas de Cabildo Abierto para los cambios que Uruguay necesita. A través de una reforma constitucional vamos a reducir la cantidad de diputados y senadores. 
#AhoraUruguay
#ElPaísQueVosQuerés
#RebeliónDemocrática</t>
  </si>
  <si>
    <t>B2MCpmXgIi5</t>
  </si>
  <si>
    <t>2129088378627459257</t>
  </si>
  <si>
    <t>Les presento una de las principales propuestas de gobierno para los cambios que Uruguay necesita. Realizaremos auditorías integrales en toda la administración pública.
#AhoraUruguay
#ElPaísQueVosQuerés
#RebeliónDemocrática</t>
  </si>
  <si>
    <t>B2Jd1BjFt_G</t>
  </si>
  <si>
    <t>2128363486052802502</t>
  </si>
  <si>
    <t>Les comparto una de las principales propuestas de gobierno para los cambios que Uruguay necesita. Referida a los salarios en el sector público.
#AhoraUruguay
#ElPaísQueVosQuerés
#RebeliónDemocrática</t>
  </si>
  <si>
    <t>B2G5AyWgish</t>
  </si>
  <si>
    <t>2127638616694991649</t>
  </si>
  <si>
    <t>Les comparto una de las principales propuestas de gobierno para los cambios que Uruguay necesita. El fortalecimiento del rol de la familia como base de nuestra sociedad.
#AhoraUruguay
#ElPaísQueVosQuerés
#ManiniPresidente</t>
  </si>
  <si>
    <t>B2EU1UuHM6U</t>
  </si>
  <si>
    <t>2126916549336682132</t>
  </si>
  <si>
    <t>Una de nuestras principales propuestas de gobierno está referida a la derogación de la ley de marihuana recreativa. En el video conocerás más al respecto.
#AhoraUruguay
#ElPaísQueVosQuerés
#RebeliónDemocrática</t>
  </si>
  <si>
    <t>B2BvcWNAEEw</t>
  </si>
  <si>
    <t>2126189155267395888</t>
  </si>
  <si>
    <t>Les comparto una de las principales propuestas de gobierno de Cabildo Abierto para los cambios que Uruguay necesita.
Propuesta #4
#AhoraUruguay
#ElPaísQueVosQuerés
#RebeliónDemocrática</t>
  </si>
  <si>
    <t>B18l1_2A6PE</t>
  </si>
  <si>
    <t>2124739562617152452</t>
  </si>
  <si>
    <t>B14Sjdjn2RO</t>
  </si>
  <si>
    <t>2123528826060235854</t>
  </si>
  <si>
    <t>Hoy estuvimos en el departamento de #Lavalleja. Visitamos #JoséPedroVarela, #Pirarajá, #Aramendia, #Mariscala y #Minas. El entusiasmo de nuestra gente es el motor que día a día nos impulsa a ser la verdadera bandera del cambio.
#AhoraUruguay
#ElPaísQueVosQuerés
#RebeliónDemocrática</t>
  </si>
  <si>
    <t>B12YpNnn0wj</t>
  </si>
  <si>
    <t>2122992659589975075</t>
  </si>
  <si>
    <t>Hoy recorrimos #Melo, #RíoBranco y #Vergara. Es notorio el crecimiento que cada día se da en Cabildo Abierto, estamos convencidos que vamos a ser verdaderos protagonistas en octubre. 
#AhoraUruguay
#ElPaísQueVosQuerés
#RebeliónDemocrática</t>
  </si>
  <si>
    <t>B1zqkM6Hneq</t>
  </si>
  <si>
    <t>2122227055136241578</t>
  </si>
  <si>
    <t>Hoy en #TreintayTres estuvimos junto a mucha gente que quiere ser parte del cambio. Vamos bien, con convicción y entusiasmo. 
#AhoraUruguay
#ElPaísQueVosQuerés
#RebeliónDemocrática</t>
  </si>
  <si>
    <t>B1xKnyYnm2s</t>
  </si>
  <si>
    <t>2121523614093045164</t>
  </si>
  <si>
    <t>En el día de hoy estuvimos recorriendo #Rocha. Pasamos por ciudad de #Rocha, #LaPaloma, #Chuy y #Lascano. En cada lugar el entusiasmo crece, porque ahora sí ha nacido una esperanza. ¡A no aflojar! 
#AhoraUruguay
#ElPaísQueVosQuerés
#ManiniPresidente</t>
  </si>
  <si>
    <t>B1ufySNn0k7</t>
  </si>
  <si>
    <t>2120772269509658939</t>
  </si>
  <si>
    <t>Finalizamos la jornada en un acto en el Centro Español de #Maldonado. Se presentaron los diputados que lanzarán su candidatura por el departamento y junto a Guillermo Domenech, conversamos con la gente, sobre el país que todos queremos y que juntos podemos construir.
#AhoraUruguay
#ElPaísQueVosQuerés
#ManiniPresidente</t>
  </si>
  <si>
    <t>B1m4TwVn8R7</t>
  </si>
  <si>
    <t>2118628322901476475</t>
  </si>
  <si>
    <t>Finalizamos una tremenda jornada en la que pasamos por #Flores, #SanJosé, #18DeMayo y #Pocitos. El fervor con el que nos recibe la gente en cada lugar en el que estamos nos dice que vamos por buen camino. 
#AhoraUruguay
#ElPaísQueVosQuerés
#RebeliónDemocrática</t>
  </si>
  <si>
    <t>B1hv_Runm0n</t>
  </si>
  <si>
    <t>2117184356389645607</t>
  </si>
  <si>
    <t>Hoy en #Artigas volvimos a sentir el cariño de la gente que con gran entusiasmo nos brindó su apoyo. El país que todos queremos está un poco más cerca.
#AhoraUruguay
#ElPaísQueVosQuerés
#RebeliónDemocrática</t>
  </si>
  <si>
    <t>B1fItdnHFaQ</t>
  </si>
  <si>
    <t>2116448658430645904</t>
  </si>
  <si>
    <t>En el día de hoy #Salto nos demostró un apoyo inmenso. Miles de personas nos acompañaron en un acto central multitudinario. A todos ellos quiero agradecerles y darles mi compromiso de que juntos, vamos a lograr un país mucho mejor.
#AhoraUruguay
#ElPaísQueVosQuerés
#RebeliónDemocrática</t>
  </si>
  <si>
    <t>B1clXZLn5cm</t>
  </si>
  <si>
    <t>2115730260264720166</t>
  </si>
  <si>
    <t>Estuvimos en la heroíca #Paysandú, vaya si la gente nos demostró en el día de hoy su entusiasmo, cómo en la época de Artigas. El país necesita un cambio y nosotros podemos dárselo.
#AhoraUruguay
#ElPaísQueVosQuerés
#RebeliónDemocrática</t>
  </si>
  <si>
    <t>B1Z-C51nb0n</t>
  </si>
  <si>
    <t>2114994378452614439</t>
  </si>
  <si>
    <t>En el día de hoy #FrayBentos nos demostró que la gente es el motor que nos va a impulsar a realizar los cambios necesarios para sacar adelante el país.
#AhoraUruguay
#ElPaísQueVosQuerés
#RebeliónDemocrática</t>
  </si>
  <si>
    <t>B1UmvZdnVGG</t>
  </si>
  <si>
    <t>2113484508066828678</t>
  </si>
  <si>
    <t>Vamos por el buen camino. Hoy inauguramos un nuevo cabildo en #LaTeja. Muchos vecinos se acercaron a escucharnos, sentimos que el apoyo de la gente es cada vez más grande.
#AhoraUruguay
#ElPaísQueVosQuerés
#RebeliónDemocrática</t>
  </si>
  <si>
    <t>B1RXh-jnhYt</t>
  </si>
  <si>
    <t>2112573190195516973</t>
  </si>
  <si>
    <t>Hoy realizamos nuestro primer Congreso Nacional, con representantes de todos los rincones del país. Muchas gracias a todos los que siguieron la transmisión en vivo. El país que todos queremos está un poco más cerca.
#AhoraUruguay
#ElPaísQueVosQuerés
#RebeliónDemocrática</t>
  </si>
  <si>
    <t>B1NPziwH17c</t>
  </si>
  <si>
    <t>2111413313012195036</t>
  </si>
  <si>
    <t>Quiero agradecer y destacar a todos los técnicos que trabajaron con nosotros en el desarrollo del nuestro Programa de Gobierno: 
Dr. en Economía Enrique Pées. 
Ing Agr. Juan Irigoyen. 
Cnel. Antonio Romanelli. 
Licenciada en Educación Diva Rombys. 
Sr. Daniel Hardy. 
Dr. en Medicina Fernando Silva. 
Sr. Marcos Methol Sastre
Cnel. Ulysses Prada
Lic. en Sociología Rosanna de Oliveira. 
Dra. en Medicina Aida Lessa.
#AhoraUruguay
#ElPaísQueVosQuerés
#RebeliónDemocrática</t>
  </si>
  <si>
    <t>B1CbIjZnYhz</t>
  </si>
  <si>
    <t>2108366910585145459</t>
  </si>
  <si>
    <t>Estuvimos en #Durazno y finalizamos la jornada en #Florida. El entusiasmo de la gente en ambos lugares nos da mucha esperanza de cara a lo que se viene.
#AhoraUruguay
#ElPaísQueVosQuerés
#RebeliónDemocrática</t>
  </si>
  <si>
    <t>B1AXNM4nEPl</t>
  </si>
  <si>
    <t>2107786687867012069</t>
  </si>
  <si>
    <t>Finalizamos la jornada en #Tacuarembó. El fervor de la gente nos hace sentir mucho optimismo. Seguiremos adelante, siempre intentando ver el monte y no el árbol.
#AhoraUruguay
#ElPaísQueVosQuerés
#ManiniPresidente</t>
  </si>
  <si>
    <t>B0_mTgrH2cW</t>
  </si>
  <si>
    <t>2107571617153378070</t>
  </si>
  <si>
    <t>Muchas gracias #Vichadero por una muy linda jornada. El asado de cordero estaba exquisito y el apoyo se hizo sentir.
#AhoraUruguay
#ElPaísQueVosQuerés
#RebeliónDemocrática</t>
  </si>
  <si>
    <t>B09xkvhnNMK</t>
  </si>
  <si>
    <t>2107058229889258250</t>
  </si>
  <si>
    <t>Es inmenso el apoyo que sentimos hoy. Sin dudas #Rivera va a ser uno de los baluartes del cambio. Seguimos para adelante sin perder la pisada.
#AhoraUruguay
#ElPaísQueVosQuerés
#RebeliónDemocrática</t>
  </si>
  <si>
    <t>B0v0RqaHlGA</t>
  </si>
  <si>
    <t>2103129463190344064</t>
  </si>
  <si>
    <t>No estamos de acuerdo con la ideología de género que a toda costa se quiere imponer a nuestra sociedad... Hoy voté para que el pueblo pueda decidir sobre una ley que genera polémica... Creo que hay instancias en que el pueblo debe ser consultado, y ésta es una de ellas...</t>
  </si>
  <si>
    <t>B0maQlhH34I</t>
  </si>
  <si>
    <t>2100481765219991048</t>
  </si>
  <si>
    <t>Muchas gracias a todas las personas que hicieron posible abrir este nuevo Cabildo, y a todos los que hoy se acercaron a escucharnos y darnos su apoyo. Juntos podemos cambiar la pisada para Uruguay.
#AhoraUruguay 
#ElPaísQueVosQuerés
#RebeliónDemocrática</t>
  </si>
  <si>
    <t>B0efj6dHQk2</t>
  </si>
  <si>
    <t>2098253283790227766</t>
  </si>
  <si>
    <t>En el día de hoy recorrimos #Dolores y #Mercedes, donde nos encontramos con muchas personas que se acercaron a escuchar nuestro mensaje. Un nuevo Uruguay es posible. Juntos lo vamos a lograr.
#AhoraUruguay
#ElPaísQueVosQuerés
#RebeliónDemocrática</t>
  </si>
  <si>
    <t>B0cOuxpniCl</t>
  </si>
  <si>
    <t>2097616313506472101</t>
  </si>
  <si>
    <t>Hoy recorrimos  #SanJosé y #Colonia. Quiero darles un especial agradecimiento a todas las personas que en el día de hoy nos dieron su apoyo.
#AhoraUruguay
#ElPaísQueVosQuerés
#RebeliónDemocrática</t>
  </si>
  <si>
    <t>B0WXp1AnNWp</t>
  </si>
  <si>
    <t>2095966706074441129</t>
  </si>
  <si>
    <t>B0Vv32OHevz</t>
  </si>
  <si>
    <t>2095791747586976755</t>
  </si>
  <si>
    <t>Estuvimos presentes en la inauguración del Cabildo Abierto Instrucciones del Año XIII. Cada vez son más los cabildos que se instauran a lo largo y ancho del país, llevando en ellos nuestro mensaje Artiguista. Muchas gracias a todos los presentes, en especial a la Juventud Artiguista y a las demás personas que hicieron esto posible.
#AhoraUruguay
#ElPaísQueVosQuerés
#RebeliónDemocrática</t>
  </si>
  <si>
    <t>B0DwTavHJ8D</t>
  </si>
  <si>
    <t>2090727092640325379</t>
  </si>
  <si>
    <t>En el día de hoy recordamos la Jura de la 1era Constitución de la República,realizada el 18 de julio de 1830. Ese día nuestro país iniciaba su camino propio, fruto de dos décadas de lucha y de tanta sangre vertida por la libertad de nuestro pueblo. Desde Cabildo Abierto, imbuidos de los mismos ideales democráticos, rendimos homenaje a aquellos héroes que forjaron nuestra Patria... #AhoraUruguay
#ElPaísQueVosQuerés
#RebeliónDemocrática</t>
  </si>
  <si>
    <t>B0CcR-pHMpm</t>
  </si>
  <si>
    <t>2090357557848492646</t>
  </si>
  <si>
    <t>Quiero agradecer a los #Cabildantes que hicieron posible la inauguración del Cabildo Abierto Liga Federal y a todos los que se acercaron a brindarnos su apoyo en el día de hoy. Cabildo Abierto es un partido donde todos son bienvenidos, sin importar su órigen. 
#AhoraUruguay
#ElPaísQueVosQuerés
#RebeliónDemocrática</t>
  </si>
  <si>
    <t>BzO5Vz4nmfY</t>
  </si>
  <si>
    <t>2075848665735260120</t>
  </si>
  <si>
    <t>Sólo mirando para adelante todos juntos, es cómo vamos a salir adelante. Gracias a todos los que se acercaron hoy en #NuevoBerlín y #Young.
#AhoraUruguay
#ElPaísQueVosQuerés
#RebeliónDemocrática</t>
  </si>
  <si>
    <t>BzMgIJ7n0Yn</t>
  </si>
  <si>
    <t>2075174826219095591</t>
  </si>
  <si>
    <t>Cabildo Abierto va a hacer propuestas en todos los temas que le importan a la gente. Y para eso, el primer paso es votar el próximo domingo para lograr un gran respaldo que nos impulse hacia el 27 de octubre. Gracias a todos los que se acercaron hoy en #CiudadDeLaCosta.
#AhoraUruguay
#ElPaísQueVosQuerés
#RebeliónDemocrática</t>
  </si>
  <si>
    <t>BzERecbnug3</t>
  </si>
  <si>
    <t>2072858587400431671</t>
  </si>
  <si>
    <t>Hoy estuvimos en #FlorDeMaroñas en la mañana y en la tarde en #PuntaGorda. Estamos muy cerca de las elecciones internas y el apoyo de la gente es cada vez más fuerte.
#AhoraUruguay
#ElPaísQueVosQuerés
#RebeliónDemocrática</t>
  </si>
  <si>
    <t>BzDt1lPgudA</t>
  </si>
  <si>
    <t>2072701847734511424</t>
  </si>
  <si>
    <t>@GuidoManiniRios:"Empieza una época donde, si no nos unimos todos, el Uruguay no tiene futuro." #AhoraUruguay
#ElPaísQueVosQuerés
#RebeliónDemocrática</t>
  </si>
  <si>
    <t>BzB2oBwnNvR</t>
  </si>
  <si>
    <t>2072177548747135953</t>
  </si>
  <si>
    <t>Hoy por la mañana nos encontramos con la gente en el #Prado, en la tarde en #VillaEspañola y finalizamos en la inauguración de un Cabildo Abierto en #Cerrito. El apoyo de todos ustedes ha sino inmenso. Esta nueva fuerza ya es una realidad que vino a cambiar la forma de hacer política.
#AhoraUruguay
#ElPaísQueVosQuerés
#RebeliónDemocrática</t>
  </si>
  <si>
    <t>BzBBLJEjX1T</t>
  </si>
  <si>
    <t>2071942467267951955</t>
  </si>
  <si>
    <t>Guido Manini: "Este nuevo código del proceso penal hay que actualizarlo, no puede ser que los delincuentes tengan penas tan livianas"
#AhoraUruguay
#ElPaísQueVosQuerés
#RebeliónDemocrática</t>
  </si>
  <si>
    <t>By_qt1JHdn7</t>
  </si>
  <si>
    <t>2071562221004904955</t>
  </si>
  <si>
    <t>Hoy estuvimos en el barrio #Unión conversando con la gente. Este 30 de junio necesitamos que todos los que adhieren a Cabildo Abierto vayan a votar. Sólo así vamos cambiar el país.
#AhoraUruguay
#ElPaísQueVosQuerés
#RebeliónDemocrática</t>
  </si>
  <si>
    <t>By54siDAHKe</t>
  </si>
  <si>
    <t>2069934854572634782</t>
  </si>
  <si>
    <t>El acceso a un trabajo de calidad que nos permita vivir dignamente a todos los uruguayos es uno de los factores más importantes para crear un país sólido y solidario.</t>
  </si>
  <si>
    <t>By444rkg4-J</t>
  </si>
  <si>
    <t>2069654214455562121</t>
  </si>
  <si>
    <t>Hoy, 19 de junio, celebramos un nuevo aniversario del nacimiento del Gral.José Artigas, nuestro caudillo, el Jefe de los Orientales. Cada día, sus ideas cobran mayor vigencia y constituyen la guía para todos los que nacimos en esta tierra.
#AhoraUruguay
#ElPaísQueVosQuerés</t>
  </si>
  <si>
    <t>By35FKwn5DI</t>
  </si>
  <si>
    <t>2069373597601730760</t>
  </si>
  <si>
    <t>Muchas gracias a todos los que nos acompañaron en el día de hoy en #MalvínNorte. Vamos a salir adelante juntos, por el país que queremos construir.
#AhoraUruguay
#ElPaísQueVosQuerés
#RebeliónDemocrática</t>
  </si>
  <si>
    <t>BytYeXVH_Qe</t>
  </si>
  <si>
    <t>2066415443783971870</t>
  </si>
  <si>
    <t>Una vez más la gente nos demostró su apoyo acompañándonos en la inauguración de nuestra sede central. Estamos confiados de que el cambio es posible y que nosotros somos ese cambio que el pueblo pide.
#AhoraUruguay
#ElPaísQueVosQuerés
#RebeliónDemocrática</t>
  </si>
  <si>
    <t>Byp1jY-AB5V</t>
  </si>
  <si>
    <t>2065417432582856277</t>
  </si>
  <si>
    <t>Tenemos que crear las condiciones necesarias para que la gente se quede en el campo. Hay que reactivar este sector fundamental de nuestra economía .
#CampoReactivación
#AhoraUruguay
#ElPaísQueVosQuerés
#RebeliónDemocrática</t>
  </si>
  <si>
    <t>BykttsFgkDN</t>
  </si>
  <si>
    <t>2063975581049045197</t>
  </si>
  <si>
    <t>Quiero invitarlos a todos personalmente a la inauguración de nuestra sede central este viernes a las 18:00 hs  en Constituyente 1990.
#AhoraUruguay
#ElPaísQueVosQuerés
#RebeliónDemocrática</t>
  </si>
  <si>
    <t>ByiI-iAARbD</t>
  </si>
  <si>
    <t>2063251060776048323</t>
  </si>
  <si>
    <t>#Educación, uno de los puntos más urgentes para atender en los próximos 5 años, debemos y podemos encarar de forma seria este tema tan vital para el futuro del #Uruguay
#AhoraUruguay
#ElPaísQueVosQuerés
#RebeliónDemocrática</t>
  </si>
  <si>
    <t>Byfvq6dn7b8</t>
  </si>
  <si>
    <t>2062576811537053436</t>
  </si>
  <si>
    <t>La gente hoy entiende que el cambio es necesario y no puede esperar más. El país no soporta 5 años más de lo mismo. Hoy en la #PlazaGomensoro la gente se juntó para brindarnos su apoyo, a todos ellos un profundo agradecimiento.
#AhoraUruguay
#ElPaísQueVosQuerés
#RebeliónDemocrática</t>
  </si>
  <si>
    <t>ByeCziLnMrb</t>
  </si>
  <si>
    <t>2062098016870648539</t>
  </si>
  <si>
    <t>Hoy estuvimos reunidos con productores de #Melilla y cara a cara con la gente en el #Cerro. Una vez más pudimos conversar con ustedes y saber de su realidad. Gracias por su apoyo, juntos podemos construir un mejor país. 
#AhoraUruguay
#ElPaísQueVosQuerés
#RebeliónDemocrática</t>
  </si>
  <si>
    <t>Bydlgf5n16e</t>
  </si>
  <si>
    <t>2061969165402463902</t>
  </si>
  <si>
    <t>@guidomanini: "Vamos a recuperar la cultura del trabajo, del respeto a la familia, a los símbolos patrios y a la autoridad. Vamos a enseñar acerca de nuestros deberes como ciudadanos y no sólo nuestros derechos". #AhoraUruguay
#ElPaísQueVosQuerés
#RebeliónDemocrática
#Cerro</t>
  </si>
  <si>
    <t>BybhN9jn1OO</t>
  </si>
  <si>
    <t>2061387349436093326</t>
  </si>
  <si>
    <t>Mucha gente se acercó en el día de hoy a nuestros cara a cara en #PanDeAzúcar y #Piriápolis. Nos contaron sobre lo que les preocupa de nuestro país y escucharon nuestras propuestas. Esta nueva fuerza cada vez crece más.
#AhoraUruguay
#ElPaísQueVosQuerés
#RebeliónDemocrática</t>
  </si>
  <si>
    <t>ByYiTq7nQcI</t>
  </si>
  <si>
    <t>2060547714870740744</t>
  </si>
  <si>
    <t>Seguimos recorriendo el país. Hoy fue el turno de #IslaPatrulla, #Tupambaé y #FraileMuerto. Muchos #Cabildantes se acercaron, pudimos conversar con ellos y conocer su realidad. A todos ellos muchas gracias, juntos vamos a cambiar el país.
#AhoraUruguay
#ElPaísQueVosQuerés
#RebeliónDemocrática</t>
  </si>
  <si>
    <t>ByX9eyPn9VP</t>
  </si>
  <si>
    <t>2060385750915994959</t>
  </si>
  <si>
    <t>@guidomanini: "Vamos a generar políticas para que la gente que está acostumbrada  a vivir de las limosnas del Estado, le devuelva con trabajo a la sociedad el apoyo que se les brinda". #AhoraUruguay
#ElPaísQueVosQuerés
#RebeliónDemocrática</t>
  </si>
  <si>
    <t>ByWTah8nCoT</t>
  </si>
  <si>
    <t>2059919265609034259</t>
  </si>
  <si>
    <t>Cada instancia de cara a cara nos acerca un poco más a ustedes y eso nos enaltece. Hoy visitamos #CerroColorado, #CerroChato y #SantaClaradelOlimar. Seguimos adelante por el país que queremos y conscientes de que el momento es #AhoraUruguay.
#ElPaísQueVosQuerés
#RebeliónDemocrática</t>
  </si>
  <si>
    <t>ByVvfX4HFXX</t>
  </si>
  <si>
    <t>2059761268719113687</t>
  </si>
  <si>
    <t>@guidomanini: "Un objetivo nacional tiene que ser dar trabajo para todo aquel que lo busque. Entre todos, trabajadores empresarios y Estado tenemos que crear las condiciones para que sea posible". #AhoraUruguay
#ElPaísQueVosQuerés
#RebeliónDemocrática
#BatlleyOrdoñez</t>
  </si>
  <si>
    <t>ByVXJLyA-pZ</t>
  </si>
  <si>
    <t>2059654190787193433</t>
  </si>
  <si>
    <t>La #Seguridad es uno de los temas que más nos preocupa a los uruguayos. Hay mucho por hacer. Nosotros tenemos soluciones.
#AhoraUruguay
#ElPaísQueVosQuerés
#RebeliónDemocrática</t>
  </si>
  <si>
    <t>ByTznk6n4GH</t>
  </si>
  <si>
    <t>2059216474708345223</t>
  </si>
  <si>
    <t>En la recorrida de hoy estuvimos en #Rosario, #Carmelo y #NuevaPalmira, y nuevamente pudimos conocer de cerca la realidad de la gente y charlar cara a cara con ella. Estos momentos nos motivan cada vez más a seguir apostando por nuestras ideas.
#AhoraUruguay
#ElPaísQueVosQuerés
#RebeliónDemocrática</t>
  </si>
  <si>
    <t>ByTkun_ntiJ</t>
  </si>
  <si>
    <t>2059150988352084105</t>
  </si>
  <si>
    <t>@guidomanini "Cabildo abierto no es ni de derecha ni de izquierda, esas son etiquetas que nos quieren poner, nosotros somos artiguistas en esencia". #AhoraUruguay
#ElPaísQueVosQuerés
#RebeliónDemocrática</t>
  </si>
  <si>
    <t>ByL4TA-HMar</t>
  </si>
  <si>
    <t>2056985252141516459</t>
  </si>
  <si>
    <t>Hoy fue un día muy productivo, donde visitamos #Mariscala, #Pirarajá, #JoséPedroVarela y la fiesta de la cosecha de arroz en #Vergara. No nos detendremos hasta lograr un mejor Uruguay.
#AhoraUruguay
#ElPaísQueVosQuerés
#RebeliónDemocrática</t>
  </si>
  <si>
    <t>ByJUQuanr_q</t>
  </si>
  <si>
    <t>2056263815151927274</t>
  </si>
  <si>
    <t>Hoy en #PasoCarrasco pudimos conversar cara a cara con la gente, escuchar sus problemas y plantearles soluciones. Nuestro país no soporta más de lo mismo, necesitamos un cambio y nosotros podemos dárselo.
#AhoraUruguay
#ElPaísQueVosQuerés
#RebeliónDemocrática</t>
  </si>
  <si>
    <t>ByEP4j-nzmf</t>
  </si>
  <si>
    <t>2054837187607738783</t>
  </si>
  <si>
    <t>Gracias a los #Cabildantes de las ciudades de #Tranqueras, #MinasDeCorrales y #SarandíGrande por juntarse a escuchar nuestras propuestas y contarnos sus preocupaciones.
#AhoraUruguay
#ElPaísQueVosQuerés
#RebeliónDemocrática</t>
  </si>
  <si>
    <t>ByD5YtsAOUx</t>
  </si>
  <si>
    <t>2054738241986290993</t>
  </si>
  <si>
    <t>Con la visita de ayer a #Tacuarembó, completamos una recorrida por los 19 departamentos. Hablamos cara a cara con la gente, escuchamos sus inquietudes y conocimos sus realidades. Gracias a todos los que se acercaron. Pronto nos volveremos a ver.
#AhoraUruguay</t>
  </si>
  <si>
    <t>ByB2Ntzn_Kb</t>
  </si>
  <si>
    <t>2054161342106956443</t>
  </si>
  <si>
    <t>Hoy #Tacuarembó nos demostró, una vez más, que la gente en verdad necesita un cambio y está dispuesta a trabajar para conseguirlo. Gracias a todos los que hoy se acercaron para brindarnos su apoyo. Juntos vamos a cambiar al país.
#AhoraUruguay
#ElPaísQueVosQuerés
#RebeliónDemocrática</t>
  </si>
  <si>
    <t>Bx8K1VenUeJ</t>
  </si>
  <si>
    <t>2052563175833683849</t>
  </si>
  <si>
    <t>En el cara a cara de hoy en #LaTeja pude hablar con mucha gente que se acercó para contarme su indignación y preocupación con este gobierno. La gente está cansada de tanta injusticia. Se necesita un cambio ahora y nosotros somos ese cambio.
#AhoraUruguay
#ElPaísQueVosQuerés
#RebeliónDemocrática</t>
  </si>
  <si>
    <t>Bx5lMWYHzaH</t>
  </si>
  <si>
    <t>2051834681625622151</t>
  </si>
  <si>
    <t>Desde hace un tiempo decidí que ayudar a los uruguayos es para mí lo más importante, por eso hoy, más allá de las muchas adversidades, eligo este camino. El apoyo de la gente, cada vez más grande, me llena de fuerzas.
#ActoDeCampaña
#LasPiedras 
#AhoraUruguay
#ElPaísQueVosQuerés
#RebeliónDemocrática</t>
  </si>
  <si>
    <t>Bx3fYeDnb0n</t>
  </si>
  <si>
    <t>2051246176272760103</t>
  </si>
  <si>
    <t>Hoy estuvimos en #Atlántida. Nos encontramos con la gente y pudimos contarles nuestras propuestas. Gracias por apoyarnos siempre.
#AhoraUruguay
#ElPaísQueVosQuerés</t>
  </si>
  <si>
    <t>Bx0sOQeH7fg</t>
  </si>
  <si>
    <t>2050458224164845536</t>
  </si>
  <si>
    <t>En el día de hoy #Colonia no fue la excepción. Al igual que en todo el país la gente nos demostró su apoyo. Cada día que pasa crecemos más, y todavía nos queda mucho camino.
#AhoraUruguay
#ElPaísQueVosQuerés
#RebeliónDemocrática</t>
  </si>
  <si>
    <t>BxyPrS4nLLV</t>
  </si>
  <si>
    <t>2049769726319309525</t>
  </si>
  <si>
    <t>Quiero agradecer a toda la gente que se acercó en el día de hoy en #Florida.  La gente está cansada de la situación del país. Por eso el momento de cambiar es #AhoraUruguay
#ElPaísQueVosQuerés
#RebeliónDemocrática</t>
  </si>
  <si>
    <t>BxvneJUH0sg</t>
  </si>
  <si>
    <t>2049029950876371744</t>
  </si>
  <si>
    <t>Gracias a toda la gente de #Durazno que nos acompañó en el día de hoy. Su apoyo nos hace más fuertes. La única forma de salir adelante es si estamos todos juntos.
#AhoraUruguay
#ElPaísQueVosQuerés
#RebeliónDemocrática</t>
  </si>
  <si>
    <t>BxqP-cvHZiM</t>
  </si>
  <si>
    <t>2047519242753775756</t>
  </si>
  <si>
    <t>En el día de hoy en #PuntaDeRieles pude sentir el apoyo de la gente que se acercó, así como también la indignación que sienten muchos con lo que está pasando actualmente en el país. Juntos vamos a salir adelante.
#AhoraUruguay
#ElPaísQueVosQuerés
#RebeliónDemocrática</t>
  </si>
  <si>
    <t>BxnO_FCHqqQ</t>
  </si>
  <si>
    <t>2046670463045642896</t>
  </si>
  <si>
    <t>La gente de #CiudadDelPlata se nos acercó y pudimos escuchar los problemas que son comunes en la zona. Vamos hacer todo lo que este a nuestro alcance para ayudarlos.
#AhoraUruguay
#ElPaísQueVosQuerés
#RebeliónDemocrática</t>
  </si>
  <si>
    <t>BxlYeQCHNik</t>
  </si>
  <si>
    <t>2046149237625641124</t>
  </si>
  <si>
    <t>Gracias #Canelones y #Progreso por su apoyo en el día de hoy. Juntos vamos a salir adelante. Uruguay se merece lo mejor y nosotros podemos dárselo.
#AhoraUruguay
#ElPaísQueVosQuerés</t>
  </si>
  <si>
    <t>Bxkj1b9jbub</t>
  </si>
  <si>
    <t>2045917734516931483</t>
  </si>
  <si>
    <t>Seguí el minuto a minuto de la campaña en las redes oficiales de @AhoraUruguay.
#AhoraUruguay
#ElPaísQueVosQuerés
#ManiniPresidente</t>
  </si>
  <si>
    <t>Bxi3t2Sn1Ht</t>
  </si>
  <si>
    <t>2045442224008679917</t>
  </si>
  <si>
    <t>Hoy Soriano nos hizo sentir su apoyo. En #Mercedes y en #Dolores la gente se nos acercó y pudimos conversar sobre la situación del país. Todos juntos vamos a salir adelante.
#AhoraUruguay
#ElPaísQueVosQuerés
#RebeliónDemocrática</t>
  </si>
  <si>
    <t>BxgMhsnnJGI</t>
  </si>
  <si>
    <t>2044689323036283272</t>
  </si>
  <si>
    <t>Hoy en #Flores conocimos realidades alarmantes que nos dejaron sentimientos encontrados. Por un lado sentimos una gran impotencia al ver cosas que pasan pero por las que el Estado no hace nada, y por otro, nos sentimos mucho más motivados por trabajar para ayudar a esas personas y al país. Gracias a todos los que se acercaron. 
#AhoraUruguay
#ElPaísQueVosQuerés
#RebeliónDemocrática</t>
  </si>
  <si>
    <t>Bxfy34PH4eF</t>
  </si>
  <si>
    <t>2044576498129536901</t>
  </si>
  <si>
    <t>Mucha gente se acerca a los “cara a cara” para plantear temas que nos conmueven y nos indignan. Una señora nos comentó cómo el consumo de drogas llevó a su hijo al suicidio. Los narcotraficantes que le vendían, viven entre los vecinos y todos los conocen pero las autoridades no hacen nada. La impotencia que sentí al escucharla me llevó a reafirmar que no debemos mirar para el costado. El Estado tiene que dar apoyo a muchas familias que hoy están desesperadas por la falta de respuestas.
#AhoraUruguay
#ElPaísQueVosQuerés</t>
  </si>
  <si>
    <t>BxdpNTznwMi</t>
  </si>
  <si>
    <t>2043971040423379746</t>
  </si>
  <si>
    <t>#SanJosé nos brindó su apoyo y nos mostró su mejor cara. Seguimos recorriendo el Interior de nuestro querido país para conocer las inquietudes de todos los uruguayos.
#AhoraUruguay
#ElPaísQueVosQuerés
#RebeliónDemocrática</t>
  </si>
  <si>
    <t>BxasHgkApIm</t>
  </si>
  <si>
    <t>2043139411012653606</t>
  </si>
  <si>
    <t>Seguí el minuto a minuto de la campaña en la red oficial @AhoraUruguay
No te pierdas de nada.
#AhoraUruguay
#ElPaísQueVosQuerés</t>
  </si>
  <si>
    <t>BxYR6DTnqpQ</t>
  </si>
  <si>
    <t>2042461187083250256</t>
  </si>
  <si>
    <t>Hoy, en un día cargado de actividades, donde el Día a de la Madre y el fútbol marcaron la agenda de casi todos, en #Carrasco mucha gente se acercó a escuchar e intercambiar ideas con nosotros. Gracias a todos por su presencia.
#AhoraUruguay
#ElPaísQueVosQuerés</t>
  </si>
  <si>
    <t>Carrasco, Montevideo, Uruguay</t>
  </si>
  <si>
    <t>BxWFU83HgyH</t>
  </si>
  <si>
    <t>2041842911030414471</t>
  </si>
  <si>
    <t>Hoy la verdadera revolución es ejercer la constitución. Nosotros vamos a ser una verdadera #RebeliónDemocrática. El acto de hoy fue un gran reflejo de que con ustedes, juntos, vamos a poder sacar al país adelante. Gracias por formar parte de esto que nos alimenta la esperanza. Necesitamos que el apoyo sea cada vez más grande.
#AhoraUruguay
#ElPaísQueVosQuerés
#PasoDeLosToros</t>
  </si>
  <si>
    <t>BxTZt5en_vE</t>
  </si>
  <si>
    <t>2041088161385282500</t>
  </si>
  <si>
    <t>Muchas gracias a toda la gente de #Pando y de #BarrosBlancos por el apoyo que nos brindaron en el día de hoy. No tengo dudas de que si seguimos así, juntos vamos a cambiar el país.
#AhoraUruguay
#ElPaísQueVosQuerés</t>
  </si>
  <si>
    <t>BxQv4bCnC7w</t>
  </si>
  <si>
    <t>2040341216710373104</t>
  </si>
  <si>
    <t>El pueblo uruguayo necesita compromiso por parte de sus gobernantes y nosotros estamos preparados para dárselo. Muchas gracias #Maldonado por el apoyo recibido en esta jornada, juntos vamos a cambiar el país.
#AhoraUruguay
#ElPaísQueVosQuerés</t>
  </si>
  <si>
    <t>BxOb535nqAD</t>
  </si>
  <si>
    <t>2039690405533884419</t>
  </si>
  <si>
    <t>Gracias a toda la gente de Rocha que también nos ha recibido con enorme entusiasmo. La esperanza se extiende a lo largo y ancho del país.
#AhoraUruguay
#ElPaísQueVosQuerés</t>
  </si>
  <si>
    <t>BxLqywfA_gj</t>
  </si>
  <si>
    <t>2038911462302545955</t>
  </si>
  <si>
    <t>Seamos #Cabildantes, debatamos e intercambiemos opiniones. Porque somos responsables de nuestro presente y de nuestro futuro, creemos juntos el Uruguay de mañana.
#AhoraUruguay
#ElPaísQueVosQuerés</t>
  </si>
  <si>
    <t>BxGoOfsn7xD</t>
  </si>
  <si>
    <t>2037492799399509059</t>
  </si>
  <si>
    <t>Gracias a todo #Paysandú por mostrarme su apoyo en el día de hoy. Esta nueva fuerza crece y genera esperanza en todos los uruguayos.
#AhoraUruguay
#ElPaísQueVosQuerés</t>
  </si>
  <si>
    <t>Ciudad De Paysandú, Paysandu, Uruguay</t>
  </si>
  <si>
    <t>BxGB__pn0do</t>
  </si>
  <si>
    <t>2037324677149312872</t>
  </si>
  <si>
    <t>Queremos que la gente sepa que hay una esperanza en el horizonte. No vamos a permitir que nadie baje los brazos porque nosotros vamos a traer soluciones.
#AhoraUruguay
#ElPaísQueVosQuerés</t>
  </si>
  <si>
    <t>BxFdlCJnlyj</t>
  </si>
  <si>
    <t>2037164494733335715</t>
  </si>
  <si>
    <t>Vamos a aplicar a rajatabla el cuidado que merecen los animales. Compartimos en su esencia la política de bienestar animal.
#AhoraUruguay
#ElPaísQueVosQuerés</t>
  </si>
  <si>
    <t>BxEL7pBndZk</t>
  </si>
  <si>
    <t>2036805408489592420</t>
  </si>
  <si>
    <t>Quiero mandarle un especial saludo a Jean y a Alba, quienes hoy durante el acto que se llevó a cabo en Salto, se comprometieron. Felicitaciones y toda la suerte en esta nueva etapa.
#AhoraUruguay
#ElPaísQueVosQuerés</t>
  </si>
  <si>
    <t>BxD9a7bHhKZ</t>
  </si>
  <si>
    <t>2036741587850891929</t>
  </si>
  <si>
    <t>Otra jornada emocionante, rodeado de  varios cientos de cabildantes que, juntos, quieren cambiar el país. Muchas gracias Salto, es #AhoraUruguay.
#ElPaísQueVosQuerés.</t>
  </si>
  <si>
    <t>BxBYHHVDP-C</t>
  </si>
  <si>
    <t>2036014548570144642</t>
  </si>
  <si>
    <t>Hoy fue un día sumamente emocionante. Todo lo que vivimos, sentir el cariño y la confianza de tantos uruguayos, nos llena de fuerza y ahonda nuestro compromiso por trabajar por este proyecto de país.
#AhoraUruguay
#ElPaísQueVosQuerés</t>
  </si>
  <si>
    <t>Bw-sJnznH39</t>
  </si>
  <si>
    <t>2035258256881647101</t>
  </si>
  <si>
    <t>Quiero agradecer a toda la gente de Bella Unión con la que hoy tuve la oportunidad de conversar. Compartir estos momentos con personas de tanta valía me motiva para seguir trabajando por un mejor futuro.
#ElPaísQueVosQuerés
#AhoraUruguay</t>
  </si>
  <si>
    <t>Bw4vrtfn5IX</t>
  </si>
  <si>
    <t>2033584943730233879</t>
  </si>
  <si>
    <t>Ya falta muy poco para el #Lanzamiento de campaña. ¡Contamos con vos!
Viernes 3 de mayo 19 hs. 
#AhoraUruguay
#ElPaísQueVosQuerés
#ManiniPresidente</t>
  </si>
  <si>
    <t>Bw0czM6nfge</t>
  </si>
  <si>
    <t>2032375995714893854</t>
  </si>
  <si>
    <t>La jornada del día de hoy me reafirma la idea de que hay muchas personas viviendo en circunstancias que ya no se pueden soportar. Debemos de forma urgente darles las herramientas necesarias para que puedan salir adelante.
#ElPaísQueVosQuerés #AhoraUruguay</t>
  </si>
  <si>
    <t>Bwx0qHQHKvC</t>
  </si>
  <si>
    <t>2031636499343911874</t>
  </si>
  <si>
    <t>Quiero darle un especial agradecimiento a toda la gente que se acercó en el día de hoy para contarme sus preocupaciones y problemas. Sé que la mano no viene fácil, pero con trabajo vamos a cambiar la pisada.
#ElPaísQueVosQuerés
#AhoraUruguay</t>
  </si>
  <si>
    <t>BwsgyX0HgX3</t>
  </si>
  <si>
    <t>2030141731069887991</t>
  </si>
  <si>
    <t>Muchas gracias a toda la gente que se acercó a conversar en el día de hoy en la plaza Baltasar Brum de #Toledo, Canelones. Su apoyo nos impulsa cada día más.
#AhoraUruguay
#ElPaísQueVosQuerés</t>
  </si>
  <si>
    <t>BwqPeJ8nIgh</t>
  </si>
  <si>
    <t>2029502625046366241</t>
  </si>
  <si>
    <t>Muchas gracias a todos los que se acercaron a escuchar nuestras propuestas e intercambiar ideas. Lo de hoy fue una demostración más de que el pueblo tiene su voz y no se va a callar.
#AhoraUruguay
#ElPaísQueVosQuerés
#Pinar
#Solymar</t>
  </si>
  <si>
    <t>BwpwUgnH2hL</t>
  </si>
  <si>
    <t>2029365622745294923</t>
  </si>
  <si>
    <t>Les comparto el video con nuestra canción de campaña
#AhoraUruguay #ElPaisQueVosQueres #Uruguay</t>
  </si>
  <si>
    <t>BwpgKoHFbkD</t>
  </si>
  <si>
    <t>2029294574858778883</t>
  </si>
  <si>
    <t>Hoy estuvimos en el Sindicato de Policías de Montevideo, para conocer la realidad de esta institución y saber de primera mano las grandes falencias que la aquejan. La tarea que cumplen es fundamental para nuestra sociedad. Cuando seamos gobierno tendrán nuestro total apoyo.</t>
  </si>
  <si>
    <t>BwnzHo0Heh6</t>
  </si>
  <si>
    <t>2028814982386149498</t>
  </si>
  <si>
    <t>Hoy estuvimos en un lugar que conozco bien, donde viví algunos años. Minas es un hermoso lugar, pero fundamentalmente está poblado por muy buena gente. Si entre todos juntamos nuestras fuerzas, esto que hoy es un sueño mañana será una realidad.
#AhoraUruguay
#ElPaísQueVosQuerés
#Minas</t>
  </si>
  <si>
    <t>BwmvG0ZHbLz</t>
  </si>
  <si>
    <t>2028515858935821043</t>
  </si>
  <si>
    <t>Hace un rato estuve con la Sra. Brenda Martínez. Tiene 94 años y me sorprendió su entusiasmo y vitalidad. Me dijo que en las elecciones de junio y octubre va a ir a votar, aunque por su edad no sea obligatorio para ella en ninguno de los casos. Es por gente como ella que quiero trabajar para el país. Le prometí que si logro llegar a la presidencia volveré a visitarla a su casa.
#AhoraUruguay
#ElPaísQueVosQuerés</t>
  </si>
  <si>
    <t>BwlIsqRnviN</t>
  </si>
  <si>
    <t>2028065460622129293</t>
  </si>
  <si>
    <t>La recorrida de hoy por la zona del #Santoral en #Canelones me dejó la convicción de que juntos y entre todos podemos hacer mucho más por nuestro querido país. Muchísimas gracias a todos los vecinos que se acercaron para brindarme su apoyo. Les aseguro que son escuchados. #AhoraUruguay #ElPaísQueVosQuerés</t>
  </si>
  <si>
    <t>BwVVXbhHASs</t>
  </si>
  <si>
    <t>2023617576644117676</t>
  </si>
  <si>
    <t>Muy agradecido con todos los vecinos de los diferentes barrios que recorrimos hoy en la ciudad de Melo. Orgulloso de esta nueva fuerza que crece y genera esperanza. 
#AhoraUruguay
#ElPaisQueVosQueres
#Melo</t>
  </si>
  <si>
    <t>BwUXng-AzJf</t>
  </si>
  <si>
    <t>2023346003125678687</t>
  </si>
  <si>
    <t>En conferencia de prensa con Canal 8 Río Branco y Canal 38. Seguimos adelante sin perder pisada. #AhoraUruguay #ElPaisQueVosQueres
#RioBranco</t>
  </si>
  <si>
    <t>BwTLIVuH5FQ</t>
  </si>
  <si>
    <t>2023009609209319760</t>
  </si>
  <si>
    <t>Gracias a las más de 500 personas que se juntaron hoy en el club ecuestre de Río Branco para conversar y construir juntos. 
#AhoraUruguay
#ElPaisQueVosQueres
#RioBranco</t>
  </si>
  <si>
    <t>BwS3klBghtE</t>
  </si>
  <si>
    <t>2022923588855798596</t>
  </si>
  <si>
    <t>Recién volvemos de conversar con los vecinos de Treinta y Tres en la explanada de AFE. Estoy cada vez más convencido de esta nueva fuerza y que un mejor país es posible. 
#AhoraUruguay
#ElPaisQueVosQueres
#TreintayTres</t>
  </si>
  <si>
    <t>BwPXoLvHEsP</t>
  </si>
  <si>
    <t>2021938674163010319</t>
  </si>
  <si>
    <t>Esta mañana estuvimos en la casa de Alejandra, una vecina del barrio Las Acacias, en #Montevideo, donde compartimos un momento con  un grupo de vecinos para intercambiar ideas y propuestas. 
#ElPaisQueVosQueres 
#AhoraUruguay</t>
  </si>
  <si>
    <t>BwNgQaKnhIv</t>
  </si>
  <si>
    <t>2021413672854622767</t>
  </si>
  <si>
    <t>Recién venimos del barrio Casavalle, en #Montevideo. Muchas gracias a todos los vecinos que se acercaron a conversar.
#ElPaisQueVosQueres #AhoraUruguay</t>
  </si>
  <si>
    <t>BwNbWphHjPq</t>
  </si>
  <si>
    <t>2021392111422551018</t>
  </si>
  <si>
    <t>Hace un rato anduvimos recorriendo la zona de Camino Lecocq en #Montevideo, compartiendo un momento con los vecinos y escuchando sus inquietudes. 
#ElPaisQueVosQueres #AhoraUruguay</t>
  </si>
  <si>
    <t>BwLLulvHNe7</t>
  </si>
  <si>
    <t>2020760437932218299</t>
  </si>
  <si>
    <t>Hace un rato estuvimos recorriendo algunos barrios de #FrayBentos, visitando las casas de algunos vecinos y compartiendo ideas con ellos. Muchas gracias por recibirnos. #ElPaisQueVosQueres #AhoraUruguay</t>
  </si>
  <si>
    <t>BwKzFnqnQWe</t>
  </si>
  <si>
    <t>2020652069389403550</t>
  </si>
  <si>
    <t>Gracias a los vecinos de #Paysandu que hicieron el esfuerzo y se arrimaron hoy a #FrayBentos para acercarnos sus inquietudes y escuchar nuestras propuestas. Pronto estaremos por allá. #ElPaisQueVosQueres #AhoraUruguay</t>
  </si>
  <si>
    <t>BwIm66bA0Jq</t>
  </si>
  <si>
    <t>2020035607102964330</t>
  </si>
  <si>
    <t>Muchas gracias a lo organizadores por invitarme a participar de la charla “Proclama de Mercedes”, que se realizó hoy en #Soriano.</t>
  </si>
  <si>
    <t>BwIUWN-gIl1</t>
  </si>
  <si>
    <t>2019953920641632629</t>
  </si>
  <si>
    <t>Hoy estuvimos en #Rivera, escuchando a los vecinos y charlando sobre nuestras ideas. #ElPaisQueVosQueres #AhoraUruguay</t>
  </si>
  <si>
    <t>BwDGNJZgTk1</t>
  </si>
  <si>
    <t>2018484349715953973</t>
  </si>
  <si>
    <t>Estamos en el Club Zorilla de #Artigas junto a los vecinos. #AhoraUruguay #ElPaisQueVosQueres</t>
  </si>
  <si>
    <t>BwC5kYNAREV</t>
  </si>
  <si>
    <t>2018428771555676437</t>
  </si>
  <si>
    <t>Seguimos recorriendo el país. En este momento estamos charlando con los vecinos de Pintadito, en Artigas. #AhoraUruguay #ElPaisQueVosQueres</t>
  </si>
  <si>
    <t>CzfVKgYtypR</t>
  </si>
  <si>
    <t>3233396138421201489</t>
  </si>
  <si>
    <t>Hoy estuvimos en Nuevo Berlín, Trinidad y Durazno.
Cara a cara con la gente hablando de nuestra propuesta de plebiscito contra la usura y por una deuda justa...
Por primera vez los uruguayos pueden cambiar la historia de abusos y explotación que sufren desde hace mucho tiempo!!
Cabildo Abierto</t>
  </si>
  <si>
    <t>Czcq8LpNlpA</t>
  </si>
  <si>
    <t>3232647486169832000</t>
  </si>
  <si>
    <t>Estuvimos hoy Cara a Cara con la gente en Cardona, Dolores y Fray Bentos, hablando del plebiscito contra la usura y por una deuda justa.
Aumenta la conciencia de que los uruguayos pueden cambiar, con una firma, una situación injusta que los afecta desde hace mucho tiempo!
Cabildo Abierto</t>
  </si>
  <si>
    <t>CzeCLxbNVFs</t>
  </si>
  <si>
    <t>3233031187575689580</t>
  </si>
  <si>
    <t>🅐🅖🅔🅝🅓🅐 🅓🅔 🅡🅔🅒🅞🅡🅡🅘🅓🅐 
#Viernes 10 de Noviembre 
#Trinidad #Durazno 
2️⃣ da Gira Nacional 
Nos reunimos para conversar junto a los vecinos sobre el plebiscito que impulsamos Por Una Deuda Justa
¡Los esperamos!
Cabildo Abierto</t>
  </si>
  <si>
    <t>CzVABfTttWU</t>
  </si>
  <si>
    <t>3230488410044421524</t>
  </si>
  <si>
    <t>Hoy en Carmelo también hablamos de la importancia de firmar contra la usura y por una deuda justa.
El endeudamiento de las familias es uno de los grandes problemas a resolver, como el de la droga, la seguridad, el trabajo...
Ahora tenemos la posibilidad de empezar a resolverlo!!!
Cabildo Abierto</t>
  </si>
  <si>
    <t>CzbcFhoNc_d</t>
  </si>
  <si>
    <t>3232300682576252893</t>
  </si>
  <si>
    <t>🅐🅖🅔🅝🅓🅐 🅓🅔 🅡🅔🅒🅞🅡🅡🅘🅓🅐 
#Jueves 9 de Noviembre 
#Cardona #Dolores #FrayBentos 
2️⃣ da Gira Nacional 
Nos reunimos para conversar junto a los vecinos sobre el plebiscito que impulsamos Por Una Deuda Justa
¡Los esperamos!
Cabildo Abierto</t>
  </si>
  <si>
    <t>CzNJPt-truW</t>
  </si>
  <si>
    <t>3228277170475809686</t>
  </si>
  <si>
    <t>Hoy en ADEOM de Rocha...
Los municipales rochenses adhirieron a la campaña de recolección de firmas contra la usura y por una deuda justa. Esa es la verdadera defensa de los trabajadores!!
A no perder esta oportunidad de cambiar una historia de abuso de los acreedores!
A firmar!!
Cabildo Abierto</t>
  </si>
  <si>
    <t>CzToBZXNIws</t>
  </si>
  <si>
    <t>3230101375567563820</t>
  </si>
  <si>
    <t>🅐🅖🅔🅝🅓🅐 🅓🅔 🅡🅔🅒🅞🅡🅡🅘🅓🅐 
#Lunes 6 Noviembre 
#Carmelo #Colonia 
Nos reunimos para conversar junto a los vecinos sobre el plebiscito que impulsamos Por Una Deuda Justa 
¡Los esperamos!
Cabildo Abierto</t>
  </si>
  <si>
    <t>CzY3NKZN1Mk</t>
  </si>
  <si>
    <t>3231575529710113572</t>
  </si>
  <si>
    <t>🅐🅖🅔🅝🅓🅐 🅓🅔 🅡🅔🅒🅞🅡🅡🅘🅓🅐 
#miércoles  8 de Noviembre 
#Mercedes #Soriano 
⏰ 19 hs 
2️⃣ da Gira Nacional 
Nos reunimos para conversar junto a los vecinos sobre el plebiscito que impulsamos Por Una Deuda Justa
¡Los esperamos!
Cabildo Abierto</t>
  </si>
  <si>
    <t>CzP2Lb7tF0m</t>
  </si>
  <si>
    <t>3229037738266484006</t>
  </si>
  <si>
    <t>La sustitución de los jerarcas involucrados en los hechos de pública notoriedad es una señal positiva y está de acuerdo a lo que planteamos desde un primer momento.
CA reunirá a su Mesa Política el martes para analizar y evaluar las explicaciones brindadas hoy por el Presidente.
Cabildo Abierto</t>
  </si>
  <si>
    <t>CzaJZ8Lt4xT</t>
  </si>
  <si>
    <t>3231937047618358355</t>
  </si>
  <si>
    <t>Hoy en Mercedes hablamos con los vecinos sobre el plebiscito contra la usura y por una deuda justa.
A todos les queda claro que es esta la oportunidad de cambiar la historia..
Cabildo Abierto
Movimiento Social Artiguista</t>
  </si>
  <si>
    <t>CzSe9ioNaB8</t>
  </si>
  <si>
    <t>3229780053243306108</t>
  </si>
  <si>
    <t>Estuvimos hoy en Rosario y en Colonia, cara a cara con la gente.
Hablamos de la gran oportunidad que hoy tienen los uruguayos de terminar con años de explotación de los más frágiles.
Hoy basta con una firma contra la usura y por una deuda justa para empezar a cambiar la historia!
Cabildo Abierto</t>
  </si>
  <si>
    <t>CzKbrSCNYsn</t>
  </si>
  <si>
    <t>3227513804522097447</t>
  </si>
  <si>
    <t>🅐🅖🅔🅝🅓🅐 🅓🅔 🅡🅔🅒🅞🅡🅡🅘🅓🅐 
#viernes 3 de Noviembre 
#Rocha 
Estaremos en el acto de adhesión de ADEOM Rocha para la recolección de firmas para
el plebiscito Por Una Deuda Justa 
¡Los esperamos!
Cabildo Abierto</t>
  </si>
  <si>
    <t>CzBeWjJPCDQ</t>
  </si>
  <si>
    <t>3224992299133706448</t>
  </si>
  <si>
    <t>🅐🅖🅔🅝🅓🅐 🅓🅔 🅡🅔🅒🅞🅡🅡🅘🅓🅐 
#Lunes 30 de Octubre 
#MINAS - #Lavalleja 
Estaremos junto a Irene Moreira recorriendo #Minas y conversando con los vecinos sobre  el plebiscito Por Una Deuda Justa. 
¡Los esperamos!
Cabildo Abierto
Cabildo Abierto</t>
  </si>
  <si>
    <t>CzCEteHR0jq</t>
  </si>
  <si>
    <t>3225161000047560938</t>
  </si>
  <si>
    <t>En el Día del Retirado Policial saludamos a todos quienes supieron honrar su uniforme, aún a riesgo de sus propias vidas, defendiendo a la sociedad...
Cabildo Abierto</t>
  </si>
  <si>
    <t>CzHO1P3JyWK</t>
  </si>
  <si>
    <t>3226612889849111946</t>
  </si>
  <si>
    <t>📺 🅰🅶🅴🅽🅳🅰 🅳🅴 🅼🅴🅳🅸🅾🆂 📺
#Jueves 
🗓️ 2/11
⏰ 09:00 hs 
📺 Canal 12 
➡️ Programa: Desayunos Informales</t>
  </si>
  <si>
    <t>CywxSBBNlTJ</t>
  </si>
  <si>
    <t>3220290475893609673</t>
  </si>
  <si>
    <t>📻 🅰🅶🅴🅽🅳🅰 🅳🅴 🅼🅴🅳🅸🅾🆂 📻
#Martes 
🗓️ 24/10
⏰ 11:10 hs 
📻 Radio Oriental  770 AM
➡️ Audición de Cabildo Abierto</t>
  </si>
  <si>
    <t>CylxyU7Mrjw</t>
  </si>
  <si>
    <t>3217196471546984688</t>
  </si>
  <si>
    <t>Cabildo Abierto fue el primer partido que presentó, en julio de 2020, una propuesta para solucionar la injusta situación que viven miles de uruguayos, también víctimas de la usura, esta vez desde el Estado...
Cabildo Abierto</t>
  </si>
  <si>
    <t>Cy1oAnsu88r</t>
  </si>
  <si>
    <t>3221657072940338987</t>
  </si>
  <si>
    <t>📺 🅰🅶🅴🅽🅳🅰 🅳🅴 🅼🅴🅳🅸🅾🆂 📺
#Jueves 
🗓️ 26/10
⏰ 14:30 hs 
📺 Canales 5 y VTV
➡️ Programa: Buscadores</t>
  </si>
  <si>
    <t>CzBXlHmtWj9</t>
  </si>
  <si>
    <t>3224962514029996285</t>
  </si>
  <si>
    <t>Excelente reunión en Cufré vivimos en la pasada jornada de #Domingo. 
Ante más de doscientos concurrentes resaltamos los valores de LEALTAD y UNIDAD, pilares del cada vez más necesario crecimiento de Cabildo Abierto...
Gracias Guillermo y Cristina por la hospitalidad!!
Cabildo Abierto</t>
  </si>
  <si>
    <t>CzD_4Mbt_zT</t>
  </si>
  <si>
    <t>3225702696698248403</t>
  </si>
  <si>
    <t>Ayer en #Minas conversamos con la gente sobre la campaña de recolección de firmas...
Crece la conciencia de que no se puede desperdiciar esta oportunidad de terminar con la usura y reestructurar las deudas en base al concepto de "deuda justa"...
A firmar!!!
Cabildo Abierto
Por Una Deuda Justa</t>
  </si>
  <si>
    <t>Cyy5aaAr9Gh</t>
  </si>
  <si>
    <t>3220889186809663905</t>
  </si>
  <si>
    <t>📻 🅰🅶🅴🅽🅳🅰 🅳🅴 🅼🅴🅳🅸🅾🆂 📻
#Miércoles
🗓️ 25/10
⏰ 8 hs 
📻 Radio Oriental  770 AM
➡️ Programa: Estado de Situación</t>
  </si>
  <si>
    <t>Cyv2opnNWBx</t>
  </si>
  <si>
    <t>3220032546565087345</t>
  </si>
  <si>
    <t>En el Día del Periodista y de los Trabajadores de los Medios de Comunicación, saludamos a todos aquellos que realmente le hacen honor a su actividad tratando llevar a la ciudadana la verdad de los hechos, sin prestarse a manipulaciones ni tergiversaciones de ningún tipo...
Cabildo Abierto</t>
  </si>
  <si>
    <t>CybUxkSrPvc</t>
  </si>
  <si>
    <t>3214254126211595228</t>
  </si>
  <si>
    <t>🇺🇾🇺🇾¡Muy feliz día a las mujeres rurales! 🇺🇾🇺🇾</t>
  </si>
  <si>
    <t>CyTPc4Rtjlq</t>
  </si>
  <si>
    <t>3211978914515007850</t>
  </si>
  <si>
    <t>Hace 198 años los orientales triunfaban en Sarandí ante un enemigo más poderoso... 
Los comandaba el Brig. Gral. Juan A. Lavalleja, que junto a Rivera, Oribe y tantos otros demostraron al mundo lo que son capaces de hacer los orientales cuando se unen por una causa superior...
Cabildo Abierto</t>
  </si>
  <si>
    <t>CyKQ0Cvtibr</t>
  </si>
  <si>
    <t>3209451629559817963</t>
  </si>
  <si>
    <t>Hoy estuvimos en Las Toscas junto a Claudia Guazzone y los "Luchadores Sociales" hablando sobre el plebiscito contra la usura y por una deuda justa...
Por Una Deuda Justa
Cabildo Abierto</t>
  </si>
  <si>
    <t>CyHHDsyvDGA</t>
  </si>
  <si>
    <t>3208564300104610176</t>
  </si>
  <si>
    <t>🅐🅖🅔🅝🅓🅐 🅓🅔 🅡🅔🅒🅞🅡🅡🅘🅓🅐 
#Domingo  8 de Octubre 
#Canelones - #LasToscas 
Estaremos junto a Irene Moreira desde las 17 hs en una charla informativa del plebiscito Contra la Usura y por una Deuda Justa. 
¡Los esperamos!
Cabildo Abierto</t>
  </si>
  <si>
    <t>CyNwOjANCVd</t>
  </si>
  <si>
    <t>3210434215274620253</t>
  </si>
  <si>
    <t>📻 🅰🅶🅴🅽🅳🅰 🅳🅴 🅼🅴🅳🅸🅾🆂 📻
#Hoy 
🗓️ 10/10 
⏰ 11:10 hs 
📻 Radio Oriental  770 AM
➡️ Programa:  Audición de Cabildo Abierto</t>
  </si>
  <si>
    <t>CyO9c13ujoR</t>
  </si>
  <si>
    <t>3210773847187536401</t>
  </si>
  <si>
    <t>📻 🅰🅶🅴🅽🅳🅰 🅳🅴 🅼🅴🅳🅸🅾🆂 📻
#Miércoles
🗓️ 11/10 
⏰ 8 hs 
📻 Radio Oriental  770 AM
➡️ Programa: Estado de Situación</t>
  </si>
  <si>
    <t>CyAAmcMNFao</t>
  </si>
  <si>
    <t>3206565576297436840</t>
  </si>
  <si>
    <t>Estuvimos en la celebración del 3er. Aniversario de la lista 100 "Patrimonio Artiguista"...
Es una de las tantas agrupaciones  que a lo largo y ancho del país trabajan para el crecimiento de Cabildo Abierto, la esperanza de cada vez más uruguayos...
Felicitaciones y adelante!
Cabildo Abierto</t>
  </si>
  <si>
    <t>Cx9W-jTNo6H</t>
  </si>
  <si>
    <t>3205819565291769479</t>
  </si>
  <si>
    <t>📻 🅰🅶🅴🅽🅳🅰 🅳🅴 🅼🅴🅳🅸🅾🆂 📻
#Miércoles
🗓️ 04/10 
⏰ 8 hs 
📻 Radio Oriental  770 AM
➡️ Programa:  Estado de Situación</t>
  </si>
  <si>
    <t>Cx72AKItEjS</t>
  </si>
  <si>
    <t>3205393065199290578</t>
  </si>
  <si>
    <t>📻 🅰🅶🅴🅽🅳🅰 🅳🅴 🅼🅴🅳🅸🅾🆂 📻
#HOY
🗓️ 03/10 
⏰ 11:10 hs 
📻 Radio Oriental  770 AM
➡️ Audición de Cabildo Abierto</t>
  </si>
  <si>
    <t>Cx6McB9Pnfa</t>
  </si>
  <si>
    <t>3204928787632256986</t>
  </si>
  <si>
    <t>Les comparto la nota realizada por  #Canal5 el pasado sábado en la 6ta edición de la Fiesta de la Chacra. 
Conversamos sobre el momento que vive el sector agropecuario y la chacra, como se viene desarrollando la recolección de firmas para el plebiscito Por Una Deuda Justa y de la realidad económica del país. 
Cabildo Abierto</t>
  </si>
  <si>
    <t>Cx33JWZPYwI</t>
  </si>
  <si>
    <t>3204272194976582664</t>
  </si>
  <si>
    <t>Por primera vez en la historia los uruguayos pueden terminar con la situación de abuso que sufren desde hace muchos años...
Así lo entienden y por eso se acercan a firmar contra la usura y por una deuda justa!!
Hoy en una feria en La Blanqueada, al igual que en todo el país...
@cabildoabierto_uy</t>
  </si>
  <si>
    <t>Cx1VqBjtUZK</t>
  </si>
  <si>
    <t>3203561956811556426</t>
  </si>
  <si>
    <t>🅐🅖🅔🅝🅓🅐 🅓🅔 🅡🅔🅒🅞🅡🅡🅘🅓🅐 
#Domingo 1 de Octubre 
#Montevideo 
Estaremos desde las 11 hs recorriendo junto a los vecinos y cabildantes  la Feria en calles José  Catalá y Eduardo Canstaat.
¡Los esperamos!
Cabildo Abierto</t>
  </si>
  <si>
    <t>CxqrGYjrfUN</t>
  </si>
  <si>
    <t>3200560039885403405</t>
  </si>
  <si>
    <t>📺 🅰🅶🅴🅽🅳🅰 🅳🅴 🅼🅴🅳🅸🅾🆂 📺
#Miércoles  27/09
⏰ 8 hs 
📻 Radio Oriental 770 AM
➡️ Programa “Estado de Situación”
⏰ 08.40 hs
📺 Canal 10 
➡️ Programa “Arriba Gente”</t>
  </si>
  <si>
    <t>Cx1UZvDNbx5</t>
  </si>
  <si>
    <t>3203556439380835449</t>
  </si>
  <si>
    <t>Estuvimos hoy en la Fiesta de la Chacra, en San Jacinto. Una verdadera fiesta donde gente de trabajo expone el fruto de su esfuerzo.
Hablamos con varios trabajadores de las chacras de la zona. Solo piden oxígeno y comprensión del gobierno para no tener que abandonar su actividad!
Cabildo Abierto</t>
  </si>
  <si>
    <t>CxyYg_3tYw1</t>
  </si>
  <si>
    <t>3202730105733745717</t>
  </si>
  <si>
    <t>🅐🅖🅔🅝🅓🅐 🅓🅔 🅡🅔🅒🅞🅡🅡🅘🅓🅐 
#sábado 30 de Setiembre 
#Canelones -  San Jacinto
Estaremos en la 6ta edición de la “Fiesta de la Chacra”</t>
  </si>
  <si>
    <t>Cxv60SAMwV_</t>
  </si>
  <si>
    <t>3202036539524842879</t>
  </si>
  <si>
    <t>📻 🅰🅶🅴🅽🅳🅰 🅳🅴 🅼🅴🅳🅸🅾🆂 📻
#Viernes 29/09
⏰ 8.10 hs 
📻 Radio Universal  970 AM
➡️ Programa “970 Noticias”</t>
  </si>
  <si>
    <t>Cxn-0IPsgzz</t>
  </si>
  <si>
    <t>3199802321419767027</t>
  </si>
  <si>
    <t>📻 🅰🅶🅴🅽🅳🅰 🅳🅴 🅼🅴🅳🅸🅾🆂 📺
#Martes  26/09
⏰ 11.10 hs 
📻 Radio Oriental 770 AM
➡️ Audición de Cabildo Abierto 
⏰ 21.15 hs 
📺 Canal 5 
➡️ Programa Periodistas 
Cabildo Abierto</t>
  </si>
  <si>
    <t>CxlofTLt-cI</t>
  </si>
  <si>
    <t>3199141183078524680</t>
  </si>
  <si>
    <t>Marchamos hoy al "Encuentro con el Patriarca" en su 29na. edición...
Miles de uruguayos de todas las edades demostraron su profundo respeto al Prócer y que su ideario sigue vigente...
Aún hay esperanza de que el país supere el deterioro moral y cultural en el que está sumergido!!
Cabildo Abierto</t>
  </si>
  <si>
    <t>CxlyEwErdh4</t>
  </si>
  <si>
    <t>3199183339138177144</t>
  </si>
  <si>
    <t>De todas partes vinieron a la Meseta al ineludible Encuentro con el Patriarca. La sintonía entre el pueblo y su inmortal Caudillo, que dos siglos después sigue teniendo vigencia, constituye la esencia misma de la Orientalidad...
@cabildoabierto_uy</t>
  </si>
  <si>
    <t>Cxi9RWoOyHe</t>
  </si>
  <si>
    <t>3198388158752039390</t>
  </si>
  <si>
    <t>A 173 años de su muerte, nuestro principal homenaje al más grande de los Orientales debe ser seguir el camino que nos trazó, respetando su ideario: que no nos gobiernen desde afuera y la sensibilidad real con los más frágiles!!
Cabildo Abierto</t>
  </si>
  <si>
    <t>CxiiqAIN9PN</t>
  </si>
  <si>
    <t>3198271105323750349</t>
  </si>
  <si>
    <t>🅐🅖🅔🅝🅓🅐 🅓🅔 🅡🅔🅒🅞🅡🅡🅘🅓🅐 
#Domingo 24 de Setiembre 
#Paysandú
Encuentro con el Patriarca 
Meseta de Artigas 
Cabildo Abierto</t>
  </si>
  <si>
    <t>Cxc4O8RNdSw</t>
  </si>
  <si>
    <t>3196677152916755632</t>
  </si>
  <si>
    <t>Estuvimos en #Pando hablando del plebiscito contra la usura y por una deuda justa.
La gente quiere aprovechar la oportunidad que tiene, por primera vez en la historia, de terminar con el abuso al que ha estado sometida durante años...
Cabildo Abierto</t>
  </si>
  <si>
    <t>CxgJgpJtW6V</t>
  </si>
  <si>
    <t>3197597561061207701</t>
  </si>
  <si>
    <t>En el Día del Maestro saludo a todos aquellos maestros y maestras vocacionales del arte de enseñar, que son conscientes de la inmensa responsabilidad que tienen, y trabajan día a día para darle a nuestros niños la posibilidad de salir adelante en la vida...
A todos, salud!!!
Cabildo Abierto</t>
  </si>
  <si>
    <t>CxY4pWMxBsx</t>
  </si>
  <si>
    <t>3195553067559033649</t>
  </si>
  <si>
    <t>📻 🅰🅶🅴🅽🅳🅰 🅳🅴 🅼🅴🅳🅸🅾🆂 📻
➡️ Estado de Situación 
🗓️ Miércoles 20/09 
⏰ 08:00 hs 
📻 Radio Oriental 770 AM</t>
  </si>
  <si>
    <t>CxbYOOprvNE</t>
  </si>
  <si>
    <t>3196254891470156612</t>
  </si>
  <si>
    <t>📻 🅰🅶🅴🅽🅳🅰 🅳🅴 🅼🅴🅳🅸🅾🆂 📻
➡️ Primera Mañana 
🗓️ Jueves 21/09
⏰ 08:20 hs 
📻 Radio El Espectador 810 AM</t>
  </si>
  <si>
    <t>CxRl2-kt0i1</t>
  </si>
  <si>
    <t>3193500116543031477</t>
  </si>
  <si>
    <t>En  tarde inauguramos un nuevo Cabildo de la Agrupación Ibirapitá en El Pinar...
Hablamos de la propuesta de CA contra la usura y por una deuda justa, y de otros temas de actualidad...
Recibimos aportes e inquietudes de la gente, que quiere trabajar para hacer crecer a CA...
Cabildo Abierto</t>
  </si>
  <si>
    <t>CxW1p1NNWdD</t>
  </si>
  <si>
    <t>3194976956759500611</t>
  </si>
  <si>
    <t>Estuvimos hoy en el lanzamiento de la Agrupación Nacional "Adelante"... 
Se resaltó su impronta de Lealtad y Compromiso con el proyecto de CA, el partido que dice las cosas por su nombre y defiende al ciudadano de a pie, aunque para ello deba enfrentarse a poderosos intereses...
@cabildoabierto_uy</t>
  </si>
  <si>
    <t>CxRlorINs_R</t>
  </si>
  <si>
    <t>3193499133591080913</t>
  </si>
  <si>
    <t>Estuvimos esta mañana mateando con la agrupación "Redes Artiguistas".
Hablamos del significado de Cabildo Abierto, su esencia nacional, su defensa de las verdaderas causas populares y su inevitable crecimiento, aunque a muchos les duela.
Entusiasmo, optimismo y ganas de trabajar!</t>
  </si>
  <si>
    <t>CxWQTgJMfyS</t>
  </si>
  <si>
    <t>3194812694594190482</t>
  </si>
  <si>
    <t>📻 🅰🅶🅴🅽🅳🅰 🅳🅴 🅼🅴🅳🅸🅾🆂 📻
➡️ Audición de Cabildo Abierto
🗓️ Jueves 19/09 
⏰ 11:10 hs 
📻 Radio Orientar 770 AM</t>
  </si>
  <si>
    <t>CxOnd6DtN0g</t>
  </si>
  <si>
    <t>3192662764870229280</t>
  </si>
  <si>
    <t>Les comparto la agenda de recorrida para mañana. 
¡Los esperamos!</t>
  </si>
  <si>
    <t>CxOCc1-upT4</t>
  </si>
  <si>
    <t>3192499964051363064</t>
  </si>
  <si>
    <t>Shaná Tová Umetuká 5784 para toda la colectividad judía. 
¡Por un nuevo año próspero!</t>
  </si>
  <si>
    <t>CxMWlS4pjP0</t>
  </si>
  <si>
    <t>3192025555820491764</t>
  </si>
  <si>
    <t>Estuvimos hoy en la Asociación Agropecuaria de Dolores. Sus directivos nos detallaron las actividades y propuestas que llevan adelante para superar los obstáculos que se presentan hoy.
Intercambiamos ideas y valoramos sus iniciativas, espíritu de lucha y actitud positiva...
@cabildoabierto_uy</t>
  </si>
  <si>
    <t>CxNWtsmN8I5</t>
  </si>
  <si>
    <t>3192307608161075769</t>
  </si>
  <si>
    <t>Participamos del lanzamiento de la Agrupación "Volver al origen"... Una más de las decenas que a lo largo y ancho del país van marcando el crecimiento de un partido que seguirá defendiendo los intereses de los más frágiles...</t>
  </si>
  <si>
    <t>CxLlTsrOX0j</t>
  </si>
  <si>
    <t>3191808842282925347</t>
  </si>
  <si>
    <t>Les comparto imágenes de la recorrida por Expo Prado 2023. 
Muchas por el cariño que nos demostraron
Cabildo Abierto
Irene Moreira</t>
  </si>
  <si>
    <t>CxJl0oYtUNv</t>
  </si>
  <si>
    <t>3191248155466613615</t>
  </si>
  <si>
    <t>Estuvimos hoy en la Rural del Prado...
A pesar de todas las contrariedades, entre ellas la sequía, la baja internacional de precios y el atraso cambiario, el sector productivo muestra su potencialidad, su espíritu de lucha y su esperanza en un mañana mejor!!
Cabildo Abierto</t>
  </si>
  <si>
    <t>CxELaZoxd0h</t>
  </si>
  <si>
    <t>3189724628830772513</t>
  </si>
  <si>
    <t>📻 🅰🅶🅴🅽🅳🅰 🅳🅴 🅼🅴🅳🅸🅾🆂 📻
➡️ Audición de Cabildo Abierto
🗓️ Jueves 12/09
⏰ 11:10 am</t>
  </si>
  <si>
    <t>CxIP6-KNl_4</t>
  </si>
  <si>
    <t>3190870359162642424</t>
  </si>
  <si>
    <t>📻 🅰🅶🅴🅽🅳🅰 🅳🅴 🅼🅴🅳🅸🅾🆂 📻
#HOY
➡️ Estado de Situación 
🎙️ Radio Oriental 770 AM
🗓️ miércoles 13/09
⏰ 8 am</t>
  </si>
  <si>
    <t>CrOiYJ7pX2g</t>
  </si>
  <si>
    <t>3084553988308565408</t>
  </si>
  <si>
    <t>Recibimos en la Comisión de Educación del Senado a las autoridades de la Enseñanza para tratar los sucesos del IAVA. 
Quedó claro que de un lado se quiere ejercer la autoridad que confiere la ley, y del otro se promueve el incumplimiento de las normas...
@cabildoabierto_uy</t>
  </si>
  <si>
    <t>Cw_YRnyN4am</t>
  </si>
  <si>
    <t>3188373825267402406</t>
  </si>
  <si>
    <t>Finalizando la jornada estuvimos en el Cabildo de #Canelones “Unión y Patria” conversando con los vecinos y cabildantes. 
¡Gracias por acompañarnos esta tarde!
Cabildo Abierto</t>
  </si>
  <si>
    <t>Cw-1pctxI2X</t>
  </si>
  <si>
    <t>3188221531021151639</t>
  </si>
  <si>
    <t>#Ahora
Estamos en Ruta 8 km 16 junto a los militantes de Por Una Deuda Justa recolectando firmas por la causa. 
A ✍️
Cabildo Abierto</t>
  </si>
  <si>
    <t>Cw-1GqqNaO3</t>
  </si>
  <si>
    <t>3188219140812153783</t>
  </si>
  <si>
    <t>Comenzamos la jornada de #sábado visitando a los vecinos del barrio La Casona para conversar e intercambiar ideas. 
#CercaDeLaGente
Cabildo Abierto</t>
  </si>
  <si>
    <t>Cw8TJcON5jy</t>
  </si>
  <si>
    <t>3187506847933765874</t>
  </si>
  <si>
    <t>Cw5HkvNu1wv</t>
  </si>
  <si>
    <t>3186611522264325167</t>
  </si>
  <si>
    <t>📺 🅰🅶🅴🅽🅳🅰 🅳🅴 🅼🅴🅳🅸🅾🆂 📺
#HOY
👉🏻 Programa: Seré Curioso 
📺 Canal VTV 
⏰ desde las 22:30 hs</t>
  </si>
  <si>
    <t>Cwn79SyhyqW</t>
  </si>
  <si>
    <t>3181775358567852694</t>
  </si>
  <si>
    <t>A firmar!
#DeudaJusta</t>
  </si>
  <si>
    <t>Cwn7rxNxHyy</t>
  </si>
  <si>
    <t>3181774154286529714</t>
  </si>
  <si>
    <t>Recibimos hoy en Comisión al MTOP para tratar la Rendición de Cuentas. Nos informa el ministro que está dispuesto a tratar el establecimiento de topes razonables para las multas por exceso de velocidad, tal como lo propusimos en la Cámara de Diputados. También nos informó de un tramo de vía férrea que une Estación Morató con Queguay, realizado en el período del Frente Amplio, que no tiene continuidad ni hacia el Norte ni hacia el Sur, es decir totalmente inútil...
Una muestra más del buen uso de los dineros públicos!!</t>
  </si>
  <si>
    <t>Cwge50BO51_</t>
  </si>
  <si>
    <t>3179677251184336255</t>
  </si>
  <si>
    <t>Estuvimos en la celebración de los 40 años de la Fazenda da Esperança... Conmovedores testimonios de quienes volvieron a la vida después de duras experiencias... Mucha alegría, mucha fe y, sobre todo, mucha esperanza...
Al fin una luz en el horizonte!!</t>
  </si>
  <si>
    <t>CwdBFQjpV8s</t>
  </si>
  <si>
    <t>3178701671415242540</t>
  </si>
  <si>
    <t>Es una causa nacional!
Los grandes intereses afectados reaccionan y atacan a quien se atreve a poner el tema sobre la mesa...
El pueblo uruguayo tiene en sus manos la solución a un problema que lo angustia desde hace mucho tiempo...
A firmar contra la usura y por una deuda justa!
#deudajusta 
Consultá dónde firmar en deudajusta.uy/</t>
  </si>
  <si>
    <t>CwYWLIuxANs</t>
  </si>
  <si>
    <t>3177387059421905772</t>
  </si>
  <si>
    <t>Estuvimos hoy en Florida, en la celebración del 198 aniversario de la Declaratoria de la Independencia...
#CabildoAbierto</t>
  </si>
  <si>
    <t>CwX9-CUMMHb</t>
  </si>
  <si>
    <t>3177280606064132571</t>
  </si>
  <si>
    <t>Hace 198 años, en la Piedra Alta de la Florida, los orientales comenzaban a recorrer el camino que conduciría a nuestra Independencia...
Nuestro mayor homenaje a aquellos héroes debe ser no permitir que nos gobiernen desde afuera...
Esa fue, es y será la esencia del artiguismo...</t>
  </si>
  <si>
    <t>CwdAct1OUlG</t>
  </si>
  <si>
    <t>3178698885350115654</t>
  </si>
  <si>
    <t>Estuvimos ayer en el Cabildo del Cordón...
Frente a una concurrencia que colmó el local escuchamos la rendición de cuentas de nuestros Concejales y hablamos de la campaña de recolección de firmas contra la usura y por una deuda justa...
#DeudaJusta</t>
  </si>
  <si>
    <t>CwTXIulJBK0</t>
  </si>
  <si>
    <t>3175983917067145908</t>
  </si>
  <si>
    <t>CwTN1vRpCUi</t>
  </si>
  <si>
    <t>3175943029725078818</t>
  </si>
  <si>
    <t>Entrevista al terminar el Lanzamiento de la Campaña "No más Usura, Firmá por una Deuda Justa"
#DeudaJusta</t>
  </si>
  <si>
    <t>CwRQTWxuc0r</t>
  </si>
  <si>
    <t>3175390911143726379</t>
  </si>
  <si>
    <t>Se lanzó en el Palacio Legislativo la campaña de firmas "Contra la Usura y por una Deuda Justa"
Ahora los uruguayos tienen la posibilidad de terminar con el abuso de un sistema financiero amparado por una ley del FA de 2007, que viola el art.52 de la Constitución...
A firmar!!!
#deudajusta 
#NoMasUsura</t>
  </si>
  <si>
    <t>CwIZU_zun-w</t>
  </si>
  <si>
    <t>3172897331548422064</t>
  </si>
  <si>
    <t>CwJITPxuEEG</t>
  </si>
  <si>
    <t>3173103919441658118</t>
  </si>
  <si>
    <t>Inauguramos hoy un nuevo Cabildo en Los Cerrillos y celebramos el aniversario de la Agrupación Ibirapitá...
Felicitaciones y gracias a Gabriel por el esfuerzo!
Cabildo sigue creciendo y su voz se oirá cada vez con más fuerza planteando los temas que afectan al país y a su gente !
#CabildoAbierto</t>
  </si>
  <si>
    <t>CwEH5-AOghL</t>
  </si>
  <si>
    <t>3171694807487219787</t>
  </si>
  <si>
    <t>"El próximo martes lanzamos la campaña nacional de recolección de firmas"
Nota en La Mañana
#CabildoAbierto #DeudaJusta</t>
  </si>
  <si>
    <t>CwEGr9XJiB9</t>
  </si>
  <si>
    <t>3171689446678863997</t>
  </si>
  <si>
    <t>Intervención en la media hora previa refiriendonos al artículo 52 de la Constitución que prohibe la usura y a la ley promulgada en 2007 que establece los límites de interés por préstamos de dinero permitiendo hasta el 55% de interés y en caso de mora hasta el 120%.
“Claramente se cobra al ciudadano intereses de tres dígitos en un país donde la inflación en todos estos años fue de un digito, nunca llegó al 10%”.
“En nuestro concepto eso es interés excesivo por un préstamo. Claramente eso de acuerdo a la Real Academia Española constituye usura. La ley de 2007 contraviene lo que expresa la Constitución al permitir la usura”
“Cada vez más uruguayos presentan serios problemas para cumplir con sus obligaciones a partir de préstamos recibidos e ingresan en el Clearing y quedan al margen del sistema legal de crédito, de ciertos planes del gobierno y de ser titulares de propiedades. 
El sistema político en cierta forma responsable al haber votado esa ley del año 2007, tiene la obligación de corregir esta situación y atender a esos uruguayos que han caído en esta imposibilidad de atender sus pagos”, afirmó.
#CabildoAbierto #DeudaJusta</t>
  </si>
  <si>
    <t>CwAeslfO-wR</t>
  </si>
  <si>
    <t>3170669142973606929</t>
  </si>
  <si>
    <t>El 16 de agosto de 1856 nacía Aparicio Saravia, el "Águila del Cordobés".
Luchó y murió por un Uruguay más justo en el que todos participaran...
Aún resuena como un mandato lo que expresara en carta a su hermano Basilicio:
"...la Patria es dignidad arriba y regocijo abajo..."
#CabildoAbierto</t>
  </si>
  <si>
    <t>CwByNIEpLqI</t>
  </si>
  <si>
    <t>3171036416992131720</t>
  </si>
  <si>
    <t>Intervención en la sesión donde se votó afirmativamente el proyecto de ley por el que se declara el día 27 de octubre de cada año como el Día Nacional del Bombero.
#CabildoAbierto</t>
  </si>
  <si>
    <t>Cv_AisAuxKO</t>
  </si>
  <si>
    <t>3170255046411227790</t>
  </si>
  <si>
    <t>Cv-2GIBpiXm</t>
  </si>
  <si>
    <t>3170209103161468390</t>
  </si>
  <si>
    <t>Intervención en la sesión para la votación del proyecto de reparación a las víctimas de hechos ilícitos cometidos por integrantes de grupos armados, por motivos políticos o ideológicos, entre 1962 y 1976.
“Vamos a votar este proyecto en el entendido de que es un paso hacia lo que venimos reclamando hace mucho tiempo. Mirar la historia integralmente".
“Conozco personalmente al Sr. Eulalio Núñez que vive en el departamento de Artigas prácticamente en la indigencia. Vive de fabricar ladrillos y de changas. Un hombre ya de 60 años. Eulalio Núñez es hijo de Gaudencio Núñez. Uno de los cuatro soldados del jeep. Los asesinos de Gaudencio Núñez reciben pensión desde hace varios años. Eulalio Núñez no la recibe. Es una injusticia clara. Hay una injusticia tremenda con Eulalio Núñez y con varios más que están en la misma situación”. 
“Creemos que el proyecto es un paso fundamental que se debió haber dado hace muchos años. Ni siquiera se respetó el espíritu del mensaje del propio Presidente (Tabaré Vázquez) de la fuerza política que hoy se opone a esta votación (FA). Creemos que se están perdiendo una ocasión de mostrar grandeza y de decir vamos a darle a los Eulalio Núñez y tantos mas por lo menos una compensación y sobre todo una reparación histórica”, afirmó.
El proyecto fue votado afirmativamente con votos de la coalición.
#CabildoAbierto</t>
  </si>
  <si>
    <t>CrNzuttOmVE</t>
  </si>
  <si>
    <t>3084348830363837764</t>
  </si>
  <si>
    <t>Hace 198 años un puñado de orientales tocaban suelo patrio y comenzaban una cruzada que culminaría con la independencia de nuestro territorio.
Diez días después del desembarco, en el Monzón, se les sumó Rivera y su gente y los orientales demostraron que unidos eran invencibles...
@cabildoabierto_uy</t>
  </si>
  <si>
    <t>Cv44zrJt6vg</t>
  </si>
  <si>
    <t>3168532179487009760</t>
  </si>
  <si>
    <t>Hoy se celebra, según la ley recién aprobada a iniciativa del @diputadosebastiancal , el "Día de la tripulación de helicópteros militares" en homenaje a su heroica actuación en el rescate de personas atrapadas en el incendio de la UTE, ocurrido el 13/8/1993
Vaya nuestro homenaje</t>
  </si>
  <si>
    <t>Cv8KJaDOuFi</t>
  </si>
  <si>
    <t>3169452864673866082</t>
  </si>
  <si>
    <t>#Audicion Martes 15 de agosto, escuchala a las 11:10hs en Radio Oriental 770 AM.
#CabildoAbierto</t>
  </si>
  <si>
    <t>Cv4NZivuBD4</t>
  </si>
  <si>
    <t>3168341267754520824</t>
  </si>
  <si>
    <t>Hoy también en Las Piedras y en Santiago Vázquez nos reunimos cara a cara con la gente... 
Es unánime el sentimiento de que el abuso en las tasas de interés y demás recargos en los préstamos de dinero debe llegar a su fin...
A firmar contra la usura y por una deuda justa!!!</t>
  </si>
  <si>
    <t>CvyQ_OIOyZt</t>
  </si>
  <si>
    <t>3166668201236571757</t>
  </si>
  <si>
    <t>En San José, Libertad y Ciudad del Plata hablamos del endeudamiento de las familias y de nuestra propuesta contra la usura y por una deuda justa... A hacer respetar el artículo 52 de la Constitución de la República!!</t>
  </si>
  <si>
    <t>CvuT6EGgKnz</t>
  </si>
  <si>
    <t>3165555141105461747</t>
  </si>
  <si>
    <t>En Castillos, Rocha y Maldonado también hablamos de la necesidad de reestructurar la deuda de centenares de miles de uruguayos y de cumplir con el artículo 52 de la Constitución, terminando con la usura a todo nivel...
@cabildoabierto_uy 
@drairenemoreira</t>
  </si>
  <si>
    <t>CvvqgTrOlVu</t>
  </si>
  <si>
    <t>3165936001167807854</t>
  </si>
  <si>
    <t>Estuvimos hoy en distintos medios de Maldonado y cara a cara con la gente en Piriápolis hablando de nuestro proyecto contra la usura y por una deuda justa...
@diputadosebastiancal 
#CabildoAbierto</t>
  </si>
  <si>
    <t>Cvs4Da7JYi7</t>
  </si>
  <si>
    <t>3165151163807271099</t>
  </si>
  <si>
    <t>Este Miércoles 9 de Agosto visitaremos el departamento de Maldonado. Te esperamos en la Plaza Artigas de Piriápolis.
#CabildoAbierto</t>
  </si>
  <si>
    <t>CvrSmo9ubq9</t>
  </si>
  <si>
    <t>3164704983320476349</t>
  </si>
  <si>
    <t>En Velázquez, en Lascano y en el Chuy también hablamos con los vecinos sobre nuestro proyecto contra la usura y por una deuda justa.
Mucho interés y varios testimonios del abuso de muchos prestamistas amparados por la ley astoribergarista de 2007...
@cabildoabierto_uy 
@drairenemoreira</t>
  </si>
  <si>
    <t>CvrcuB_tyx6</t>
  </si>
  <si>
    <t>3164749471698857082</t>
  </si>
  <si>
    <t>Comparto entrevista realizada por el portal Laguardia en nuestra última visita en el departamento de Salto.
@cabildoabierto_uy 
#CabildoAbierto</t>
  </si>
  <si>
    <t>CvqNxMLpwgU</t>
  </si>
  <si>
    <t>3164402243120597012</t>
  </si>
  <si>
    <t>Este Martes 8 de Agosto visitaremos los departamentos de Rocha y Maldonado.
#CabildoAbierto</t>
  </si>
  <si>
    <t>CrNzdNiudi7</t>
  </si>
  <si>
    <t>3084347627596798139</t>
  </si>
  <si>
    <t>Estuvimos ayer en Bella Italia conversando con vecinos, escuchando sus problemas, planteando soluciones, recibiendo sus aportes.
¡¡Gracias Luisa por tu hospitalidad!!
@cabildoabierto_uy</t>
  </si>
  <si>
    <t>CvoYwr4MHAJ</t>
  </si>
  <si>
    <t>3163887636992520201</t>
  </si>
  <si>
    <t>Estuvimos en Trinidad, Sarandí Grande y Florida. Cara a cara con la gente explicando nuestra propuesta de plebiscito contra la usura y por una deuda justa...
@cabildoabierto_uy 
@drairenemoreira</t>
  </si>
  <si>
    <t>CvnuzaWpKP1</t>
  </si>
  <si>
    <t>3163703106381063157</t>
  </si>
  <si>
    <t>Visitamos este domingo el departamento de Florida. Por la tarde estuvimos en el Club Deportivo de Sarandi Grande y luego en el Club Velsen.
@cabildoabierto_uy
@drairenemoreira</t>
  </si>
  <si>
    <t>Cvmfs_-NP0h</t>
  </si>
  <si>
    <t>3163355220062567713</t>
  </si>
  <si>
    <t>Comparto entrevista realizada con Diario El País, donde conversamos sobre el eventual plebiscito contra la usura y por una deuda justa, entre otros temas políticos y de relevancia para nuestro país.
@cabildoabierto_uy 
#CabildoAbierto</t>
  </si>
  <si>
    <t>CvnvlCKpLe6</t>
  </si>
  <si>
    <t>3163706516383774650</t>
  </si>
  <si>
    <t>Este Lunes 7 de Agosto, visitaremos el Departamento de Rocha en las localidades de Velázquez, Lascano y Chuy. 
¡Los Esperamos! 
#CabildoAbierto</t>
  </si>
  <si>
    <t>Cvlk6sZMNzd</t>
  </si>
  <si>
    <t>3163096676368964829</t>
  </si>
  <si>
    <t>Hoy también en Nueva Palmira, en Dolores y en Young explicamos nuestra propuesta contra la usura y por una deuda justa.
En cada reunión se suman testimonios del abuso ejercido por los prestamistas amparados por la ley 18212 del año 2007.
¡¡¡Es hora de cambiar esa realidad!!!
@cabildoabierto_uy 
@drairenemoreira</t>
  </si>
  <si>
    <t>Cvj2HW5gef9</t>
  </si>
  <si>
    <t>3162609363479291901</t>
  </si>
  <si>
    <t>Estuvimos en Colonia del Sacramento, Tarariras, Rosario y Carmelo. Cara a cara con la gente, hablando de nuestra propuesta de plebiscito contra la usura y por una deuda justa...
@cabildoabierto_uy 
@drairenemoreira</t>
  </si>
  <si>
    <t>CvaklIXpmwh</t>
  </si>
  <si>
    <t>3159998969835580449</t>
  </si>
  <si>
    <t>Intervención en la sesión para la votación del proyecto por el que se aprueban normas sobre cuidados paliativos.
#CabildoAbierto</t>
  </si>
  <si>
    <t>Cvfw8UEpfgo</t>
  </si>
  <si>
    <t>3161460714391337000</t>
  </si>
  <si>
    <t>Este Viernes 4 de Agosto estaremos en el Departamento de Colonia. 
¡Los Esperamos!
#CabildoAbierto</t>
  </si>
  <si>
    <t>CvYFX-bpkvq</t>
  </si>
  <si>
    <t>3159298776416799722</t>
  </si>
  <si>
    <t>Compartimos una verdadera fiesta popular en la inauguración del puente La Charqueada-Cebollatí, que fuera reclamado 
durante décadas.
Generar la infraestructura necesaria para mejorar la calidad de vida en el interior del país debe ser una de las prioridades de todo gobierno...
@cabildoabierto_uy 
@drairenemoreira</t>
  </si>
  <si>
    <t>CvYENtfpLSL</t>
  </si>
  <si>
    <t>3159293672988914827</t>
  </si>
  <si>
    <t>Hoy estuvimos en el JUNTOS de Melo. Trabajando fuerte para entregar viviendas de excelente calidad en el correr de esta semana...
@cabildoabierto_uy 
@drairenemoreira</t>
  </si>
  <si>
    <t>CvW-vOegC5j</t>
  </si>
  <si>
    <t>3158988112890179171</t>
  </si>
  <si>
    <t>Estuvimos en Santa Clara de Olimar, Fraile Muerto, y Cerro de las Cuentas... 
¡¡Mucho interés en saber de qué se trata nuestra propuesta contra la usura y por una deuda justa!!
@cabildoabierto_uy 
@drairenemoreira</t>
  </si>
  <si>
    <t>CvUzOJeACbG</t>
  </si>
  <si>
    <t>3158374511305303750</t>
  </si>
  <si>
    <t>Estuvimos en Isidoro Noblía, Melo y Río Branco.
Cara a cara con la gente, explicando nuestra propuesta y escuchando testimonios de víctimas del abuso propiciado por la ley astoribergarista de 2007.
¡¡¡Todos contra la usura y por una deuda justa!!!
@cabildoabierto_uy 
@drairenemoreira</t>
  </si>
  <si>
    <t>CvSQlGIgVnr</t>
  </si>
  <si>
    <t>3157659206690101739</t>
  </si>
  <si>
    <t>Parece que a partir de la decisión de Cabildo Abierto de ir a un plebiscito contra la usura y por una deuda justa, hay muchos que están "descubriendo" el abuso que se viene cometiendo desde hace años contra el ciudadano de a pie, al amparo de una ley astoribergarista de 2007...
@cabildoabierto_uy 
#CabildoAbierto</t>
  </si>
  <si>
    <t>CvSHndRAPt_</t>
  </si>
  <si>
    <t>3157619786549099391</t>
  </si>
  <si>
    <t>Estuvimos hoy en Vergara y llegamos a Melo, donde dimos una conferencia de prensa.
Seguimos explicando nuestra iniciativa de plebiscito constitucional contra la usura y por una deuda justa...
@cabildoabierto_uy 
@drairenemoreira</t>
  </si>
  <si>
    <t>CvQWkHtJk1I</t>
  </si>
  <si>
    <t>3157122577984802120</t>
  </si>
  <si>
    <t>Estuvimos en Sarandí del Yi y en Treinta y Tres.
Presentamos nuestra propuesta, respondimos preguntas y recibimos testimonios de personas afectadas por la usura...
@cabildoabierto_uy 
@drairenemoreira</t>
  </si>
  <si>
    <t>CvM9-bIgbZS</t>
  </si>
  <si>
    <t>3156170009458357842</t>
  </si>
  <si>
    <t>Estuvimos ayer en Paso de los Toros y Durazno.
Hablamos de nuestra propuesta contra la usura y por una deuda justa, y escuchamos testimonios de situaciones difíciles.
En Durazno anunciamos el surgimiento de una nueva agrupación liderada por la periodista  Johanna Galeano...
@cabildoabierto_uy 
@drairenemoreira</t>
  </si>
  <si>
    <t>CvKWbG-AXZ5</t>
  </si>
  <si>
    <t>3155433108858304121</t>
  </si>
  <si>
    <t>También en Tranqueras, en Minas de Corrales y en Tacuarembó hablamos con la gente de la situación que viven centenares de miles de uruguayos víctimas de la usura, y de la propuesta de Cabildo Abierto para dar respuesta a un problema que no queremos ignorar...
@cabildoabierto_uy 
@drairenemoreira</t>
  </si>
  <si>
    <t>CvHYVUBOVnc</t>
  </si>
  <si>
    <t>3154597081716971996</t>
  </si>
  <si>
    <t>Estuvimos ayer en Vichadero y en la ciudad de Rivera.
Explicamos nuestra propuesta contra la usura y por una deuda justa, y el porqué se llegó a la actual situación.
Es claro el interés de la gente en encontrar solución a uno de los grandes problemas que aquejan a los uruguayos...
@cabildoabierto_uy 
@drairenemoreira</t>
  </si>
  <si>
    <t>CvE8qD6uH2h</t>
  </si>
  <si>
    <t>3153912412281273761</t>
  </si>
  <si>
    <t>Estuvimos en Bella Unión, Tomás Gomensoro, Baltasar Brum y Artigas. Informamos de nuestra propuesta contra la usura y por una deuda justa. Unánime apoyo a la iniciativa...
@cabildoabierto_uy 
@drairenemoreira</t>
  </si>
  <si>
    <t>CvDspiupj0k</t>
  </si>
  <si>
    <t>3153560532924382500</t>
  </si>
  <si>
    <t>En Salto visitamos las sedes de varias agrupaciones y conversamos con sus dirigentes. Optimismo en el futuro de Cabildo y una gran disposición al trabajo fue el común denominador...
⁦@cabildoabierto_uy ⁦@drairenemoreira</t>
  </si>
  <si>
    <t>Cu9UHXiAbUp</t>
  </si>
  <si>
    <t>3151763781462373673</t>
  </si>
  <si>
    <t>Estuvimos ayer en Guichón y en Salto.
Hablamos de la situación de centenares de miles de uruguayos víctimas de la usura legal en nuestro país.
Somos el único país que por ley (ley 18212 de 2007) permite intereses de 3 dígitos cuando la inflación ha sido de 1 dígito..
@cabildoabierto_uy 
#CabildoAbierto</t>
  </si>
  <si>
    <t>Cu5tHHDgUKp</t>
  </si>
  <si>
    <t>3150747815026705065</t>
  </si>
  <si>
    <t>Comparto entrevista realizada por el periodista Gabriel Pereira esta noche en el programa En la Mira, de VTV.
@cabildoabierto_uy 
#CabildoAbierto</t>
  </si>
  <si>
    <t>Cu3Os-NM_gQ</t>
  </si>
  <si>
    <t>3150051127470585872</t>
  </si>
  <si>
    <t>Estuvimos en Mercedes. Hablamos de nuestra propuesta contra la usura y por una deuda justa, y de otros temas que preocupan a  los uruguayos...
@cabildoabierto_uy
@drairenemoreira</t>
  </si>
  <si>
    <t>Cu5xY8ts7zY</t>
  </si>
  <si>
    <t>3150766633060121816</t>
  </si>
  <si>
    <t>Estuvimos hoy cara a cara con la gente en Fray Bentos, Nuevo Berlín y Paysandú.
Muchas preguntas sobre el alcance de la propuesta de plebiscito contra la usura y por una deuda justa...
⁦@cabildoabierto_uy
⁦@drairenemoreira</t>
  </si>
  <si>
    <t>Cu1zD7yOdkf</t>
  </si>
  <si>
    <t>3149648085139446047</t>
  </si>
  <si>
    <t>El 18 de Julio de 1830 los Orientales juraron su primera Constitución.
Cumplir sus disposiciones, respetarla y acatarla significa defender nuestra soberanía, por la que tantos orientales dieron su vida...
¡¡¡Que nada esté nunca por sobre la voluntad del pueblo uruguayo!!!</t>
  </si>
  <si>
    <t>Cu0jucCIxQt</t>
  </si>
  <si>
    <t>3149299162263262253</t>
  </si>
  <si>
    <t>Conferencia de prensa junto al senador, Guillermo Domenech y la doctora, Sandra Chá presentando el texto con el que se impulsará la iniciativa de Reforma Constitucional "Contra la Usura y por una Deuda Justa".
#DeudaJusta 
#CabildoAbierto</t>
  </si>
  <si>
    <t>CunA9vmgv7h</t>
  </si>
  <si>
    <t>3145487107741646561</t>
  </si>
  <si>
    <t>Comparto entrevista realizada esta mañana en el programa Punto de Encuentro de Radio Universal 970 AM. 
@cabildoabierto_uy 
Escuchala aquí 👇</t>
  </si>
  <si>
    <t>CuzWrnngBXL</t>
  </si>
  <si>
    <t>3148960318961489355</t>
  </si>
  <si>
    <t>Hace 152 años nacía José E. Rodó, uno de los más grandes escritores hispanoamericanos. Su optimismo sobre el rol de la juventud, su denuncia al consumismo que ya se vislumbraba en su época y, sobre todo, su canto a la virtud y la belleza, tienen hoy la misma vigencia que en 1900.
@cabildoabierto_uy</t>
  </si>
  <si>
    <t>Cuj6tD_gBBo</t>
  </si>
  <si>
    <t>3144615148195418216</t>
  </si>
  <si>
    <t>Intervención en la media hora previa de la sesión del Senado.
Nos referimos al problema de las drogas.
“Estamos reclamando desde hace mucho tiempo una campaña masiva que llegue hasta el último de los uruguayos explicando y tratando de hacer carne en la gente del tremendo drama que desata el consumo de drogas”.
“La ley que habilitó la legalización de la venta de marihuana tiene un artículo que dice que es obligación una campaña informativa y de sensibilización en la gente. Esa campaña si es que se hizo en algún momento no ha llegado a todos los rincones ni a todas las personas”.
“Es un tema que merece una política de Estado, una política en clave de país y no en clave de partidos políticos. Es hora de que todos nos pongamos a trabajar en este tema con seriedad. Creo que es uno de los temas más graves que vive nuestra sociedad y que no ha dejado de agravarse en las últimas décadas de la mano de políticas para nosotros equivocadas, pero por lo menos discutibles”.
#CabildoAbierto</t>
  </si>
  <si>
    <t>CrLi_aRALse</t>
  </si>
  <si>
    <t>3083712260976196382</t>
  </si>
  <si>
    <t>El mayor homenaje a los 33 Orientales es reivindicar la esencia de la lucha del artiguismo, la defensa de la "soberanía particular de los pueblos", es decir: que no nos gobiernen desde afuera!!
Columna vertebral del pensamiento artiguista, tan vigente hoy como hace dos siglos...
👉Hoy, más que nunca, tiene vigencia el ideario artiguista: que no nos gobiernen desde afuera. Trabajar para que nuestros problemas se resuelvan entre los uruguayos y no ser obsecuentes servidores de agendas elaboradas en otras latitudes. No prestarnos a políticas que se nos imponen desde afuera y que solo buscan debilitarnos como sociedad, enfrentando a uruguayos contra uruguayos, manteniendo viva siempre la división, la fractura y el odio. 
👉Revelarnos contra todo esto es el mayor homenaje que hoy podemos hacer a aquel puñado de hombres que hace casi dos siglos encendían la llama de la libertad de nuestro país al grito de 'Libertad o Muerte'.
@cabildoabierto_uy</t>
  </si>
  <si>
    <t>Cug9DnNgp2b</t>
  </si>
  <si>
    <t>3143781069002808731</t>
  </si>
  <si>
    <t>Comparto entrevista realizada por el periodista Berch Rupenián el viernes pasado por Latina FM 92.5. @cabildoabierto_uy</t>
  </si>
  <si>
    <t>CudZpz_s0AG</t>
  </si>
  <si>
    <t>3142780939465342982</t>
  </si>
  <si>
    <t>Esta tarde, inaugurando un Cabildo en Parque del Plata Norte. ¡Gente con entusiasmo y ganas de trabajar por un futuro mejor!
@cabildoabierto_uy
@drairenemoreira</t>
  </si>
  <si>
    <t>CuepP3egLU3</t>
  </si>
  <si>
    <t>3143131000217842999</t>
  </si>
  <si>
    <t>Saludamos a todos los padres, a los que están y luchan por sacar a su familia adelante, a los que toman su lugar, a los que ya no están pero permanecen eternamente en nuestro recuerdo, a todos...
¡¡Feliz Día del Padre!!
@cabildoabierto_uy</t>
  </si>
  <si>
    <t>CudYMFIs-aM</t>
  </si>
  <si>
    <t>3142774498239178380</t>
  </si>
  <si>
    <t>Recorriendo esta noche el barrio Getsemaní. Gente de trabajo nos da cuenta de sus problemas y de sus esperanzas en un mañana mejor...
⁦@cabildoabierto_uy ⁦@drairenemoreira</t>
  </si>
  <si>
    <t>CuZKy06gFIF</t>
  </si>
  <si>
    <t>3141589688322642437</t>
  </si>
  <si>
    <t>Conferencia de prensa de la Mesa Política de Cabildo Abierto de anoche.
Tema: recolección de firmas para impulsar un plebiscito constitucional para prohibir la usura y permitir la reestructuración de deudas.
#CabildoAbierto</t>
  </si>
  <si>
    <t>CuZw-z6gSRF</t>
  </si>
  <si>
    <t>3141757637650097221</t>
  </si>
  <si>
    <t>Comparto entrevista realizada esta mañana en Arriba Gente (Canal 10) donde hablamos sobre varios temas. En especial, sobre nuestro proyecto de reestructura de deudas de las personas físicas.
@cabildoabierto_uy 
#CabildoAbierto</t>
  </si>
  <si>
    <t>CuXRFznAkz6</t>
  </si>
  <si>
    <t>3141054430917577978</t>
  </si>
  <si>
    <t>Recibimos hoy en la Comisión de Hacienda a las autoridades del MIEM, UTE y ANCAP, para tratar el proyecto de liquidación de Gas Sayago.
213 millones de dólares ya perdidos y algunos juicios que pueden aumentar esa cifra...
¡¡El equivalente a 6 mil viviendas tirados a la marchanta!!
@cabildoabierto_uy</t>
  </si>
  <si>
    <t>CuR46zdg5Pa</t>
  </si>
  <si>
    <t>3139540746844214234</t>
  </si>
  <si>
    <t>Intervención en el Senado sobre la crisis hídrica que estamos viviendo. 
“Entendemos que es imprescindible que la OSE no cobre el consumo de agua mientras el agua no sea potable porque no está cumpliendo con una parte del contrato que le exige darle agua potable a los usuarios. No puede cobrar esa agua potable mientras no la esté brindando. Creemos que eso es de estricta justicia”.
Todo este episodio de la crisis hídrica: “muestra una vez más la falta de visión de los gobernantes a largo plazo. La falta de luces largas para mirar los problemas del país. Hay otros tantos problemas como el del agua que hoy todavía estamos a tiempo de prever, pero que seguramente nos vamos a dar cuenta cuando sea tarde e irreversible”. 
Como por ejemplo la falta de nacimientos en el país y las deudas de las personas físicas.
“Estamos pensando claramente que la clase política tiene que estar a la altura de las circunstancias mirando a largo plazo”.
#CabildoAbierto</t>
  </si>
  <si>
    <t>CuMasfWu-da</t>
  </si>
  <si>
    <t>3138000446904067930</t>
  </si>
  <si>
    <t>Nuestras condolencias a sus familiares y amigos, y al Club Nacional de Fútbol 
QEPD</t>
  </si>
  <si>
    <t>CuAFVFGAQ9h</t>
  </si>
  <si>
    <t>3134528779460874081</t>
  </si>
  <si>
    <t>Intervención en la Asamblea General con motivo de los 50 años del Golpe de Estado.
“Reiteramos nuestra determinación de que nunca más, haya dictadura ni terrorismo. Nunca más un grupo de iluminados llevándose por delante a las instituciones democráticas. Nunca más, el desconocimiento del pronunciamiento del pueblo uruguayo en las urnas. Nunca más, el resquebrajamiento de la Constitución de la Republica".
“No, a la dictadura del pensamiento único. En donde una aplanadora mediática política o social, se lleva por delante al que piensa diferente, tergiversando, ocultando, distorsionando, ignorando a aquel que tiene una posición diferente al relato impuesto”.
“Nunca más a la dictadura de los poderosos, que manejando enormes recursos actúan a espaldas de los intereses de los pueblos”.
“Nunca más dictadura en todas sus formas”.</t>
  </si>
  <si>
    <t>Ct9Dt29AA90</t>
  </si>
  <si>
    <t>3133677261241192308</t>
  </si>
  <si>
    <t>Estuvimos hoy en la sede de JUMECAL, conversando con productores granjeros de la zona de Melilla. 
Atraviesan una grave situación derivada de la prolongada sequía, la pérdida de plantas, la baja de precios y el aumento de costos. 
Gente de trabajo que pide oxígeno...
@cabildoabierto_uy 
@drairenemoreira</t>
  </si>
  <si>
    <t>CuFO2GegM3a</t>
  </si>
  <si>
    <t>3135978005990526426</t>
  </si>
  <si>
    <t>Esta es la moción completa.
Es una pena que los diputados del PN y el PC no votaran la parte que señala las responsabilidades del FA en la actual situación, consecuencia de sus 15 años de políticas equivocadas. Por alguna razón no quisieron condenar al FA. 
Solo CA fue coherente</t>
  </si>
  <si>
    <t>Ct6o4XuAt6I</t>
  </si>
  <si>
    <t>3132996286408744584</t>
  </si>
  <si>
    <t>Participamos de la sesión inaugural del Congreso Nacional de Ediles en el Palacio Legislativo y recibimos a nuestros ediles en la sede de Cabildo Abierto.
Valoramos la importancia de su función y analizamos sus proyectos y aportes para mejorar la calidad de vida de los vecinos...
@cabildoabierto_uy 
@drairenemoreira</t>
  </si>
  <si>
    <t>Ct5H5ikJe0n</t>
  </si>
  <si>
    <t>3132569756262329639</t>
  </si>
  <si>
    <t>Hace 239 años nacía el Libertador Gral. Juan Antonio Lavalleja.
Lugarteniente de Artigas, Jefe de los 33, Jefe en Sarandí, protagonista del proceso que llevó a nuestra independencia (1825-1830), máxima autoridad nacional al momento de su muerte.
Luchó toda su vida, murió pobre...
@cabildoabierto_uy 
@drairenemoreira</t>
  </si>
  <si>
    <t>CtoHTvAuJhO</t>
  </si>
  <si>
    <t>3127782083682408526</t>
  </si>
  <si>
    <t>El patrimonio cultural debe cuidarse y no puede quedar a merced de la voluntad de un jerarca. 
Propondremos un proyecto de ley que impida la destrucción del águila del Graf Spee, y la creación de una Comisión integrada por especialistas para decidir sobre su destino
Esa Comisión deberá contar con integrantes de la Comisión del Patrimonio, del Museo Histórico Nacional, de la Universidad de la República y otras instituciones, y también incluirá representantes de los poderes Ejecutivo y Legislativo.
@cabildoabierto_uy</t>
  </si>
  <si>
    <t>Ctq18ZeA-_I</t>
  </si>
  <si>
    <t>3128550138143043528</t>
  </si>
  <si>
    <t>Hace 259 años nacía el más grande Caudillo oriental y Protector de los Pueblos Libres.
Nuestro homenaje es mantener la esencia de su ideario:
-Que los más infelices sean los más privilegiados.
-Defensa de la soberanía particular de los pueblos (que no nos gobiernen desde afuera).
@cabildoabierto_uy</t>
  </si>
  <si>
    <t>CthjF6PJyCS</t>
  </si>
  <si>
    <t>3125933954128355474</t>
  </si>
  <si>
    <t>Hoy participamos del acto de declaratoria del Pericón Nacional como patrimonio cultural inmaterial del Uruguay...
¡Mantener vivas nuestra cultura y nuestras tradiciones es hoy más necesario que nunca!
⁦@cabildoabierto_uy ⁦@drairenemoreira ⁦@msartiguista</t>
  </si>
  <si>
    <t>CtllkEROqAV</t>
  </si>
  <si>
    <t>3127070722484772885</t>
  </si>
  <si>
    <t>Coincido...
En 2017 le propuse al Ministro de Defensa, Dr. Menéndez, que el águila fuera agregada al museo del Graf Spee que hay en Sarandí del Yi, y que para nada promueve al nazismo.
Constituiría un atractivo turístico que beneficiaría a esa localidad.
Aún estamos a tiempo.
@cabildoabierto_uy</t>
  </si>
  <si>
    <t>CtgiOcxArNo</t>
  </si>
  <si>
    <t>3125648667936207720</t>
  </si>
  <si>
    <t>El art. 4 de la Constitución de la República establece que la soberanía radica en la Nación. 
Toda ley que lo contradiga o limite la soberanía es inconstitucional. Solo puede tener vigencia si es plebiscitada y aprobada por la mayoría del Cuerpo Electoral.
@cabildoabierto_uy</t>
  </si>
  <si>
    <t>CtfU6t3JbYO</t>
  </si>
  <si>
    <t>3125308662321886734</t>
  </si>
  <si>
    <t>Hoy en el Sauce, en el justo y emotivo homenaje al Comandante de las Milicias Artiguistas Joaquín Lencina, Ansina...
⁦@cabildoabierto_uy ⁦@drairenemoreira ⁦@msartiguista</t>
  </si>
  <si>
    <t>CtYauSOucUQ</t>
  </si>
  <si>
    <t>3123363871461066000</t>
  </si>
  <si>
    <t>Estuvimos anoche en el barrio Bodin de Minas, en un nuevo cara a cara con la gente. Conversamos de nuestros proyectos y recibimos sus inquietudes.
Luego miramos el partido en casa de una cabildante y, finalmente, la alegría, la emoción y el festejo.
¡Uruguay campeón del mundo!
@cabildoabierto_uy</t>
  </si>
  <si>
    <t>CtXod1RJSdk</t>
  </si>
  <si>
    <t>3123142838525962084</t>
  </si>
  <si>
    <t>¡¡Uruguay campeón del mundo!!</t>
  </si>
  <si>
    <t>CtVL3wMMbFv</t>
  </si>
  <si>
    <t>3122454126478340463</t>
  </si>
  <si>
    <t>Yerra cerca de Tupambaé...
¡¡Después de la dura instancia de la sequía, el campo se levanta con el trabajo de su gente, siempre confiando en un mañana mejor!!
@cabildoabierto_uy</t>
  </si>
  <si>
    <t>CtWgPpkAQ9w</t>
  </si>
  <si>
    <t>3122825204535988080</t>
  </si>
  <si>
    <t>¡¡Arriba Uruguay!!</t>
  </si>
  <si>
    <t>CtTfMtjOoVe</t>
  </si>
  <si>
    <t>3121976179682870622</t>
  </si>
  <si>
    <t>Estuvimos esta noche en el barrio Campo Galuso.
Vivimos una emotiva muestra de cariño hacia Irene...
¡Gracias a todos!
⁦@cabildoabierto_uy ⁦@drairenemoreira ⁦@msartiguista</t>
  </si>
  <si>
    <t>CtRvDghgxeG</t>
  </si>
  <si>
    <t>3121482966010894214</t>
  </si>
  <si>
    <t>Estuvimos anoche en un asentamiento en camino a Paso de la Boyada.
Escuchamos los planteos de vecinos que necesitan ser atendidos.
Calles en mal estado, poca iluminación, precarias viviendas que se inundan, falta de trabajo...pero sobre todo, lo peor, que nadie los escucha.
@cabildoabierto_uy 
#CabildoAbierto</t>
  </si>
  <si>
    <t>CtPjgodpe7z</t>
  </si>
  <si>
    <t>3120869240889274099</t>
  </si>
  <si>
    <t>¡¡¡Felicitaciones a nuestra Sub 20!!!
Entrega total, concentración y calidad, la receta de la victoria...
¡El domingo con todo a ganar la copa!
@cabildoabierto_uy</t>
  </si>
  <si>
    <t>CrKI9lHM1x-</t>
  </si>
  <si>
    <t>3083316310997949566</t>
  </si>
  <si>
    <t>Estuvimos hoy en Nueva Helvecia, Rosario y Colonia del Sacramento. Conversamos con militantes, referentes y vecinos, que nos plantearon sus inquietudes y realizaron valiosos aportes.
Cara a cara con la gente, como desde el primer día...⁦
@cabildoabierto_uy 
@drairenemoreira</t>
  </si>
  <si>
    <t>CtMvYkgpZlC</t>
  </si>
  <si>
    <t>3120077038516803906</t>
  </si>
  <si>
    <t>Intervención en la media hora previa del Senado sobre la situación de los cableoperadores del interior.
#CabildoAbierto
@cabildoabierto_uy</t>
  </si>
  <si>
    <t>CtKPJB5ANZh</t>
  </si>
  <si>
    <t>3119372283110544993</t>
  </si>
  <si>
    <t>Intervención en la discusión del proyecto por el que se modifica el artículo 3º de la Ley Nº 18.059 de 20 de noviembre de 2006, “Día Nacional del Candombe, la Cultura Afrouruguaya y la Equidad Racial”.
@cabildoabierto_uy</t>
  </si>
  <si>
    <t>CtFds3yJ-xv</t>
  </si>
  <si>
    <t>3118028943927012463</t>
  </si>
  <si>
    <t>Estuvimos en el lanzamiento de la Agrupación "Llamado Artiguista" en Montevideo.
Entusiasmo, compromiso y optimismo por el futuro de Cabildo Abierto...
¡¡Felicitaciones y gracias a todos!!
⁦@cabildoabierto_uy 
@drairenemoreira</t>
  </si>
  <si>
    <t>CtC-2S-pfhN</t>
  </si>
  <si>
    <t>3117330302207653965</t>
  </si>
  <si>
    <t>Muy buena la reunión, en la que no quedó tema sin tratar... Reinó un fuerte espíritu de unidad y compromiso de trabajo para aportar al crecimiento de Cabildo Abierto...
¡¡Muchas gracias Verónica y demás integrantes de la Agrupación Ibirapitá 723 de Canelones!!
@cabildoabierto_uy 
#CabildoAbierto</t>
  </si>
  <si>
    <t>Cs-5b2VAdcL</t>
  </si>
  <si>
    <t>3116180594598467339</t>
  </si>
  <si>
    <t>Art.52 de la Constitución: "Está prohibida la usura".
Usura según la RAE: "interés excesivo por un préstamo".
La ley 18212 que permite intereses de 150% o más, es constitucional?
¡¡Es hora de encontrar solución a un problema que afecta a tantos uruguayos!!
@cabildoabierto_uy</t>
  </si>
  <si>
    <t>CtC0mB0JTU5</t>
  </si>
  <si>
    <t>3117285203801093433</t>
  </si>
  <si>
    <t>Estuvimos en el merendero y olla "Manos Solidarias" en Pando.
Solidaridad y compromiso con los más frágiles.
¡Gracias a Morena Romero y a todos los que con su esfuerzo alimentan la esperanza de que los uruguayos no perderemos nunca nuestra esencia!
⁦@cabildoabierto_uy</t>
  </si>
  <si>
    <t>Cs9APuCOc2N</t>
  </si>
  <si>
    <t>3115647597431868813</t>
  </si>
  <si>
    <t>Hoy recibimos en la Comisión de Hacienda del Senado a representantes del Centro Comercial de Salto. La situación que se vive en ese departamento es grave,con un 14,7% de desocupación y en ascenso. 
Mientras, nuestro proyecto elevado al PE hace más de un año espera respuesta.
Dijimos en la Comisión que la situación de Salto es parte de un problema estructural del país. Mientras se siga aplicando la actual política monetaria, haciendo del Uruguay uno de los países más caros del mundo, cualquier solución será insuficiente...
@cabildoabierto_uy</t>
  </si>
  <si>
    <t>Cs8J0AeuHKc</t>
  </si>
  <si>
    <t>3115408198580335260</t>
  </si>
  <si>
    <t>Estuvimos esta noche en los Barrios La Esperanza y Bella Italia. Conversamos con los vecinos, hablamos de nuestros proyectos, recibimos sus inquietudes y aportes, aclaramos muchas dudas...
⁦@cabildoabierto_uy
⁦@drairenemoreira</t>
  </si>
  <si>
    <t>CsuIdsPA-cW</t>
  </si>
  <si>
    <t>3111461617293059862</t>
  </si>
  <si>
    <t>Comparto entrevista realizada esta semana con el periodista Fernando Vilar para la Red Oro de Radios del Interior. 
Escuchala completa aquí.
@cabildoabierto_uy 
#CabildoAbierto</t>
  </si>
  <si>
    <t>Cst9SrXpCvk</t>
  </si>
  <si>
    <t>3111412481938172900</t>
  </si>
  <si>
    <t>Celebramos hoy el Día Nacional del Libro y conmemoramos la creación de la primera biblioteca pública hace 207 años, la denominada Biblioteca Nacional de Uruguay en la actualidad.
#DíaNacionalDelLibro
#26deMayo
#CabildoAbierto</t>
  </si>
  <si>
    <t>CsqmSY8A7kL</t>
  </si>
  <si>
    <t>3110466882147432715</t>
  </si>
  <si>
    <t>Al celebrarse un nuevo aniversario de la Revolución de Mayo, hecho que también marcó la historia de los orientales, dependientes del Virreinato, saludamos al hermano pueblo argentino...
Como dice su Himno:
¡¡Al gran pueblo argentino salud!!
@cabildoabierto_uy</t>
  </si>
  <si>
    <t>Csn1zkBu1WM</t>
  </si>
  <si>
    <t>3109690707564778892</t>
  </si>
  <si>
    <t>Estuvimos ayer en Piedras Blancas.
Cara a cara con los vecinos, escuchando sus planteos, explicando nuestros proyectos... 
¡¡Gracias, Claudia por la hospitalidad!!
@cabildoabierto_uy 
@drairenemoreira 
#CabildoAbierto</t>
  </si>
  <si>
    <t>Csa7Ih2u3Kd</t>
  </si>
  <si>
    <t>3106054963877081757</t>
  </si>
  <si>
    <t>Estuvimos en los actos de Las Piedras en el homenaje a uno de los episodios más trascendentes de nuestra historia.
El pueblo pedrense vivió una verdadera fiesta...
⁦@cabildoabierto_uy 
@drairenemoreira 
#CabildoAbierto</t>
  </si>
  <si>
    <t>Csmc5GJOf7f</t>
  </si>
  <si>
    <t>3109299661655637727</t>
  </si>
  <si>
    <t>Más de la mitad de los tamberos, que la pelean todo el año y enfrentan los efectos de la peor sequía de la historia, ganan menos que el promedio de los funcionarios de Conaprole, cuyo sindicato se da el lujo de complicarles la vida...
¿Esa es la justicia social que pregonan?
@cabildoabierto_uy</t>
  </si>
  <si>
    <t>CsYTOIxAAnD</t>
  </si>
  <si>
    <t>3105316477440362947</t>
  </si>
  <si>
    <t>Comparto intervención en el Senado durante la interpelación a los ministros de Ambiente y de Salud Pública y al directorio de OSE.
👉 "No es ético culpar a un gobierno que lleva 3 años en funciones, de lo que no se hizo durante 15 años, sabiendo que había que hacerlo y teniendo muchos más recursos disponibles de los que tiene este gobierno."
@cabildoabierto_uy
#CabildoAbierto</t>
  </si>
  <si>
    <t>CrHb2nKpyP6</t>
  </si>
  <si>
    <t>3082554970120594426</t>
  </si>
  <si>
    <t>Estuvimos en la 27ma. Fiesta de la Uva y el Vino en Ciudad Rodriguez.
Un verdadero homenaje a quienes siguen apostando a esta milenaria actividad, como es la viticultura, a pesar de las tremendas dificultades que deben enfrentar y que ha llevado a muchos a abandonar la actividad.
@cabildoabierto_uy</t>
  </si>
  <si>
    <t>CsYOZOiOeBJ</t>
  </si>
  <si>
    <t>3105295249316634697</t>
  </si>
  <si>
    <t>Hace 212 años, en la Batalla de Las Piedras, nacía el Ejército Nacional, conducido por nuestro Prócer. 
Saludamos a todos sus integrantes, activos y retirados, y homenajeamos a quienes en el pasado con sus triunfos y derrotas jalonaron la historia de nuestra Patria...
@cabildoabierto_uy</t>
  </si>
  <si>
    <t>CsVmXG1ACsW</t>
  </si>
  <si>
    <t>3104556231788866326</t>
  </si>
  <si>
    <t>"Debemos preservar el trabajo nacional."
@cabildoabierto_uy 
#CabildoAbierto</t>
  </si>
  <si>
    <t>CsOQ-nvu63Z</t>
  </si>
  <si>
    <t>3102491865333345753</t>
  </si>
  <si>
    <t>Saludamos en su día a todas las madres, a las que derrochando amor fortalecen a la familia, a las que luchan para darle a sus hijos lo mejor, a las que siempre están a pesar de las adversidades...
Y el eterno recuerdo y agradecimiento a las que ya partieron.
A todas, ¿Feliz día!!
@cabildoabierto_uy 
@drairenemoreira</t>
  </si>
  <si>
    <t>CsM8_G8pneM</t>
  </si>
  <si>
    <t>3102122462929123212</t>
  </si>
  <si>
    <t>Participamos hoy del lanzamiento de la lista 2024, proveniente del PN, agrupación "Políticamente Incorrectos", que hoy se incorporó a Cabildo Abierto, y que lidera Fernando Da Silva.
Entusiasmo y conciencia de que CA representa el verdadero cambio que la gente votó en 2019...
@cabildoabierto_uy 
#CabildoAbierto</t>
  </si>
  <si>
    <t>CsO_F-VpJ_F</t>
  </si>
  <si>
    <t>3102694680767537093</t>
  </si>
  <si>
    <t>Participamos ayer de la reunión de integrantes de la Agrupación "Orientales Unidos". Claro compromiso con la marcha de Cabildo Abierto y mucho optimismo en el crecimiento de la Agrupación y del Partido...
@cabildoabierto_uy 
@drairenemoreira 
#CabildoAbierto</t>
  </si>
  <si>
    <t>CsTB2pkADfY</t>
  </si>
  <si>
    <t>3103832721714067416</t>
  </si>
  <si>
    <t>Conferencia de prensa de la bancada de senadores de CA sobre la presentación del nuevo proyecto de reestructura de deuda de las personas físicas.
#CabildoAbierto</t>
  </si>
  <si>
    <t>CsJ4VRKppPf</t>
  </si>
  <si>
    <t>3101257570567230431</t>
  </si>
  <si>
    <t>En el día internacional de la Enfermería saludo a todos los que con su esfuerzo diario, y exponiéndose en primera fila, contribuyen a mejorar la calidad de vida de los más frágiles...
@cabildoabierto_uy</t>
  </si>
  <si>
    <t>CsJm5eJOg5h</t>
  </si>
  <si>
    <t>3101180893565947489</t>
  </si>
  <si>
    <t>Hoy estuvimos en el Molino Santa Rosa, uno de los 9 molinos harineros que aún sobreviven en nuestro país. 80 puestos de trabajo directos y más de 200 indirectos. 
Una cooperativa que es un ejemplo del trabajo nacional que debemos priorizar...
@cabildoabierto_uy 
#CabildoAbierto</t>
  </si>
  <si>
    <t>CsIEV85oww3</t>
  </si>
  <si>
    <t>3100747444131138615</t>
  </si>
  <si>
    <t>Hoy participamos de un nuevo Cara a Cara con integrantes de la Agrupación "Nación Oriental". 
Entusiasmo, optimismo, apoyo incondicional a Irene y voluntad de trabajar para el crecimiento de Cabildo Abierto...
@cabildoabierto_uy 
@drairenemoreira 
#CabildoAbierto</t>
  </si>
  <si>
    <t>CsHP5hMJvOt</t>
  </si>
  <si>
    <t>3100516791813075885</t>
  </si>
  <si>
    <t>Presidimos hoy la Comisión de Hacienda del Senado.
Aprobamos el envío de una minuta al PE para derogar los decretos de baja de aranceles a la importación de trigo y aceites, que hasta hoy no significaron una baja de precio al consumidor.
Hay que priorizar el trabajo nacional...
@cabildoabierto_uy 
#CabildoAbierto</t>
  </si>
  <si>
    <t>CsE7hUKpcHB</t>
  </si>
  <si>
    <t>3099864217678102977</t>
  </si>
  <si>
    <t>Momentos en que el flamante Ministro Raúl Lozano Bonet asume en el Ministerio de Vivienda y Ordenamiento Territorial.
@cabildoabierto_uy 
@msartiguista</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</si>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</sst>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font>
      <sz val="10"/>
      <color rgb="FF000000"/>
      <name val="Arial"/>
      <scheme val="minor"/>
    </font>
    <font>
      <sz val="10"/>
      <color theme="1"/>
      <name val="Arial"/>
      <scheme val="minor"/>
    </font>
    <font>
      <sz val="10"/>
      <color rgb="FF000000"/>
      <name val="Arial Unicode MS"/>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2" fillId="0" borderId="0" xfId="0" applyNumberFormat="1" applyFont="1"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181"/>
  <sheetViews>
    <sheetView tabSelected="1" topLeftCell="B1" workbookViewId="0">
      <selection activeCell="D4" sqref="D4"/>
    </sheetView>
  </sheetViews>
  <sheetFormatPr defaultColWidth="12.6328125" defaultRowHeight="15.75" customHeight="1"/>
  <cols>
    <col min="3" max="3" width="16.453125" customWidth="1"/>
    <col min="4" max="4" width="31.36328125" customWidth="1"/>
    <col min="7" max="7" width="68.90625" customWidth="1"/>
  </cols>
  <sheetData>
    <row r="1" spans="1:8" ht="15.75" customHeight="1">
      <c r="B1" s="1" t="s">
        <v>0</v>
      </c>
      <c r="C1" s="1" t="s">
        <v>1</v>
      </c>
      <c r="D1" s="3" t="s">
        <v>3585</v>
      </c>
      <c r="E1" s="1" t="s">
        <v>2</v>
      </c>
      <c r="F1" s="1" t="s">
        <v>3</v>
      </c>
      <c r="G1" s="1" t="s">
        <v>4</v>
      </c>
      <c r="H1" s="1" t="s">
        <v>5</v>
      </c>
    </row>
    <row r="2" spans="1:8" ht="15.75" customHeight="1">
      <c r="A2" s="1">
        <v>0</v>
      </c>
      <c r="B2" s="1" t="s">
        <v>6</v>
      </c>
      <c r="C2" s="1">
        <v>1683654076</v>
      </c>
      <c r="D2" s="2">
        <f xml:space="preserve"> C2 / 86400 + 25569</f>
        <v>45055.736990740741</v>
      </c>
      <c r="E2" s="1" t="s">
        <v>7</v>
      </c>
      <c r="F2" s="1" t="s">
        <v>8</v>
      </c>
      <c r="G2" s="1" t="s">
        <v>9</v>
      </c>
    </row>
    <row r="3" spans="1:8" ht="15.75" customHeight="1">
      <c r="A3" s="1">
        <v>1</v>
      </c>
      <c r="B3" s="1" t="s">
        <v>6</v>
      </c>
      <c r="C3" s="1">
        <v>1683645779</v>
      </c>
      <c r="D3" s="2">
        <f xml:space="preserve"> C3 / 86400 + 25569</f>
        <v>45055.640960648147</v>
      </c>
      <c r="E3" s="1" t="s">
        <v>10</v>
      </c>
      <c r="F3" s="1" t="s">
        <v>11</v>
      </c>
      <c r="G3" s="1" t="s">
        <v>12</v>
      </c>
    </row>
    <row r="4" spans="1:8" ht="15.75" customHeight="1">
      <c r="A4" s="1">
        <v>2</v>
      </c>
      <c r="B4" s="1" t="s">
        <v>6</v>
      </c>
      <c r="C4" s="1">
        <v>1683494685</v>
      </c>
      <c r="D4" s="2">
        <f t="shared" ref="D3:D66" si="0" xml:space="preserve"> C4 / 86400 + 25569</f>
        <v>45053.892187500001</v>
      </c>
      <c r="E4" s="1" t="s">
        <v>13</v>
      </c>
      <c r="F4" s="1" t="s">
        <v>14</v>
      </c>
      <c r="G4" s="1" t="s">
        <v>15</v>
      </c>
    </row>
    <row r="5" spans="1:8" ht="15.75" customHeight="1">
      <c r="A5" s="1">
        <v>3</v>
      </c>
      <c r="B5" s="1" t="s">
        <v>6</v>
      </c>
      <c r="C5" s="1">
        <v>1683361557</v>
      </c>
      <c r="D5" s="2">
        <f t="shared" si="0"/>
        <v>45052.351354166662</v>
      </c>
      <c r="E5" s="1" t="s">
        <v>16</v>
      </c>
      <c r="F5" s="1" t="s">
        <v>17</v>
      </c>
      <c r="G5" s="1" t="s">
        <v>18</v>
      </c>
    </row>
    <row r="6" spans="1:8" ht="15.75" customHeight="1">
      <c r="A6" s="1">
        <v>4</v>
      </c>
      <c r="B6" s="1" t="s">
        <v>6</v>
      </c>
      <c r="C6" s="1">
        <v>1683416913</v>
      </c>
      <c r="D6" s="2">
        <f t="shared" si="0"/>
        <v>45052.992048611108</v>
      </c>
      <c r="E6" s="1" t="s">
        <v>19</v>
      </c>
      <c r="F6" s="1" t="s">
        <v>20</v>
      </c>
      <c r="G6" s="1" t="s">
        <v>21</v>
      </c>
    </row>
    <row r="7" spans="1:8" ht="15.75" customHeight="1">
      <c r="A7" s="1">
        <v>5</v>
      </c>
      <c r="B7" s="1" t="s">
        <v>6</v>
      </c>
      <c r="C7" s="1">
        <v>1681681996</v>
      </c>
      <c r="D7" s="2">
        <f t="shared" si="0"/>
        <v>45032.911990740744</v>
      </c>
      <c r="E7" s="1" t="s">
        <v>22</v>
      </c>
      <c r="F7" s="1" t="s">
        <v>23</v>
      </c>
      <c r="G7" s="1" t="s">
        <v>24</v>
      </c>
    </row>
    <row r="8" spans="1:8" ht="15.75" customHeight="1">
      <c r="A8" s="1">
        <v>6</v>
      </c>
      <c r="B8" s="1" t="s">
        <v>6</v>
      </c>
      <c r="C8" s="1">
        <v>1683361185</v>
      </c>
      <c r="D8" s="2">
        <f t="shared" si="0"/>
        <v>45052.347048611111</v>
      </c>
      <c r="E8" s="1" t="s">
        <v>25</v>
      </c>
      <c r="F8" s="1" t="s">
        <v>26</v>
      </c>
      <c r="G8" s="1" t="s">
        <v>27</v>
      </c>
    </row>
    <row r="9" spans="1:8" ht="15.75" customHeight="1">
      <c r="A9" s="1">
        <v>7</v>
      </c>
      <c r="B9" s="1" t="s">
        <v>6</v>
      </c>
      <c r="C9" s="1">
        <v>1683308627</v>
      </c>
      <c r="D9" s="2">
        <f t="shared" si="0"/>
        <v>45051.738738425927</v>
      </c>
      <c r="E9" s="1" t="s">
        <v>28</v>
      </c>
      <c r="F9" s="1" t="s">
        <v>29</v>
      </c>
      <c r="G9" s="1" t="s">
        <v>30</v>
      </c>
    </row>
    <row r="10" spans="1:8" ht="15.75" customHeight="1">
      <c r="A10" s="1">
        <v>8</v>
      </c>
      <c r="B10" s="1" t="s">
        <v>6</v>
      </c>
      <c r="C10" s="1">
        <v>1683215130</v>
      </c>
      <c r="D10" s="2">
        <f t="shared" si="0"/>
        <v>45050.656597222223</v>
      </c>
      <c r="E10" s="1" t="s">
        <v>31</v>
      </c>
      <c r="F10" s="1" t="s">
        <v>32</v>
      </c>
      <c r="G10" s="1" t="s">
        <v>33</v>
      </c>
    </row>
    <row r="11" spans="1:8" ht="15.75" customHeight="1">
      <c r="A11" s="1">
        <v>9</v>
      </c>
      <c r="B11" s="1" t="s">
        <v>6</v>
      </c>
      <c r="C11" s="1">
        <v>1683178600</v>
      </c>
      <c r="D11" s="2">
        <f t="shared" si="0"/>
        <v>45050.233796296292</v>
      </c>
      <c r="E11" s="1" t="s">
        <v>34</v>
      </c>
      <c r="F11" s="1" t="s">
        <v>35</v>
      </c>
      <c r="G11" s="1" t="s">
        <v>36</v>
      </c>
    </row>
    <row r="12" spans="1:8" ht="15.75" customHeight="1">
      <c r="A12" s="1">
        <v>10</v>
      </c>
      <c r="B12" s="1" t="s">
        <v>6</v>
      </c>
      <c r="C12" s="1">
        <v>1683145938</v>
      </c>
      <c r="D12" s="2">
        <f t="shared" si="0"/>
        <v>45049.855763888889</v>
      </c>
      <c r="E12" s="1" t="s">
        <v>37</v>
      </c>
      <c r="F12" s="1" t="s">
        <v>38</v>
      </c>
      <c r="G12" s="1" t="s">
        <v>39</v>
      </c>
    </row>
    <row r="13" spans="1:8" ht="15.75" customHeight="1">
      <c r="A13" s="1">
        <v>11</v>
      </c>
      <c r="B13" s="1" t="s">
        <v>6</v>
      </c>
      <c r="C13" s="1">
        <v>1683141938</v>
      </c>
      <c r="D13" s="2">
        <f t="shared" si="0"/>
        <v>45049.809467592597</v>
      </c>
      <c r="E13" s="1" t="s">
        <v>40</v>
      </c>
      <c r="F13" s="1" t="s">
        <v>41</v>
      </c>
      <c r="G13" s="1" t="s">
        <v>42</v>
      </c>
    </row>
    <row r="14" spans="1:8" ht="15.75" customHeight="1">
      <c r="A14" s="1">
        <v>12</v>
      </c>
      <c r="B14" s="1" t="s">
        <v>6</v>
      </c>
      <c r="C14" s="1">
        <v>1683135432</v>
      </c>
      <c r="D14" s="2">
        <f t="shared" si="0"/>
        <v>45049.734166666662</v>
      </c>
      <c r="E14" s="1" t="s">
        <v>43</v>
      </c>
      <c r="F14" s="1" t="s">
        <v>44</v>
      </c>
      <c r="G14" s="1" t="s">
        <v>45</v>
      </c>
    </row>
    <row r="15" spans="1:8" ht="15.75" customHeight="1">
      <c r="A15" s="1">
        <v>13</v>
      </c>
      <c r="B15" s="1" t="s">
        <v>6</v>
      </c>
      <c r="C15" s="1">
        <v>1683129337</v>
      </c>
      <c r="D15" s="2">
        <f t="shared" si="0"/>
        <v>45049.663622685184</v>
      </c>
      <c r="E15" s="1" t="s">
        <v>46</v>
      </c>
      <c r="F15" s="1" t="s">
        <v>47</v>
      </c>
      <c r="G15" s="1" t="s">
        <v>48</v>
      </c>
    </row>
    <row r="16" spans="1:8" ht="15.75" customHeight="1">
      <c r="A16" s="1">
        <v>14</v>
      </c>
      <c r="B16" s="1" t="s">
        <v>6</v>
      </c>
      <c r="C16" s="1">
        <v>1683066765</v>
      </c>
      <c r="D16" s="2">
        <f t="shared" si="0"/>
        <v>45048.939409722225</v>
      </c>
      <c r="E16" s="1" t="s">
        <v>49</v>
      </c>
      <c r="F16" s="1" t="s">
        <v>50</v>
      </c>
      <c r="G16" s="1" t="s">
        <v>51</v>
      </c>
    </row>
    <row r="17" spans="1:7" ht="15.75" customHeight="1">
      <c r="A17" s="1">
        <v>15</v>
      </c>
      <c r="B17" s="1" t="s">
        <v>6</v>
      </c>
      <c r="C17" s="1">
        <v>1683041640</v>
      </c>
      <c r="D17" s="2">
        <f t="shared" si="0"/>
        <v>45048.648611111115</v>
      </c>
      <c r="E17" s="1" t="s">
        <v>52</v>
      </c>
      <c r="F17" s="1" t="s">
        <v>53</v>
      </c>
      <c r="G17" s="1" t="s">
        <v>54</v>
      </c>
    </row>
    <row r="18" spans="1:7" ht="15.75" customHeight="1">
      <c r="A18" s="1">
        <v>16</v>
      </c>
      <c r="B18" s="1" t="s">
        <v>6</v>
      </c>
      <c r="C18" s="1">
        <v>1682930084</v>
      </c>
      <c r="D18" s="2">
        <f t="shared" si="0"/>
        <v>45047.357453703706</v>
      </c>
      <c r="E18" s="1" t="s">
        <v>55</v>
      </c>
      <c r="F18" s="1" t="s">
        <v>56</v>
      </c>
      <c r="G18" s="1" t="s">
        <v>57</v>
      </c>
    </row>
    <row r="19" spans="1:7" ht="15.75" customHeight="1">
      <c r="A19" s="1">
        <v>17</v>
      </c>
      <c r="B19" s="1" t="s">
        <v>6</v>
      </c>
      <c r="C19" s="1">
        <v>1682929933</v>
      </c>
      <c r="D19" s="2">
        <f t="shared" si="0"/>
        <v>45047.355706018519</v>
      </c>
      <c r="E19" s="1" t="s">
        <v>58</v>
      </c>
      <c r="F19" s="1" t="s">
        <v>59</v>
      </c>
      <c r="G19" s="1" t="s">
        <v>60</v>
      </c>
    </row>
    <row r="20" spans="1:7" ht="12.5">
      <c r="A20" s="1">
        <v>18</v>
      </c>
      <c r="B20" s="1" t="s">
        <v>6</v>
      </c>
      <c r="C20" s="1">
        <v>1682854322</v>
      </c>
      <c r="D20" s="2">
        <f t="shared" si="0"/>
        <v>45046.480578703704</v>
      </c>
      <c r="E20" s="1" t="s">
        <v>61</v>
      </c>
      <c r="F20" s="1" t="s">
        <v>62</v>
      </c>
      <c r="G20" s="1" t="s">
        <v>63</v>
      </c>
    </row>
    <row r="21" spans="1:7" ht="12.5">
      <c r="A21" s="1">
        <v>19</v>
      </c>
      <c r="B21" s="1" t="s">
        <v>6</v>
      </c>
      <c r="C21" s="1">
        <v>1682723029</v>
      </c>
      <c r="D21" s="2">
        <f t="shared" si="0"/>
        <v>45044.960983796293</v>
      </c>
      <c r="E21" s="1" t="s">
        <v>64</v>
      </c>
      <c r="F21" s="1" t="s">
        <v>65</v>
      </c>
      <c r="G21" s="1" t="s">
        <v>66</v>
      </c>
    </row>
    <row r="22" spans="1:7" ht="12.5">
      <c r="A22" s="1">
        <v>20</v>
      </c>
      <c r="B22" s="1" t="s">
        <v>6</v>
      </c>
      <c r="C22" s="1">
        <v>1682722523</v>
      </c>
      <c r="D22" s="2">
        <f t="shared" si="0"/>
        <v>45044.95512731481</v>
      </c>
      <c r="E22" s="1" t="s">
        <v>67</v>
      </c>
      <c r="F22" s="1" t="s">
        <v>68</v>
      </c>
      <c r="G22" s="1" t="s">
        <v>69</v>
      </c>
    </row>
    <row r="23" spans="1:7" ht="12.5">
      <c r="A23" s="1">
        <v>21</v>
      </c>
      <c r="B23" s="1" t="s">
        <v>6</v>
      </c>
      <c r="C23" s="1">
        <v>1682673278</v>
      </c>
      <c r="D23" s="2">
        <f t="shared" si="0"/>
        <v>45044.385162037041</v>
      </c>
      <c r="E23" s="1" t="s">
        <v>70</v>
      </c>
      <c r="F23" s="1" t="s">
        <v>71</v>
      </c>
      <c r="G23" s="1" t="s">
        <v>72</v>
      </c>
    </row>
    <row r="24" spans="1:7" ht="12.5">
      <c r="A24" s="1">
        <v>22</v>
      </c>
      <c r="B24" s="1" t="s">
        <v>6</v>
      </c>
      <c r="C24" s="1">
        <v>1682635978</v>
      </c>
      <c r="D24" s="2">
        <f t="shared" si="0"/>
        <v>45043.953449074077</v>
      </c>
      <c r="E24" s="1" t="s">
        <v>73</v>
      </c>
      <c r="F24" s="1" t="s">
        <v>74</v>
      </c>
      <c r="G24" s="1" t="s">
        <v>75</v>
      </c>
    </row>
    <row r="25" spans="1:7" ht="12.5">
      <c r="A25" s="1">
        <v>23</v>
      </c>
      <c r="B25" s="1" t="s">
        <v>6</v>
      </c>
      <c r="C25" s="1">
        <v>1682284805</v>
      </c>
      <c r="D25" s="2">
        <f t="shared" si="0"/>
        <v>45039.88894675926</v>
      </c>
      <c r="E25" s="1" t="s">
        <v>76</v>
      </c>
      <c r="F25" s="1" t="s">
        <v>77</v>
      </c>
      <c r="G25" s="1" t="s">
        <v>78</v>
      </c>
    </row>
    <row r="26" spans="1:7" ht="12.5">
      <c r="A26" s="1">
        <v>24</v>
      </c>
      <c r="B26" s="1" t="s">
        <v>6</v>
      </c>
      <c r="C26" s="1">
        <v>1681927704</v>
      </c>
      <c r="D26" s="2">
        <f t="shared" si="0"/>
        <v>45035.755833333329</v>
      </c>
      <c r="E26" s="1" t="s">
        <v>79</v>
      </c>
      <c r="F26" s="1" t="s">
        <v>80</v>
      </c>
      <c r="G26" s="1" t="s">
        <v>81</v>
      </c>
    </row>
    <row r="27" spans="1:7" ht="12.5">
      <c r="A27" s="1">
        <v>25</v>
      </c>
      <c r="B27" s="1" t="s">
        <v>6</v>
      </c>
      <c r="C27" s="1">
        <v>1681590981</v>
      </c>
      <c r="D27" s="2">
        <f t="shared" si="0"/>
        <v>45031.858576388884</v>
      </c>
      <c r="E27" s="1" t="s">
        <v>82</v>
      </c>
      <c r="F27" s="1" t="s">
        <v>83</v>
      </c>
      <c r="G27" s="1" t="s">
        <v>84</v>
      </c>
    </row>
    <row r="28" spans="1:7" ht="12.5">
      <c r="A28" s="1">
        <v>26</v>
      </c>
      <c r="B28" s="1" t="s">
        <v>6</v>
      </c>
      <c r="C28" s="1">
        <v>1681590815</v>
      </c>
      <c r="D28" s="2">
        <f t="shared" si="0"/>
        <v>45031.85665509259</v>
      </c>
      <c r="E28" s="1" t="s">
        <v>85</v>
      </c>
      <c r="F28" s="1" t="s">
        <v>86</v>
      </c>
      <c r="G28" s="1" t="s">
        <v>87</v>
      </c>
    </row>
    <row r="29" spans="1:7" ht="12.5">
      <c r="A29" s="1">
        <v>27</v>
      </c>
      <c r="B29" s="1" t="s">
        <v>6</v>
      </c>
      <c r="C29" s="1">
        <v>1681570097</v>
      </c>
      <c r="D29" s="2">
        <f t="shared" si="0"/>
        <v>45031.616863425923</v>
      </c>
      <c r="E29" s="1" t="s">
        <v>88</v>
      </c>
      <c r="F29" s="1" t="s">
        <v>89</v>
      </c>
      <c r="G29" s="1" t="s">
        <v>90</v>
      </c>
    </row>
    <row r="30" spans="1:7" ht="12.5">
      <c r="A30" s="1">
        <v>28</v>
      </c>
      <c r="B30" s="1" t="s">
        <v>6</v>
      </c>
      <c r="C30" s="1">
        <v>1681418258</v>
      </c>
      <c r="D30" s="2">
        <f t="shared" si="0"/>
        <v>45029.859467592592</v>
      </c>
      <c r="E30" s="1" t="s">
        <v>91</v>
      </c>
      <c r="F30" s="1" t="s">
        <v>92</v>
      </c>
      <c r="G30" s="1" t="s">
        <v>93</v>
      </c>
    </row>
    <row r="31" spans="1:7" ht="12.5">
      <c r="A31" s="1">
        <v>29</v>
      </c>
      <c r="B31" s="1" t="s">
        <v>6</v>
      </c>
      <c r="C31" s="1">
        <v>1681407151</v>
      </c>
      <c r="D31" s="2">
        <f t="shared" si="0"/>
        <v>45029.730914351851</v>
      </c>
      <c r="E31" s="1" t="s">
        <v>94</v>
      </c>
      <c r="F31" s="1" t="s">
        <v>95</v>
      </c>
      <c r="G31" s="1" t="s">
        <v>96</v>
      </c>
    </row>
    <row r="32" spans="1:7" ht="12.5">
      <c r="A32" s="1">
        <v>30</v>
      </c>
      <c r="B32" s="1" t="s">
        <v>6</v>
      </c>
      <c r="C32" s="1">
        <v>1681403040</v>
      </c>
      <c r="D32" s="2">
        <f t="shared" si="0"/>
        <v>45029.683333333334</v>
      </c>
      <c r="E32" s="1" t="s">
        <v>97</v>
      </c>
      <c r="F32" s="1" t="s">
        <v>98</v>
      </c>
      <c r="G32" s="1" t="s">
        <v>99</v>
      </c>
    </row>
    <row r="33" spans="1:7" ht="12.5">
      <c r="A33" s="1">
        <v>31</v>
      </c>
      <c r="B33" s="1" t="s">
        <v>6</v>
      </c>
      <c r="C33" s="1">
        <v>1681392298</v>
      </c>
      <c r="D33" s="2">
        <f t="shared" si="0"/>
        <v>45029.559004629627</v>
      </c>
      <c r="E33" s="1" t="s">
        <v>100</v>
      </c>
      <c r="F33" s="1" t="s">
        <v>101</v>
      </c>
      <c r="G33" s="1" t="s">
        <v>102</v>
      </c>
    </row>
    <row r="34" spans="1:7" ht="12.5">
      <c r="A34" s="1">
        <v>32</v>
      </c>
      <c r="B34" s="1" t="s">
        <v>6</v>
      </c>
      <c r="C34" s="1">
        <v>1681294186</v>
      </c>
      <c r="D34" s="2">
        <f t="shared" si="0"/>
        <v>45028.423449074078</v>
      </c>
      <c r="E34" s="1" t="s">
        <v>103</v>
      </c>
      <c r="F34" s="1" t="s">
        <v>104</v>
      </c>
      <c r="G34" s="1" t="s">
        <v>105</v>
      </c>
    </row>
    <row r="35" spans="1:7" ht="12.5">
      <c r="A35" s="1">
        <v>33</v>
      </c>
      <c r="B35" s="1" t="s">
        <v>6</v>
      </c>
      <c r="C35" s="1">
        <v>1681285945</v>
      </c>
      <c r="D35" s="2">
        <f t="shared" si="0"/>
        <v>45028.328067129631</v>
      </c>
      <c r="E35" s="1" t="s">
        <v>106</v>
      </c>
      <c r="F35" s="1" t="s">
        <v>107</v>
      </c>
      <c r="G35" s="1" t="s">
        <v>108</v>
      </c>
    </row>
    <row r="36" spans="1:7" ht="12.5">
      <c r="A36" s="1">
        <v>34</v>
      </c>
      <c r="B36" s="1" t="s">
        <v>6</v>
      </c>
      <c r="C36" s="1">
        <v>1681130863</v>
      </c>
      <c r="D36" s="2">
        <f t="shared" si="0"/>
        <v>45026.533136574071</v>
      </c>
      <c r="E36" s="1" t="s">
        <v>109</v>
      </c>
      <c r="F36" s="1" t="s">
        <v>110</v>
      </c>
      <c r="G36" s="1" t="s">
        <v>111</v>
      </c>
    </row>
    <row r="37" spans="1:7" ht="12.5">
      <c r="A37" s="1">
        <v>35</v>
      </c>
      <c r="B37" s="1" t="s">
        <v>6</v>
      </c>
      <c r="C37" s="1">
        <v>1681045991</v>
      </c>
      <c r="D37" s="2">
        <f t="shared" si="0"/>
        <v>45025.550821759258</v>
      </c>
      <c r="E37" s="1" t="s">
        <v>112</v>
      </c>
      <c r="F37" s="1" t="s">
        <v>113</v>
      </c>
      <c r="G37" s="1" t="s">
        <v>114</v>
      </c>
    </row>
    <row r="38" spans="1:7" ht="12.5">
      <c r="A38" s="1">
        <v>36</v>
      </c>
      <c r="B38" s="1" t="s">
        <v>6</v>
      </c>
      <c r="C38" s="1">
        <v>1680903950</v>
      </c>
      <c r="D38" s="2">
        <f t="shared" si="0"/>
        <v>45023.906828703708</v>
      </c>
      <c r="E38" s="1" t="s">
        <v>115</v>
      </c>
      <c r="F38" s="1" t="s">
        <v>116</v>
      </c>
      <c r="G38" s="1" t="s">
        <v>117</v>
      </c>
    </row>
    <row r="39" spans="1:7" ht="12.5">
      <c r="A39" s="1">
        <v>37</v>
      </c>
      <c r="B39" s="1" t="s">
        <v>6</v>
      </c>
      <c r="C39" s="1">
        <v>1680903711</v>
      </c>
      <c r="D39" s="2">
        <f t="shared" si="0"/>
        <v>45023.904062500005</v>
      </c>
      <c r="E39" s="1" t="s">
        <v>118</v>
      </c>
      <c r="F39" s="1" t="s">
        <v>119</v>
      </c>
      <c r="G39" s="1" t="s">
        <v>120</v>
      </c>
    </row>
    <row r="40" spans="1:7" ht="12.5">
      <c r="A40" s="1">
        <v>38</v>
      </c>
      <c r="B40" s="1" t="s">
        <v>6</v>
      </c>
      <c r="C40" s="1">
        <v>1680567897</v>
      </c>
      <c r="D40" s="2">
        <f t="shared" si="0"/>
        <v>45020.017326388886</v>
      </c>
      <c r="E40" s="1" t="s">
        <v>121</v>
      </c>
      <c r="F40" s="1" t="s">
        <v>122</v>
      </c>
      <c r="G40" s="1" t="s">
        <v>123</v>
      </c>
    </row>
    <row r="41" spans="1:7" ht="12.5">
      <c r="A41" s="1">
        <v>39</v>
      </c>
      <c r="B41" s="1" t="s">
        <v>6</v>
      </c>
      <c r="C41" s="1">
        <v>1680556535</v>
      </c>
      <c r="D41" s="2">
        <f t="shared" si="0"/>
        <v>45019.885821759264</v>
      </c>
      <c r="E41" s="1" t="s">
        <v>124</v>
      </c>
      <c r="F41" s="1" t="s">
        <v>125</v>
      </c>
      <c r="G41" s="1" t="s">
        <v>126</v>
      </c>
    </row>
    <row r="42" spans="1:7" ht="12.5">
      <c r="A42" s="1">
        <v>40</v>
      </c>
      <c r="B42" s="1" t="s">
        <v>6</v>
      </c>
      <c r="C42" s="1">
        <v>1680448595</v>
      </c>
      <c r="D42" s="2">
        <f t="shared" si="0"/>
        <v>45018.636516203704</v>
      </c>
      <c r="E42" s="1" t="s">
        <v>127</v>
      </c>
      <c r="F42" s="1" t="s">
        <v>128</v>
      </c>
      <c r="G42" s="1" t="s">
        <v>129</v>
      </c>
    </row>
    <row r="43" spans="1:7" ht="12.5">
      <c r="A43" s="1">
        <v>41</v>
      </c>
      <c r="B43" s="1" t="s">
        <v>6</v>
      </c>
      <c r="C43" s="1">
        <v>1680292673</v>
      </c>
      <c r="D43" s="2">
        <f t="shared" si="0"/>
        <v>45016.831863425927</v>
      </c>
      <c r="E43" s="1" t="s">
        <v>130</v>
      </c>
      <c r="F43" s="1" t="s">
        <v>131</v>
      </c>
      <c r="G43" s="1" t="s">
        <v>132</v>
      </c>
    </row>
    <row r="44" spans="1:7" ht="12.5">
      <c r="A44" s="1">
        <v>42</v>
      </c>
      <c r="B44" s="1" t="s">
        <v>6</v>
      </c>
      <c r="C44" s="1">
        <v>1680289718</v>
      </c>
      <c r="D44" s="2">
        <f t="shared" si="0"/>
        <v>45016.797662037032</v>
      </c>
      <c r="E44" s="1" t="s">
        <v>133</v>
      </c>
      <c r="F44" s="1" t="s">
        <v>134</v>
      </c>
      <c r="G44" s="1" t="s">
        <v>135</v>
      </c>
    </row>
    <row r="45" spans="1:7" ht="12.5">
      <c r="A45" s="1">
        <v>43</v>
      </c>
      <c r="B45" s="1" t="s">
        <v>6</v>
      </c>
      <c r="C45" s="1">
        <v>1679910405</v>
      </c>
      <c r="D45" s="2">
        <f t="shared" si="0"/>
        <v>45012.407465277778</v>
      </c>
      <c r="E45" s="1" t="s">
        <v>136</v>
      </c>
      <c r="F45" s="1" t="s">
        <v>137</v>
      </c>
      <c r="G45" s="1" t="s">
        <v>138</v>
      </c>
    </row>
    <row r="46" spans="1:7" ht="12.5">
      <c r="A46" s="1">
        <v>44</v>
      </c>
      <c r="B46" s="1" t="s">
        <v>6</v>
      </c>
      <c r="C46" s="1">
        <v>1679783837</v>
      </c>
      <c r="D46" s="2">
        <f t="shared" si="0"/>
        <v>45010.942557870367</v>
      </c>
      <c r="E46" s="1" t="s">
        <v>139</v>
      </c>
      <c r="F46" s="1" t="s">
        <v>140</v>
      </c>
      <c r="G46" s="1" t="s">
        <v>141</v>
      </c>
    </row>
    <row r="47" spans="1:7" ht="12.5">
      <c r="A47" s="1">
        <v>45</v>
      </c>
      <c r="B47" s="1" t="s">
        <v>6</v>
      </c>
      <c r="C47" s="1">
        <v>1679472862</v>
      </c>
      <c r="D47" s="2">
        <f t="shared" si="0"/>
        <v>45007.343310185184</v>
      </c>
      <c r="E47" s="1" t="s">
        <v>142</v>
      </c>
      <c r="F47" s="1" t="s">
        <v>143</v>
      </c>
      <c r="G47" s="1" t="s">
        <v>144</v>
      </c>
    </row>
    <row r="48" spans="1:7" ht="12.5">
      <c r="A48" s="1">
        <v>46</v>
      </c>
      <c r="B48" s="1" t="s">
        <v>6</v>
      </c>
      <c r="C48" s="1">
        <v>1679383450</v>
      </c>
      <c r="D48" s="2">
        <f t="shared" si="0"/>
        <v>45006.308449074073</v>
      </c>
      <c r="E48" s="1" t="s">
        <v>145</v>
      </c>
      <c r="F48" s="1" t="s">
        <v>146</v>
      </c>
      <c r="G48" s="1" t="s">
        <v>147</v>
      </c>
    </row>
    <row r="49" spans="1:7" ht="12.5">
      <c r="A49" s="1">
        <v>47</v>
      </c>
      <c r="B49" s="1" t="s">
        <v>6</v>
      </c>
      <c r="C49" s="1">
        <v>1679248209</v>
      </c>
      <c r="D49" s="2">
        <f t="shared" si="0"/>
        <v>45004.743159722224</v>
      </c>
      <c r="E49" s="1" t="s">
        <v>148</v>
      </c>
      <c r="F49" s="1" t="s">
        <v>149</v>
      </c>
      <c r="G49" s="1" t="s">
        <v>150</v>
      </c>
    </row>
    <row r="50" spans="1:7" ht="12.5">
      <c r="A50" s="1">
        <v>48</v>
      </c>
      <c r="B50" s="1" t="s">
        <v>6</v>
      </c>
      <c r="C50" s="1">
        <v>1679074909</v>
      </c>
      <c r="D50" s="2">
        <f t="shared" si="0"/>
        <v>45002.73737268518</v>
      </c>
      <c r="E50" s="1" t="s">
        <v>151</v>
      </c>
      <c r="F50" s="1" t="s">
        <v>152</v>
      </c>
      <c r="G50" s="1" t="s">
        <v>153</v>
      </c>
    </row>
    <row r="51" spans="1:7" ht="12.5">
      <c r="A51" s="1">
        <v>49</v>
      </c>
      <c r="B51" s="1" t="s">
        <v>6</v>
      </c>
      <c r="C51" s="1">
        <v>1679053423</v>
      </c>
      <c r="D51" s="2">
        <f t="shared" si="0"/>
        <v>45002.488692129627</v>
      </c>
      <c r="E51" s="1" t="s">
        <v>154</v>
      </c>
      <c r="F51" s="1" t="s">
        <v>155</v>
      </c>
      <c r="G51" s="1" t="s">
        <v>156</v>
      </c>
    </row>
    <row r="52" spans="1:7" ht="12.5">
      <c r="A52" s="1">
        <v>50</v>
      </c>
      <c r="B52" s="1" t="s">
        <v>6</v>
      </c>
      <c r="C52" s="1">
        <v>1678954114</v>
      </c>
      <c r="D52" s="2">
        <f t="shared" si="0"/>
        <v>45001.339282407411</v>
      </c>
      <c r="E52" s="1" t="s">
        <v>157</v>
      </c>
      <c r="F52" s="1" t="s">
        <v>158</v>
      </c>
      <c r="G52" s="1" t="s">
        <v>159</v>
      </c>
    </row>
    <row r="53" spans="1:7" ht="12.5">
      <c r="A53" s="1">
        <v>51</v>
      </c>
      <c r="B53" s="1" t="s">
        <v>6</v>
      </c>
      <c r="C53" s="1">
        <v>1678888887</v>
      </c>
      <c r="D53" s="2">
        <f t="shared" si="0"/>
        <v>45000.584340277783</v>
      </c>
      <c r="E53" s="1" t="s">
        <v>160</v>
      </c>
      <c r="F53" s="1" t="s">
        <v>161</v>
      </c>
      <c r="G53" s="1" t="s">
        <v>162</v>
      </c>
    </row>
    <row r="54" spans="1:7" ht="12.5">
      <c r="A54" s="1">
        <v>52</v>
      </c>
      <c r="B54" s="1" t="s">
        <v>6</v>
      </c>
      <c r="C54" s="1">
        <v>1678887949</v>
      </c>
      <c r="D54" s="2">
        <f t="shared" si="0"/>
        <v>45000.573483796295</v>
      </c>
      <c r="E54" s="1" t="s">
        <v>163</v>
      </c>
      <c r="F54" s="1" t="s">
        <v>164</v>
      </c>
      <c r="G54" s="1" t="s">
        <v>165</v>
      </c>
    </row>
    <row r="55" spans="1:7" ht="12.5">
      <c r="A55" s="1">
        <v>53</v>
      </c>
      <c r="B55" s="1" t="s">
        <v>6</v>
      </c>
      <c r="C55" s="1">
        <v>1678834598</v>
      </c>
      <c r="D55" s="2">
        <f t="shared" si="0"/>
        <v>44999.955995370372</v>
      </c>
      <c r="E55" s="1" t="s">
        <v>166</v>
      </c>
      <c r="F55" s="1" t="s">
        <v>167</v>
      </c>
      <c r="G55" s="1" t="s">
        <v>168</v>
      </c>
    </row>
    <row r="56" spans="1:7" ht="12.5">
      <c r="A56" s="1">
        <v>54</v>
      </c>
      <c r="B56" s="1" t="s">
        <v>6</v>
      </c>
      <c r="C56" s="1">
        <v>1678742772</v>
      </c>
      <c r="D56" s="2">
        <f t="shared" si="0"/>
        <v>44998.893194444448</v>
      </c>
      <c r="E56" s="1" t="s">
        <v>169</v>
      </c>
      <c r="F56" s="1" t="s">
        <v>170</v>
      </c>
      <c r="G56" s="1" t="s">
        <v>171</v>
      </c>
    </row>
    <row r="57" spans="1:7" ht="12.5">
      <c r="A57" s="1">
        <v>55</v>
      </c>
      <c r="B57" s="1" t="s">
        <v>6</v>
      </c>
      <c r="C57" s="1">
        <v>1678708499</v>
      </c>
      <c r="D57" s="2">
        <f t="shared" si="0"/>
        <v>44998.496516203704</v>
      </c>
      <c r="E57" s="1" t="s">
        <v>172</v>
      </c>
      <c r="F57" s="1" t="s">
        <v>173</v>
      </c>
      <c r="G57" s="1" t="s">
        <v>174</v>
      </c>
    </row>
    <row r="58" spans="1:7" ht="12.5">
      <c r="A58" s="1">
        <v>56</v>
      </c>
      <c r="B58" s="1" t="s">
        <v>6</v>
      </c>
      <c r="C58" s="1">
        <v>1678646939</v>
      </c>
      <c r="D58" s="2">
        <f t="shared" si="0"/>
        <v>44997.784016203703</v>
      </c>
      <c r="E58" s="1" t="s">
        <v>175</v>
      </c>
      <c r="F58" s="1" t="s">
        <v>176</v>
      </c>
      <c r="G58" s="1" t="s">
        <v>177</v>
      </c>
    </row>
    <row r="59" spans="1:7" ht="12.5">
      <c r="A59" s="1">
        <v>57</v>
      </c>
      <c r="B59" s="1" t="s">
        <v>6</v>
      </c>
      <c r="C59" s="1">
        <v>1678644207</v>
      </c>
      <c r="D59" s="2">
        <f t="shared" si="0"/>
        <v>44997.752395833333</v>
      </c>
      <c r="E59" s="1" t="s">
        <v>178</v>
      </c>
      <c r="F59" s="1" t="s">
        <v>179</v>
      </c>
      <c r="G59" s="1" t="s">
        <v>180</v>
      </c>
    </row>
    <row r="60" spans="1:7" ht="12.5">
      <c r="A60" s="1">
        <v>58</v>
      </c>
      <c r="B60" s="1" t="s">
        <v>6</v>
      </c>
      <c r="C60" s="1">
        <v>1678577145</v>
      </c>
      <c r="D60" s="2">
        <f t="shared" si="0"/>
        <v>44996.976215277777</v>
      </c>
      <c r="E60" s="1" t="s">
        <v>181</v>
      </c>
      <c r="F60" s="1" t="s">
        <v>182</v>
      </c>
      <c r="G60" s="1" t="s">
        <v>183</v>
      </c>
    </row>
    <row r="61" spans="1:7" ht="12.5">
      <c r="A61" s="1">
        <v>59</v>
      </c>
      <c r="B61" s="1" t="s">
        <v>6</v>
      </c>
      <c r="C61" s="1">
        <v>1678382831</v>
      </c>
      <c r="D61" s="2">
        <f t="shared" si="0"/>
        <v>44994.727210648147</v>
      </c>
      <c r="E61" s="1" t="s">
        <v>184</v>
      </c>
      <c r="F61" s="1" t="s">
        <v>185</v>
      </c>
      <c r="G61" s="1" t="s">
        <v>186</v>
      </c>
    </row>
    <row r="62" spans="1:7" ht="12.5">
      <c r="A62" s="1">
        <v>60</v>
      </c>
      <c r="B62" s="1" t="s">
        <v>6</v>
      </c>
      <c r="C62" s="1">
        <v>1678271888</v>
      </c>
      <c r="D62" s="2">
        <f t="shared" si="0"/>
        <v>44993.443148148144</v>
      </c>
      <c r="E62" s="1" t="s">
        <v>187</v>
      </c>
      <c r="F62" s="1" t="s">
        <v>188</v>
      </c>
      <c r="G62" s="1" t="s">
        <v>189</v>
      </c>
    </row>
    <row r="63" spans="1:7" ht="12.5">
      <c r="A63" s="1">
        <v>61</v>
      </c>
      <c r="B63" s="1" t="s">
        <v>6</v>
      </c>
      <c r="C63" s="1">
        <v>1678179732</v>
      </c>
      <c r="D63" s="2">
        <f t="shared" si="0"/>
        <v>44992.376527777778</v>
      </c>
      <c r="E63" s="1" t="s">
        <v>190</v>
      </c>
      <c r="F63" s="1" t="s">
        <v>191</v>
      </c>
      <c r="G63" s="1" t="s">
        <v>192</v>
      </c>
    </row>
    <row r="64" spans="1:7" ht="12.5">
      <c r="A64" s="1">
        <v>62</v>
      </c>
      <c r="B64" s="1" t="s">
        <v>6</v>
      </c>
      <c r="C64" s="1">
        <v>1678130594</v>
      </c>
      <c r="D64" s="2">
        <f t="shared" si="0"/>
        <v>44991.807800925926</v>
      </c>
      <c r="E64" s="1" t="s">
        <v>193</v>
      </c>
      <c r="F64" s="1" t="s">
        <v>194</v>
      </c>
      <c r="G64" s="1" t="s">
        <v>195</v>
      </c>
    </row>
    <row r="65" spans="1:7" ht="12.5">
      <c r="A65" s="1">
        <v>63</v>
      </c>
      <c r="B65" s="1" t="s">
        <v>6</v>
      </c>
      <c r="C65" s="1">
        <v>1678120921</v>
      </c>
      <c r="D65" s="2">
        <f t="shared" si="0"/>
        <v>44991.695844907408</v>
      </c>
      <c r="E65" s="1" t="s">
        <v>196</v>
      </c>
      <c r="F65" s="1" t="s">
        <v>197</v>
      </c>
      <c r="G65" s="1" t="s">
        <v>198</v>
      </c>
    </row>
    <row r="66" spans="1:7" ht="12.5">
      <c r="A66" s="1">
        <v>64</v>
      </c>
      <c r="B66" s="1" t="s">
        <v>6</v>
      </c>
      <c r="C66" s="1">
        <v>1677967377</v>
      </c>
      <c r="D66" s="2">
        <f t="shared" si="0"/>
        <v>44989.918715277774</v>
      </c>
      <c r="E66" s="1" t="s">
        <v>199</v>
      </c>
      <c r="F66" s="1" t="s">
        <v>200</v>
      </c>
      <c r="G66" s="1" t="s">
        <v>201</v>
      </c>
    </row>
    <row r="67" spans="1:7" ht="12.5">
      <c r="A67" s="1">
        <v>65</v>
      </c>
      <c r="B67" s="1" t="s">
        <v>6</v>
      </c>
      <c r="C67" s="1">
        <v>1677802118</v>
      </c>
      <c r="D67" s="2">
        <f t="shared" ref="D67:D130" si="1" xml:space="preserve"> C67 / 86400 + 25569</f>
        <v>44988.005995370375</v>
      </c>
      <c r="E67" s="1" t="s">
        <v>202</v>
      </c>
      <c r="F67" s="1" t="s">
        <v>203</v>
      </c>
      <c r="G67" s="1" t="s">
        <v>204</v>
      </c>
    </row>
    <row r="68" spans="1:7" ht="12.5">
      <c r="A68" s="1">
        <v>66</v>
      </c>
      <c r="B68" s="1" t="s">
        <v>6</v>
      </c>
      <c r="C68" s="1">
        <v>1677778512</v>
      </c>
      <c r="D68" s="2">
        <f t="shared" si="1"/>
        <v>44987.732777777783</v>
      </c>
      <c r="E68" s="1" t="s">
        <v>205</v>
      </c>
      <c r="F68" s="1" t="s">
        <v>206</v>
      </c>
      <c r="G68" s="1" t="s">
        <v>207</v>
      </c>
    </row>
    <row r="69" spans="1:7" ht="12.5">
      <c r="A69" s="1">
        <v>67</v>
      </c>
      <c r="B69" s="1" t="s">
        <v>6</v>
      </c>
      <c r="C69" s="1">
        <v>1677659705</v>
      </c>
      <c r="D69" s="2">
        <f t="shared" si="1"/>
        <v>44986.35769675926</v>
      </c>
      <c r="E69" s="1" t="s">
        <v>208</v>
      </c>
      <c r="F69" s="1" t="s">
        <v>209</v>
      </c>
      <c r="G69" s="1" t="s">
        <v>210</v>
      </c>
    </row>
    <row r="70" spans="1:7" ht="12.5">
      <c r="A70" s="1">
        <v>68</v>
      </c>
      <c r="B70" s="1" t="s">
        <v>6</v>
      </c>
      <c r="C70" s="1">
        <v>1677592562</v>
      </c>
      <c r="D70" s="2">
        <f t="shared" si="1"/>
        <v>44985.580578703702</v>
      </c>
      <c r="E70" s="1" t="s">
        <v>211</v>
      </c>
      <c r="F70" s="1" t="s">
        <v>212</v>
      </c>
      <c r="G70" s="1" t="s">
        <v>213</v>
      </c>
    </row>
    <row r="71" spans="1:7" ht="12.5">
      <c r="A71" s="1">
        <v>69</v>
      </c>
      <c r="B71" s="1" t="s">
        <v>6</v>
      </c>
      <c r="C71" s="1">
        <v>1677504521</v>
      </c>
      <c r="D71" s="2">
        <f t="shared" si="1"/>
        <v>44984.561585648145</v>
      </c>
      <c r="E71" s="1" t="s">
        <v>214</v>
      </c>
      <c r="F71" s="1" t="s">
        <v>215</v>
      </c>
      <c r="G71" s="1" t="s">
        <v>216</v>
      </c>
    </row>
    <row r="72" spans="1:7" ht="12.5">
      <c r="A72" s="1">
        <v>70</v>
      </c>
      <c r="B72" s="1" t="s">
        <v>6</v>
      </c>
      <c r="C72" s="1">
        <v>1677452661</v>
      </c>
      <c r="D72" s="2">
        <f t="shared" si="1"/>
        <v>44983.961354166662</v>
      </c>
      <c r="E72" s="1" t="s">
        <v>217</v>
      </c>
      <c r="F72" s="1" t="s">
        <v>218</v>
      </c>
      <c r="G72" s="1" t="s">
        <v>219</v>
      </c>
    </row>
    <row r="73" spans="1:7" ht="12.5">
      <c r="A73" s="1">
        <v>71</v>
      </c>
      <c r="B73" s="1" t="s">
        <v>6</v>
      </c>
      <c r="C73" s="1">
        <v>1677234288</v>
      </c>
      <c r="D73" s="2">
        <f t="shared" si="1"/>
        <v>44981.433888888889</v>
      </c>
      <c r="E73" s="1" t="s">
        <v>220</v>
      </c>
      <c r="F73" s="1" t="s">
        <v>221</v>
      </c>
      <c r="G73" s="1" t="s">
        <v>222</v>
      </c>
    </row>
    <row r="74" spans="1:7" ht="12.5">
      <c r="A74" s="1">
        <v>72</v>
      </c>
      <c r="B74" s="1" t="s">
        <v>6</v>
      </c>
      <c r="C74" s="1">
        <v>1677230065</v>
      </c>
      <c r="D74" s="2">
        <f t="shared" si="1"/>
        <v>44981.385011574079</v>
      </c>
      <c r="E74" s="1" t="s">
        <v>223</v>
      </c>
      <c r="F74" s="1" t="s">
        <v>224</v>
      </c>
      <c r="G74" s="1" t="s">
        <v>225</v>
      </c>
    </row>
    <row r="75" spans="1:7" ht="12.5">
      <c r="A75" s="1">
        <v>73</v>
      </c>
      <c r="B75" s="1" t="s">
        <v>6</v>
      </c>
      <c r="C75" s="1">
        <v>1677191484</v>
      </c>
      <c r="D75" s="2">
        <f t="shared" si="1"/>
        <v>44980.938472222224</v>
      </c>
      <c r="E75" s="1" t="s">
        <v>226</v>
      </c>
      <c r="F75" s="1" t="s">
        <v>227</v>
      </c>
      <c r="G75" s="1" t="s">
        <v>228</v>
      </c>
    </row>
    <row r="76" spans="1:7" ht="12.5">
      <c r="A76" s="1">
        <v>74</v>
      </c>
      <c r="B76" s="1" t="s">
        <v>6</v>
      </c>
      <c r="C76" s="1">
        <v>1677024452</v>
      </c>
      <c r="D76" s="2">
        <f t="shared" si="1"/>
        <v>44979.005231481482</v>
      </c>
      <c r="E76" s="1" t="s">
        <v>229</v>
      </c>
      <c r="F76" s="1" t="s">
        <v>230</v>
      </c>
      <c r="G76" s="1" t="s">
        <v>231</v>
      </c>
    </row>
    <row r="77" spans="1:7" ht="12.5">
      <c r="A77" s="1">
        <v>75</v>
      </c>
      <c r="B77" s="1" t="s">
        <v>6</v>
      </c>
      <c r="C77" s="1">
        <v>1676931904</v>
      </c>
      <c r="D77" s="2">
        <f t="shared" si="1"/>
        <v>44977.934074074074</v>
      </c>
      <c r="E77" s="1" t="s">
        <v>232</v>
      </c>
      <c r="F77" s="1" t="s">
        <v>233</v>
      </c>
      <c r="G77" s="1" t="s">
        <v>234</v>
      </c>
    </row>
    <row r="78" spans="1:7" ht="12.5">
      <c r="A78" s="1">
        <v>76</v>
      </c>
      <c r="B78" s="1" t="s">
        <v>6</v>
      </c>
      <c r="C78" s="1">
        <v>1676898418</v>
      </c>
      <c r="D78" s="2">
        <f t="shared" si="1"/>
        <v>44977.54650462963</v>
      </c>
      <c r="E78" s="1" t="s">
        <v>235</v>
      </c>
      <c r="F78" s="1" t="s">
        <v>236</v>
      </c>
      <c r="G78" s="1" t="s">
        <v>237</v>
      </c>
    </row>
    <row r="79" spans="1:7" ht="12.5">
      <c r="A79" s="1">
        <v>77</v>
      </c>
      <c r="B79" s="1" t="s">
        <v>6</v>
      </c>
      <c r="C79" s="1">
        <v>1676581765</v>
      </c>
      <c r="D79" s="2">
        <f t="shared" si="1"/>
        <v>44973.881539351853</v>
      </c>
      <c r="E79" s="1" t="s">
        <v>238</v>
      </c>
      <c r="F79" s="1" t="s">
        <v>239</v>
      </c>
      <c r="G79" s="1" t="s">
        <v>240</v>
      </c>
    </row>
    <row r="80" spans="1:7" ht="12.5">
      <c r="A80" s="1">
        <v>78</v>
      </c>
      <c r="B80" s="1" t="s">
        <v>6</v>
      </c>
      <c r="C80" s="1">
        <v>1676140770</v>
      </c>
      <c r="D80" s="2">
        <f t="shared" si="1"/>
        <v>44968.77743055555</v>
      </c>
      <c r="E80" s="1" t="s">
        <v>241</v>
      </c>
      <c r="F80" s="1" t="s">
        <v>242</v>
      </c>
      <c r="G80" s="1" t="s">
        <v>243</v>
      </c>
    </row>
    <row r="81" spans="1:7" ht="12.5">
      <c r="A81" s="1">
        <v>79</v>
      </c>
      <c r="B81" s="1" t="s">
        <v>6</v>
      </c>
      <c r="C81" s="1">
        <v>1676123352</v>
      </c>
      <c r="D81" s="2">
        <f t="shared" si="1"/>
        <v>44968.575833333336</v>
      </c>
      <c r="E81" s="1" t="s">
        <v>244</v>
      </c>
      <c r="F81" s="1" t="s">
        <v>245</v>
      </c>
      <c r="G81" s="1" t="s">
        <v>246</v>
      </c>
    </row>
    <row r="82" spans="1:7" ht="12.5">
      <c r="A82" s="1">
        <v>80</v>
      </c>
      <c r="B82" s="1" t="s">
        <v>6</v>
      </c>
      <c r="C82" s="1">
        <v>1676053280</v>
      </c>
      <c r="D82" s="2">
        <f t="shared" si="1"/>
        <v>44967.764814814815</v>
      </c>
      <c r="E82" s="1" t="s">
        <v>247</v>
      </c>
      <c r="F82" s="1" t="s">
        <v>248</v>
      </c>
      <c r="G82" s="1" t="s">
        <v>249</v>
      </c>
    </row>
    <row r="83" spans="1:7" ht="12.5">
      <c r="A83" s="1">
        <v>81</v>
      </c>
      <c r="B83" s="1" t="s">
        <v>6</v>
      </c>
      <c r="C83" s="1">
        <v>1675996559</v>
      </c>
      <c r="D83" s="2">
        <f t="shared" si="1"/>
        <v>44967.10832175926</v>
      </c>
      <c r="E83" s="1" t="s">
        <v>250</v>
      </c>
      <c r="F83" s="1" t="s">
        <v>251</v>
      </c>
      <c r="G83" s="1" t="s">
        <v>252</v>
      </c>
    </row>
    <row r="84" spans="1:7" ht="12.5">
      <c r="A84" s="1">
        <v>82</v>
      </c>
      <c r="B84" s="1" t="s">
        <v>6</v>
      </c>
      <c r="C84" s="1">
        <v>1675863521</v>
      </c>
      <c r="D84" s="2">
        <f t="shared" si="1"/>
        <v>44965.568530092598</v>
      </c>
      <c r="E84" s="1" t="s">
        <v>253</v>
      </c>
      <c r="F84" s="1" t="s">
        <v>254</v>
      </c>
      <c r="G84" s="1" t="s">
        <v>255</v>
      </c>
    </row>
    <row r="85" spans="1:7" ht="12.5">
      <c r="A85" s="1">
        <v>83</v>
      </c>
      <c r="B85" s="1" t="s">
        <v>6</v>
      </c>
      <c r="C85" s="1">
        <v>1675527978</v>
      </c>
      <c r="D85" s="2">
        <f t="shared" si="1"/>
        <v>44961.684930555552</v>
      </c>
      <c r="E85" s="1" t="s">
        <v>256</v>
      </c>
      <c r="F85" s="1" t="s">
        <v>257</v>
      </c>
      <c r="G85" s="1" t="s">
        <v>258</v>
      </c>
    </row>
    <row r="86" spans="1:7" ht="12.5">
      <c r="A86" s="1">
        <v>84</v>
      </c>
      <c r="B86" s="1" t="s">
        <v>6</v>
      </c>
      <c r="C86" s="1">
        <v>1675357893</v>
      </c>
      <c r="D86" s="2">
        <f t="shared" si="1"/>
        <v>44959.716354166667</v>
      </c>
      <c r="E86" s="1" t="s">
        <v>259</v>
      </c>
      <c r="F86" s="1" t="s">
        <v>260</v>
      </c>
      <c r="G86" s="1" t="s">
        <v>261</v>
      </c>
    </row>
    <row r="87" spans="1:7" ht="12.5">
      <c r="A87" s="1">
        <v>85</v>
      </c>
      <c r="B87" s="1" t="s">
        <v>6</v>
      </c>
      <c r="C87" s="1">
        <v>1674765459</v>
      </c>
      <c r="D87" s="2">
        <f t="shared" si="1"/>
        <v>44952.859479166669</v>
      </c>
      <c r="E87" s="1" t="s">
        <v>262</v>
      </c>
      <c r="F87" s="1" t="s">
        <v>263</v>
      </c>
      <c r="G87" s="1" t="s">
        <v>264</v>
      </c>
    </row>
    <row r="88" spans="1:7" ht="12.5">
      <c r="A88" s="1">
        <v>86</v>
      </c>
      <c r="B88" s="1" t="s">
        <v>6</v>
      </c>
      <c r="C88" s="1">
        <v>1674700312</v>
      </c>
      <c r="D88" s="2">
        <f t="shared" si="1"/>
        <v>44952.105462962965</v>
      </c>
      <c r="E88" s="1" t="s">
        <v>265</v>
      </c>
      <c r="F88" s="1" t="s">
        <v>266</v>
      </c>
      <c r="G88" s="1" t="s">
        <v>267</v>
      </c>
    </row>
    <row r="89" spans="1:7" ht="12.5">
      <c r="A89" s="1">
        <v>87</v>
      </c>
      <c r="B89" s="1" t="s">
        <v>6</v>
      </c>
      <c r="C89" s="1">
        <v>1674639041</v>
      </c>
      <c r="D89" s="2">
        <f t="shared" si="1"/>
        <v>44951.396307870367</v>
      </c>
      <c r="E89" s="1" t="s">
        <v>268</v>
      </c>
      <c r="F89" s="1" t="s">
        <v>269</v>
      </c>
      <c r="G89" s="1" t="s">
        <v>270</v>
      </c>
    </row>
    <row r="90" spans="1:7" ht="12.5">
      <c r="A90" s="1">
        <v>88</v>
      </c>
      <c r="B90" s="1" t="s">
        <v>6</v>
      </c>
      <c r="C90" s="1">
        <v>1674610253</v>
      </c>
      <c r="D90" s="2">
        <f t="shared" si="1"/>
        <v>44951.063113425931</v>
      </c>
      <c r="E90" s="1" t="s">
        <v>271</v>
      </c>
      <c r="F90" s="1" t="s">
        <v>272</v>
      </c>
      <c r="G90" s="1" t="s">
        <v>273</v>
      </c>
    </row>
    <row r="91" spans="1:7" ht="12.5">
      <c r="A91" s="1">
        <v>89</v>
      </c>
      <c r="B91" s="1" t="s">
        <v>6</v>
      </c>
      <c r="C91" s="1">
        <v>1674573959</v>
      </c>
      <c r="D91" s="2">
        <f t="shared" si="1"/>
        <v>44950.643043981487</v>
      </c>
      <c r="E91" s="1" t="s">
        <v>274</v>
      </c>
      <c r="F91" s="1" t="s">
        <v>275</v>
      </c>
      <c r="G91" s="1" t="s">
        <v>276</v>
      </c>
    </row>
    <row r="92" spans="1:7" ht="12.5">
      <c r="A92" s="1">
        <v>90</v>
      </c>
      <c r="B92" s="1" t="s">
        <v>6</v>
      </c>
      <c r="C92" s="1">
        <v>1674567727</v>
      </c>
      <c r="D92" s="2">
        <f t="shared" si="1"/>
        <v>44950.570914351847</v>
      </c>
      <c r="E92" s="1" t="s">
        <v>277</v>
      </c>
      <c r="F92" s="1" t="s">
        <v>278</v>
      </c>
      <c r="G92" s="1" t="s">
        <v>279</v>
      </c>
    </row>
    <row r="93" spans="1:7" ht="12.5">
      <c r="A93" s="1">
        <v>91</v>
      </c>
      <c r="B93" s="1" t="s">
        <v>6</v>
      </c>
      <c r="C93" s="1">
        <v>1674128087</v>
      </c>
      <c r="D93" s="2">
        <f t="shared" si="1"/>
        <v>44945.482488425929</v>
      </c>
      <c r="E93" s="1" t="s">
        <v>280</v>
      </c>
      <c r="F93" s="1" t="s">
        <v>281</v>
      </c>
      <c r="G93" s="1" t="s">
        <v>282</v>
      </c>
    </row>
    <row r="94" spans="1:7" ht="12.5">
      <c r="A94" s="1">
        <v>92</v>
      </c>
      <c r="B94" s="1" t="s">
        <v>6</v>
      </c>
      <c r="C94" s="1">
        <v>1673836395</v>
      </c>
      <c r="D94" s="2">
        <f t="shared" si="1"/>
        <v>44942.106423611112</v>
      </c>
      <c r="E94" s="1" t="s">
        <v>283</v>
      </c>
      <c r="F94" s="1" t="s">
        <v>284</v>
      </c>
      <c r="G94" s="1" t="s">
        <v>285</v>
      </c>
    </row>
    <row r="95" spans="1:7" ht="12.5">
      <c r="A95" s="1">
        <v>93</v>
      </c>
      <c r="B95" s="1" t="s">
        <v>6</v>
      </c>
      <c r="C95" s="1">
        <v>1673626651</v>
      </c>
      <c r="D95" s="2">
        <f t="shared" si="1"/>
        <v>44939.678831018522</v>
      </c>
      <c r="E95" s="1" t="s">
        <v>286</v>
      </c>
      <c r="F95" s="1" t="s">
        <v>287</v>
      </c>
      <c r="G95" s="1" t="s">
        <v>288</v>
      </c>
    </row>
    <row r="96" spans="1:7" ht="12.5">
      <c r="A96" s="1">
        <v>94</v>
      </c>
      <c r="B96" s="1" t="s">
        <v>6</v>
      </c>
      <c r="C96" s="1">
        <v>1673626589</v>
      </c>
      <c r="D96" s="2">
        <f t="shared" si="1"/>
        <v>44939.678113425922</v>
      </c>
      <c r="E96" s="1" t="s">
        <v>289</v>
      </c>
      <c r="F96" s="1" t="s">
        <v>290</v>
      </c>
      <c r="G96" s="1" t="s">
        <v>291</v>
      </c>
    </row>
    <row r="97" spans="1:7" ht="12.5">
      <c r="A97" s="1">
        <v>95</v>
      </c>
      <c r="B97" s="1" t="s">
        <v>6</v>
      </c>
      <c r="C97" s="1">
        <v>1673139347</v>
      </c>
      <c r="D97" s="2">
        <f t="shared" si="1"/>
        <v>44934.038738425923</v>
      </c>
      <c r="E97" s="1" t="s">
        <v>292</v>
      </c>
      <c r="F97" s="1" t="s">
        <v>293</v>
      </c>
      <c r="G97" s="1" t="s">
        <v>294</v>
      </c>
    </row>
    <row r="98" spans="1:7" ht="12.5">
      <c r="A98" s="1">
        <v>96</v>
      </c>
      <c r="B98" s="1" t="s">
        <v>6</v>
      </c>
      <c r="C98" s="1">
        <v>1672668043</v>
      </c>
      <c r="D98" s="2">
        <f t="shared" si="1"/>
        <v>44928.583831018521</v>
      </c>
      <c r="E98" s="1" t="s">
        <v>295</v>
      </c>
      <c r="F98" s="1" t="s">
        <v>296</v>
      </c>
      <c r="G98" s="1" t="s">
        <v>297</v>
      </c>
    </row>
    <row r="99" spans="1:7" ht="12.5">
      <c r="A99" s="1">
        <v>97</v>
      </c>
      <c r="B99" s="1" t="s">
        <v>6</v>
      </c>
      <c r="C99" s="1">
        <v>1672447752</v>
      </c>
      <c r="D99" s="2">
        <f t="shared" si="1"/>
        <v>44926.034166666665</v>
      </c>
      <c r="E99" s="1" t="s">
        <v>298</v>
      </c>
      <c r="F99" s="1" t="s">
        <v>299</v>
      </c>
      <c r="G99" s="1" t="s">
        <v>300</v>
      </c>
    </row>
    <row r="100" spans="1:7" ht="12.5">
      <c r="A100" s="1">
        <v>98</v>
      </c>
      <c r="B100" s="1" t="s">
        <v>6</v>
      </c>
      <c r="C100" s="1">
        <v>1672347584</v>
      </c>
      <c r="D100" s="2">
        <f t="shared" si="1"/>
        <v>44924.874814814815</v>
      </c>
      <c r="E100" s="1" t="s">
        <v>301</v>
      </c>
      <c r="F100" s="1" t="s">
        <v>302</v>
      </c>
      <c r="G100" s="1" t="s">
        <v>303</v>
      </c>
    </row>
    <row r="101" spans="1:7" ht="12.5">
      <c r="A101" s="1">
        <v>99</v>
      </c>
      <c r="B101" s="1" t="s">
        <v>6</v>
      </c>
      <c r="C101" s="1">
        <v>1671822476</v>
      </c>
      <c r="D101" s="2">
        <f t="shared" si="1"/>
        <v>44918.797175925924</v>
      </c>
      <c r="E101" s="1" t="s">
        <v>304</v>
      </c>
      <c r="F101" s="1" t="s">
        <v>305</v>
      </c>
      <c r="G101" s="1" t="s">
        <v>306</v>
      </c>
    </row>
    <row r="102" spans="1:7" ht="12.5">
      <c r="A102" s="1">
        <v>100</v>
      </c>
      <c r="B102" s="1" t="s">
        <v>6</v>
      </c>
      <c r="C102" s="1">
        <v>1671803905</v>
      </c>
      <c r="D102" s="2">
        <f t="shared" si="1"/>
        <v>44918.582233796296</v>
      </c>
      <c r="E102" s="1" t="s">
        <v>307</v>
      </c>
      <c r="F102" s="1" t="s">
        <v>308</v>
      </c>
      <c r="G102" s="1" t="s">
        <v>309</v>
      </c>
    </row>
    <row r="103" spans="1:7" ht="12.5">
      <c r="A103" s="1">
        <v>101</v>
      </c>
      <c r="B103" s="1" t="s">
        <v>6</v>
      </c>
      <c r="C103" s="1">
        <v>1671741266</v>
      </c>
      <c r="D103" s="2">
        <f t="shared" si="1"/>
        <v>44917.857245370367</v>
      </c>
      <c r="E103" s="1" t="s">
        <v>310</v>
      </c>
      <c r="F103" s="1" t="s">
        <v>311</v>
      </c>
      <c r="G103" s="1" t="s">
        <v>312</v>
      </c>
    </row>
    <row r="104" spans="1:7" ht="12.5">
      <c r="A104" s="1">
        <v>102</v>
      </c>
      <c r="B104" s="1" t="s">
        <v>6</v>
      </c>
      <c r="C104" s="1">
        <v>1671724682</v>
      </c>
      <c r="D104" s="2">
        <f t="shared" si="1"/>
        <v>44917.665300925924</v>
      </c>
      <c r="E104" s="1" t="s">
        <v>313</v>
      </c>
      <c r="F104" s="1" t="s">
        <v>314</v>
      </c>
      <c r="G104" s="1" t="s">
        <v>315</v>
      </c>
    </row>
    <row r="105" spans="1:7" ht="12.5">
      <c r="A105" s="1">
        <v>103</v>
      </c>
      <c r="B105" s="1" t="s">
        <v>6</v>
      </c>
      <c r="C105" s="1">
        <v>1671632395</v>
      </c>
      <c r="D105" s="2">
        <f t="shared" si="1"/>
        <v>44916.597164351857</v>
      </c>
      <c r="E105" s="1" t="s">
        <v>316</v>
      </c>
      <c r="F105" s="1" t="s">
        <v>317</v>
      </c>
      <c r="G105" s="1" t="s">
        <v>318</v>
      </c>
    </row>
    <row r="106" spans="1:7" ht="12.5">
      <c r="A106" s="1">
        <v>104</v>
      </c>
      <c r="B106" s="1" t="s">
        <v>6</v>
      </c>
      <c r="C106" s="1">
        <v>1671371386</v>
      </c>
      <c r="D106" s="2">
        <f t="shared" si="1"/>
        <v>44913.576226851852</v>
      </c>
      <c r="E106" s="1" t="s">
        <v>319</v>
      </c>
      <c r="F106" s="1" t="s">
        <v>320</v>
      </c>
      <c r="G106" s="1" t="s">
        <v>321</v>
      </c>
    </row>
    <row r="107" spans="1:7" ht="12.5">
      <c r="A107" s="1">
        <v>105</v>
      </c>
      <c r="B107" s="1" t="s">
        <v>6</v>
      </c>
      <c r="C107" s="1">
        <v>1671355769</v>
      </c>
      <c r="D107" s="2">
        <f t="shared" si="1"/>
        <v>44913.395474537036</v>
      </c>
      <c r="E107" s="1" t="s">
        <v>322</v>
      </c>
      <c r="F107" s="1" t="s">
        <v>323</v>
      </c>
      <c r="G107" s="1" t="s">
        <v>324</v>
      </c>
    </row>
    <row r="108" spans="1:7" ht="12.5">
      <c r="A108" s="1">
        <v>106</v>
      </c>
      <c r="B108" s="1" t="s">
        <v>6</v>
      </c>
      <c r="C108" s="1">
        <v>1671191717</v>
      </c>
      <c r="D108" s="2">
        <f t="shared" si="1"/>
        <v>44911.496724537035</v>
      </c>
      <c r="E108" s="1" t="s">
        <v>325</v>
      </c>
      <c r="F108" s="1" t="s">
        <v>326</v>
      </c>
      <c r="G108" s="1" t="s">
        <v>327</v>
      </c>
    </row>
    <row r="109" spans="1:7" ht="12.5">
      <c r="A109" s="1">
        <v>107</v>
      </c>
      <c r="B109" s="1" t="s">
        <v>6</v>
      </c>
      <c r="C109" s="1">
        <v>1671095936</v>
      </c>
      <c r="D109" s="2">
        <f t="shared" si="1"/>
        <v>44910.388148148151</v>
      </c>
      <c r="E109" s="1" t="s">
        <v>328</v>
      </c>
      <c r="F109" s="1" t="s">
        <v>329</v>
      </c>
      <c r="G109" s="1" t="s">
        <v>330</v>
      </c>
    </row>
    <row r="110" spans="1:7" ht="12.5">
      <c r="A110" s="1">
        <v>108</v>
      </c>
      <c r="B110" s="1" t="s">
        <v>6</v>
      </c>
      <c r="C110" s="1">
        <v>1670941245</v>
      </c>
      <c r="D110" s="2">
        <f t="shared" si="1"/>
        <v>44908.59774305555</v>
      </c>
      <c r="E110" s="1" t="s">
        <v>331</v>
      </c>
      <c r="F110" s="1" t="s">
        <v>332</v>
      </c>
      <c r="G110" s="1" t="s">
        <v>333</v>
      </c>
    </row>
    <row r="111" spans="1:7" ht="12.5">
      <c r="A111" s="1">
        <v>109</v>
      </c>
      <c r="B111" s="1" t="s">
        <v>6</v>
      </c>
      <c r="C111" s="1">
        <v>1670891074</v>
      </c>
      <c r="D111" s="2">
        <f t="shared" si="1"/>
        <v>44908.017060185186</v>
      </c>
      <c r="E111" s="1" t="s">
        <v>334</v>
      </c>
      <c r="F111" s="1" t="s">
        <v>335</v>
      </c>
      <c r="G111" s="1" t="s">
        <v>336</v>
      </c>
    </row>
    <row r="112" spans="1:7" ht="12.5">
      <c r="A112" s="1">
        <v>110</v>
      </c>
      <c r="B112" s="1" t="s">
        <v>6</v>
      </c>
      <c r="C112" s="1">
        <v>1670885265</v>
      </c>
      <c r="D112" s="2">
        <f t="shared" si="1"/>
        <v>44907.949826388889</v>
      </c>
      <c r="E112" s="1" t="s">
        <v>337</v>
      </c>
      <c r="F112" s="1" t="s">
        <v>338</v>
      </c>
      <c r="G112" s="1" t="s">
        <v>339</v>
      </c>
    </row>
    <row r="113" spans="1:7" ht="12.5">
      <c r="A113" s="1">
        <v>111</v>
      </c>
      <c r="B113" s="1" t="s">
        <v>6</v>
      </c>
      <c r="C113" s="1">
        <v>1670633396</v>
      </c>
      <c r="D113" s="2">
        <f t="shared" si="1"/>
        <v>44905.034675925926</v>
      </c>
      <c r="E113" s="1" t="s">
        <v>340</v>
      </c>
      <c r="F113" s="1" t="s">
        <v>341</v>
      </c>
      <c r="G113" s="1" t="s">
        <v>342</v>
      </c>
    </row>
    <row r="114" spans="1:7" ht="12.5">
      <c r="A114" s="1">
        <v>112</v>
      </c>
      <c r="B114" s="1" t="s">
        <v>6</v>
      </c>
      <c r="C114" s="1">
        <v>1670617878</v>
      </c>
      <c r="D114" s="2">
        <f t="shared" si="1"/>
        <v>44904.855069444442</v>
      </c>
      <c r="E114" s="1" t="s">
        <v>343</v>
      </c>
      <c r="F114" s="1" t="s">
        <v>344</v>
      </c>
      <c r="G114" s="1" t="s">
        <v>345</v>
      </c>
    </row>
    <row r="115" spans="1:7" ht="12.5">
      <c r="A115" s="1">
        <v>113</v>
      </c>
      <c r="B115" s="1" t="s">
        <v>6</v>
      </c>
      <c r="C115" s="1">
        <v>1670498047</v>
      </c>
      <c r="D115" s="2">
        <f t="shared" si="1"/>
        <v>44903.468136574069</v>
      </c>
      <c r="E115" s="1" t="s">
        <v>346</v>
      </c>
      <c r="F115" s="1" t="s">
        <v>347</v>
      </c>
      <c r="G115" s="1" t="s">
        <v>348</v>
      </c>
    </row>
    <row r="116" spans="1:7" ht="12.5">
      <c r="A116" s="1">
        <v>114</v>
      </c>
      <c r="B116" s="1" t="s">
        <v>6</v>
      </c>
      <c r="C116" s="1">
        <v>1670279564</v>
      </c>
      <c r="D116" s="2">
        <f t="shared" si="1"/>
        <v>44900.939398148148</v>
      </c>
      <c r="E116" s="1" t="s">
        <v>349</v>
      </c>
      <c r="F116" s="1" t="s">
        <v>350</v>
      </c>
      <c r="G116" s="1" t="s">
        <v>351</v>
      </c>
    </row>
    <row r="117" spans="1:7" ht="12.5">
      <c r="A117" s="1">
        <v>115</v>
      </c>
      <c r="B117" s="1" t="s">
        <v>6</v>
      </c>
      <c r="C117" s="1">
        <v>1670088325</v>
      </c>
      <c r="D117" s="2">
        <f t="shared" si="1"/>
        <v>44898.725983796292</v>
      </c>
      <c r="E117" s="1" t="s">
        <v>352</v>
      </c>
      <c r="F117" s="1" t="s">
        <v>353</v>
      </c>
      <c r="G117" s="1" t="s">
        <v>354</v>
      </c>
    </row>
    <row r="118" spans="1:7" ht="12.5">
      <c r="A118" s="1">
        <v>116</v>
      </c>
      <c r="B118" s="1" t="s">
        <v>6</v>
      </c>
      <c r="C118" s="1">
        <v>1670016622</v>
      </c>
      <c r="D118" s="2">
        <f t="shared" si="1"/>
        <v>44897.896087962959</v>
      </c>
      <c r="E118" s="1" t="s">
        <v>355</v>
      </c>
      <c r="F118" s="1" t="s">
        <v>356</v>
      </c>
      <c r="G118" s="1" t="s">
        <v>357</v>
      </c>
    </row>
    <row r="119" spans="1:7" ht="12.5">
      <c r="A119" s="1">
        <v>117</v>
      </c>
      <c r="B119" s="1" t="s">
        <v>6</v>
      </c>
      <c r="C119" s="1">
        <v>1669973883</v>
      </c>
      <c r="D119" s="2">
        <f t="shared" si="1"/>
        <v>44897.401423611111</v>
      </c>
      <c r="E119" s="1" t="s">
        <v>358</v>
      </c>
      <c r="F119" s="1" t="s">
        <v>359</v>
      </c>
      <c r="G119" s="1" t="s">
        <v>360</v>
      </c>
    </row>
    <row r="120" spans="1:7" ht="12.5">
      <c r="A120" s="1">
        <v>118</v>
      </c>
      <c r="B120" s="1" t="s">
        <v>6</v>
      </c>
      <c r="C120" s="1">
        <v>1669942704</v>
      </c>
      <c r="D120" s="2">
        <f t="shared" si="1"/>
        <v>44897.040555555555</v>
      </c>
      <c r="E120" s="1" t="s">
        <v>361</v>
      </c>
      <c r="F120" s="1" t="s">
        <v>362</v>
      </c>
      <c r="G120" s="1" t="s">
        <v>363</v>
      </c>
    </row>
    <row r="121" spans="1:7" ht="12.5">
      <c r="A121" s="1">
        <v>119</v>
      </c>
      <c r="B121" s="1" t="s">
        <v>6</v>
      </c>
      <c r="C121" s="1">
        <v>1669934384</v>
      </c>
      <c r="D121" s="2">
        <f t="shared" si="1"/>
        <v>44896.94425925926</v>
      </c>
      <c r="E121" s="1" t="s">
        <v>364</v>
      </c>
      <c r="F121" s="1" t="s">
        <v>365</v>
      </c>
      <c r="G121" s="1" t="s">
        <v>366</v>
      </c>
    </row>
    <row r="122" spans="1:7" ht="12.5">
      <c r="A122" s="1">
        <v>120</v>
      </c>
      <c r="B122" s="1" t="s">
        <v>6</v>
      </c>
      <c r="C122" s="1">
        <v>1669232793</v>
      </c>
      <c r="D122" s="2">
        <f t="shared" si="1"/>
        <v>44888.823993055557</v>
      </c>
      <c r="E122" s="1" t="s">
        <v>367</v>
      </c>
      <c r="F122" s="1" t="s">
        <v>368</v>
      </c>
      <c r="G122" s="1" t="s">
        <v>369</v>
      </c>
    </row>
    <row r="123" spans="1:7" ht="12.5">
      <c r="A123" s="1">
        <v>121</v>
      </c>
      <c r="B123" s="1" t="s">
        <v>6</v>
      </c>
      <c r="C123" s="1">
        <v>1669074522</v>
      </c>
      <c r="D123" s="2">
        <f t="shared" si="1"/>
        <v>44886.992152777777</v>
      </c>
      <c r="E123" s="1" t="s">
        <v>370</v>
      </c>
      <c r="F123" s="1" t="s">
        <v>371</v>
      </c>
      <c r="G123" s="1" t="s">
        <v>372</v>
      </c>
    </row>
    <row r="124" spans="1:7" ht="12.5">
      <c r="A124" s="1">
        <v>122</v>
      </c>
      <c r="B124" s="1" t="s">
        <v>6</v>
      </c>
      <c r="C124" s="1">
        <v>1669020635</v>
      </c>
      <c r="D124" s="2">
        <f t="shared" si="1"/>
        <v>44886.368460648147</v>
      </c>
      <c r="E124" s="1" t="s">
        <v>373</v>
      </c>
      <c r="F124" s="1" t="s">
        <v>374</v>
      </c>
      <c r="G124" s="1" t="s">
        <v>375</v>
      </c>
    </row>
    <row r="125" spans="1:7" ht="12.5">
      <c r="A125" s="1">
        <v>123</v>
      </c>
      <c r="B125" s="1" t="s">
        <v>6</v>
      </c>
      <c r="C125" s="1">
        <v>1669019347</v>
      </c>
      <c r="D125" s="2">
        <f t="shared" si="1"/>
        <v>44886.35355324074</v>
      </c>
      <c r="E125" s="1" t="s">
        <v>376</v>
      </c>
      <c r="F125" s="1" t="s">
        <v>377</v>
      </c>
      <c r="G125" s="1" t="s">
        <v>378</v>
      </c>
    </row>
    <row r="126" spans="1:7" ht="12.5">
      <c r="A126" s="1">
        <v>124</v>
      </c>
      <c r="B126" s="1" t="s">
        <v>6</v>
      </c>
      <c r="C126" s="1">
        <v>1668964424</v>
      </c>
      <c r="D126" s="2">
        <f t="shared" si="1"/>
        <v>44885.717870370368</v>
      </c>
      <c r="E126" s="1" t="s">
        <v>379</v>
      </c>
      <c r="F126" s="1" t="s">
        <v>380</v>
      </c>
      <c r="G126" s="1" t="s">
        <v>381</v>
      </c>
    </row>
    <row r="127" spans="1:7" ht="12.5">
      <c r="A127" s="1">
        <v>125</v>
      </c>
      <c r="B127" s="1" t="s">
        <v>6</v>
      </c>
      <c r="C127" s="1">
        <v>1668964316</v>
      </c>
      <c r="D127" s="2">
        <f t="shared" si="1"/>
        <v>44885.716620370367</v>
      </c>
      <c r="E127" s="1" t="s">
        <v>382</v>
      </c>
      <c r="F127" s="1" t="s">
        <v>383</v>
      </c>
      <c r="G127" s="1" t="s">
        <v>384</v>
      </c>
    </row>
    <row r="128" spans="1:7" ht="12.5">
      <c r="A128" s="1">
        <v>126</v>
      </c>
      <c r="B128" s="1" t="s">
        <v>6</v>
      </c>
      <c r="C128" s="1">
        <v>1668545992</v>
      </c>
      <c r="D128" s="2">
        <f t="shared" si="1"/>
        <v>44880.874907407408</v>
      </c>
      <c r="E128" s="1" t="s">
        <v>385</v>
      </c>
      <c r="F128" s="1" t="s">
        <v>386</v>
      </c>
      <c r="G128" s="1" t="s">
        <v>387</v>
      </c>
    </row>
    <row r="129" spans="1:7" ht="12.5">
      <c r="A129" s="1">
        <v>127</v>
      </c>
      <c r="B129" s="1" t="s">
        <v>6</v>
      </c>
      <c r="C129" s="1">
        <v>1668519214</v>
      </c>
      <c r="D129" s="2">
        <f t="shared" si="1"/>
        <v>44880.564976851849</v>
      </c>
      <c r="E129" s="1" t="s">
        <v>388</v>
      </c>
      <c r="F129" s="1" t="s">
        <v>389</v>
      </c>
      <c r="G129" s="1" t="s">
        <v>390</v>
      </c>
    </row>
    <row r="130" spans="1:7" ht="12.5">
      <c r="A130" s="1">
        <v>128</v>
      </c>
      <c r="B130" s="1" t="s">
        <v>6</v>
      </c>
      <c r="C130" s="1">
        <v>1668469812</v>
      </c>
      <c r="D130" s="2">
        <f t="shared" si="1"/>
        <v>44879.99319444444</v>
      </c>
      <c r="E130" s="1" t="s">
        <v>391</v>
      </c>
      <c r="F130" s="1" t="s">
        <v>392</v>
      </c>
      <c r="G130" s="1" t="s">
        <v>393</v>
      </c>
    </row>
    <row r="131" spans="1:7" ht="12.5">
      <c r="A131" s="1">
        <v>129</v>
      </c>
      <c r="B131" s="1" t="s">
        <v>6</v>
      </c>
      <c r="C131" s="1">
        <v>1668458864</v>
      </c>
      <c r="D131" s="2">
        <f t="shared" ref="D131:D194" si="2" xml:space="preserve"> C131 / 86400 + 25569</f>
        <v>44879.866481481484</v>
      </c>
      <c r="E131" s="1" t="s">
        <v>394</v>
      </c>
      <c r="F131" s="1" t="s">
        <v>395</v>
      </c>
      <c r="G131" s="1" t="s">
        <v>396</v>
      </c>
    </row>
    <row r="132" spans="1:7" ht="12.5">
      <c r="A132" s="1">
        <v>130</v>
      </c>
      <c r="B132" s="1" t="s">
        <v>6</v>
      </c>
      <c r="C132" s="1">
        <v>1668284143</v>
      </c>
      <c r="D132" s="2">
        <f t="shared" si="2"/>
        <v>44877.844247685185</v>
      </c>
      <c r="E132" s="1" t="s">
        <v>397</v>
      </c>
      <c r="F132" s="1" t="s">
        <v>398</v>
      </c>
      <c r="G132" s="1" t="s">
        <v>399</v>
      </c>
    </row>
    <row r="133" spans="1:7" ht="12.5">
      <c r="A133" s="1">
        <v>131</v>
      </c>
      <c r="B133" s="1" t="s">
        <v>6</v>
      </c>
      <c r="C133" s="1">
        <v>1668105282</v>
      </c>
      <c r="D133" s="2">
        <f t="shared" si="2"/>
        <v>44875.774097222224</v>
      </c>
      <c r="E133" s="1" t="s">
        <v>400</v>
      </c>
      <c r="F133" s="1" t="s">
        <v>401</v>
      </c>
      <c r="G133" s="1" t="s">
        <v>402</v>
      </c>
    </row>
    <row r="134" spans="1:7" ht="12.5">
      <c r="A134" s="1">
        <v>132</v>
      </c>
      <c r="B134" s="1" t="s">
        <v>6</v>
      </c>
      <c r="C134" s="1">
        <v>1668020557</v>
      </c>
      <c r="D134" s="2">
        <f t="shared" si="2"/>
        <v>44874.793483796297</v>
      </c>
      <c r="E134" s="1" t="s">
        <v>403</v>
      </c>
      <c r="F134" s="1" t="s">
        <v>404</v>
      </c>
      <c r="G134" s="1" t="s">
        <v>405</v>
      </c>
    </row>
    <row r="135" spans="1:7" ht="12.5">
      <c r="A135" s="1">
        <v>133</v>
      </c>
      <c r="B135" s="1" t="s">
        <v>6</v>
      </c>
      <c r="C135" s="1">
        <v>1667956183</v>
      </c>
      <c r="D135" s="2">
        <f t="shared" si="2"/>
        <v>44874.048414351855</v>
      </c>
      <c r="E135" s="1" t="s">
        <v>406</v>
      </c>
      <c r="F135" s="1" t="s">
        <v>407</v>
      </c>
      <c r="G135" s="1" t="s">
        <v>408</v>
      </c>
    </row>
    <row r="136" spans="1:7" ht="12.5">
      <c r="A136" s="1">
        <v>134</v>
      </c>
      <c r="B136" s="1" t="s">
        <v>6</v>
      </c>
      <c r="C136" s="1">
        <v>1667935794</v>
      </c>
      <c r="D136" s="2">
        <f t="shared" si="2"/>
        <v>44873.812430555554</v>
      </c>
      <c r="E136" s="1" t="s">
        <v>409</v>
      </c>
      <c r="F136" s="1" t="s">
        <v>410</v>
      </c>
      <c r="G136" s="1" t="s">
        <v>411</v>
      </c>
    </row>
    <row r="137" spans="1:7" ht="12.5">
      <c r="A137" s="1">
        <v>135</v>
      </c>
      <c r="B137" s="1" t="s">
        <v>6</v>
      </c>
      <c r="C137" s="1">
        <v>1667920369</v>
      </c>
      <c r="D137" s="2">
        <f t="shared" si="2"/>
        <v>44873.633900462963</v>
      </c>
      <c r="E137" s="1" t="s">
        <v>412</v>
      </c>
      <c r="F137" s="1" t="s">
        <v>413</v>
      </c>
      <c r="G137" s="1" t="s">
        <v>414</v>
      </c>
    </row>
    <row r="138" spans="1:7" ht="12.5">
      <c r="A138" s="1">
        <v>136</v>
      </c>
      <c r="B138" s="1" t="s">
        <v>6</v>
      </c>
      <c r="C138" s="1">
        <v>1667866312</v>
      </c>
      <c r="D138" s="2">
        <f t="shared" si="2"/>
        <v>44873.008240740739</v>
      </c>
      <c r="E138" s="1" t="s">
        <v>415</v>
      </c>
      <c r="F138" s="1" t="s">
        <v>416</v>
      </c>
      <c r="G138" s="1" t="s">
        <v>351</v>
      </c>
    </row>
    <row r="139" spans="1:7" ht="12.5">
      <c r="A139" s="1">
        <v>137</v>
      </c>
      <c r="B139" s="1" t="s">
        <v>6</v>
      </c>
      <c r="C139" s="1">
        <v>1667820200</v>
      </c>
      <c r="D139" s="2">
        <f t="shared" si="2"/>
        <v>44872.474537037036</v>
      </c>
      <c r="E139" s="1" t="s">
        <v>417</v>
      </c>
      <c r="F139" s="1" t="s">
        <v>418</v>
      </c>
      <c r="G139" s="1" t="s">
        <v>419</v>
      </c>
    </row>
    <row r="140" spans="1:7" ht="12.5">
      <c r="A140" s="1">
        <v>138</v>
      </c>
      <c r="B140" s="1" t="s">
        <v>6</v>
      </c>
      <c r="C140" s="1">
        <v>1667401044</v>
      </c>
      <c r="D140" s="2">
        <f t="shared" si="2"/>
        <v>44867.623194444444</v>
      </c>
      <c r="E140" s="1" t="s">
        <v>420</v>
      </c>
      <c r="F140" s="1" t="s">
        <v>421</v>
      </c>
      <c r="G140" s="1" t="s">
        <v>422</v>
      </c>
    </row>
    <row r="141" spans="1:7" ht="12.5">
      <c r="A141" s="1">
        <v>139</v>
      </c>
      <c r="B141" s="1" t="s">
        <v>6</v>
      </c>
      <c r="C141" s="1">
        <v>1667260936</v>
      </c>
      <c r="D141" s="2">
        <f t="shared" si="2"/>
        <v>44866.001574074078</v>
      </c>
      <c r="E141" s="1" t="s">
        <v>423</v>
      </c>
      <c r="F141" s="1" t="s">
        <v>424</v>
      </c>
      <c r="G141" s="1" t="s">
        <v>425</v>
      </c>
    </row>
    <row r="142" spans="1:7" ht="12.5">
      <c r="A142" s="1">
        <v>140</v>
      </c>
      <c r="B142" s="1" t="s">
        <v>6</v>
      </c>
      <c r="C142" s="1">
        <v>1666887620</v>
      </c>
      <c r="D142" s="2">
        <f t="shared" si="2"/>
        <v>44861.680787037039</v>
      </c>
      <c r="E142" s="1" t="s">
        <v>426</v>
      </c>
      <c r="F142" s="1" t="s">
        <v>427</v>
      </c>
      <c r="G142" s="1" t="s">
        <v>428</v>
      </c>
    </row>
    <row r="143" spans="1:7" ht="12.5">
      <c r="A143" s="1">
        <v>141</v>
      </c>
      <c r="B143" s="1" t="s">
        <v>6</v>
      </c>
      <c r="C143" s="1">
        <v>1666832366</v>
      </c>
      <c r="D143" s="2">
        <f t="shared" si="2"/>
        <v>44861.041273148148</v>
      </c>
      <c r="E143" s="1" t="s">
        <v>429</v>
      </c>
      <c r="F143" s="1" t="s">
        <v>430</v>
      </c>
      <c r="G143" s="1" t="s">
        <v>431</v>
      </c>
    </row>
    <row r="144" spans="1:7" ht="12.5">
      <c r="A144" s="1">
        <v>142</v>
      </c>
      <c r="B144" s="1" t="s">
        <v>6</v>
      </c>
      <c r="C144" s="1">
        <v>1666645118</v>
      </c>
      <c r="D144" s="2">
        <f t="shared" si="2"/>
        <v>44858.874050925922</v>
      </c>
      <c r="E144" s="1" t="s">
        <v>432</v>
      </c>
      <c r="F144" s="1" t="s">
        <v>433</v>
      </c>
      <c r="G144" s="1" t="s">
        <v>434</v>
      </c>
    </row>
    <row r="145" spans="1:7" ht="12.5">
      <c r="A145" s="1">
        <v>143</v>
      </c>
      <c r="B145" s="1" t="s">
        <v>6</v>
      </c>
      <c r="C145" s="1">
        <v>1666549110</v>
      </c>
      <c r="D145" s="2">
        <f t="shared" si="2"/>
        <v>44857.76284722222</v>
      </c>
      <c r="E145" s="1" t="s">
        <v>435</v>
      </c>
      <c r="F145" s="1" t="s">
        <v>436</v>
      </c>
      <c r="G145" s="1" t="s">
        <v>437</v>
      </c>
    </row>
    <row r="146" spans="1:7" ht="12.5">
      <c r="A146" s="1">
        <v>144</v>
      </c>
      <c r="B146" s="1" t="s">
        <v>6</v>
      </c>
      <c r="C146" s="1">
        <v>1666535418</v>
      </c>
      <c r="D146" s="2">
        <f t="shared" si="2"/>
        <v>44857.604374999995</v>
      </c>
      <c r="E146" s="1" t="s">
        <v>438</v>
      </c>
      <c r="F146" s="1" t="s">
        <v>439</v>
      </c>
      <c r="G146" s="1" t="s">
        <v>440</v>
      </c>
    </row>
    <row r="147" spans="1:7" ht="12.5">
      <c r="A147" s="1">
        <v>145</v>
      </c>
      <c r="B147" s="1" t="s">
        <v>6</v>
      </c>
      <c r="C147" s="1">
        <v>1666254927</v>
      </c>
      <c r="D147" s="2">
        <f t="shared" si="2"/>
        <v>44854.357951388884</v>
      </c>
      <c r="E147" s="1" t="s">
        <v>441</v>
      </c>
      <c r="F147" s="1" t="s">
        <v>442</v>
      </c>
      <c r="G147" s="1" t="s">
        <v>443</v>
      </c>
    </row>
    <row r="148" spans="1:7" ht="12.5">
      <c r="A148" s="1">
        <v>146</v>
      </c>
      <c r="B148" s="1" t="s">
        <v>6</v>
      </c>
      <c r="C148" s="1">
        <v>1666223191</v>
      </c>
      <c r="D148" s="2">
        <f t="shared" si="2"/>
        <v>44853.990636574075</v>
      </c>
      <c r="E148" s="1" t="s">
        <v>444</v>
      </c>
      <c r="F148" s="1" t="s">
        <v>445</v>
      </c>
      <c r="G148" s="1" t="s">
        <v>446</v>
      </c>
    </row>
    <row r="149" spans="1:7" ht="12.5">
      <c r="A149" s="1">
        <v>147</v>
      </c>
      <c r="B149" s="1" t="s">
        <v>6</v>
      </c>
      <c r="C149" s="1">
        <v>1666191600</v>
      </c>
      <c r="D149" s="2">
        <f t="shared" si="2"/>
        <v>44853.625</v>
      </c>
      <c r="E149" s="1" t="s">
        <v>447</v>
      </c>
      <c r="F149" s="1" t="s">
        <v>448</v>
      </c>
      <c r="G149" s="1" t="s">
        <v>449</v>
      </c>
    </row>
    <row r="150" spans="1:7" ht="12.5">
      <c r="A150" s="1">
        <v>148</v>
      </c>
      <c r="B150" s="1" t="s">
        <v>6</v>
      </c>
      <c r="C150" s="1">
        <v>1666108275</v>
      </c>
      <c r="D150" s="2">
        <f t="shared" si="2"/>
        <v>44852.660590277781</v>
      </c>
      <c r="E150" s="1" t="s">
        <v>450</v>
      </c>
      <c r="F150" s="1" t="s">
        <v>451</v>
      </c>
      <c r="G150" s="1" t="s">
        <v>452</v>
      </c>
    </row>
    <row r="151" spans="1:7" ht="12.5">
      <c r="A151" s="1">
        <v>149</v>
      </c>
      <c r="B151" s="1" t="s">
        <v>6</v>
      </c>
      <c r="C151" s="1">
        <v>1665931439</v>
      </c>
      <c r="D151" s="2">
        <f t="shared" si="2"/>
        <v>44850.613877314812</v>
      </c>
      <c r="E151" s="1" t="s">
        <v>453</v>
      </c>
      <c r="F151" s="1" t="s">
        <v>454</v>
      </c>
      <c r="G151" s="1" t="s">
        <v>455</v>
      </c>
    </row>
    <row r="152" spans="1:7" ht="12.5">
      <c r="A152" s="1">
        <v>150</v>
      </c>
      <c r="B152" s="1" t="s">
        <v>6</v>
      </c>
      <c r="C152" s="1">
        <v>1665911820</v>
      </c>
      <c r="D152" s="2">
        <f t="shared" si="2"/>
        <v>44850.38680555555</v>
      </c>
      <c r="E152" s="1" t="s">
        <v>456</v>
      </c>
      <c r="F152" s="1" t="s">
        <v>457</v>
      </c>
      <c r="G152" s="1" t="s">
        <v>458</v>
      </c>
    </row>
    <row r="153" spans="1:7" ht="12.5">
      <c r="A153" s="1">
        <v>151</v>
      </c>
      <c r="B153" s="1" t="s">
        <v>6</v>
      </c>
      <c r="C153" s="1">
        <v>1665857107</v>
      </c>
      <c r="D153" s="2">
        <f t="shared" si="2"/>
        <v>44849.753553240742</v>
      </c>
      <c r="E153" s="1" t="s">
        <v>459</v>
      </c>
      <c r="F153" s="1" t="s">
        <v>460</v>
      </c>
      <c r="G153" s="1" t="s">
        <v>461</v>
      </c>
    </row>
    <row r="154" spans="1:7" ht="12.5">
      <c r="A154" s="1">
        <v>152</v>
      </c>
      <c r="B154" s="1" t="s">
        <v>6</v>
      </c>
      <c r="C154" s="1">
        <v>1665659617</v>
      </c>
      <c r="D154" s="2">
        <f t="shared" si="2"/>
        <v>44847.467789351853</v>
      </c>
      <c r="E154" s="1" t="s">
        <v>462</v>
      </c>
      <c r="F154" s="1" t="s">
        <v>463</v>
      </c>
      <c r="G154" s="1" t="s">
        <v>464</v>
      </c>
    </row>
    <row r="155" spans="1:7" ht="12.5">
      <c r="A155" s="1">
        <v>153</v>
      </c>
      <c r="B155" s="1" t="s">
        <v>6</v>
      </c>
      <c r="C155" s="1">
        <v>1665568967</v>
      </c>
      <c r="D155" s="2">
        <f t="shared" si="2"/>
        <v>44846.418599537035</v>
      </c>
      <c r="E155" s="1" t="s">
        <v>465</v>
      </c>
      <c r="F155" s="1" t="s">
        <v>466</v>
      </c>
      <c r="G155" s="1" t="s">
        <v>467</v>
      </c>
    </row>
    <row r="156" spans="1:7" ht="12.5">
      <c r="A156" s="1">
        <v>154</v>
      </c>
      <c r="B156" s="1" t="s">
        <v>6</v>
      </c>
      <c r="C156" s="1">
        <v>1665451046</v>
      </c>
      <c r="D156" s="2">
        <f t="shared" si="2"/>
        <v>44845.053773148145</v>
      </c>
      <c r="E156" s="1" t="s">
        <v>468</v>
      </c>
      <c r="F156" s="1" t="s">
        <v>469</v>
      </c>
      <c r="G156" s="1" t="s">
        <v>470</v>
      </c>
    </row>
    <row r="157" spans="1:7" ht="12.5">
      <c r="A157" s="1">
        <v>155</v>
      </c>
      <c r="B157" s="1" t="s">
        <v>6</v>
      </c>
      <c r="C157" s="1">
        <v>1665228800</v>
      </c>
      <c r="D157" s="2">
        <f t="shared" si="2"/>
        <v>44842.481481481482</v>
      </c>
      <c r="E157" s="1" t="s">
        <v>471</v>
      </c>
      <c r="F157" s="1" t="s">
        <v>472</v>
      </c>
      <c r="G157" s="1" t="s">
        <v>473</v>
      </c>
    </row>
    <row r="158" spans="1:7" ht="12.5">
      <c r="A158" s="1">
        <v>156</v>
      </c>
      <c r="B158" s="1" t="s">
        <v>6</v>
      </c>
      <c r="C158" s="1">
        <v>1665088339</v>
      </c>
      <c r="D158" s="2">
        <f t="shared" si="2"/>
        <v>44840.855775462958</v>
      </c>
      <c r="E158" s="1" t="s">
        <v>474</v>
      </c>
      <c r="F158" s="1" t="s">
        <v>475</v>
      </c>
      <c r="G158" s="1" t="s">
        <v>476</v>
      </c>
    </row>
    <row r="159" spans="1:7" ht="12.5">
      <c r="A159" s="1">
        <v>157</v>
      </c>
      <c r="B159" s="1" t="s">
        <v>6</v>
      </c>
      <c r="C159" s="1">
        <v>1664909054</v>
      </c>
      <c r="D159" s="2">
        <f t="shared" si="2"/>
        <v>44838.780717592592</v>
      </c>
      <c r="E159" s="1" t="s">
        <v>477</v>
      </c>
      <c r="F159" s="1" t="s">
        <v>478</v>
      </c>
      <c r="G159" s="1" t="s">
        <v>479</v>
      </c>
    </row>
    <row r="160" spans="1:7" ht="12.5">
      <c r="A160" s="1">
        <v>158</v>
      </c>
      <c r="B160" s="1" t="s">
        <v>6</v>
      </c>
      <c r="C160" s="1">
        <v>1664880618</v>
      </c>
      <c r="D160" s="2">
        <f t="shared" si="2"/>
        <v>44838.451597222222</v>
      </c>
      <c r="E160" s="1" t="s">
        <v>480</v>
      </c>
      <c r="F160" s="1" t="s">
        <v>481</v>
      </c>
      <c r="G160" s="1" t="s">
        <v>482</v>
      </c>
    </row>
    <row r="161" spans="1:8" ht="12.5">
      <c r="A161" s="1">
        <v>159</v>
      </c>
      <c r="B161" s="1" t="s">
        <v>6</v>
      </c>
      <c r="C161" s="1">
        <v>1664832918</v>
      </c>
      <c r="D161" s="2">
        <f t="shared" si="2"/>
        <v>44837.899513888886</v>
      </c>
      <c r="E161" s="1" t="s">
        <v>483</v>
      </c>
      <c r="F161" s="1" t="s">
        <v>484</v>
      </c>
      <c r="G161" s="1" t="s">
        <v>485</v>
      </c>
    </row>
    <row r="162" spans="1:8" ht="12.5">
      <c r="A162" s="1">
        <v>160</v>
      </c>
      <c r="B162" s="1" t="s">
        <v>6</v>
      </c>
      <c r="C162" s="1">
        <v>1664623883</v>
      </c>
      <c r="D162" s="2">
        <f t="shared" si="2"/>
        <v>44835.480127314819</v>
      </c>
      <c r="E162" s="1" t="s">
        <v>486</v>
      </c>
      <c r="F162" s="1" t="s">
        <v>487</v>
      </c>
      <c r="G162" s="1" t="s">
        <v>488</v>
      </c>
      <c r="H162" s="1" t="s">
        <v>489</v>
      </c>
    </row>
    <row r="163" spans="1:8" ht="12.5">
      <c r="A163" s="1">
        <v>161</v>
      </c>
      <c r="B163" s="1" t="s">
        <v>6</v>
      </c>
      <c r="C163" s="1">
        <v>1664368827</v>
      </c>
      <c r="D163" s="2">
        <f t="shared" si="2"/>
        <v>44832.528090277774</v>
      </c>
      <c r="E163" s="1" t="s">
        <v>490</v>
      </c>
      <c r="F163" s="1" t="s">
        <v>491</v>
      </c>
      <c r="G163" s="1" t="s">
        <v>492</v>
      </c>
      <c r="H163" s="1" t="s">
        <v>493</v>
      </c>
    </row>
    <row r="164" spans="1:8" ht="12.5">
      <c r="A164" s="1">
        <v>162</v>
      </c>
      <c r="B164" s="1" t="s">
        <v>6</v>
      </c>
      <c r="C164" s="1">
        <v>1664140058</v>
      </c>
      <c r="D164" s="2">
        <f t="shared" si="2"/>
        <v>44829.880300925928</v>
      </c>
      <c r="E164" s="1" t="s">
        <v>494</v>
      </c>
      <c r="F164" s="1" t="s">
        <v>495</v>
      </c>
      <c r="G164" s="1" t="s">
        <v>496</v>
      </c>
    </row>
    <row r="165" spans="1:8" ht="12.5">
      <c r="A165" s="1">
        <v>163</v>
      </c>
      <c r="B165" s="1" t="s">
        <v>6</v>
      </c>
      <c r="C165" s="1">
        <v>1664113798</v>
      </c>
      <c r="D165" s="2">
        <f t="shared" si="2"/>
        <v>44829.576365740737</v>
      </c>
      <c r="E165" s="1" t="s">
        <v>497</v>
      </c>
      <c r="F165" s="1" t="s">
        <v>498</v>
      </c>
      <c r="G165" s="1" t="s">
        <v>499</v>
      </c>
    </row>
    <row r="166" spans="1:8" ht="12.5">
      <c r="A166" s="1">
        <v>164</v>
      </c>
      <c r="B166" s="1" t="s">
        <v>6</v>
      </c>
      <c r="C166" s="1">
        <v>1663981881</v>
      </c>
      <c r="D166" s="2">
        <f t="shared" si="2"/>
        <v>44828.04954861111</v>
      </c>
      <c r="E166" s="1" t="s">
        <v>500</v>
      </c>
      <c r="F166" s="1" t="s">
        <v>501</v>
      </c>
      <c r="G166" s="1" t="s">
        <v>502</v>
      </c>
    </row>
    <row r="167" spans="1:8" ht="12.5">
      <c r="A167" s="1">
        <v>165</v>
      </c>
      <c r="B167" s="1" t="s">
        <v>6</v>
      </c>
      <c r="C167" s="1">
        <v>1663937410</v>
      </c>
      <c r="D167" s="2">
        <f t="shared" si="2"/>
        <v>44827.534837962958</v>
      </c>
      <c r="E167" s="1" t="s">
        <v>503</v>
      </c>
      <c r="F167" s="1" t="s">
        <v>504</v>
      </c>
      <c r="G167" s="1" t="s">
        <v>505</v>
      </c>
    </row>
    <row r="168" spans="1:8" ht="12.5">
      <c r="A168" s="1">
        <v>166</v>
      </c>
      <c r="B168" s="1" t="s">
        <v>6</v>
      </c>
      <c r="C168" s="1">
        <v>1663887796</v>
      </c>
      <c r="D168" s="2">
        <f t="shared" si="2"/>
        <v>44826.960601851853</v>
      </c>
      <c r="E168" s="1" t="s">
        <v>506</v>
      </c>
      <c r="F168" s="1" t="s">
        <v>507</v>
      </c>
      <c r="G168" s="1" t="s">
        <v>508</v>
      </c>
    </row>
    <row r="169" spans="1:8" ht="12.5">
      <c r="A169" s="1">
        <v>167</v>
      </c>
      <c r="B169" s="1" t="s">
        <v>6</v>
      </c>
      <c r="C169" s="1">
        <v>1663863323</v>
      </c>
      <c r="D169" s="2">
        <f t="shared" si="2"/>
        <v>44826.677349537036</v>
      </c>
      <c r="E169" s="1" t="s">
        <v>509</v>
      </c>
      <c r="F169" s="1" t="s">
        <v>510</v>
      </c>
      <c r="G169" s="1" t="s">
        <v>511</v>
      </c>
    </row>
    <row r="170" spans="1:8" ht="12.5">
      <c r="A170" s="1">
        <v>168</v>
      </c>
      <c r="B170" s="1" t="s">
        <v>6</v>
      </c>
      <c r="C170" s="1">
        <v>1663812258</v>
      </c>
      <c r="D170" s="2">
        <f t="shared" si="2"/>
        <v>44826.086319444439</v>
      </c>
      <c r="E170" s="1" t="s">
        <v>512</v>
      </c>
      <c r="F170" s="1" t="s">
        <v>513</v>
      </c>
      <c r="G170" s="1" t="s">
        <v>514</v>
      </c>
    </row>
    <row r="171" spans="1:8" ht="12.5">
      <c r="A171" s="1">
        <v>169</v>
      </c>
      <c r="B171" s="1" t="s">
        <v>6</v>
      </c>
      <c r="C171" s="1">
        <v>1663722351</v>
      </c>
      <c r="D171" s="2">
        <f t="shared" si="2"/>
        <v>44825.045729166668</v>
      </c>
      <c r="E171" s="1" t="s">
        <v>515</v>
      </c>
      <c r="F171" s="1" t="s">
        <v>516</v>
      </c>
      <c r="G171" s="1" t="s">
        <v>517</v>
      </c>
    </row>
    <row r="172" spans="1:8" ht="12.5">
      <c r="A172" s="1">
        <v>170</v>
      </c>
      <c r="B172" s="1" t="s">
        <v>6</v>
      </c>
      <c r="C172" s="1">
        <v>1663633162</v>
      </c>
      <c r="D172" s="2">
        <f t="shared" si="2"/>
        <v>44824.013449074075</v>
      </c>
      <c r="E172" s="1" t="s">
        <v>518</v>
      </c>
      <c r="F172" s="1" t="s">
        <v>519</v>
      </c>
      <c r="G172" s="1" t="s">
        <v>520</v>
      </c>
    </row>
    <row r="173" spans="1:8" ht="12.5">
      <c r="A173" s="1">
        <v>171</v>
      </c>
      <c r="B173" s="1" t="s">
        <v>6</v>
      </c>
      <c r="C173" s="1">
        <v>1663452818</v>
      </c>
      <c r="D173" s="2">
        <f t="shared" si="2"/>
        <v>44821.926134259258</v>
      </c>
      <c r="E173" s="1" t="s">
        <v>521</v>
      </c>
      <c r="F173" s="1" t="s">
        <v>522</v>
      </c>
      <c r="G173" s="1" t="s">
        <v>523</v>
      </c>
    </row>
    <row r="174" spans="1:8" ht="12.5">
      <c r="A174" s="1">
        <v>172</v>
      </c>
      <c r="B174" s="1" t="s">
        <v>6</v>
      </c>
      <c r="C174" s="1">
        <v>1663379235</v>
      </c>
      <c r="D174" s="2">
        <f t="shared" si="2"/>
        <v>44821.074479166666</v>
      </c>
      <c r="E174" s="1" t="s">
        <v>524</v>
      </c>
      <c r="F174" s="1" t="s">
        <v>525</v>
      </c>
      <c r="G174" s="1" t="s">
        <v>526</v>
      </c>
    </row>
    <row r="175" spans="1:8" ht="12.5">
      <c r="A175" s="1">
        <v>173</v>
      </c>
      <c r="B175" s="1" t="s">
        <v>6</v>
      </c>
      <c r="C175" s="1">
        <v>1663189928</v>
      </c>
      <c r="D175" s="2">
        <f t="shared" si="2"/>
        <v>44818.883425925931</v>
      </c>
      <c r="E175" s="1" t="s">
        <v>527</v>
      </c>
      <c r="F175" s="1" t="s">
        <v>528</v>
      </c>
      <c r="G175" s="1" t="s">
        <v>529</v>
      </c>
    </row>
    <row r="176" spans="1:8" ht="12.5">
      <c r="A176" s="1">
        <v>174</v>
      </c>
      <c r="B176" s="1" t="s">
        <v>6</v>
      </c>
      <c r="C176" s="1">
        <v>1662942646</v>
      </c>
      <c r="D176" s="2">
        <f t="shared" si="2"/>
        <v>44816.021365740744</v>
      </c>
      <c r="E176" s="1" t="s">
        <v>530</v>
      </c>
      <c r="F176" s="1" t="s">
        <v>531</v>
      </c>
      <c r="G176" s="1" t="s">
        <v>532</v>
      </c>
    </row>
    <row r="177" spans="1:8" ht="12.5">
      <c r="A177" s="1">
        <v>175</v>
      </c>
      <c r="B177" s="1" t="s">
        <v>6</v>
      </c>
      <c r="C177" s="1">
        <v>1662930501</v>
      </c>
      <c r="D177" s="2">
        <f t="shared" si="2"/>
        <v>44815.880798611106</v>
      </c>
      <c r="E177" s="1" t="s">
        <v>533</v>
      </c>
      <c r="F177" s="1" t="s">
        <v>534</v>
      </c>
      <c r="G177" s="1" t="s">
        <v>535</v>
      </c>
    </row>
    <row r="178" spans="1:8" ht="12.5">
      <c r="A178" s="1">
        <v>176</v>
      </c>
      <c r="B178" s="1" t="s">
        <v>6</v>
      </c>
      <c r="C178" s="1">
        <v>1662715885</v>
      </c>
      <c r="D178" s="2">
        <f t="shared" si="2"/>
        <v>44813.396817129629</v>
      </c>
      <c r="E178" s="1" t="s">
        <v>536</v>
      </c>
      <c r="F178" s="1" t="s">
        <v>537</v>
      </c>
      <c r="G178" s="1" t="s">
        <v>538</v>
      </c>
    </row>
    <row r="179" spans="1:8" ht="12.5">
      <c r="A179" s="1">
        <v>177</v>
      </c>
      <c r="B179" s="1" t="s">
        <v>6</v>
      </c>
      <c r="C179" s="1">
        <v>1662581924</v>
      </c>
      <c r="D179" s="2">
        <f t="shared" si="2"/>
        <v>44811.846342592587</v>
      </c>
      <c r="E179" s="1" t="s">
        <v>539</v>
      </c>
      <c r="F179" s="1" t="s">
        <v>540</v>
      </c>
      <c r="G179" s="1" t="s">
        <v>541</v>
      </c>
    </row>
    <row r="180" spans="1:8" ht="12.5">
      <c r="A180" s="1">
        <v>178</v>
      </c>
      <c r="B180" s="1" t="s">
        <v>6</v>
      </c>
      <c r="C180" s="1">
        <v>1662546967</v>
      </c>
      <c r="D180" s="2">
        <f t="shared" si="2"/>
        <v>44811.441747685181</v>
      </c>
      <c r="E180" s="1" t="s">
        <v>542</v>
      </c>
      <c r="F180" s="1" t="s">
        <v>543</v>
      </c>
      <c r="G180" s="1" t="s">
        <v>544</v>
      </c>
    </row>
    <row r="181" spans="1:8" ht="12.5">
      <c r="A181" s="1">
        <v>179</v>
      </c>
      <c r="B181" s="1" t="s">
        <v>6</v>
      </c>
      <c r="C181" s="1">
        <v>1662135293</v>
      </c>
      <c r="D181" s="2">
        <f t="shared" si="2"/>
        <v>44806.677002314813</v>
      </c>
      <c r="E181" s="1" t="s">
        <v>545</v>
      </c>
      <c r="F181" s="1" t="s">
        <v>546</v>
      </c>
      <c r="G181" s="1" t="s">
        <v>547</v>
      </c>
    </row>
    <row r="182" spans="1:8" ht="12.5">
      <c r="A182" s="1">
        <v>180</v>
      </c>
      <c r="B182" s="1" t="s">
        <v>6</v>
      </c>
      <c r="C182" s="1">
        <v>1662058014</v>
      </c>
      <c r="D182" s="2">
        <f t="shared" si="2"/>
        <v>44805.782569444447</v>
      </c>
      <c r="E182" s="1" t="s">
        <v>548</v>
      </c>
      <c r="F182" s="1" t="s">
        <v>549</v>
      </c>
      <c r="G182" s="1" t="s">
        <v>550</v>
      </c>
    </row>
    <row r="183" spans="1:8" ht="12.5">
      <c r="A183" s="1">
        <v>181</v>
      </c>
      <c r="B183" s="1" t="s">
        <v>6</v>
      </c>
      <c r="C183" s="1">
        <v>1661959934</v>
      </c>
      <c r="D183" s="2">
        <f t="shared" si="2"/>
        <v>44804.64738425926</v>
      </c>
      <c r="E183" s="1" t="s">
        <v>551</v>
      </c>
      <c r="F183" s="1" t="s">
        <v>552</v>
      </c>
      <c r="G183" s="1" t="s">
        <v>553</v>
      </c>
    </row>
    <row r="184" spans="1:8" ht="12.5">
      <c r="A184" s="1">
        <v>182</v>
      </c>
      <c r="B184" s="1" t="s">
        <v>6</v>
      </c>
      <c r="C184" s="1">
        <v>1661887260</v>
      </c>
      <c r="D184" s="2">
        <f t="shared" si="2"/>
        <v>44803.806250000001</v>
      </c>
      <c r="E184" s="1" t="s">
        <v>554</v>
      </c>
      <c r="F184" s="1" t="s">
        <v>555</v>
      </c>
      <c r="G184" s="1" t="s">
        <v>556</v>
      </c>
    </row>
    <row r="185" spans="1:8" ht="12.5">
      <c r="A185" s="1">
        <v>183</v>
      </c>
      <c r="B185" s="1" t="s">
        <v>6</v>
      </c>
      <c r="C185" s="1">
        <v>1661777080</v>
      </c>
      <c r="D185" s="2">
        <f t="shared" si="2"/>
        <v>44802.531018518523</v>
      </c>
      <c r="E185" s="1" t="s">
        <v>557</v>
      </c>
      <c r="F185" s="1" t="s">
        <v>558</v>
      </c>
      <c r="G185" s="1" t="s">
        <v>559</v>
      </c>
    </row>
    <row r="186" spans="1:8" ht="12.5">
      <c r="A186" s="1">
        <v>184</v>
      </c>
      <c r="B186" s="1" t="s">
        <v>6</v>
      </c>
      <c r="C186" s="1">
        <v>1661436534</v>
      </c>
      <c r="D186" s="2">
        <f t="shared" si="2"/>
        <v>44798.589513888888</v>
      </c>
      <c r="E186" s="1" t="s">
        <v>560</v>
      </c>
      <c r="F186" s="1" t="s">
        <v>561</v>
      </c>
      <c r="G186" s="1" t="s">
        <v>562</v>
      </c>
    </row>
    <row r="187" spans="1:8" ht="12.5">
      <c r="A187" s="1">
        <v>185</v>
      </c>
      <c r="B187" s="1" t="s">
        <v>6</v>
      </c>
      <c r="C187" s="1">
        <v>1660681141</v>
      </c>
      <c r="D187" s="2">
        <f t="shared" si="2"/>
        <v>44789.846539351856</v>
      </c>
      <c r="E187" s="1" t="s">
        <v>563</v>
      </c>
      <c r="F187" s="1" t="s">
        <v>564</v>
      </c>
      <c r="G187" s="1" t="s">
        <v>565</v>
      </c>
    </row>
    <row r="188" spans="1:8" ht="12.5">
      <c r="A188" s="1">
        <v>186</v>
      </c>
      <c r="B188" s="1" t="s">
        <v>6</v>
      </c>
      <c r="C188" s="1">
        <v>1660161348</v>
      </c>
      <c r="D188" s="2">
        <f t="shared" si="2"/>
        <v>44783.830416666664</v>
      </c>
      <c r="E188" s="1" t="s">
        <v>566</v>
      </c>
      <c r="F188" s="1" t="s">
        <v>567</v>
      </c>
      <c r="G188" s="1" t="s">
        <v>568</v>
      </c>
    </row>
    <row r="189" spans="1:8" ht="12.5">
      <c r="A189" s="1">
        <v>187</v>
      </c>
      <c r="B189" s="1" t="s">
        <v>6</v>
      </c>
      <c r="C189" s="1">
        <v>1659748427</v>
      </c>
      <c r="D189" s="2">
        <f t="shared" si="2"/>
        <v>44779.051238425927</v>
      </c>
      <c r="E189" s="1" t="s">
        <v>569</v>
      </c>
      <c r="F189" s="1" t="s">
        <v>570</v>
      </c>
      <c r="G189" s="1" t="s">
        <v>571</v>
      </c>
      <c r="H189" s="1" t="s">
        <v>572</v>
      </c>
    </row>
    <row r="190" spans="1:8" ht="12.5">
      <c r="A190" s="1">
        <v>188</v>
      </c>
      <c r="B190" s="1" t="s">
        <v>6</v>
      </c>
      <c r="C190" s="1">
        <v>1659649566</v>
      </c>
      <c r="D190" s="2">
        <f t="shared" si="2"/>
        <v>44777.907013888893</v>
      </c>
      <c r="E190" s="1" t="s">
        <v>573</v>
      </c>
      <c r="F190" s="1" t="s">
        <v>574</v>
      </c>
      <c r="G190" s="1" t="s">
        <v>575</v>
      </c>
      <c r="H190" s="1" t="s">
        <v>572</v>
      </c>
    </row>
    <row r="191" spans="1:8" ht="12.5">
      <c r="A191" s="1">
        <v>189</v>
      </c>
      <c r="B191" s="1" t="s">
        <v>6</v>
      </c>
      <c r="C191" s="1">
        <v>1659456758</v>
      </c>
      <c r="D191" s="2">
        <f t="shared" si="2"/>
        <v>44775.675439814819</v>
      </c>
      <c r="E191" s="1" t="s">
        <v>576</v>
      </c>
      <c r="F191" s="1" t="s">
        <v>577</v>
      </c>
      <c r="G191" s="1" t="s">
        <v>578</v>
      </c>
      <c r="H191" s="1" t="s">
        <v>489</v>
      </c>
    </row>
    <row r="192" spans="1:8" ht="12.5">
      <c r="A192" s="1">
        <v>190</v>
      </c>
      <c r="B192" s="1" t="s">
        <v>6</v>
      </c>
      <c r="C192" s="1">
        <v>1659456405</v>
      </c>
      <c r="D192" s="2">
        <f t="shared" si="2"/>
        <v>44775.671354166669</v>
      </c>
      <c r="E192" s="1" t="s">
        <v>579</v>
      </c>
      <c r="F192" s="1" t="s">
        <v>580</v>
      </c>
      <c r="G192" s="1" t="s">
        <v>581</v>
      </c>
    </row>
    <row r="193" spans="1:8" ht="12.5">
      <c r="A193" s="1">
        <v>191</v>
      </c>
      <c r="B193" s="1" t="s">
        <v>6</v>
      </c>
      <c r="C193" s="1">
        <v>1659406532</v>
      </c>
      <c r="D193" s="2">
        <f t="shared" si="2"/>
        <v>44775.09412037037</v>
      </c>
      <c r="E193" s="1" t="s">
        <v>582</v>
      </c>
      <c r="F193" s="1" t="s">
        <v>583</v>
      </c>
      <c r="G193" s="1" t="s">
        <v>584</v>
      </c>
    </row>
    <row r="194" spans="1:8" ht="12.5">
      <c r="A194" s="1">
        <v>192</v>
      </c>
      <c r="B194" s="1" t="s">
        <v>6</v>
      </c>
      <c r="C194" s="1">
        <v>1659213145</v>
      </c>
      <c r="D194" s="2">
        <f t="shared" si="2"/>
        <v>44772.855844907404</v>
      </c>
      <c r="E194" s="1" t="s">
        <v>585</v>
      </c>
      <c r="F194" s="1" t="s">
        <v>586</v>
      </c>
      <c r="G194" s="1" t="s">
        <v>587</v>
      </c>
      <c r="H194" s="1" t="s">
        <v>588</v>
      </c>
    </row>
    <row r="195" spans="1:8" ht="12.5">
      <c r="A195" s="1">
        <v>193</v>
      </c>
      <c r="B195" s="1" t="s">
        <v>6</v>
      </c>
      <c r="C195" s="1">
        <v>1659138764</v>
      </c>
      <c r="D195" s="2">
        <f t="shared" ref="D195:D258" si="3" xml:space="preserve"> C195 / 86400 + 25569</f>
        <v>44771.994953703703</v>
      </c>
      <c r="E195" s="1" t="s">
        <v>589</v>
      </c>
      <c r="F195" s="1" t="s">
        <v>590</v>
      </c>
      <c r="G195" s="1" t="s">
        <v>591</v>
      </c>
      <c r="H195" s="1" t="s">
        <v>592</v>
      </c>
    </row>
    <row r="196" spans="1:8" ht="12.5">
      <c r="A196" s="1">
        <v>194</v>
      </c>
      <c r="B196" s="1" t="s">
        <v>6</v>
      </c>
      <c r="C196" s="1">
        <v>1659110614</v>
      </c>
      <c r="D196" s="2">
        <f t="shared" si="3"/>
        <v>44771.66914351852</v>
      </c>
      <c r="E196" s="1" t="s">
        <v>593</v>
      </c>
      <c r="F196" s="1" t="s">
        <v>594</v>
      </c>
      <c r="G196" s="1" t="s">
        <v>595</v>
      </c>
    </row>
    <row r="197" spans="1:8" ht="12.5">
      <c r="A197" s="1">
        <v>195</v>
      </c>
      <c r="B197" s="1" t="s">
        <v>6</v>
      </c>
      <c r="C197" s="1">
        <v>1659038340</v>
      </c>
      <c r="D197" s="2">
        <f t="shared" si="3"/>
        <v>44770.832638888889</v>
      </c>
      <c r="E197" s="1" t="s">
        <v>596</v>
      </c>
      <c r="F197" s="1" t="s">
        <v>597</v>
      </c>
      <c r="G197" s="1" t="s">
        <v>598</v>
      </c>
      <c r="H197" s="1" t="s">
        <v>592</v>
      </c>
    </row>
    <row r="198" spans="1:8" ht="12.5">
      <c r="A198" s="1">
        <v>196</v>
      </c>
      <c r="B198" s="1" t="s">
        <v>6</v>
      </c>
      <c r="C198" s="1">
        <v>1658885829</v>
      </c>
      <c r="D198" s="2">
        <f t="shared" si="3"/>
        <v>44769.067465277782</v>
      </c>
      <c r="E198" s="1" t="s">
        <v>599</v>
      </c>
      <c r="F198" s="1" t="s">
        <v>600</v>
      </c>
      <c r="G198" s="1" t="s">
        <v>601</v>
      </c>
    </row>
    <row r="199" spans="1:8" ht="12.5">
      <c r="A199" s="1">
        <v>197</v>
      </c>
      <c r="B199" s="1" t="s">
        <v>6</v>
      </c>
      <c r="C199" s="1">
        <v>1658682625</v>
      </c>
      <c r="D199" s="2">
        <f t="shared" si="3"/>
        <v>44766.715567129635</v>
      </c>
      <c r="E199" s="1" t="s">
        <v>602</v>
      </c>
      <c r="F199" s="1" t="s">
        <v>603</v>
      </c>
      <c r="G199" s="1" t="s">
        <v>547</v>
      </c>
    </row>
    <row r="200" spans="1:8" ht="12.5">
      <c r="A200" s="1">
        <v>198</v>
      </c>
      <c r="B200" s="1" t="s">
        <v>6</v>
      </c>
      <c r="C200" s="1">
        <v>1658624965</v>
      </c>
      <c r="D200" s="2">
        <f t="shared" si="3"/>
        <v>44766.048206018517</v>
      </c>
      <c r="E200" s="1" t="s">
        <v>604</v>
      </c>
      <c r="F200" s="1" t="s">
        <v>605</v>
      </c>
      <c r="G200" s="1" t="s">
        <v>606</v>
      </c>
    </row>
    <row r="201" spans="1:8" ht="12.5">
      <c r="A201" s="1">
        <v>199</v>
      </c>
      <c r="B201" s="1" t="s">
        <v>6</v>
      </c>
      <c r="C201" s="1">
        <v>1658538477</v>
      </c>
      <c r="D201" s="2">
        <f t="shared" si="3"/>
        <v>44765.0471875</v>
      </c>
      <c r="E201" s="1" t="s">
        <v>607</v>
      </c>
      <c r="F201" s="1" t="s">
        <v>608</v>
      </c>
      <c r="G201" s="1" t="s">
        <v>609</v>
      </c>
      <c r="H201" s="1" t="s">
        <v>610</v>
      </c>
    </row>
    <row r="202" spans="1:8" ht="12.5">
      <c r="A202" s="1">
        <v>200</v>
      </c>
      <c r="B202" s="1" t="s">
        <v>6</v>
      </c>
      <c r="C202" s="1">
        <v>1658508222</v>
      </c>
      <c r="D202" s="2">
        <f t="shared" si="3"/>
        <v>44764.697013888886</v>
      </c>
      <c r="E202" s="1" t="s">
        <v>611</v>
      </c>
      <c r="F202" s="1" t="s">
        <v>612</v>
      </c>
      <c r="G202" s="1" t="s">
        <v>613</v>
      </c>
      <c r="H202" s="1" t="s">
        <v>614</v>
      </c>
    </row>
    <row r="203" spans="1:8" ht="12.5">
      <c r="A203" s="1">
        <v>201</v>
      </c>
      <c r="B203" s="1" t="s">
        <v>6</v>
      </c>
      <c r="C203" s="1">
        <v>1658421436</v>
      </c>
      <c r="D203" s="2">
        <f t="shared" si="3"/>
        <v>44763.692546296297</v>
      </c>
      <c r="E203" s="1" t="s">
        <v>615</v>
      </c>
      <c r="F203" s="1" t="s">
        <v>616</v>
      </c>
      <c r="G203" s="1" t="s">
        <v>617</v>
      </c>
      <c r="H203" s="1" t="s">
        <v>610</v>
      </c>
    </row>
    <row r="204" spans="1:8" ht="12.5">
      <c r="A204" s="1">
        <v>202</v>
      </c>
      <c r="B204" s="1" t="s">
        <v>6</v>
      </c>
      <c r="C204" s="1">
        <v>1658186247</v>
      </c>
      <c r="D204" s="2">
        <f t="shared" si="3"/>
        <v>44760.970451388886</v>
      </c>
      <c r="E204" s="1" t="s">
        <v>618</v>
      </c>
      <c r="F204" s="1" t="s">
        <v>619</v>
      </c>
      <c r="G204" s="1" t="s">
        <v>620</v>
      </c>
      <c r="H204" s="1" t="s">
        <v>621</v>
      </c>
    </row>
    <row r="205" spans="1:8" ht="12.5">
      <c r="A205" s="1">
        <v>203</v>
      </c>
      <c r="B205" s="1" t="s">
        <v>6</v>
      </c>
      <c r="C205" s="1">
        <v>1658153653</v>
      </c>
      <c r="D205" s="2">
        <f t="shared" si="3"/>
        <v>44760.593206018515</v>
      </c>
      <c r="E205" s="1" t="s">
        <v>622</v>
      </c>
      <c r="F205" s="1" t="s">
        <v>623</v>
      </c>
      <c r="G205" s="1" t="s">
        <v>624</v>
      </c>
    </row>
    <row r="206" spans="1:8" ht="12.5">
      <c r="A206" s="1">
        <v>204</v>
      </c>
      <c r="B206" s="1" t="s">
        <v>6</v>
      </c>
      <c r="C206" s="1">
        <v>1658148242</v>
      </c>
      <c r="D206" s="2">
        <f t="shared" si="3"/>
        <v>44760.530578703707</v>
      </c>
      <c r="E206" s="1" t="s">
        <v>625</v>
      </c>
      <c r="F206" s="1" t="s">
        <v>626</v>
      </c>
      <c r="G206" s="1" t="s">
        <v>627</v>
      </c>
    </row>
    <row r="207" spans="1:8" ht="12.5">
      <c r="A207" s="1">
        <v>205</v>
      </c>
      <c r="B207" s="1" t="s">
        <v>6</v>
      </c>
      <c r="C207" s="1">
        <v>1658083165</v>
      </c>
      <c r="D207" s="2">
        <f t="shared" si="3"/>
        <v>44759.777372685188</v>
      </c>
      <c r="E207" s="1" t="s">
        <v>628</v>
      </c>
      <c r="F207" s="1" t="s">
        <v>629</v>
      </c>
      <c r="G207" s="1" t="s">
        <v>630</v>
      </c>
    </row>
    <row r="208" spans="1:8" ht="12.5">
      <c r="A208" s="1">
        <v>206</v>
      </c>
      <c r="B208" s="1" t="s">
        <v>6</v>
      </c>
      <c r="C208" s="1">
        <v>1657928348</v>
      </c>
      <c r="D208" s="2">
        <f t="shared" si="3"/>
        <v>44757.985509259262</v>
      </c>
      <c r="E208" s="1" t="s">
        <v>631</v>
      </c>
      <c r="F208" s="1" t="s">
        <v>632</v>
      </c>
      <c r="G208" s="1" t="s">
        <v>633</v>
      </c>
    </row>
    <row r="209" spans="1:8" ht="12.5">
      <c r="A209" s="1">
        <v>207</v>
      </c>
      <c r="B209" s="1" t="s">
        <v>6</v>
      </c>
      <c r="C209" s="1">
        <v>1657902921</v>
      </c>
      <c r="D209" s="2">
        <f t="shared" si="3"/>
        <v>44757.69121527778</v>
      </c>
      <c r="E209" s="1" t="s">
        <v>634</v>
      </c>
      <c r="F209" s="1" t="s">
        <v>635</v>
      </c>
      <c r="G209" s="1" t="s">
        <v>636</v>
      </c>
    </row>
    <row r="210" spans="1:8" ht="12.5">
      <c r="A210" s="1">
        <v>208</v>
      </c>
      <c r="B210" s="1" t="s">
        <v>6</v>
      </c>
      <c r="C210" s="1">
        <v>1657839992</v>
      </c>
      <c r="D210" s="2">
        <f t="shared" si="3"/>
        <v>44756.962870370371</v>
      </c>
      <c r="E210" s="1" t="s">
        <v>637</v>
      </c>
      <c r="F210" s="1" t="s">
        <v>638</v>
      </c>
      <c r="G210" s="1" t="s">
        <v>639</v>
      </c>
      <c r="H210" s="1" t="s">
        <v>640</v>
      </c>
    </row>
    <row r="211" spans="1:8" ht="12.5">
      <c r="A211" s="1">
        <v>209</v>
      </c>
      <c r="B211" s="1" t="s">
        <v>6</v>
      </c>
      <c r="C211" s="1">
        <v>1657727465</v>
      </c>
      <c r="D211" s="2">
        <f t="shared" si="3"/>
        <v>44755.660474537042</v>
      </c>
      <c r="E211" s="1" t="s">
        <v>641</v>
      </c>
      <c r="F211" s="1" t="s">
        <v>642</v>
      </c>
      <c r="G211" s="1" t="s">
        <v>643</v>
      </c>
    </row>
    <row r="212" spans="1:8" ht="12.5">
      <c r="A212" s="1">
        <v>210</v>
      </c>
      <c r="B212" s="1" t="s">
        <v>6</v>
      </c>
      <c r="C212" s="1">
        <v>1657672358</v>
      </c>
      <c r="D212" s="2">
        <f t="shared" si="3"/>
        <v>44755.022662037038</v>
      </c>
      <c r="E212" s="1" t="s">
        <v>644</v>
      </c>
      <c r="F212" s="1" t="s">
        <v>645</v>
      </c>
      <c r="G212" s="1" t="s">
        <v>646</v>
      </c>
    </row>
    <row r="213" spans="1:8" ht="12.5">
      <c r="A213" s="1">
        <v>211</v>
      </c>
      <c r="B213" s="1" t="s">
        <v>6</v>
      </c>
      <c r="C213" s="1">
        <v>1657584884</v>
      </c>
      <c r="D213" s="2">
        <f t="shared" si="3"/>
        <v>44754.010231481487</v>
      </c>
      <c r="E213" s="1" t="s">
        <v>647</v>
      </c>
      <c r="F213" s="1" t="s">
        <v>648</v>
      </c>
      <c r="G213" s="1" t="s">
        <v>649</v>
      </c>
      <c r="H213" s="1" t="s">
        <v>650</v>
      </c>
    </row>
    <row r="214" spans="1:8" ht="12.5">
      <c r="A214" s="1">
        <v>212</v>
      </c>
      <c r="B214" s="1" t="s">
        <v>6</v>
      </c>
      <c r="C214" s="1">
        <v>1657574119</v>
      </c>
      <c r="D214" s="2">
        <f t="shared" si="3"/>
        <v>44753.885636574079</v>
      </c>
      <c r="E214" s="1" t="s">
        <v>651</v>
      </c>
      <c r="F214" s="1" t="s">
        <v>652</v>
      </c>
      <c r="G214" s="1" t="s">
        <v>653</v>
      </c>
    </row>
    <row r="215" spans="1:8" ht="12.5">
      <c r="A215" s="1">
        <v>213</v>
      </c>
      <c r="B215" s="1" t="s">
        <v>6</v>
      </c>
      <c r="C215" s="1">
        <v>1657573825</v>
      </c>
      <c r="D215" s="2">
        <f t="shared" si="3"/>
        <v>44753.882233796292</v>
      </c>
      <c r="E215" s="1" t="s">
        <v>654</v>
      </c>
      <c r="F215" s="1" t="s">
        <v>655</v>
      </c>
      <c r="G215" s="1" t="s">
        <v>656</v>
      </c>
      <c r="H215" s="1" t="s">
        <v>657</v>
      </c>
    </row>
    <row r="216" spans="1:8" ht="12.5">
      <c r="A216" s="1">
        <v>214</v>
      </c>
      <c r="B216" s="1" t="s">
        <v>6</v>
      </c>
      <c r="C216" s="1">
        <v>1657508015</v>
      </c>
      <c r="D216" s="2">
        <f t="shared" si="3"/>
        <v>44753.12054398148</v>
      </c>
      <c r="E216" s="1" t="s">
        <v>658</v>
      </c>
      <c r="F216" s="1" t="s">
        <v>659</v>
      </c>
      <c r="G216" s="1" t="s">
        <v>660</v>
      </c>
      <c r="H216" s="1" t="s">
        <v>650</v>
      </c>
    </row>
    <row r="217" spans="1:8" ht="12.5">
      <c r="A217" s="1">
        <v>215</v>
      </c>
      <c r="B217" s="1" t="s">
        <v>6</v>
      </c>
      <c r="C217" s="1">
        <v>1657505527</v>
      </c>
      <c r="D217" s="2">
        <f t="shared" si="3"/>
        <v>44753.09174768519</v>
      </c>
      <c r="E217" s="1" t="s">
        <v>661</v>
      </c>
      <c r="F217" s="1" t="s">
        <v>662</v>
      </c>
      <c r="G217" s="1" t="s">
        <v>663</v>
      </c>
      <c r="H217" s="1" t="s">
        <v>664</v>
      </c>
    </row>
    <row r="218" spans="1:8" ht="12.5">
      <c r="A218" s="1">
        <v>216</v>
      </c>
      <c r="B218" s="1" t="s">
        <v>6</v>
      </c>
      <c r="C218" s="1">
        <v>1657457303</v>
      </c>
      <c r="D218" s="2">
        <f t="shared" si="3"/>
        <v>44752.533599537041</v>
      </c>
      <c r="E218" s="1" t="s">
        <v>665</v>
      </c>
      <c r="F218" s="1" t="s">
        <v>666</v>
      </c>
      <c r="G218" s="1" t="s">
        <v>667</v>
      </c>
    </row>
    <row r="219" spans="1:8" ht="12.5">
      <c r="A219" s="1">
        <v>217</v>
      </c>
      <c r="B219" s="1" t="s">
        <v>6</v>
      </c>
      <c r="C219" s="1">
        <v>1657410778</v>
      </c>
      <c r="D219" s="2">
        <f t="shared" si="3"/>
        <v>44751.995115740741</v>
      </c>
      <c r="E219" s="1" t="s">
        <v>668</v>
      </c>
      <c r="F219" s="1" t="s">
        <v>669</v>
      </c>
      <c r="G219" s="1" t="s">
        <v>670</v>
      </c>
      <c r="H219" s="1" t="s">
        <v>671</v>
      </c>
    </row>
    <row r="220" spans="1:8" ht="12.5">
      <c r="A220" s="1">
        <v>218</v>
      </c>
      <c r="B220" s="1" t="s">
        <v>6</v>
      </c>
      <c r="C220" s="1">
        <v>1657380052</v>
      </c>
      <c r="D220" s="2">
        <f t="shared" si="3"/>
        <v>44751.639490740738</v>
      </c>
      <c r="E220" s="1" t="s">
        <v>672</v>
      </c>
      <c r="F220" s="1" t="s">
        <v>673</v>
      </c>
      <c r="G220" s="1" t="s">
        <v>674</v>
      </c>
      <c r="H220" s="1" t="s">
        <v>650</v>
      </c>
    </row>
    <row r="221" spans="1:8" ht="12.5">
      <c r="A221" s="1">
        <v>219</v>
      </c>
      <c r="B221" s="1" t="s">
        <v>6</v>
      </c>
      <c r="C221" s="1">
        <v>1657372499</v>
      </c>
      <c r="D221" s="2">
        <f t="shared" si="3"/>
        <v>44751.552071759259</v>
      </c>
      <c r="E221" s="1" t="s">
        <v>675</v>
      </c>
      <c r="F221" s="1" t="s">
        <v>676</v>
      </c>
      <c r="G221" s="1" t="s">
        <v>677</v>
      </c>
      <c r="H221" s="1" t="s">
        <v>678</v>
      </c>
    </row>
    <row r="222" spans="1:8" ht="12.5">
      <c r="A222" s="1">
        <v>220</v>
      </c>
      <c r="B222" s="1" t="s">
        <v>6</v>
      </c>
      <c r="C222" s="1">
        <v>1657372350</v>
      </c>
      <c r="D222" s="2">
        <f t="shared" si="3"/>
        <v>44751.550347222219</v>
      </c>
      <c r="E222" s="1" t="s">
        <v>679</v>
      </c>
      <c r="F222" s="1" t="s">
        <v>680</v>
      </c>
      <c r="G222" s="1" t="s">
        <v>681</v>
      </c>
    </row>
    <row r="223" spans="1:8" ht="12.5">
      <c r="A223" s="1">
        <v>221</v>
      </c>
      <c r="B223" s="1" t="s">
        <v>6</v>
      </c>
      <c r="C223" s="1">
        <v>1657293042</v>
      </c>
      <c r="D223" s="2">
        <f t="shared" si="3"/>
        <v>44750.632430555561</v>
      </c>
      <c r="E223" s="1" t="s">
        <v>682</v>
      </c>
      <c r="F223" s="1" t="s">
        <v>683</v>
      </c>
      <c r="G223" s="1" t="s">
        <v>684</v>
      </c>
      <c r="H223" s="1" t="s">
        <v>671</v>
      </c>
    </row>
    <row r="224" spans="1:8" ht="12.5">
      <c r="A224" s="1">
        <v>222</v>
      </c>
      <c r="B224" s="1" t="s">
        <v>6</v>
      </c>
      <c r="C224" s="1">
        <v>1657277055</v>
      </c>
      <c r="D224" s="2">
        <f t="shared" si="3"/>
        <v>44750.447395833333</v>
      </c>
      <c r="E224" s="1" t="s">
        <v>685</v>
      </c>
      <c r="F224" s="1" t="s">
        <v>686</v>
      </c>
      <c r="G224" s="1" t="s">
        <v>687</v>
      </c>
    </row>
    <row r="225" spans="1:8" ht="12.5">
      <c r="A225" s="1">
        <v>223</v>
      </c>
      <c r="B225" s="1" t="s">
        <v>6</v>
      </c>
      <c r="C225" s="1">
        <v>1657213085</v>
      </c>
      <c r="D225" s="2">
        <f t="shared" si="3"/>
        <v>44749.707002314812</v>
      </c>
      <c r="E225" s="1" t="s">
        <v>688</v>
      </c>
      <c r="F225" s="1" t="s">
        <v>689</v>
      </c>
      <c r="G225" s="1" t="s">
        <v>690</v>
      </c>
      <c r="H225" s="1" t="s">
        <v>678</v>
      </c>
    </row>
    <row r="226" spans="1:8" ht="12.5">
      <c r="A226" s="1">
        <v>224</v>
      </c>
      <c r="B226" s="1" t="s">
        <v>6</v>
      </c>
      <c r="C226" s="1">
        <v>1657212922</v>
      </c>
      <c r="D226" s="2">
        <f t="shared" si="3"/>
        <v>44749.70511574074</v>
      </c>
      <c r="E226" s="1" t="s">
        <v>691</v>
      </c>
      <c r="F226" s="1" t="s">
        <v>692</v>
      </c>
      <c r="G226" s="1" t="s">
        <v>693</v>
      </c>
    </row>
    <row r="227" spans="1:8" ht="12.5">
      <c r="A227" s="1">
        <v>225</v>
      </c>
      <c r="B227" s="1" t="s">
        <v>6</v>
      </c>
      <c r="C227" s="1">
        <v>1657051515</v>
      </c>
      <c r="D227" s="2">
        <f t="shared" si="3"/>
        <v>44747.836979166663</v>
      </c>
      <c r="E227" s="1" t="s">
        <v>694</v>
      </c>
      <c r="F227" s="1" t="s">
        <v>695</v>
      </c>
      <c r="G227" s="1" t="s">
        <v>696</v>
      </c>
    </row>
    <row r="228" spans="1:8" ht="12.5">
      <c r="A228" s="1">
        <v>226</v>
      </c>
      <c r="B228" s="1" t="s">
        <v>6</v>
      </c>
      <c r="C228" s="1">
        <v>1657038197</v>
      </c>
      <c r="D228" s="2">
        <f t="shared" si="3"/>
        <v>44747.682835648149</v>
      </c>
      <c r="E228" s="1" t="s">
        <v>697</v>
      </c>
      <c r="F228" s="1" t="s">
        <v>698</v>
      </c>
      <c r="G228" s="1" t="s">
        <v>699</v>
      </c>
    </row>
    <row r="229" spans="1:8" ht="12.5">
      <c r="A229" s="1">
        <v>227</v>
      </c>
      <c r="B229" s="1" t="s">
        <v>6</v>
      </c>
      <c r="C229" s="1">
        <v>1656861247</v>
      </c>
      <c r="D229" s="2">
        <f t="shared" si="3"/>
        <v>44745.63480324074</v>
      </c>
      <c r="E229" s="1" t="s">
        <v>700</v>
      </c>
      <c r="F229" s="1" t="s">
        <v>701</v>
      </c>
      <c r="G229" s="1" t="s">
        <v>702</v>
      </c>
    </row>
    <row r="230" spans="1:8" ht="12.5">
      <c r="A230" s="1">
        <v>228</v>
      </c>
      <c r="B230" s="1" t="s">
        <v>6</v>
      </c>
      <c r="C230" s="1">
        <v>1656798106</v>
      </c>
      <c r="D230" s="2">
        <f t="shared" si="3"/>
        <v>44744.904004629629</v>
      </c>
      <c r="E230" s="1" t="s">
        <v>703</v>
      </c>
      <c r="F230" s="1" t="s">
        <v>704</v>
      </c>
      <c r="G230" s="1" t="s">
        <v>705</v>
      </c>
      <c r="H230" s="1" t="s">
        <v>706</v>
      </c>
    </row>
    <row r="231" spans="1:8" ht="12.5">
      <c r="A231" s="1">
        <v>229</v>
      </c>
      <c r="B231" s="1" t="s">
        <v>6</v>
      </c>
      <c r="C231" s="1">
        <v>1656725515</v>
      </c>
      <c r="D231" s="2">
        <f t="shared" si="3"/>
        <v>44744.063831018517</v>
      </c>
      <c r="E231" s="1" t="s">
        <v>707</v>
      </c>
      <c r="F231" s="1" t="s">
        <v>708</v>
      </c>
      <c r="G231" s="1" t="s">
        <v>709</v>
      </c>
      <c r="H231" s="1" t="s">
        <v>706</v>
      </c>
    </row>
    <row r="232" spans="1:8" ht="12.5">
      <c r="A232" s="1">
        <v>230</v>
      </c>
      <c r="B232" s="1" t="s">
        <v>6</v>
      </c>
      <c r="C232" s="1">
        <v>1656683984</v>
      </c>
      <c r="D232" s="2">
        <f t="shared" si="3"/>
        <v>44743.583148148144</v>
      </c>
      <c r="E232" s="1" t="s">
        <v>710</v>
      </c>
      <c r="F232" s="1" t="s">
        <v>711</v>
      </c>
      <c r="G232" s="1" t="s">
        <v>712</v>
      </c>
      <c r="H232" s="1" t="s">
        <v>706</v>
      </c>
    </row>
    <row r="233" spans="1:8" ht="12.5">
      <c r="A233" s="1">
        <v>231</v>
      </c>
      <c r="B233" s="1" t="s">
        <v>6</v>
      </c>
      <c r="C233" s="1">
        <v>1656642475</v>
      </c>
      <c r="D233" s="2">
        <f t="shared" si="3"/>
        <v>44743.102719907409</v>
      </c>
      <c r="E233" s="1" t="s">
        <v>713</v>
      </c>
      <c r="F233" s="1" t="s">
        <v>714</v>
      </c>
      <c r="G233" s="1" t="s">
        <v>715</v>
      </c>
    </row>
    <row r="234" spans="1:8" ht="12.5">
      <c r="A234" s="1">
        <v>232</v>
      </c>
      <c r="B234" s="1" t="s">
        <v>6</v>
      </c>
      <c r="C234" s="1">
        <v>1656434699</v>
      </c>
      <c r="D234" s="2">
        <f t="shared" si="3"/>
        <v>44740.697905092587</v>
      </c>
      <c r="E234" s="1" t="s">
        <v>716</v>
      </c>
      <c r="F234" s="1" t="s">
        <v>717</v>
      </c>
      <c r="G234" s="1" t="s">
        <v>718</v>
      </c>
    </row>
    <row r="235" spans="1:8" ht="12.5">
      <c r="A235" s="1">
        <v>233</v>
      </c>
      <c r="B235" s="1" t="s">
        <v>6</v>
      </c>
      <c r="C235" s="1">
        <v>1656330187</v>
      </c>
      <c r="D235" s="2">
        <f t="shared" si="3"/>
        <v>44739.488275462965</v>
      </c>
      <c r="E235" s="1" t="s">
        <v>719</v>
      </c>
      <c r="F235" s="1" t="s">
        <v>720</v>
      </c>
      <c r="G235" s="1" t="s">
        <v>721</v>
      </c>
    </row>
    <row r="236" spans="1:8" ht="12.5">
      <c r="A236" s="1">
        <v>234</v>
      </c>
      <c r="B236" s="1" t="s">
        <v>6</v>
      </c>
      <c r="C236" s="1">
        <v>1656190742</v>
      </c>
      <c r="D236" s="2">
        <f t="shared" si="3"/>
        <v>44737.874328703707</v>
      </c>
      <c r="E236" s="1" t="s">
        <v>722</v>
      </c>
      <c r="F236" s="1" t="s">
        <v>723</v>
      </c>
      <c r="G236" s="1" t="s">
        <v>724</v>
      </c>
    </row>
    <row r="237" spans="1:8" ht="12.5">
      <c r="A237" s="1">
        <v>235</v>
      </c>
      <c r="B237" s="1" t="s">
        <v>6</v>
      </c>
      <c r="C237" s="1">
        <v>1656188876</v>
      </c>
      <c r="D237" s="2">
        <f t="shared" si="3"/>
        <v>44737.852731481486</v>
      </c>
      <c r="E237" s="1" t="s">
        <v>725</v>
      </c>
      <c r="F237" s="1" t="s">
        <v>726</v>
      </c>
      <c r="G237" s="1" t="s">
        <v>727</v>
      </c>
      <c r="H237" s="1" t="s">
        <v>728</v>
      </c>
    </row>
    <row r="238" spans="1:8" ht="12.5">
      <c r="A238" s="1">
        <v>236</v>
      </c>
      <c r="B238" s="1" t="s">
        <v>6</v>
      </c>
      <c r="C238" s="1">
        <v>1656112167</v>
      </c>
      <c r="D238" s="2">
        <f t="shared" si="3"/>
        <v>44736.964895833335</v>
      </c>
      <c r="E238" s="1" t="s">
        <v>729</v>
      </c>
      <c r="F238" s="1" t="s">
        <v>730</v>
      </c>
      <c r="G238" s="1" t="s">
        <v>731</v>
      </c>
      <c r="H238" s="1" t="s">
        <v>728</v>
      </c>
    </row>
    <row r="239" spans="1:8" ht="12.5">
      <c r="A239" s="1">
        <v>237</v>
      </c>
      <c r="B239" s="1" t="s">
        <v>6</v>
      </c>
      <c r="C239" s="1">
        <v>1656087809</v>
      </c>
      <c r="D239" s="2">
        <f t="shared" si="3"/>
        <v>44736.682974537034</v>
      </c>
      <c r="E239" s="1" t="s">
        <v>732</v>
      </c>
      <c r="F239" s="1" t="s">
        <v>733</v>
      </c>
      <c r="G239" s="1" t="s">
        <v>734</v>
      </c>
    </row>
    <row r="240" spans="1:8" ht="12.5">
      <c r="A240" s="1">
        <v>238</v>
      </c>
      <c r="B240" s="1" t="s">
        <v>6</v>
      </c>
      <c r="C240" s="1">
        <v>1655852512</v>
      </c>
      <c r="D240" s="2">
        <f t="shared" si="3"/>
        <v>44733.959629629629</v>
      </c>
      <c r="E240" s="1" t="s">
        <v>735</v>
      </c>
      <c r="F240" s="1" t="s">
        <v>736</v>
      </c>
      <c r="G240" s="1" t="s">
        <v>737</v>
      </c>
    </row>
    <row r="241" spans="1:8" ht="12.5">
      <c r="A241" s="1">
        <v>239</v>
      </c>
      <c r="B241" s="1" t="s">
        <v>6</v>
      </c>
      <c r="C241" s="1">
        <v>1655668129</v>
      </c>
      <c r="D241" s="2">
        <f t="shared" si="3"/>
        <v>44731.825567129628</v>
      </c>
      <c r="E241" s="1" t="s">
        <v>738</v>
      </c>
      <c r="F241" s="1" t="s">
        <v>739</v>
      </c>
      <c r="G241" s="1" t="s">
        <v>740</v>
      </c>
    </row>
    <row r="242" spans="1:8" ht="12.5">
      <c r="A242" s="1">
        <v>240</v>
      </c>
      <c r="B242" s="1" t="s">
        <v>6</v>
      </c>
      <c r="C242" s="1">
        <v>1655640743</v>
      </c>
      <c r="D242" s="2">
        <f t="shared" si="3"/>
        <v>44731.508599537032</v>
      </c>
      <c r="E242" s="1" t="s">
        <v>741</v>
      </c>
      <c r="F242" s="1" t="s">
        <v>742</v>
      </c>
      <c r="G242" s="1" t="s">
        <v>743</v>
      </c>
    </row>
    <row r="243" spans="1:8" ht="12.5">
      <c r="A243" s="1">
        <v>241</v>
      </c>
      <c r="B243" s="1" t="s">
        <v>6</v>
      </c>
      <c r="C243" s="1">
        <v>1655596149</v>
      </c>
      <c r="D243" s="2">
        <f t="shared" si="3"/>
        <v>44730.992465277777</v>
      </c>
      <c r="E243" s="1" t="s">
        <v>744</v>
      </c>
      <c r="F243" s="1" t="s">
        <v>745</v>
      </c>
      <c r="G243" s="1" t="s">
        <v>746</v>
      </c>
      <c r="H243" s="1" t="s">
        <v>657</v>
      </c>
    </row>
    <row r="244" spans="1:8" ht="12.5">
      <c r="A244" s="1">
        <v>242</v>
      </c>
      <c r="B244" s="1" t="s">
        <v>6</v>
      </c>
      <c r="C244" s="1">
        <v>1655528342</v>
      </c>
      <c r="D244" s="2">
        <f t="shared" si="3"/>
        <v>44730.207662037035</v>
      </c>
      <c r="E244" s="1" t="s">
        <v>747</v>
      </c>
      <c r="F244" s="1" t="s">
        <v>748</v>
      </c>
      <c r="G244" s="1" t="s">
        <v>749</v>
      </c>
      <c r="H244" s="1" t="s">
        <v>657</v>
      </c>
    </row>
    <row r="245" spans="1:8" ht="12.5">
      <c r="A245" s="1">
        <v>243</v>
      </c>
      <c r="B245" s="1" t="s">
        <v>6</v>
      </c>
      <c r="C245" s="1">
        <v>1655408142</v>
      </c>
      <c r="D245" s="2">
        <f t="shared" si="3"/>
        <v>44728.816458333335</v>
      </c>
      <c r="E245" s="1" t="s">
        <v>750</v>
      </c>
      <c r="F245" s="1" t="s">
        <v>751</v>
      </c>
      <c r="G245" s="1" t="s">
        <v>752</v>
      </c>
    </row>
    <row r="246" spans="1:8" ht="12.5">
      <c r="A246" s="1">
        <v>244</v>
      </c>
      <c r="B246" s="1" t="s">
        <v>6</v>
      </c>
      <c r="C246" s="1">
        <v>1655386836</v>
      </c>
      <c r="D246" s="2">
        <f t="shared" si="3"/>
        <v>44728.569861111115</v>
      </c>
      <c r="E246" s="1" t="s">
        <v>753</v>
      </c>
      <c r="F246" s="1" t="s">
        <v>754</v>
      </c>
      <c r="G246" s="1" t="s">
        <v>755</v>
      </c>
    </row>
    <row r="247" spans="1:8" ht="12.5">
      <c r="A247" s="1">
        <v>245</v>
      </c>
      <c r="B247" s="1" t="s">
        <v>6</v>
      </c>
      <c r="C247" s="1">
        <v>1654983780</v>
      </c>
      <c r="D247" s="2">
        <f t="shared" si="3"/>
        <v>44723.904861111107</v>
      </c>
      <c r="E247" s="1" t="s">
        <v>756</v>
      </c>
      <c r="F247" s="1" t="s">
        <v>757</v>
      </c>
      <c r="G247" s="1" t="s">
        <v>758</v>
      </c>
      <c r="H247" s="1" t="s">
        <v>759</v>
      </c>
    </row>
    <row r="248" spans="1:8" ht="12.5">
      <c r="A248" s="1">
        <v>246</v>
      </c>
      <c r="B248" s="1" t="s">
        <v>6</v>
      </c>
      <c r="C248" s="1">
        <v>1654956190</v>
      </c>
      <c r="D248" s="2">
        <f t="shared" si="3"/>
        <v>44723.585532407407</v>
      </c>
      <c r="E248" s="1" t="s">
        <v>760</v>
      </c>
      <c r="F248" s="1" t="s">
        <v>761</v>
      </c>
      <c r="G248" s="1" t="s">
        <v>762</v>
      </c>
      <c r="H248" s="1" t="s">
        <v>763</v>
      </c>
    </row>
    <row r="249" spans="1:8" ht="12.5">
      <c r="A249" s="1">
        <v>247</v>
      </c>
      <c r="B249" s="1" t="s">
        <v>6</v>
      </c>
      <c r="C249" s="1">
        <v>1654813137</v>
      </c>
      <c r="D249" s="2">
        <f t="shared" si="3"/>
        <v>44721.929826388892</v>
      </c>
      <c r="E249" s="1" t="s">
        <v>764</v>
      </c>
      <c r="F249" s="1" t="s">
        <v>765</v>
      </c>
      <c r="G249" s="1" t="s">
        <v>766</v>
      </c>
    </row>
    <row r="250" spans="1:8" ht="12.5">
      <c r="A250" s="1">
        <v>248</v>
      </c>
      <c r="B250" s="1" t="s">
        <v>6</v>
      </c>
      <c r="C250" s="1">
        <v>1654649753</v>
      </c>
      <c r="D250" s="2">
        <f t="shared" si="3"/>
        <v>44720.038807870369</v>
      </c>
      <c r="E250" s="1" t="s">
        <v>767</v>
      </c>
      <c r="F250" s="1" t="s">
        <v>768</v>
      </c>
      <c r="G250" s="1" t="s">
        <v>769</v>
      </c>
    </row>
    <row r="251" spans="1:8" ht="12.5">
      <c r="A251" s="1">
        <v>249</v>
      </c>
      <c r="B251" s="1" t="s">
        <v>6</v>
      </c>
      <c r="C251" s="1">
        <v>1654387790</v>
      </c>
      <c r="D251" s="2">
        <f t="shared" si="3"/>
        <v>44717.006828703699</v>
      </c>
      <c r="E251" s="1" t="s">
        <v>770</v>
      </c>
      <c r="F251" s="1" t="s">
        <v>771</v>
      </c>
      <c r="G251" s="1" t="s">
        <v>772</v>
      </c>
      <c r="H251" s="1" t="s">
        <v>773</v>
      </c>
    </row>
    <row r="252" spans="1:8" ht="12.5">
      <c r="A252" s="1">
        <v>250</v>
      </c>
      <c r="B252" s="1" t="s">
        <v>6</v>
      </c>
      <c r="C252" s="1">
        <v>1654299109</v>
      </c>
      <c r="D252" s="2">
        <f t="shared" si="3"/>
        <v>44715.980428240742</v>
      </c>
      <c r="E252" s="1" t="s">
        <v>774</v>
      </c>
      <c r="F252" s="1" t="s">
        <v>775</v>
      </c>
      <c r="G252" s="1" t="s">
        <v>776</v>
      </c>
      <c r="H252" s="1" t="s">
        <v>777</v>
      </c>
    </row>
    <row r="253" spans="1:8" ht="12.5">
      <c r="A253" s="1">
        <v>251</v>
      </c>
      <c r="B253" s="1" t="s">
        <v>6</v>
      </c>
      <c r="C253" s="1">
        <v>1654096725</v>
      </c>
      <c r="D253" s="2">
        <f t="shared" si="3"/>
        <v>44713.638020833328</v>
      </c>
      <c r="E253" s="1" t="s">
        <v>778</v>
      </c>
      <c r="F253" s="1" t="s">
        <v>779</v>
      </c>
      <c r="G253" s="1" t="s">
        <v>780</v>
      </c>
    </row>
    <row r="254" spans="1:8" ht="12.5">
      <c r="A254" s="1">
        <v>252</v>
      </c>
      <c r="B254" s="1" t="s">
        <v>6</v>
      </c>
      <c r="C254" s="1">
        <v>1653945144</v>
      </c>
      <c r="D254" s="2">
        <f t="shared" si="3"/>
        <v>44711.883611111116</v>
      </c>
      <c r="E254" s="1" t="s">
        <v>781</v>
      </c>
      <c r="F254" s="1" t="s">
        <v>782</v>
      </c>
      <c r="G254" s="1" t="s">
        <v>783</v>
      </c>
      <c r="H254" s="1" t="s">
        <v>784</v>
      </c>
    </row>
    <row r="255" spans="1:8" ht="12.5">
      <c r="A255" s="1">
        <v>253</v>
      </c>
      <c r="B255" s="1" t="s">
        <v>6</v>
      </c>
      <c r="C255" s="1">
        <v>1653907372</v>
      </c>
      <c r="D255" s="2">
        <f t="shared" si="3"/>
        <v>44711.446435185186</v>
      </c>
      <c r="E255" s="1" t="s">
        <v>785</v>
      </c>
      <c r="F255" s="1" t="s">
        <v>786</v>
      </c>
      <c r="G255" s="1" t="s">
        <v>787</v>
      </c>
      <c r="H255" s="1" t="s">
        <v>784</v>
      </c>
    </row>
    <row r="256" spans="1:8" ht="12.5">
      <c r="A256" s="1">
        <v>254</v>
      </c>
      <c r="B256" s="1" t="s">
        <v>6</v>
      </c>
      <c r="C256" s="1">
        <v>1653836402</v>
      </c>
      <c r="D256" s="2">
        <f t="shared" si="3"/>
        <v>44710.625023148154</v>
      </c>
      <c r="E256" s="1" t="s">
        <v>788</v>
      </c>
      <c r="F256" s="1" t="s">
        <v>789</v>
      </c>
      <c r="G256" s="1" t="s">
        <v>790</v>
      </c>
    </row>
    <row r="257" spans="1:8" ht="12.5">
      <c r="A257" s="1">
        <v>255</v>
      </c>
      <c r="B257" s="1" t="s">
        <v>6</v>
      </c>
      <c r="C257" s="1">
        <v>1653784435</v>
      </c>
      <c r="D257" s="2">
        <f t="shared" si="3"/>
        <v>44710.023553240739</v>
      </c>
      <c r="E257" s="1" t="s">
        <v>791</v>
      </c>
      <c r="F257" s="1" t="s">
        <v>792</v>
      </c>
      <c r="G257" s="1" t="s">
        <v>793</v>
      </c>
    </row>
    <row r="258" spans="1:8" ht="12.5">
      <c r="A258" s="1">
        <v>256</v>
      </c>
      <c r="B258" s="1" t="s">
        <v>6</v>
      </c>
      <c r="C258" s="1">
        <v>1653484554</v>
      </c>
      <c r="D258" s="2">
        <f t="shared" si="3"/>
        <v>44706.552708333329</v>
      </c>
      <c r="E258" s="1" t="s">
        <v>794</v>
      </c>
      <c r="F258" s="1" t="s">
        <v>795</v>
      </c>
      <c r="G258" s="1" t="s">
        <v>796</v>
      </c>
    </row>
    <row r="259" spans="1:8" ht="12.5">
      <c r="A259" s="1">
        <v>257</v>
      </c>
      <c r="B259" s="1" t="s">
        <v>6</v>
      </c>
      <c r="C259" s="1">
        <v>1653248462</v>
      </c>
      <c r="D259" s="2">
        <f t="shared" ref="D259:D322" si="4" xml:space="preserve"> C259 / 86400 + 25569</f>
        <v>44703.820162037038</v>
      </c>
      <c r="E259" s="1" t="s">
        <v>797</v>
      </c>
      <c r="F259" s="1" t="s">
        <v>798</v>
      </c>
      <c r="G259" s="1" t="s">
        <v>799</v>
      </c>
    </row>
    <row r="260" spans="1:8" ht="12.5">
      <c r="A260" s="1">
        <v>258</v>
      </c>
      <c r="B260" s="1" t="s">
        <v>6</v>
      </c>
      <c r="C260" s="1">
        <v>1653180796</v>
      </c>
      <c r="D260" s="2">
        <f t="shared" si="4"/>
        <v>44703.036990740744</v>
      </c>
      <c r="E260" s="1" t="s">
        <v>800</v>
      </c>
      <c r="F260" s="1" t="s">
        <v>801</v>
      </c>
      <c r="G260" s="1" t="s">
        <v>802</v>
      </c>
    </row>
    <row r="261" spans="1:8" ht="12.5">
      <c r="A261" s="1">
        <v>259</v>
      </c>
      <c r="B261" s="1" t="s">
        <v>6</v>
      </c>
      <c r="C261" s="1">
        <v>1652897931</v>
      </c>
      <c r="D261" s="2">
        <f t="shared" si="4"/>
        <v>44699.763090277775</v>
      </c>
      <c r="E261" s="1" t="s">
        <v>803</v>
      </c>
      <c r="F261" s="1" t="s">
        <v>804</v>
      </c>
      <c r="G261" s="1" t="s">
        <v>805</v>
      </c>
    </row>
    <row r="262" spans="1:8" ht="12.5">
      <c r="A262" s="1">
        <v>260</v>
      </c>
      <c r="B262" s="1" t="s">
        <v>6</v>
      </c>
      <c r="C262" s="1">
        <v>1652894658</v>
      </c>
      <c r="D262" s="2">
        <f t="shared" si="4"/>
        <v>44699.72520833333</v>
      </c>
      <c r="E262" s="1" t="s">
        <v>806</v>
      </c>
      <c r="F262" s="1" t="s">
        <v>807</v>
      </c>
      <c r="G262" s="1" t="s">
        <v>808</v>
      </c>
    </row>
    <row r="263" spans="1:8" ht="12.5">
      <c r="A263" s="1">
        <v>261</v>
      </c>
      <c r="B263" s="1" t="s">
        <v>6</v>
      </c>
      <c r="C263" s="1">
        <v>1652619020</v>
      </c>
      <c r="D263" s="2">
        <f t="shared" si="4"/>
        <v>44696.534953703704</v>
      </c>
      <c r="E263" s="1" t="s">
        <v>809</v>
      </c>
      <c r="F263" s="1" t="s">
        <v>810</v>
      </c>
      <c r="G263" s="1" t="s">
        <v>811</v>
      </c>
    </row>
    <row r="264" spans="1:8" ht="12.5">
      <c r="A264" s="1">
        <v>262</v>
      </c>
      <c r="B264" s="1" t="s">
        <v>6</v>
      </c>
      <c r="C264" s="1">
        <v>1652049309</v>
      </c>
      <c r="D264" s="2">
        <f t="shared" si="4"/>
        <v>44689.941076388888</v>
      </c>
      <c r="E264" s="1" t="s">
        <v>812</v>
      </c>
      <c r="F264" s="1" t="s">
        <v>813</v>
      </c>
      <c r="G264" s="1" t="s">
        <v>814</v>
      </c>
    </row>
    <row r="265" spans="1:8" ht="12.5">
      <c r="A265" s="1">
        <v>263</v>
      </c>
      <c r="B265" s="1" t="s">
        <v>6</v>
      </c>
      <c r="C265" s="1">
        <v>1652044098</v>
      </c>
      <c r="D265" s="2">
        <f t="shared" si="4"/>
        <v>44689.88076388889</v>
      </c>
      <c r="E265" s="1" t="s">
        <v>815</v>
      </c>
      <c r="F265" s="1" t="s">
        <v>816</v>
      </c>
      <c r="G265" s="1" t="s">
        <v>817</v>
      </c>
      <c r="H265" s="1" t="s">
        <v>818</v>
      </c>
    </row>
    <row r="266" spans="1:8" ht="12.5">
      <c r="A266" s="1">
        <v>264</v>
      </c>
      <c r="B266" s="1" t="s">
        <v>6</v>
      </c>
      <c r="C266" s="1">
        <v>1651777429</v>
      </c>
      <c r="D266" s="2">
        <f t="shared" si="4"/>
        <v>44686.794317129628</v>
      </c>
      <c r="E266" s="1" t="s">
        <v>819</v>
      </c>
      <c r="F266" s="1" t="s">
        <v>820</v>
      </c>
      <c r="G266" s="1" t="s">
        <v>821</v>
      </c>
    </row>
    <row r="267" spans="1:8" ht="12.5">
      <c r="A267" s="1">
        <v>265</v>
      </c>
      <c r="B267" s="1" t="s">
        <v>6</v>
      </c>
      <c r="C267" s="1">
        <v>1651620600</v>
      </c>
      <c r="D267" s="2">
        <f t="shared" si="4"/>
        <v>44684.979166666672</v>
      </c>
      <c r="E267" s="1" t="s">
        <v>822</v>
      </c>
      <c r="F267" s="1" t="s">
        <v>823</v>
      </c>
      <c r="G267" s="1" t="s">
        <v>824</v>
      </c>
    </row>
    <row r="268" spans="1:8" ht="12.5">
      <c r="A268" s="1">
        <v>266</v>
      </c>
      <c r="B268" s="1" t="s">
        <v>6</v>
      </c>
      <c r="C268" s="1">
        <v>1651408799</v>
      </c>
      <c r="D268" s="2">
        <f t="shared" si="4"/>
        <v>44682.527766203704</v>
      </c>
      <c r="E268" s="1" t="s">
        <v>825</v>
      </c>
      <c r="F268" s="1" t="s">
        <v>826</v>
      </c>
      <c r="G268" s="1" t="s">
        <v>827</v>
      </c>
    </row>
    <row r="269" spans="1:8" ht="12.5">
      <c r="A269" s="1">
        <v>267</v>
      </c>
      <c r="B269" s="1" t="s">
        <v>6</v>
      </c>
      <c r="C269" s="1">
        <v>1651326019</v>
      </c>
      <c r="D269" s="2">
        <f t="shared" si="4"/>
        <v>44681.569664351853</v>
      </c>
      <c r="E269" s="1" t="s">
        <v>828</v>
      </c>
      <c r="F269" s="1" t="s">
        <v>829</v>
      </c>
      <c r="G269" s="1" t="s">
        <v>830</v>
      </c>
    </row>
    <row r="270" spans="1:8" ht="12.5">
      <c r="A270" s="1">
        <v>268</v>
      </c>
      <c r="B270" s="1" t="s">
        <v>6</v>
      </c>
      <c r="C270" s="1">
        <v>1650830012</v>
      </c>
      <c r="D270" s="2">
        <f t="shared" si="4"/>
        <v>44675.828842592593</v>
      </c>
      <c r="E270" s="1" t="s">
        <v>831</v>
      </c>
      <c r="F270" s="1" t="s">
        <v>832</v>
      </c>
      <c r="G270" s="1" t="s">
        <v>833</v>
      </c>
      <c r="H270" s="1" t="s">
        <v>834</v>
      </c>
    </row>
    <row r="271" spans="1:8" ht="12.5">
      <c r="A271" s="1">
        <v>269</v>
      </c>
      <c r="B271" s="1" t="s">
        <v>6</v>
      </c>
      <c r="C271" s="1">
        <v>1650373429</v>
      </c>
      <c r="D271" s="2">
        <f t="shared" si="4"/>
        <v>44670.544317129628</v>
      </c>
      <c r="E271" s="1" t="s">
        <v>835</v>
      </c>
      <c r="F271" s="1" t="s">
        <v>836</v>
      </c>
      <c r="G271" s="1" t="s">
        <v>837</v>
      </c>
    </row>
    <row r="272" spans="1:8" ht="12.5">
      <c r="A272" s="1">
        <v>270</v>
      </c>
      <c r="B272" s="1" t="s">
        <v>6</v>
      </c>
      <c r="C272" s="1">
        <v>1650201604</v>
      </c>
      <c r="D272" s="2">
        <f t="shared" si="4"/>
        <v>44668.555601851855</v>
      </c>
      <c r="E272" s="1" t="s">
        <v>838</v>
      </c>
      <c r="F272" s="1" t="s">
        <v>839</v>
      </c>
      <c r="G272" s="1" t="s">
        <v>840</v>
      </c>
    </row>
    <row r="273" spans="1:8" ht="12.5">
      <c r="A273" s="1">
        <v>271</v>
      </c>
      <c r="B273" s="1" t="s">
        <v>6</v>
      </c>
      <c r="C273" s="1">
        <v>1649712834</v>
      </c>
      <c r="D273" s="2">
        <f t="shared" si="4"/>
        <v>44662.898541666669</v>
      </c>
      <c r="E273" s="1" t="s">
        <v>841</v>
      </c>
      <c r="F273" s="1" t="s">
        <v>842</v>
      </c>
      <c r="G273" s="1" t="s">
        <v>843</v>
      </c>
    </row>
    <row r="274" spans="1:8" ht="12.5">
      <c r="A274" s="1">
        <v>272</v>
      </c>
      <c r="B274" s="1" t="s">
        <v>6</v>
      </c>
      <c r="C274" s="1">
        <v>1649605654</v>
      </c>
      <c r="D274" s="2">
        <f t="shared" si="4"/>
        <v>44661.658032407402</v>
      </c>
      <c r="E274" s="1" t="s">
        <v>844</v>
      </c>
      <c r="F274" s="1" t="s">
        <v>845</v>
      </c>
      <c r="G274" s="1" t="s">
        <v>846</v>
      </c>
      <c r="H274" s="1" t="s">
        <v>657</v>
      </c>
    </row>
    <row r="275" spans="1:8" ht="12.5">
      <c r="A275" s="1">
        <v>273</v>
      </c>
      <c r="B275" s="1" t="s">
        <v>6</v>
      </c>
      <c r="C275" s="1">
        <v>1649275515</v>
      </c>
      <c r="D275" s="2">
        <f t="shared" si="4"/>
        <v>44657.836979166663</v>
      </c>
      <c r="E275" s="1" t="s">
        <v>847</v>
      </c>
      <c r="F275" s="1" t="s">
        <v>848</v>
      </c>
      <c r="G275" s="1" t="s">
        <v>849</v>
      </c>
    </row>
    <row r="276" spans="1:8" ht="12.5">
      <c r="A276" s="1">
        <v>274</v>
      </c>
      <c r="B276" s="1" t="s">
        <v>6</v>
      </c>
      <c r="C276" s="1">
        <v>1649009627</v>
      </c>
      <c r="D276" s="2">
        <f t="shared" si="4"/>
        <v>44654.759571759263</v>
      </c>
      <c r="E276" s="1" t="s">
        <v>850</v>
      </c>
      <c r="F276" s="1" t="s">
        <v>851</v>
      </c>
      <c r="G276" s="1" t="s">
        <v>852</v>
      </c>
    </row>
    <row r="277" spans="1:8" ht="12.5">
      <c r="A277" s="1">
        <v>275</v>
      </c>
      <c r="B277" s="1" t="s">
        <v>6</v>
      </c>
      <c r="C277" s="1">
        <v>1648945023</v>
      </c>
      <c r="D277" s="2">
        <f t="shared" si="4"/>
        <v>44654.011840277773</v>
      </c>
      <c r="E277" s="1" t="s">
        <v>853</v>
      </c>
      <c r="F277" s="1" t="s">
        <v>854</v>
      </c>
      <c r="G277" s="1" t="s">
        <v>855</v>
      </c>
      <c r="H277" s="1" t="s">
        <v>650</v>
      </c>
    </row>
    <row r="278" spans="1:8" ht="12.5">
      <c r="A278" s="1">
        <v>276</v>
      </c>
      <c r="B278" s="1" t="s">
        <v>6</v>
      </c>
      <c r="C278" s="1">
        <v>1648911183</v>
      </c>
      <c r="D278" s="2">
        <f t="shared" si="4"/>
        <v>44653.620173611111</v>
      </c>
      <c r="E278" s="1" t="s">
        <v>856</v>
      </c>
      <c r="F278" s="1" t="s">
        <v>857</v>
      </c>
      <c r="G278" s="1" t="s">
        <v>858</v>
      </c>
    </row>
    <row r="279" spans="1:8" ht="12.5">
      <c r="A279" s="1">
        <v>277</v>
      </c>
      <c r="B279" s="1" t="s">
        <v>6</v>
      </c>
      <c r="C279" s="1">
        <v>1648855399</v>
      </c>
      <c r="D279" s="2">
        <f t="shared" si="4"/>
        <v>44652.974525462967</v>
      </c>
      <c r="E279" s="1" t="s">
        <v>859</v>
      </c>
      <c r="F279" s="1" t="s">
        <v>860</v>
      </c>
      <c r="G279" s="1" t="s">
        <v>861</v>
      </c>
      <c r="H279" s="1" t="s">
        <v>862</v>
      </c>
    </row>
    <row r="280" spans="1:8" ht="12.5">
      <c r="A280" s="1">
        <v>278</v>
      </c>
      <c r="B280" s="1" t="s">
        <v>6</v>
      </c>
      <c r="C280" s="1">
        <v>1648853015</v>
      </c>
      <c r="D280" s="2">
        <f t="shared" si="4"/>
        <v>44652.946932870371</v>
      </c>
      <c r="E280" s="1" t="s">
        <v>863</v>
      </c>
      <c r="F280" s="1" t="s">
        <v>864</v>
      </c>
      <c r="G280" s="1" t="s">
        <v>865</v>
      </c>
      <c r="H280" s="1" t="s">
        <v>866</v>
      </c>
    </row>
    <row r="281" spans="1:8" ht="12.5">
      <c r="A281" s="1">
        <v>279</v>
      </c>
      <c r="B281" s="1" t="s">
        <v>6</v>
      </c>
      <c r="C281" s="1">
        <v>1648441292</v>
      </c>
      <c r="D281" s="2">
        <f t="shared" si="4"/>
        <v>44648.181620370371</v>
      </c>
      <c r="E281" s="1" t="s">
        <v>867</v>
      </c>
      <c r="F281" s="1" t="s">
        <v>868</v>
      </c>
      <c r="G281" s="1" t="s">
        <v>869</v>
      </c>
      <c r="H281" s="1" t="s">
        <v>870</v>
      </c>
    </row>
    <row r="282" spans="1:8" ht="12.5">
      <c r="A282" s="1">
        <v>280</v>
      </c>
      <c r="B282" s="1" t="s">
        <v>6</v>
      </c>
      <c r="C282" s="1">
        <v>1648408775</v>
      </c>
      <c r="D282" s="2">
        <f t="shared" si="4"/>
        <v>44647.805266203708</v>
      </c>
      <c r="E282" s="1" t="s">
        <v>871</v>
      </c>
      <c r="F282" s="1" t="s">
        <v>872</v>
      </c>
      <c r="G282" s="1" t="s">
        <v>873</v>
      </c>
    </row>
    <row r="283" spans="1:8" ht="12.5">
      <c r="A283" s="1">
        <v>281</v>
      </c>
      <c r="B283" s="1" t="s">
        <v>6</v>
      </c>
      <c r="C283" s="1">
        <v>1648376014</v>
      </c>
      <c r="D283" s="2">
        <f t="shared" si="4"/>
        <v>44647.426087962958</v>
      </c>
      <c r="E283" s="1" t="s">
        <v>874</v>
      </c>
      <c r="F283" s="1" t="s">
        <v>875</v>
      </c>
      <c r="G283" s="1" t="s">
        <v>876</v>
      </c>
    </row>
    <row r="284" spans="1:8" ht="12.5">
      <c r="A284" s="1">
        <v>282</v>
      </c>
      <c r="B284" s="1" t="s">
        <v>6</v>
      </c>
      <c r="C284" s="1">
        <v>1648350019</v>
      </c>
      <c r="D284" s="2">
        <f t="shared" si="4"/>
        <v>44647.125219907408</v>
      </c>
      <c r="E284" s="1" t="s">
        <v>877</v>
      </c>
      <c r="F284" s="1" t="s">
        <v>878</v>
      </c>
      <c r="G284" s="1" t="s">
        <v>879</v>
      </c>
    </row>
    <row r="285" spans="1:8" ht="12.5">
      <c r="A285" s="1">
        <v>283</v>
      </c>
      <c r="B285" s="1" t="s">
        <v>6</v>
      </c>
      <c r="C285" s="1">
        <v>1648201388</v>
      </c>
      <c r="D285" s="2">
        <f t="shared" si="4"/>
        <v>44645.404953703706</v>
      </c>
      <c r="E285" s="1" t="s">
        <v>880</v>
      </c>
      <c r="F285" s="1" t="s">
        <v>881</v>
      </c>
      <c r="G285" s="1" t="s">
        <v>882</v>
      </c>
    </row>
    <row r="286" spans="1:8" ht="12.5">
      <c r="A286" s="1">
        <v>284</v>
      </c>
      <c r="B286" s="1" t="s">
        <v>6</v>
      </c>
      <c r="C286" s="1">
        <v>1647978497</v>
      </c>
      <c r="D286" s="2">
        <f t="shared" si="4"/>
        <v>44642.825196759259</v>
      </c>
      <c r="E286" s="1" t="s">
        <v>883</v>
      </c>
      <c r="F286" s="1" t="s">
        <v>884</v>
      </c>
      <c r="G286" s="1" t="s">
        <v>885</v>
      </c>
    </row>
    <row r="287" spans="1:8" ht="12.5">
      <c r="A287" s="1">
        <v>285</v>
      </c>
      <c r="B287" s="1" t="s">
        <v>6</v>
      </c>
      <c r="C287" s="1">
        <v>1647942076</v>
      </c>
      <c r="D287" s="2">
        <f t="shared" si="4"/>
        <v>44642.403657407413</v>
      </c>
      <c r="E287" s="1" t="s">
        <v>886</v>
      </c>
      <c r="F287" s="1" t="s">
        <v>887</v>
      </c>
      <c r="G287" s="1" t="s">
        <v>888</v>
      </c>
    </row>
    <row r="288" spans="1:8" ht="12.5">
      <c r="A288" s="1">
        <v>286</v>
      </c>
      <c r="B288" s="1" t="s">
        <v>6</v>
      </c>
      <c r="C288" s="1">
        <v>1647933402</v>
      </c>
      <c r="D288" s="2">
        <f t="shared" si="4"/>
        <v>44642.303263888884</v>
      </c>
      <c r="E288" s="1" t="s">
        <v>889</v>
      </c>
      <c r="F288" s="1" t="s">
        <v>890</v>
      </c>
      <c r="G288" s="1" t="s">
        <v>891</v>
      </c>
      <c r="H288" s="1" t="s">
        <v>892</v>
      </c>
    </row>
    <row r="289" spans="1:8" ht="12.5">
      <c r="A289" s="1">
        <v>287</v>
      </c>
      <c r="B289" s="1" t="s">
        <v>6</v>
      </c>
      <c r="C289" s="1">
        <v>1647864359</v>
      </c>
      <c r="D289" s="2">
        <f t="shared" si="4"/>
        <v>44641.504155092596</v>
      </c>
      <c r="E289" s="1" t="s">
        <v>893</v>
      </c>
      <c r="F289" s="1" t="s">
        <v>894</v>
      </c>
      <c r="G289" s="1" t="s">
        <v>895</v>
      </c>
      <c r="H289" s="1" t="s">
        <v>896</v>
      </c>
    </row>
    <row r="290" spans="1:8" ht="12.5">
      <c r="A290" s="1">
        <v>288</v>
      </c>
      <c r="B290" s="1" t="s">
        <v>6</v>
      </c>
      <c r="C290" s="1">
        <v>1647842263</v>
      </c>
      <c r="D290" s="2">
        <f t="shared" si="4"/>
        <v>44641.248414351852</v>
      </c>
      <c r="E290" s="1" t="s">
        <v>897</v>
      </c>
      <c r="F290" s="1" t="s">
        <v>898</v>
      </c>
      <c r="G290" s="1" t="s">
        <v>899</v>
      </c>
      <c r="H290" s="1" t="s">
        <v>900</v>
      </c>
    </row>
    <row r="291" spans="1:8" ht="12.5">
      <c r="A291" s="1">
        <v>289</v>
      </c>
      <c r="B291" s="1" t="s">
        <v>6</v>
      </c>
      <c r="C291" s="1">
        <v>1647810915</v>
      </c>
      <c r="D291" s="2">
        <f t="shared" si="4"/>
        <v>44640.88559027778</v>
      </c>
      <c r="E291" s="1" t="s">
        <v>901</v>
      </c>
      <c r="F291" s="1" t="s">
        <v>902</v>
      </c>
      <c r="G291" s="1" t="s">
        <v>903</v>
      </c>
    </row>
    <row r="292" spans="1:8" ht="12.5">
      <c r="A292" s="1">
        <v>290</v>
      </c>
      <c r="B292" s="1" t="s">
        <v>6</v>
      </c>
      <c r="C292" s="1">
        <v>1647745829</v>
      </c>
      <c r="D292" s="2">
        <f t="shared" si="4"/>
        <v>44640.132280092592</v>
      </c>
      <c r="E292" s="1" t="s">
        <v>904</v>
      </c>
      <c r="F292" s="1" t="s">
        <v>905</v>
      </c>
      <c r="G292" s="1" t="s">
        <v>906</v>
      </c>
    </row>
    <row r="293" spans="1:8" ht="12.5">
      <c r="A293" s="1">
        <v>291</v>
      </c>
      <c r="B293" s="1" t="s">
        <v>6</v>
      </c>
      <c r="C293" s="1">
        <v>1647664903</v>
      </c>
      <c r="D293" s="2">
        <f t="shared" si="4"/>
        <v>44639.195636574077</v>
      </c>
      <c r="E293" s="1" t="s">
        <v>907</v>
      </c>
      <c r="F293" s="1" t="s">
        <v>908</v>
      </c>
      <c r="G293" s="1" t="s">
        <v>909</v>
      </c>
      <c r="H293" s="1" t="s">
        <v>910</v>
      </c>
    </row>
    <row r="294" spans="1:8" ht="12.5">
      <c r="A294" s="1">
        <v>292</v>
      </c>
      <c r="B294" s="1" t="s">
        <v>6</v>
      </c>
      <c r="C294" s="1">
        <v>1647664450</v>
      </c>
      <c r="D294" s="2">
        <f t="shared" si="4"/>
        <v>44639.190393518518</v>
      </c>
      <c r="E294" s="1" t="s">
        <v>911</v>
      </c>
      <c r="F294" s="1" t="s">
        <v>912</v>
      </c>
      <c r="G294" s="1" t="s">
        <v>913</v>
      </c>
    </row>
    <row r="295" spans="1:8" ht="12.5">
      <c r="A295" s="1">
        <v>293</v>
      </c>
      <c r="B295" s="1" t="s">
        <v>6</v>
      </c>
      <c r="C295" s="1">
        <v>1647663778</v>
      </c>
      <c r="D295" s="2">
        <f t="shared" si="4"/>
        <v>44639.182615740741</v>
      </c>
      <c r="E295" s="1" t="s">
        <v>914</v>
      </c>
      <c r="F295" s="1" t="s">
        <v>915</v>
      </c>
      <c r="G295" s="1" t="s">
        <v>916</v>
      </c>
    </row>
    <row r="296" spans="1:8" ht="12.5">
      <c r="A296" s="1">
        <v>294</v>
      </c>
      <c r="B296" s="1" t="s">
        <v>6</v>
      </c>
      <c r="C296" s="1">
        <v>1647649343</v>
      </c>
      <c r="D296" s="2">
        <f t="shared" si="4"/>
        <v>44639.015543981484</v>
      </c>
      <c r="E296" s="1" t="s">
        <v>917</v>
      </c>
      <c r="F296" s="1" t="s">
        <v>918</v>
      </c>
      <c r="G296" s="1" t="s">
        <v>919</v>
      </c>
    </row>
    <row r="297" spans="1:8" ht="12.5">
      <c r="A297" s="1">
        <v>295</v>
      </c>
      <c r="B297" s="1" t="s">
        <v>6</v>
      </c>
      <c r="C297" s="1">
        <v>1647574128</v>
      </c>
      <c r="D297" s="2">
        <f t="shared" si="4"/>
        <v>44638.145000000004</v>
      </c>
      <c r="E297" s="1" t="s">
        <v>920</v>
      </c>
      <c r="F297" s="1" t="s">
        <v>921</v>
      </c>
      <c r="G297" s="1" t="s">
        <v>922</v>
      </c>
      <c r="H297" s="1" t="s">
        <v>923</v>
      </c>
    </row>
    <row r="298" spans="1:8" ht="12.5">
      <c r="A298" s="1">
        <v>296</v>
      </c>
      <c r="B298" s="1" t="s">
        <v>6</v>
      </c>
      <c r="C298" s="1">
        <v>1647536689</v>
      </c>
      <c r="D298" s="2">
        <f t="shared" si="4"/>
        <v>44637.711678240739</v>
      </c>
      <c r="E298" s="1" t="s">
        <v>924</v>
      </c>
      <c r="F298" s="1" t="s">
        <v>925</v>
      </c>
      <c r="G298" s="1" t="s">
        <v>926</v>
      </c>
    </row>
    <row r="299" spans="1:8" ht="12.5">
      <c r="A299" s="1">
        <v>297</v>
      </c>
      <c r="B299" s="1" t="s">
        <v>6</v>
      </c>
      <c r="C299" s="1">
        <v>1647504608</v>
      </c>
      <c r="D299" s="2">
        <f t="shared" si="4"/>
        <v>44637.340370370366</v>
      </c>
      <c r="E299" s="1" t="s">
        <v>927</v>
      </c>
      <c r="F299" s="1" t="s">
        <v>928</v>
      </c>
      <c r="G299" s="1" t="s">
        <v>929</v>
      </c>
    </row>
    <row r="300" spans="1:8" ht="12.5">
      <c r="A300" s="1">
        <v>298</v>
      </c>
      <c r="B300" s="1" t="s">
        <v>6</v>
      </c>
      <c r="C300" s="1">
        <v>1647502629</v>
      </c>
      <c r="D300" s="2">
        <f t="shared" si="4"/>
        <v>44637.317465277782</v>
      </c>
      <c r="E300" s="1" t="s">
        <v>930</v>
      </c>
      <c r="F300" s="1" t="s">
        <v>931</v>
      </c>
      <c r="G300" s="1" t="s">
        <v>932</v>
      </c>
    </row>
    <row r="301" spans="1:8" ht="12.5">
      <c r="A301" s="1">
        <v>299</v>
      </c>
      <c r="B301" s="1" t="s">
        <v>6</v>
      </c>
      <c r="C301" s="1">
        <v>1647502142</v>
      </c>
      <c r="D301" s="2">
        <f t="shared" si="4"/>
        <v>44637.311828703707</v>
      </c>
      <c r="E301" s="1" t="s">
        <v>933</v>
      </c>
      <c r="F301" s="1" t="s">
        <v>934</v>
      </c>
      <c r="G301" s="1" t="s">
        <v>935</v>
      </c>
    </row>
    <row r="302" spans="1:8" ht="12.5">
      <c r="A302" s="1">
        <v>300</v>
      </c>
      <c r="B302" s="1" t="s">
        <v>6</v>
      </c>
      <c r="C302" s="1">
        <v>1647407652</v>
      </c>
      <c r="D302" s="2">
        <f t="shared" si="4"/>
        <v>44636.218194444446</v>
      </c>
      <c r="E302" s="1" t="s">
        <v>936</v>
      </c>
      <c r="F302" s="1" t="s">
        <v>937</v>
      </c>
      <c r="G302" s="1" t="s">
        <v>938</v>
      </c>
    </row>
    <row r="303" spans="1:8" ht="12.5">
      <c r="A303" s="1">
        <v>301</v>
      </c>
      <c r="B303" s="1" t="s">
        <v>6</v>
      </c>
      <c r="C303" s="1">
        <v>1647400175</v>
      </c>
      <c r="D303" s="2">
        <f t="shared" si="4"/>
        <v>44636.131655092591</v>
      </c>
      <c r="E303" s="1" t="s">
        <v>939</v>
      </c>
      <c r="F303" s="1" t="s">
        <v>940</v>
      </c>
      <c r="G303" s="1" t="s">
        <v>941</v>
      </c>
    </row>
    <row r="304" spans="1:8" ht="12.5">
      <c r="A304" s="1">
        <v>302</v>
      </c>
      <c r="B304" s="1" t="s">
        <v>6</v>
      </c>
      <c r="C304" s="1">
        <v>1647360911</v>
      </c>
      <c r="D304" s="2">
        <f t="shared" si="4"/>
        <v>44635.677210648151</v>
      </c>
      <c r="E304" s="1" t="s">
        <v>942</v>
      </c>
      <c r="F304" s="1" t="s">
        <v>943</v>
      </c>
      <c r="G304" s="1" t="s">
        <v>944</v>
      </c>
    </row>
    <row r="305" spans="1:8" ht="12.5">
      <c r="A305" s="1">
        <v>303</v>
      </c>
      <c r="B305" s="1" t="s">
        <v>6</v>
      </c>
      <c r="C305" s="1">
        <v>1647358764</v>
      </c>
      <c r="D305" s="2">
        <f t="shared" si="4"/>
        <v>44635.652361111112</v>
      </c>
      <c r="E305" s="1" t="s">
        <v>945</v>
      </c>
      <c r="F305" s="1" t="s">
        <v>946</v>
      </c>
      <c r="G305" s="1" t="s">
        <v>947</v>
      </c>
    </row>
    <row r="306" spans="1:8" ht="12.5">
      <c r="A306" s="1">
        <v>304</v>
      </c>
      <c r="B306" s="1" t="s">
        <v>6</v>
      </c>
      <c r="C306" s="1">
        <v>1647348397</v>
      </c>
      <c r="D306" s="2">
        <f t="shared" si="4"/>
        <v>44635.532372685186</v>
      </c>
      <c r="E306" s="1" t="s">
        <v>948</v>
      </c>
      <c r="F306" s="1" t="s">
        <v>949</v>
      </c>
      <c r="G306" s="1" t="s">
        <v>950</v>
      </c>
    </row>
    <row r="307" spans="1:8" ht="12.5">
      <c r="A307" s="1">
        <v>305</v>
      </c>
      <c r="B307" s="1" t="s">
        <v>6</v>
      </c>
      <c r="C307" s="1">
        <v>1647226259</v>
      </c>
      <c r="D307" s="2">
        <f t="shared" si="4"/>
        <v>44634.118738425925</v>
      </c>
      <c r="E307" s="1" t="s">
        <v>951</v>
      </c>
      <c r="F307" s="1" t="s">
        <v>952</v>
      </c>
      <c r="G307" s="1" t="s">
        <v>953</v>
      </c>
    </row>
    <row r="308" spans="1:8" ht="12.5">
      <c r="A308" s="1">
        <v>306</v>
      </c>
      <c r="B308" s="1" t="s">
        <v>6</v>
      </c>
      <c r="C308" s="1">
        <v>1647225567</v>
      </c>
      <c r="D308" s="2">
        <f t="shared" si="4"/>
        <v>44634.11072916667</v>
      </c>
      <c r="E308" s="1" t="s">
        <v>954</v>
      </c>
      <c r="F308" s="1" t="s">
        <v>955</v>
      </c>
      <c r="G308" s="1" t="s">
        <v>956</v>
      </c>
    </row>
    <row r="309" spans="1:8" ht="12.5">
      <c r="A309" s="1">
        <v>307</v>
      </c>
      <c r="B309" s="1" t="s">
        <v>6</v>
      </c>
      <c r="C309" s="1">
        <v>1647119032</v>
      </c>
      <c r="D309" s="2">
        <f t="shared" si="4"/>
        <v>44632.877685185187</v>
      </c>
      <c r="E309" s="1" t="s">
        <v>957</v>
      </c>
      <c r="F309" s="1" t="s">
        <v>958</v>
      </c>
      <c r="G309" s="1" t="s">
        <v>959</v>
      </c>
    </row>
    <row r="310" spans="1:8" ht="12.5">
      <c r="A310" s="1">
        <v>308</v>
      </c>
      <c r="B310" s="1" t="s">
        <v>6</v>
      </c>
      <c r="C310" s="1">
        <v>1647111974</v>
      </c>
      <c r="D310" s="2">
        <f t="shared" si="4"/>
        <v>44632.795995370368</v>
      </c>
      <c r="E310" s="1" t="s">
        <v>960</v>
      </c>
      <c r="F310" s="1" t="s">
        <v>961</v>
      </c>
      <c r="G310" s="1" t="s">
        <v>962</v>
      </c>
      <c r="H310" s="1" t="s">
        <v>963</v>
      </c>
    </row>
    <row r="311" spans="1:8" ht="12.5">
      <c r="A311" s="1">
        <v>309</v>
      </c>
      <c r="B311" s="1" t="s">
        <v>6</v>
      </c>
      <c r="C311" s="1">
        <v>1646974562</v>
      </c>
      <c r="D311" s="2">
        <f t="shared" si="4"/>
        <v>44631.205578703702</v>
      </c>
      <c r="E311" s="1" t="s">
        <v>964</v>
      </c>
      <c r="F311" s="1" t="s">
        <v>965</v>
      </c>
      <c r="G311" s="1" t="s">
        <v>966</v>
      </c>
      <c r="H311" s="1" t="s">
        <v>588</v>
      </c>
    </row>
    <row r="312" spans="1:8" ht="12.5">
      <c r="A312" s="1">
        <v>310</v>
      </c>
      <c r="B312" s="1" t="s">
        <v>6</v>
      </c>
      <c r="C312" s="1">
        <v>1646872206</v>
      </c>
      <c r="D312" s="2">
        <f t="shared" si="4"/>
        <v>44630.020902777775</v>
      </c>
      <c r="E312" s="1" t="s">
        <v>967</v>
      </c>
      <c r="F312" s="1" t="s">
        <v>968</v>
      </c>
      <c r="G312" s="1" t="s">
        <v>969</v>
      </c>
      <c r="H312" s="1" t="s">
        <v>970</v>
      </c>
    </row>
    <row r="313" spans="1:8" ht="12.5">
      <c r="A313" s="1">
        <v>311</v>
      </c>
      <c r="B313" s="1" t="s">
        <v>6</v>
      </c>
      <c r="C313" s="1">
        <v>1646836170</v>
      </c>
      <c r="D313" s="2">
        <f t="shared" si="4"/>
        <v>44629.603819444441</v>
      </c>
      <c r="E313" s="1" t="s">
        <v>971</v>
      </c>
      <c r="F313" s="1" t="s">
        <v>972</v>
      </c>
      <c r="G313" s="1" t="s">
        <v>973</v>
      </c>
    </row>
    <row r="314" spans="1:8" ht="12.5">
      <c r="A314" s="1">
        <v>312</v>
      </c>
      <c r="B314" s="1" t="s">
        <v>6</v>
      </c>
      <c r="C314" s="1">
        <v>1646836107</v>
      </c>
      <c r="D314" s="2">
        <f t="shared" si="4"/>
        <v>44629.603090277778</v>
      </c>
      <c r="E314" s="1" t="s">
        <v>974</v>
      </c>
      <c r="F314" s="1" t="s">
        <v>975</v>
      </c>
      <c r="G314" s="1" t="s">
        <v>976</v>
      </c>
    </row>
    <row r="315" spans="1:8" ht="12.5">
      <c r="A315" s="1">
        <v>313</v>
      </c>
      <c r="B315" s="1" t="s">
        <v>6</v>
      </c>
      <c r="C315" s="1">
        <v>1646835302</v>
      </c>
      <c r="D315" s="2">
        <f t="shared" si="4"/>
        <v>44629.593773148154</v>
      </c>
      <c r="E315" s="1" t="s">
        <v>977</v>
      </c>
      <c r="F315" s="1" t="s">
        <v>978</v>
      </c>
      <c r="G315" s="1" t="s">
        <v>979</v>
      </c>
    </row>
    <row r="316" spans="1:8" ht="12.5">
      <c r="A316" s="1">
        <v>314</v>
      </c>
      <c r="B316" s="1" t="s">
        <v>6</v>
      </c>
      <c r="C316" s="1">
        <v>1646796501</v>
      </c>
      <c r="D316" s="2">
        <f t="shared" si="4"/>
        <v>44629.144687499997</v>
      </c>
      <c r="E316" s="1" t="s">
        <v>980</v>
      </c>
      <c r="F316" s="1" t="s">
        <v>981</v>
      </c>
      <c r="G316" s="1" t="s">
        <v>982</v>
      </c>
    </row>
    <row r="317" spans="1:8" ht="12.5">
      <c r="A317" s="1">
        <v>315</v>
      </c>
      <c r="B317" s="1" t="s">
        <v>6</v>
      </c>
      <c r="C317" s="1">
        <v>1646746675</v>
      </c>
      <c r="D317" s="2">
        <f t="shared" si="4"/>
        <v>44628.567997685182</v>
      </c>
      <c r="E317" s="1" t="s">
        <v>983</v>
      </c>
      <c r="F317" s="1" t="s">
        <v>984</v>
      </c>
      <c r="G317" s="1" t="s">
        <v>985</v>
      </c>
    </row>
    <row r="318" spans="1:8" ht="12.5">
      <c r="A318" s="1">
        <v>316</v>
      </c>
      <c r="B318" s="1" t="s">
        <v>6</v>
      </c>
      <c r="C318" s="1">
        <v>1646671389</v>
      </c>
      <c r="D318" s="2">
        <f t="shared" si="4"/>
        <v>44627.696631944447</v>
      </c>
      <c r="E318" s="1" t="s">
        <v>986</v>
      </c>
      <c r="F318" s="1" t="s">
        <v>987</v>
      </c>
      <c r="G318" s="1" t="s">
        <v>988</v>
      </c>
    </row>
    <row r="319" spans="1:8" ht="12.5">
      <c r="A319" s="1">
        <v>317</v>
      </c>
      <c r="B319" s="1" t="s">
        <v>6</v>
      </c>
      <c r="C319" s="1">
        <v>1646624172</v>
      </c>
      <c r="D319" s="2">
        <f t="shared" si="4"/>
        <v>44627.150138888886</v>
      </c>
      <c r="E319" s="1" t="s">
        <v>989</v>
      </c>
      <c r="F319" s="1" t="s">
        <v>990</v>
      </c>
      <c r="G319" s="1" t="s">
        <v>991</v>
      </c>
    </row>
    <row r="320" spans="1:8" ht="12.5">
      <c r="A320" s="1">
        <v>318</v>
      </c>
      <c r="B320" s="1" t="s">
        <v>6</v>
      </c>
      <c r="C320" s="1">
        <v>1646596704</v>
      </c>
      <c r="D320" s="2">
        <f t="shared" si="4"/>
        <v>44626.83222222222</v>
      </c>
      <c r="E320" s="1" t="s">
        <v>992</v>
      </c>
      <c r="F320" s="1" t="s">
        <v>993</v>
      </c>
      <c r="G320" s="1" t="s">
        <v>994</v>
      </c>
      <c r="H320" s="1" t="s">
        <v>870</v>
      </c>
    </row>
    <row r="321" spans="1:8" ht="12.5">
      <c r="A321" s="1">
        <v>319</v>
      </c>
      <c r="B321" s="1" t="s">
        <v>6</v>
      </c>
      <c r="C321" s="1">
        <v>1646586191</v>
      </c>
      <c r="D321" s="2">
        <f t="shared" si="4"/>
        <v>44626.710543981477</v>
      </c>
      <c r="E321" s="1" t="s">
        <v>995</v>
      </c>
      <c r="F321" s="1" t="s">
        <v>996</v>
      </c>
      <c r="G321" s="1" t="s">
        <v>997</v>
      </c>
      <c r="H321" s="1" t="s">
        <v>870</v>
      </c>
    </row>
    <row r="322" spans="1:8" ht="12.5">
      <c r="A322" s="1">
        <v>320</v>
      </c>
      <c r="B322" s="1" t="s">
        <v>6</v>
      </c>
      <c r="C322" s="1">
        <v>1646524653</v>
      </c>
      <c r="D322" s="2">
        <f t="shared" si="4"/>
        <v>44625.998298611114</v>
      </c>
      <c r="E322" s="1" t="s">
        <v>998</v>
      </c>
      <c r="F322" s="1" t="s">
        <v>999</v>
      </c>
      <c r="G322" s="1" t="s">
        <v>1000</v>
      </c>
      <c r="H322" s="1" t="s">
        <v>664</v>
      </c>
    </row>
    <row r="323" spans="1:8" ht="12.5">
      <c r="A323" s="1">
        <v>321</v>
      </c>
      <c r="B323" s="1" t="s">
        <v>6</v>
      </c>
      <c r="C323" s="1">
        <v>1646524140</v>
      </c>
      <c r="D323" s="2">
        <f t="shared" ref="D323:D386" si="5" xml:space="preserve"> C323 / 86400 + 25569</f>
        <v>44625.992361111115</v>
      </c>
      <c r="E323" s="1" t="s">
        <v>1001</v>
      </c>
      <c r="F323" s="1" t="s">
        <v>1002</v>
      </c>
      <c r="G323" s="1" t="s">
        <v>1003</v>
      </c>
      <c r="H323" s="1" t="s">
        <v>963</v>
      </c>
    </row>
    <row r="324" spans="1:8" ht="12.5">
      <c r="A324" s="1">
        <v>322</v>
      </c>
      <c r="B324" s="1" t="s">
        <v>6</v>
      </c>
      <c r="C324" s="1">
        <v>1646446702</v>
      </c>
      <c r="D324" s="2">
        <f t="shared" si="5"/>
        <v>44625.096087962964</v>
      </c>
      <c r="E324" s="1" t="s">
        <v>1004</v>
      </c>
      <c r="F324" s="1" t="s">
        <v>1005</v>
      </c>
      <c r="G324" s="1" t="s">
        <v>1006</v>
      </c>
      <c r="H324" s="1" t="s">
        <v>784</v>
      </c>
    </row>
    <row r="325" spans="1:8" ht="12.5">
      <c r="A325" s="1">
        <v>323</v>
      </c>
      <c r="B325" s="1" t="s">
        <v>6</v>
      </c>
      <c r="C325" s="1">
        <v>1646319910</v>
      </c>
      <c r="D325" s="2">
        <f t="shared" si="5"/>
        <v>44623.628587962958</v>
      </c>
      <c r="E325" s="1" t="s">
        <v>1007</v>
      </c>
      <c r="F325" s="1" t="s">
        <v>1008</v>
      </c>
      <c r="G325" s="1" t="s">
        <v>1009</v>
      </c>
    </row>
    <row r="326" spans="1:8" ht="12.5">
      <c r="A326" s="1">
        <v>324</v>
      </c>
      <c r="B326" s="1" t="s">
        <v>6</v>
      </c>
      <c r="C326" s="1">
        <v>1646253481</v>
      </c>
      <c r="D326" s="2">
        <f t="shared" si="5"/>
        <v>44622.8597337963</v>
      </c>
      <c r="E326" s="1" t="s">
        <v>1010</v>
      </c>
      <c r="F326" s="1" t="s">
        <v>1011</v>
      </c>
      <c r="G326" s="1" t="s">
        <v>1012</v>
      </c>
    </row>
    <row r="327" spans="1:8" ht="12.5">
      <c r="A327" s="1">
        <v>325</v>
      </c>
      <c r="B327" s="1" t="s">
        <v>6</v>
      </c>
      <c r="C327" s="1">
        <v>1646247770</v>
      </c>
      <c r="D327" s="2">
        <f t="shared" si="5"/>
        <v>44622.793634259258</v>
      </c>
      <c r="E327" s="1" t="s">
        <v>1013</v>
      </c>
      <c r="F327" s="1" t="s">
        <v>1014</v>
      </c>
      <c r="G327" s="1" t="s">
        <v>1015</v>
      </c>
    </row>
    <row r="328" spans="1:8" ht="12.5">
      <c r="A328" s="1">
        <v>326</v>
      </c>
      <c r="B328" s="1" t="s">
        <v>6</v>
      </c>
      <c r="C328" s="1">
        <v>1646227420</v>
      </c>
      <c r="D328" s="2">
        <f t="shared" si="5"/>
        <v>44622.558101851857</v>
      </c>
      <c r="E328" s="1" t="s">
        <v>1016</v>
      </c>
      <c r="F328" s="1" t="s">
        <v>1017</v>
      </c>
      <c r="G328" s="1" t="s">
        <v>1018</v>
      </c>
    </row>
    <row r="329" spans="1:8" ht="12.5">
      <c r="A329" s="1">
        <v>327</v>
      </c>
      <c r="B329" s="1" t="s">
        <v>6</v>
      </c>
      <c r="C329" s="1">
        <v>1646227145</v>
      </c>
      <c r="D329" s="2">
        <f t="shared" si="5"/>
        <v>44622.554918981477</v>
      </c>
      <c r="E329" s="1" t="s">
        <v>1019</v>
      </c>
      <c r="F329" s="1" t="s">
        <v>1020</v>
      </c>
      <c r="G329" s="1" t="s">
        <v>1021</v>
      </c>
    </row>
    <row r="330" spans="1:8" ht="12.5">
      <c r="A330" s="1">
        <v>328</v>
      </c>
      <c r="B330" s="1" t="s">
        <v>6</v>
      </c>
      <c r="C330" s="1">
        <v>1645889599</v>
      </c>
      <c r="D330" s="2">
        <f t="shared" si="5"/>
        <v>44618.648136574076</v>
      </c>
      <c r="E330" s="1" t="s">
        <v>1022</v>
      </c>
      <c r="F330" s="1" t="s">
        <v>1023</v>
      </c>
      <c r="G330" s="1" t="s">
        <v>1024</v>
      </c>
      <c r="H330" s="1" t="s">
        <v>640</v>
      </c>
    </row>
    <row r="331" spans="1:8" ht="12.5">
      <c r="A331" s="1">
        <v>329</v>
      </c>
      <c r="B331" s="1" t="s">
        <v>6</v>
      </c>
      <c r="C331" s="1">
        <v>1645834043</v>
      </c>
      <c r="D331" s="2">
        <f t="shared" si="5"/>
        <v>44618.005127314813</v>
      </c>
      <c r="E331" s="1" t="s">
        <v>1025</v>
      </c>
      <c r="F331" s="1" t="s">
        <v>1026</v>
      </c>
      <c r="G331" s="1" t="s">
        <v>1027</v>
      </c>
      <c r="H331" s="1" t="s">
        <v>614</v>
      </c>
    </row>
    <row r="332" spans="1:8" ht="12.5">
      <c r="A332" s="1">
        <v>330</v>
      </c>
      <c r="B332" s="1" t="s">
        <v>6</v>
      </c>
      <c r="C332" s="1">
        <v>1645729493</v>
      </c>
      <c r="D332" s="2">
        <f t="shared" si="5"/>
        <v>44616.795057870375</v>
      </c>
      <c r="E332" s="1" t="s">
        <v>1028</v>
      </c>
      <c r="F332" s="1" t="s">
        <v>1029</v>
      </c>
    </row>
    <row r="333" spans="1:8" ht="12.5">
      <c r="A333" s="1">
        <v>331</v>
      </c>
      <c r="B333" s="1" t="s">
        <v>6</v>
      </c>
      <c r="C333" s="1">
        <v>1645645497</v>
      </c>
      <c r="D333" s="2">
        <f t="shared" si="5"/>
        <v>44615.822881944448</v>
      </c>
      <c r="E333" s="1" t="s">
        <v>1030</v>
      </c>
      <c r="F333" s="1" t="s">
        <v>1031</v>
      </c>
      <c r="G333" s="1" t="s">
        <v>1032</v>
      </c>
    </row>
    <row r="334" spans="1:8" ht="12.5">
      <c r="A334" s="1">
        <v>332</v>
      </c>
      <c r="B334" s="1" t="s">
        <v>6</v>
      </c>
      <c r="C334" s="1">
        <v>1645644856</v>
      </c>
      <c r="D334" s="2">
        <f t="shared" si="5"/>
        <v>44615.815462962964</v>
      </c>
      <c r="E334" s="1" t="s">
        <v>1033</v>
      </c>
      <c r="F334" s="1" t="s">
        <v>1034</v>
      </c>
      <c r="G334" s="1" t="s">
        <v>1035</v>
      </c>
    </row>
    <row r="335" spans="1:8" ht="12.5">
      <c r="A335" s="1">
        <v>333</v>
      </c>
      <c r="B335" s="1" t="s">
        <v>6</v>
      </c>
      <c r="C335" s="1">
        <v>1645584876</v>
      </c>
      <c r="D335" s="2">
        <f t="shared" si="5"/>
        <v>44615.121249999997</v>
      </c>
      <c r="E335" s="1" t="s">
        <v>1036</v>
      </c>
      <c r="F335" s="1" t="s">
        <v>1037</v>
      </c>
      <c r="G335" s="1" t="s">
        <v>1038</v>
      </c>
    </row>
    <row r="336" spans="1:8" ht="12.5">
      <c r="A336" s="1">
        <v>334</v>
      </c>
      <c r="B336" s="1" t="s">
        <v>6</v>
      </c>
      <c r="C336" s="1">
        <v>1645583984</v>
      </c>
      <c r="D336" s="2">
        <f t="shared" si="5"/>
        <v>44615.110925925925</v>
      </c>
      <c r="E336" s="1" t="s">
        <v>1039</v>
      </c>
      <c r="F336" s="1" t="s">
        <v>1040</v>
      </c>
      <c r="G336" s="1" t="s">
        <v>1041</v>
      </c>
    </row>
    <row r="337" spans="1:8" ht="12.5">
      <c r="A337" s="1">
        <v>335</v>
      </c>
      <c r="B337" s="1" t="s">
        <v>6</v>
      </c>
      <c r="C337" s="1">
        <v>1645582800</v>
      </c>
      <c r="D337" s="2">
        <f t="shared" si="5"/>
        <v>44615.097222222219</v>
      </c>
      <c r="E337" s="1" t="s">
        <v>1042</v>
      </c>
      <c r="F337" s="1" t="s">
        <v>1043</v>
      </c>
      <c r="G337" s="1" t="s">
        <v>1044</v>
      </c>
    </row>
    <row r="338" spans="1:8" ht="12.5">
      <c r="A338" s="1">
        <v>336</v>
      </c>
      <c r="B338" s="1" t="s">
        <v>6</v>
      </c>
      <c r="C338" s="1">
        <v>1645582345</v>
      </c>
      <c r="D338" s="2">
        <f t="shared" si="5"/>
        <v>44615.091956018514</v>
      </c>
      <c r="E338" s="1" t="s">
        <v>1045</v>
      </c>
      <c r="F338" s="1" t="s">
        <v>1046</v>
      </c>
      <c r="G338" s="1" t="s">
        <v>1047</v>
      </c>
    </row>
    <row r="339" spans="1:8" ht="12.5">
      <c r="A339" s="1">
        <v>337</v>
      </c>
      <c r="B339" s="1" t="s">
        <v>6</v>
      </c>
      <c r="C339" s="1">
        <v>1645580620</v>
      </c>
      <c r="D339" s="2">
        <f t="shared" si="5"/>
        <v>44615.07199074074</v>
      </c>
      <c r="E339" s="1" t="s">
        <v>1048</v>
      </c>
      <c r="F339" s="1" t="s">
        <v>1049</v>
      </c>
      <c r="G339" s="1" t="s">
        <v>1050</v>
      </c>
    </row>
    <row r="340" spans="1:8" ht="12.5">
      <c r="A340" s="1">
        <v>338</v>
      </c>
      <c r="B340" s="1" t="s">
        <v>6</v>
      </c>
      <c r="C340" s="1">
        <v>1645579441</v>
      </c>
      <c r="D340" s="2">
        <f t="shared" si="5"/>
        <v>44615.058344907404</v>
      </c>
      <c r="E340" s="1" t="s">
        <v>1051</v>
      </c>
      <c r="F340" s="1" t="s">
        <v>1052</v>
      </c>
      <c r="G340" s="1" t="s">
        <v>1053</v>
      </c>
    </row>
    <row r="341" spans="1:8" ht="12.5">
      <c r="A341" s="1">
        <v>339</v>
      </c>
      <c r="B341" s="1" t="s">
        <v>6</v>
      </c>
      <c r="C341" s="1">
        <v>1645578664</v>
      </c>
      <c r="D341" s="2">
        <f t="shared" si="5"/>
        <v>44615.049351851849</v>
      </c>
      <c r="E341" s="1" t="s">
        <v>1054</v>
      </c>
      <c r="F341" s="1" t="s">
        <v>1055</v>
      </c>
      <c r="G341" s="1" t="s">
        <v>1056</v>
      </c>
    </row>
    <row r="342" spans="1:8" ht="12.5">
      <c r="A342" s="1">
        <v>340</v>
      </c>
      <c r="B342" s="1" t="s">
        <v>6</v>
      </c>
      <c r="C342" s="1">
        <v>1645577849</v>
      </c>
      <c r="D342" s="2">
        <f t="shared" si="5"/>
        <v>44615.039918981478</v>
      </c>
      <c r="E342" s="1" t="s">
        <v>1057</v>
      </c>
      <c r="F342" s="1" t="s">
        <v>1058</v>
      </c>
      <c r="G342" s="1" t="s">
        <v>1059</v>
      </c>
    </row>
    <row r="343" spans="1:8" ht="12.5">
      <c r="A343" s="1">
        <v>341</v>
      </c>
      <c r="B343" s="1" t="s">
        <v>6</v>
      </c>
      <c r="C343" s="1">
        <v>1645577613</v>
      </c>
      <c r="D343" s="2">
        <f t="shared" si="5"/>
        <v>44615.037187499998</v>
      </c>
      <c r="E343" s="1" t="s">
        <v>1060</v>
      </c>
      <c r="F343" s="1" t="s">
        <v>1061</v>
      </c>
      <c r="G343" s="1" t="s">
        <v>1062</v>
      </c>
    </row>
    <row r="344" spans="1:8" ht="12.5">
      <c r="A344" s="1">
        <v>342</v>
      </c>
      <c r="B344" s="1" t="s">
        <v>6</v>
      </c>
      <c r="C344" s="1">
        <v>1645576295</v>
      </c>
      <c r="D344" s="2">
        <f t="shared" si="5"/>
        <v>44615.021932870368</v>
      </c>
      <c r="E344" s="1" t="s">
        <v>1063</v>
      </c>
      <c r="F344" s="1" t="s">
        <v>1064</v>
      </c>
      <c r="G344" s="1" t="s">
        <v>1065</v>
      </c>
    </row>
    <row r="345" spans="1:8" ht="12.5">
      <c r="A345" s="1">
        <v>343</v>
      </c>
      <c r="B345" s="1" t="s">
        <v>6</v>
      </c>
      <c r="C345" s="1">
        <v>1645474150</v>
      </c>
      <c r="D345" s="2">
        <f t="shared" si="5"/>
        <v>44613.839699074073</v>
      </c>
      <c r="E345" s="1" t="s">
        <v>1066</v>
      </c>
      <c r="F345" s="1" t="s">
        <v>1067</v>
      </c>
      <c r="G345" s="1" t="s">
        <v>1068</v>
      </c>
    </row>
    <row r="346" spans="1:8" ht="12.5">
      <c r="A346" s="1">
        <v>344</v>
      </c>
      <c r="B346" s="1" t="s">
        <v>6</v>
      </c>
      <c r="C346" s="1">
        <v>1645371387</v>
      </c>
      <c r="D346" s="2">
        <f t="shared" si="5"/>
        <v>44612.650312500002</v>
      </c>
      <c r="E346" s="1" t="s">
        <v>1069</v>
      </c>
      <c r="F346" s="1" t="s">
        <v>1070</v>
      </c>
    </row>
    <row r="347" spans="1:8" ht="12.5">
      <c r="A347" s="1">
        <v>345</v>
      </c>
      <c r="B347" s="1" t="s">
        <v>6</v>
      </c>
      <c r="C347" s="1">
        <v>1645319088</v>
      </c>
      <c r="D347" s="2">
        <f t="shared" si="5"/>
        <v>44612.044999999998</v>
      </c>
      <c r="E347" s="1" t="s">
        <v>1071</v>
      </c>
      <c r="F347" s="1" t="s">
        <v>1072</v>
      </c>
      <c r="G347" s="1" t="s">
        <v>1073</v>
      </c>
    </row>
    <row r="348" spans="1:8" ht="12.5">
      <c r="A348" s="1">
        <v>346</v>
      </c>
      <c r="B348" s="1" t="s">
        <v>6</v>
      </c>
      <c r="C348" s="1">
        <v>1645243277</v>
      </c>
      <c r="D348" s="2">
        <f t="shared" si="5"/>
        <v>44611.167557870373</v>
      </c>
      <c r="E348" s="1" t="s">
        <v>1074</v>
      </c>
      <c r="F348" s="1" t="s">
        <v>1075</v>
      </c>
      <c r="G348" s="1" t="s">
        <v>1076</v>
      </c>
      <c r="H348" s="1" t="s">
        <v>592</v>
      </c>
    </row>
    <row r="349" spans="1:8" ht="12.5">
      <c r="A349" s="1">
        <v>347</v>
      </c>
      <c r="B349" s="1" t="s">
        <v>6</v>
      </c>
      <c r="C349" s="1">
        <v>1645152488</v>
      </c>
      <c r="D349" s="2">
        <f t="shared" si="5"/>
        <v>44610.116759259261</v>
      </c>
      <c r="E349" s="1" t="s">
        <v>1077</v>
      </c>
      <c r="F349" s="1" t="s">
        <v>1078</v>
      </c>
      <c r="G349" s="1" t="s">
        <v>1079</v>
      </c>
    </row>
    <row r="350" spans="1:8" ht="12.5">
      <c r="A350" s="1">
        <v>348</v>
      </c>
      <c r="B350" s="1" t="s">
        <v>6</v>
      </c>
      <c r="C350" s="1">
        <v>1645151839</v>
      </c>
      <c r="D350" s="2">
        <f t="shared" si="5"/>
        <v>44610.109247685185</v>
      </c>
      <c r="E350" s="1" t="s">
        <v>1080</v>
      </c>
      <c r="F350" s="1" t="s">
        <v>1081</v>
      </c>
      <c r="G350" s="1" t="s">
        <v>1082</v>
      </c>
    </row>
    <row r="351" spans="1:8" ht="12.5">
      <c r="A351" s="1">
        <v>349</v>
      </c>
      <c r="B351" s="1" t="s">
        <v>6</v>
      </c>
      <c r="C351" s="1">
        <v>1645150943</v>
      </c>
      <c r="D351" s="2">
        <f t="shared" si="5"/>
        <v>44610.098877314813</v>
      </c>
      <c r="E351" s="1" t="s">
        <v>1083</v>
      </c>
      <c r="F351" s="1" t="s">
        <v>1084</v>
      </c>
      <c r="G351" s="1" t="s">
        <v>1085</v>
      </c>
      <c r="H351" s="1" t="s">
        <v>1086</v>
      </c>
    </row>
    <row r="352" spans="1:8" ht="12.5">
      <c r="A352" s="1">
        <v>350</v>
      </c>
      <c r="B352" s="1" t="s">
        <v>6</v>
      </c>
      <c r="C352" s="1">
        <v>1645149485</v>
      </c>
      <c r="D352" s="2">
        <f t="shared" si="5"/>
        <v>44610.082002314812</v>
      </c>
      <c r="E352" s="1" t="s">
        <v>1087</v>
      </c>
      <c r="F352" s="1" t="s">
        <v>1088</v>
      </c>
      <c r="G352" s="1" t="s">
        <v>1089</v>
      </c>
    </row>
    <row r="353" spans="1:8" ht="12.5">
      <c r="A353" s="1">
        <v>351</v>
      </c>
      <c r="B353" s="1" t="s">
        <v>6</v>
      </c>
      <c r="C353" s="1">
        <v>1645064628</v>
      </c>
      <c r="D353" s="2">
        <f t="shared" si="5"/>
        <v>44609.099861111114</v>
      </c>
      <c r="E353" s="1" t="s">
        <v>1090</v>
      </c>
      <c r="F353" s="1" t="s">
        <v>1091</v>
      </c>
      <c r="G353" s="1" t="s">
        <v>1092</v>
      </c>
    </row>
    <row r="354" spans="1:8" ht="12.5">
      <c r="A354" s="1">
        <v>352</v>
      </c>
      <c r="B354" s="1" t="s">
        <v>6</v>
      </c>
      <c r="C354" s="1">
        <v>1645011978</v>
      </c>
      <c r="D354" s="2">
        <f t="shared" si="5"/>
        <v>44608.490486111114</v>
      </c>
      <c r="E354" s="1" t="s">
        <v>1093</v>
      </c>
      <c r="F354" s="1" t="s">
        <v>1094</v>
      </c>
      <c r="G354" s="1" t="s">
        <v>1095</v>
      </c>
    </row>
    <row r="355" spans="1:8" ht="12.5">
      <c r="A355" s="1">
        <v>353</v>
      </c>
      <c r="B355" s="1" t="s">
        <v>6</v>
      </c>
      <c r="C355" s="1">
        <v>1644957682</v>
      </c>
      <c r="D355" s="2">
        <f t="shared" si="5"/>
        <v>44607.862060185187</v>
      </c>
      <c r="E355" s="1" t="s">
        <v>1096</v>
      </c>
      <c r="F355" s="1" t="s">
        <v>1097</v>
      </c>
      <c r="G355" s="1" t="s">
        <v>1098</v>
      </c>
    </row>
    <row r="356" spans="1:8" ht="12.5">
      <c r="A356" s="1">
        <v>354</v>
      </c>
      <c r="B356" s="1" t="s">
        <v>6</v>
      </c>
      <c r="C356" s="1">
        <v>1644846231</v>
      </c>
      <c r="D356" s="2">
        <f t="shared" si="5"/>
        <v>44606.572118055556</v>
      </c>
      <c r="E356" s="1" t="s">
        <v>1099</v>
      </c>
      <c r="F356" s="1" t="s">
        <v>1100</v>
      </c>
      <c r="G356" s="1" t="s">
        <v>1101</v>
      </c>
    </row>
    <row r="357" spans="1:8" ht="12.5">
      <c r="A357" s="1">
        <v>355</v>
      </c>
      <c r="B357" s="1" t="s">
        <v>6</v>
      </c>
      <c r="C357" s="1">
        <v>1644805442</v>
      </c>
      <c r="D357" s="2">
        <f t="shared" si="5"/>
        <v>44606.100023148145</v>
      </c>
      <c r="E357" s="1" t="s">
        <v>1102</v>
      </c>
      <c r="F357" s="1" t="s">
        <v>1103</v>
      </c>
      <c r="G357" s="1" t="s">
        <v>1104</v>
      </c>
      <c r="H357" s="1" t="s">
        <v>1105</v>
      </c>
    </row>
    <row r="358" spans="1:8" ht="12.5">
      <c r="A358" s="1">
        <v>356</v>
      </c>
      <c r="B358" s="1" t="s">
        <v>6</v>
      </c>
      <c r="C358" s="1">
        <v>1644799810</v>
      </c>
      <c r="D358" s="2">
        <f t="shared" si="5"/>
        <v>44606.034837962958</v>
      </c>
      <c r="E358" s="1" t="s">
        <v>1106</v>
      </c>
      <c r="F358" s="1" t="s">
        <v>1107</v>
      </c>
      <c r="G358" s="1" t="s">
        <v>1108</v>
      </c>
      <c r="H358" s="1" t="s">
        <v>1105</v>
      </c>
    </row>
    <row r="359" spans="1:8" ht="12.5">
      <c r="A359" s="1">
        <v>357</v>
      </c>
      <c r="B359" s="1" t="s">
        <v>6</v>
      </c>
      <c r="C359" s="1">
        <v>1644717060</v>
      </c>
      <c r="D359" s="2">
        <f t="shared" si="5"/>
        <v>44605.077083333337</v>
      </c>
      <c r="E359" s="1" t="s">
        <v>1109</v>
      </c>
      <c r="F359" s="1" t="s">
        <v>1110</v>
      </c>
      <c r="G359" s="1" t="s">
        <v>1111</v>
      </c>
    </row>
    <row r="360" spans="1:8" ht="12.5">
      <c r="A360" s="1">
        <v>358</v>
      </c>
      <c r="B360" s="1" t="s">
        <v>6</v>
      </c>
      <c r="C360" s="1">
        <v>1644630359</v>
      </c>
      <c r="D360" s="2">
        <f t="shared" si="5"/>
        <v>44604.073599537034</v>
      </c>
      <c r="E360" s="1" t="s">
        <v>1112</v>
      </c>
      <c r="F360" s="1" t="s">
        <v>1113</v>
      </c>
      <c r="G360" s="1" t="s">
        <v>1114</v>
      </c>
    </row>
    <row r="361" spans="1:8" ht="12.5">
      <c r="A361" s="1">
        <v>359</v>
      </c>
      <c r="B361" s="1" t="s">
        <v>6</v>
      </c>
      <c r="C361" s="1">
        <v>1644619940</v>
      </c>
      <c r="D361" s="2">
        <f t="shared" si="5"/>
        <v>44603.953009259261</v>
      </c>
      <c r="E361" s="1" t="s">
        <v>1115</v>
      </c>
      <c r="F361" s="1" t="s">
        <v>1116</v>
      </c>
      <c r="G361" s="1" t="s">
        <v>1117</v>
      </c>
    </row>
    <row r="362" spans="1:8" ht="12.5">
      <c r="A362" s="1">
        <v>360</v>
      </c>
      <c r="B362" s="1" t="s">
        <v>6</v>
      </c>
      <c r="C362" s="1">
        <v>1644610970</v>
      </c>
      <c r="D362" s="2">
        <f t="shared" si="5"/>
        <v>44603.849189814813</v>
      </c>
      <c r="E362" s="1" t="s">
        <v>1118</v>
      </c>
      <c r="F362" s="1" t="s">
        <v>1119</v>
      </c>
      <c r="G362" s="1" t="s">
        <v>1120</v>
      </c>
      <c r="H362" s="1" t="s">
        <v>1121</v>
      </c>
    </row>
    <row r="363" spans="1:8" ht="12.5">
      <c r="A363" s="1">
        <v>361</v>
      </c>
      <c r="B363" s="1" t="s">
        <v>6</v>
      </c>
      <c r="C363" s="1">
        <v>1644586059</v>
      </c>
      <c r="D363" s="2">
        <f t="shared" si="5"/>
        <v>44603.56086805556</v>
      </c>
      <c r="E363" s="1" t="s">
        <v>1122</v>
      </c>
      <c r="F363" s="1" t="s">
        <v>1123</v>
      </c>
      <c r="G363" s="1" t="s">
        <v>1124</v>
      </c>
    </row>
    <row r="364" spans="1:8" ht="12.5">
      <c r="A364" s="1">
        <v>362</v>
      </c>
      <c r="B364" s="1" t="s">
        <v>6</v>
      </c>
      <c r="C364" s="1">
        <v>1644585383</v>
      </c>
      <c r="D364" s="2">
        <f t="shared" si="5"/>
        <v>44603.553043981483</v>
      </c>
      <c r="E364" s="1" t="s">
        <v>1125</v>
      </c>
      <c r="F364" s="1" t="s">
        <v>1126</v>
      </c>
      <c r="G364" s="1" t="s">
        <v>1127</v>
      </c>
    </row>
    <row r="365" spans="1:8" ht="12.5">
      <c r="A365" s="1">
        <v>363</v>
      </c>
      <c r="B365" s="1" t="s">
        <v>6</v>
      </c>
      <c r="C365" s="1">
        <v>1644543607</v>
      </c>
      <c r="D365" s="2">
        <f t="shared" si="5"/>
        <v>44603.069525462968</v>
      </c>
      <c r="E365" s="1" t="s">
        <v>1128</v>
      </c>
      <c r="F365" s="1" t="s">
        <v>1129</v>
      </c>
      <c r="G365" s="1" t="s">
        <v>1130</v>
      </c>
      <c r="H365" s="1" t="s">
        <v>610</v>
      </c>
    </row>
    <row r="366" spans="1:8" ht="12.5">
      <c r="A366" s="1">
        <v>364</v>
      </c>
      <c r="B366" s="1" t="s">
        <v>6</v>
      </c>
      <c r="C366" s="1">
        <v>1644448867</v>
      </c>
      <c r="D366" s="2">
        <f t="shared" si="5"/>
        <v>44601.972997685181</v>
      </c>
      <c r="E366" s="1" t="s">
        <v>1131</v>
      </c>
      <c r="F366" s="1" t="s">
        <v>1132</v>
      </c>
      <c r="G366" s="1" t="s">
        <v>1133</v>
      </c>
    </row>
    <row r="367" spans="1:8" ht="12.5">
      <c r="A367" s="1">
        <v>365</v>
      </c>
      <c r="B367" s="1" t="s">
        <v>6</v>
      </c>
      <c r="C367" s="1">
        <v>1644445779</v>
      </c>
      <c r="D367" s="2">
        <f t="shared" si="5"/>
        <v>44601.937256944446</v>
      </c>
      <c r="E367" s="1" t="s">
        <v>1134</v>
      </c>
      <c r="F367" s="1" t="s">
        <v>1135</v>
      </c>
      <c r="G367" s="1" t="s">
        <v>1136</v>
      </c>
    </row>
    <row r="368" spans="1:8" ht="12.5">
      <c r="A368" s="1">
        <v>366</v>
      </c>
      <c r="B368" s="1" t="s">
        <v>6</v>
      </c>
      <c r="C368" s="1">
        <v>1644420993</v>
      </c>
      <c r="D368" s="2">
        <f t="shared" si="5"/>
        <v>44601.650381944448</v>
      </c>
      <c r="E368" s="1" t="s">
        <v>1137</v>
      </c>
      <c r="F368" s="1" t="s">
        <v>1138</v>
      </c>
      <c r="G368" s="1" t="s">
        <v>1139</v>
      </c>
    </row>
    <row r="369" spans="1:8" ht="12.5">
      <c r="A369" s="1">
        <v>367</v>
      </c>
      <c r="B369" s="1" t="s">
        <v>6</v>
      </c>
      <c r="C369" s="1">
        <v>1644345546</v>
      </c>
      <c r="D369" s="2">
        <f t="shared" si="5"/>
        <v>44600.77715277778</v>
      </c>
      <c r="E369" s="1" t="s">
        <v>1140</v>
      </c>
      <c r="F369" s="1" t="s">
        <v>1141</v>
      </c>
      <c r="G369" s="1" t="s">
        <v>1142</v>
      </c>
    </row>
    <row r="370" spans="1:8" ht="12.5">
      <c r="A370" s="1">
        <v>368</v>
      </c>
      <c r="B370" s="1" t="s">
        <v>6</v>
      </c>
      <c r="C370" s="1">
        <v>1643933303</v>
      </c>
      <c r="D370" s="2">
        <f t="shared" si="5"/>
        <v>44596.00582175926</v>
      </c>
      <c r="E370" s="1" t="s">
        <v>1143</v>
      </c>
      <c r="F370" s="1" t="s">
        <v>1144</v>
      </c>
      <c r="G370" s="1" t="s">
        <v>1145</v>
      </c>
    </row>
    <row r="371" spans="1:8" ht="12.5">
      <c r="A371" s="1">
        <v>369</v>
      </c>
      <c r="B371" s="1" t="s">
        <v>6</v>
      </c>
      <c r="C371" s="1">
        <v>1643684618</v>
      </c>
      <c r="D371" s="2">
        <f t="shared" si="5"/>
        <v>44593.127523148149</v>
      </c>
      <c r="E371" s="1" t="s">
        <v>1146</v>
      </c>
      <c r="F371" s="1" t="s">
        <v>1147</v>
      </c>
      <c r="G371" s="1" t="s">
        <v>1148</v>
      </c>
      <c r="H371" s="1" t="s">
        <v>1149</v>
      </c>
    </row>
    <row r="372" spans="1:8" ht="12.5">
      <c r="A372" s="1">
        <v>370</v>
      </c>
      <c r="B372" s="1" t="s">
        <v>6</v>
      </c>
      <c r="C372" s="1">
        <v>1643393243</v>
      </c>
      <c r="D372" s="2">
        <f t="shared" si="5"/>
        <v>44589.755127314813</v>
      </c>
      <c r="E372" s="1" t="s">
        <v>1150</v>
      </c>
      <c r="F372" s="1" t="s">
        <v>1151</v>
      </c>
      <c r="G372" s="1" t="s">
        <v>1152</v>
      </c>
    </row>
    <row r="373" spans="1:8" ht="12.5">
      <c r="A373" s="1">
        <v>371</v>
      </c>
      <c r="B373" s="1" t="s">
        <v>6</v>
      </c>
      <c r="C373" s="1">
        <v>1643328632</v>
      </c>
      <c r="D373" s="2">
        <f t="shared" si="5"/>
        <v>44589.007314814815</v>
      </c>
      <c r="E373" s="1" t="s">
        <v>1153</v>
      </c>
      <c r="F373" s="1" t="s">
        <v>1154</v>
      </c>
      <c r="G373" s="1" t="s">
        <v>1155</v>
      </c>
    </row>
    <row r="374" spans="1:8" ht="12.5">
      <c r="A374" s="1">
        <v>372</v>
      </c>
      <c r="B374" s="1" t="s">
        <v>6</v>
      </c>
      <c r="C374" s="1">
        <v>1643028864</v>
      </c>
      <c r="D374" s="2">
        <f t="shared" si="5"/>
        <v>44585.537777777776</v>
      </c>
      <c r="E374" s="1" t="s">
        <v>1156</v>
      </c>
      <c r="F374" s="1" t="s">
        <v>1157</v>
      </c>
      <c r="G374" s="1" t="s">
        <v>1158</v>
      </c>
      <c r="H374" s="1" t="s">
        <v>1159</v>
      </c>
    </row>
    <row r="375" spans="1:8" ht="12.5">
      <c r="A375" s="1">
        <v>373</v>
      </c>
      <c r="B375" s="1" t="s">
        <v>6</v>
      </c>
      <c r="C375" s="1">
        <v>1642638168</v>
      </c>
      <c r="D375" s="2">
        <f t="shared" si="5"/>
        <v>44581.015833333338</v>
      </c>
      <c r="E375" s="1" t="s">
        <v>1160</v>
      </c>
      <c r="F375" s="1" t="s">
        <v>1161</v>
      </c>
      <c r="G375" s="1" t="s">
        <v>1162</v>
      </c>
    </row>
    <row r="376" spans="1:8" ht="12.5">
      <c r="A376" s="1">
        <v>374</v>
      </c>
      <c r="B376" s="1" t="s">
        <v>6</v>
      </c>
      <c r="C376" s="1">
        <v>1642097704</v>
      </c>
      <c r="D376" s="2">
        <f t="shared" si="5"/>
        <v>44574.760462962964</v>
      </c>
      <c r="E376" s="1" t="s">
        <v>1163</v>
      </c>
      <c r="F376" s="1" t="s">
        <v>1164</v>
      </c>
      <c r="G376" s="1" t="s">
        <v>1165</v>
      </c>
    </row>
    <row r="377" spans="1:8" ht="12.5">
      <c r="A377" s="1">
        <v>375</v>
      </c>
      <c r="B377" s="1" t="s">
        <v>6</v>
      </c>
      <c r="C377" s="1">
        <v>1642086448</v>
      </c>
      <c r="D377" s="2">
        <f t="shared" si="5"/>
        <v>44574.630185185189</v>
      </c>
      <c r="E377" s="1" t="s">
        <v>1166</v>
      </c>
      <c r="F377" s="1" t="s">
        <v>1167</v>
      </c>
      <c r="G377" s="1" t="s">
        <v>1168</v>
      </c>
    </row>
    <row r="378" spans="1:8" ht="12.5">
      <c r="A378" s="1">
        <v>376</v>
      </c>
      <c r="B378" s="1" t="s">
        <v>6</v>
      </c>
      <c r="C378" s="1">
        <v>1641135215</v>
      </c>
      <c r="D378" s="2">
        <f t="shared" si="5"/>
        <v>44563.62054398148</v>
      </c>
      <c r="E378" s="1" t="s">
        <v>1169</v>
      </c>
      <c r="F378" s="1" t="s">
        <v>1170</v>
      </c>
      <c r="G378" s="1" t="s">
        <v>1171</v>
      </c>
    </row>
    <row r="379" spans="1:8" ht="12.5">
      <c r="A379" s="1">
        <v>377</v>
      </c>
      <c r="B379" s="1" t="s">
        <v>6</v>
      </c>
      <c r="C379" s="1">
        <v>1641062689</v>
      </c>
      <c r="D379" s="2">
        <f t="shared" si="5"/>
        <v>44562.781122685185</v>
      </c>
      <c r="E379" s="1" t="s">
        <v>1172</v>
      </c>
      <c r="F379" s="1" t="s">
        <v>1173</v>
      </c>
      <c r="G379" s="1" t="s">
        <v>1174</v>
      </c>
    </row>
    <row r="380" spans="1:8" ht="12.5">
      <c r="A380" s="1">
        <v>378</v>
      </c>
      <c r="B380" s="1" t="s">
        <v>6</v>
      </c>
      <c r="C380" s="1">
        <v>1640903668</v>
      </c>
      <c r="D380" s="2">
        <f t="shared" si="5"/>
        <v>44560.940601851849</v>
      </c>
      <c r="E380" s="1" t="s">
        <v>1175</v>
      </c>
      <c r="F380" s="1" t="s">
        <v>1176</v>
      </c>
      <c r="G380" s="1" t="s">
        <v>1177</v>
      </c>
    </row>
    <row r="381" spans="1:8" ht="12.5">
      <c r="A381" s="1">
        <v>379</v>
      </c>
      <c r="B381" s="1" t="s">
        <v>6</v>
      </c>
      <c r="C381" s="1">
        <v>1640883280</v>
      </c>
      <c r="D381" s="2">
        <f t="shared" si="5"/>
        <v>44560.704629629632</v>
      </c>
      <c r="E381" s="1" t="s">
        <v>1178</v>
      </c>
      <c r="F381" s="1" t="s">
        <v>1179</v>
      </c>
      <c r="G381" s="1" t="s">
        <v>1180</v>
      </c>
    </row>
    <row r="382" spans="1:8" ht="12.5">
      <c r="A382" s="1">
        <v>380</v>
      </c>
      <c r="B382" s="1" t="s">
        <v>6</v>
      </c>
      <c r="C382" s="1">
        <v>1640348558</v>
      </c>
      <c r="D382" s="2">
        <f t="shared" si="5"/>
        <v>44554.515717592592</v>
      </c>
      <c r="E382" s="1" t="s">
        <v>1181</v>
      </c>
      <c r="F382" s="1" t="s">
        <v>1182</v>
      </c>
      <c r="G382" s="1" t="s">
        <v>1183</v>
      </c>
    </row>
    <row r="383" spans="1:8" ht="12.5">
      <c r="A383" s="1">
        <v>381</v>
      </c>
      <c r="B383" s="1" t="s">
        <v>6</v>
      </c>
      <c r="C383" s="1">
        <v>1640297969</v>
      </c>
      <c r="D383" s="2">
        <f t="shared" si="5"/>
        <v>44553.930196759262</v>
      </c>
      <c r="E383" s="1" t="s">
        <v>1184</v>
      </c>
      <c r="F383" s="1" t="s">
        <v>1185</v>
      </c>
      <c r="G383" s="1" t="s">
        <v>1186</v>
      </c>
    </row>
    <row r="384" spans="1:8" ht="12.5">
      <c r="A384" s="1">
        <v>382</v>
      </c>
      <c r="B384" s="1" t="s">
        <v>6</v>
      </c>
      <c r="C384" s="1">
        <v>1640211944</v>
      </c>
      <c r="D384" s="2">
        <f t="shared" si="5"/>
        <v>44552.934537037036</v>
      </c>
      <c r="E384" s="1" t="s">
        <v>1187</v>
      </c>
      <c r="F384" s="1" t="s">
        <v>1188</v>
      </c>
      <c r="G384" s="1" t="s">
        <v>1189</v>
      </c>
    </row>
    <row r="385" spans="1:8" ht="12.5">
      <c r="A385" s="1">
        <v>383</v>
      </c>
      <c r="B385" s="1" t="s">
        <v>6</v>
      </c>
      <c r="C385" s="1">
        <v>1640121031</v>
      </c>
      <c r="D385" s="2">
        <f t="shared" si="5"/>
        <v>44551.882303240738</v>
      </c>
      <c r="E385" s="1" t="s">
        <v>1190</v>
      </c>
      <c r="F385" s="1" t="s">
        <v>1191</v>
      </c>
      <c r="G385" s="1" t="s">
        <v>1192</v>
      </c>
      <c r="H385" s="1" t="s">
        <v>572</v>
      </c>
    </row>
    <row r="386" spans="1:8" ht="12.5">
      <c r="A386" s="1">
        <v>384</v>
      </c>
      <c r="B386" s="1" t="s">
        <v>6</v>
      </c>
      <c r="C386" s="1">
        <v>1640115245</v>
      </c>
      <c r="D386" s="2">
        <f t="shared" si="5"/>
        <v>44551.815335648149</v>
      </c>
      <c r="E386" s="1" t="s">
        <v>1193</v>
      </c>
      <c r="F386" s="1" t="s">
        <v>1194</v>
      </c>
      <c r="G386" s="1" t="s">
        <v>1195</v>
      </c>
      <c r="H386" s="1" t="s">
        <v>572</v>
      </c>
    </row>
    <row r="387" spans="1:8" ht="12.5">
      <c r="A387" s="1">
        <v>385</v>
      </c>
      <c r="B387" s="1" t="s">
        <v>6</v>
      </c>
      <c r="C387" s="1">
        <v>1639843444</v>
      </c>
      <c r="D387" s="2">
        <f t="shared" ref="D387:D450" si="6" xml:space="preserve"> C387 / 86400 + 25569</f>
        <v>44548.669490740736</v>
      </c>
      <c r="E387" s="1" t="s">
        <v>1196</v>
      </c>
      <c r="F387" s="1" t="s">
        <v>1197</v>
      </c>
      <c r="G387" s="1" t="s">
        <v>1198</v>
      </c>
    </row>
    <row r="388" spans="1:8" ht="12.5">
      <c r="A388" s="1">
        <v>386</v>
      </c>
      <c r="B388" s="1" t="s">
        <v>6</v>
      </c>
      <c r="C388" s="1">
        <v>1639577946</v>
      </c>
      <c r="D388" s="2">
        <f t="shared" si="6"/>
        <v>44545.596597222218</v>
      </c>
      <c r="E388" s="1" t="s">
        <v>1199</v>
      </c>
      <c r="F388" s="1" t="s">
        <v>1200</v>
      </c>
      <c r="G388" s="1" t="s">
        <v>1201</v>
      </c>
    </row>
    <row r="389" spans="1:8" ht="12.5">
      <c r="A389" s="1">
        <v>387</v>
      </c>
      <c r="B389" s="1" t="s">
        <v>6</v>
      </c>
      <c r="C389" s="1">
        <v>1639362373</v>
      </c>
      <c r="D389" s="2">
        <f t="shared" si="6"/>
        <v>44543.101539351846</v>
      </c>
      <c r="E389" s="1" t="s">
        <v>1202</v>
      </c>
      <c r="F389" s="1" t="s">
        <v>1203</v>
      </c>
      <c r="G389" s="1" t="s">
        <v>1204</v>
      </c>
      <c r="H389" s="1" t="s">
        <v>1205</v>
      </c>
    </row>
    <row r="390" spans="1:8" ht="12.5">
      <c r="A390" s="1">
        <v>388</v>
      </c>
      <c r="B390" s="1" t="s">
        <v>6</v>
      </c>
      <c r="C390" s="1">
        <v>1639337573</v>
      </c>
      <c r="D390" s="2">
        <f t="shared" si="6"/>
        <v>44542.81450231481</v>
      </c>
      <c r="E390" s="1" t="s">
        <v>1206</v>
      </c>
      <c r="F390" s="1" t="s">
        <v>1207</v>
      </c>
      <c r="G390" s="1" t="s">
        <v>1208</v>
      </c>
      <c r="H390" s="1" t="s">
        <v>1205</v>
      </c>
    </row>
    <row r="391" spans="1:8" ht="12.5">
      <c r="A391" s="1">
        <v>389</v>
      </c>
      <c r="B391" s="1" t="s">
        <v>6</v>
      </c>
      <c r="C391" s="1">
        <v>1639234401</v>
      </c>
      <c r="D391" s="2">
        <f t="shared" si="6"/>
        <v>44541.620381944449</v>
      </c>
      <c r="E391" s="1" t="s">
        <v>1209</v>
      </c>
      <c r="F391" s="1" t="s">
        <v>1210</v>
      </c>
      <c r="G391" s="1" t="s">
        <v>1211</v>
      </c>
      <c r="H391" s="1" t="s">
        <v>1212</v>
      </c>
    </row>
    <row r="392" spans="1:8" ht="12.5">
      <c r="A392" s="1">
        <v>390</v>
      </c>
      <c r="B392" s="1" t="s">
        <v>6</v>
      </c>
      <c r="C392" s="1">
        <v>1639178276</v>
      </c>
      <c r="D392" s="2">
        <f t="shared" si="6"/>
        <v>44540.970787037033</v>
      </c>
      <c r="E392" s="1" t="s">
        <v>1213</v>
      </c>
      <c r="F392" s="1" t="s">
        <v>1214</v>
      </c>
      <c r="G392" s="1" t="s">
        <v>1215</v>
      </c>
      <c r="H392" s="1" t="s">
        <v>1205</v>
      </c>
    </row>
    <row r="393" spans="1:8" ht="12.5">
      <c r="A393" s="1">
        <v>391</v>
      </c>
      <c r="B393" s="1" t="s">
        <v>6</v>
      </c>
      <c r="C393" s="1">
        <v>1639176461</v>
      </c>
      <c r="D393" s="2">
        <f t="shared" si="6"/>
        <v>44540.949780092589</v>
      </c>
      <c r="E393" s="1" t="s">
        <v>1216</v>
      </c>
      <c r="F393" s="1" t="s">
        <v>1217</v>
      </c>
      <c r="G393" s="1" t="s">
        <v>1218</v>
      </c>
    </row>
    <row r="394" spans="1:8" ht="12.5">
      <c r="A394" s="1">
        <v>392</v>
      </c>
      <c r="B394" s="1" t="s">
        <v>6</v>
      </c>
      <c r="C394" s="1">
        <v>1639088915</v>
      </c>
      <c r="D394" s="2">
        <f t="shared" si="6"/>
        <v>44539.936516203699</v>
      </c>
      <c r="E394" s="1" t="s">
        <v>1219</v>
      </c>
      <c r="F394" s="1" t="s">
        <v>1220</v>
      </c>
      <c r="G394" s="1" t="s">
        <v>1221</v>
      </c>
      <c r="H394" s="1" t="s">
        <v>1222</v>
      </c>
    </row>
    <row r="395" spans="1:8" ht="12.5">
      <c r="A395" s="1">
        <v>393</v>
      </c>
      <c r="B395" s="1" t="s">
        <v>6</v>
      </c>
      <c r="C395" s="1">
        <v>1639083526</v>
      </c>
      <c r="D395" s="2">
        <f t="shared" si="6"/>
        <v>44539.874143518522</v>
      </c>
      <c r="E395" s="1" t="s">
        <v>1223</v>
      </c>
      <c r="F395" s="1" t="s">
        <v>1224</v>
      </c>
      <c r="G395" s="1" t="s">
        <v>1225</v>
      </c>
      <c r="H395" s="1" t="s">
        <v>1226</v>
      </c>
    </row>
    <row r="396" spans="1:8" ht="12.5">
      <c r="A396" s="1">
        <v>394</v>
      </c>
      <c r="B396" s="1" t="s">
        <v>6</v>
      </c>
      <c r="C396" s="1">
        <v>1638992289</v>
      </c>
      <c r="D396" s="2">
        <f t="shared" si="6"/>
        <v>44538.818159722221</v>
      </c>
      <c r="E396" s="1" t="s">
        <v>1227</v>
      </c>
      <c r="F396" s="1" t="s">
        <v>1228</v>
      </c>
      <c r="G396" s="1" t="s">
        <v>1229</v>
      </c>
    </row>
    <row r="397" spans="1:8" ht="12.5">
      <c r="A397" s="1">
        <v>395</v>
      </c>
      <c r="B397" s="1" t="s">
        <v>6</v>
      </c>
      <c r="C397" s="1">
        <v>1638564796</v>
      </c>
      <c r="D397" s="2">
        <f t="shared" si="6"/>
        <v>44533.870324074072</v>
      </c>
      <c r="E397" s="1" t="s">
        <v>1230</v>
      </c>
      <c r="F397" s="1" t="s">
        <v>1231</v>
      </c>
      <c r="G397" s="1" t="s">
        <v>1232</v>
      </c>
    </row>
    <row r="398" spans="1:8" ht="12.5">
      <c r="A398" s="1">
        <v>396</v>
      </c>
      <c r="B398" s="1" t="s">
        <v>6</v>
      </c>
      <c r="C398" s="1">
        <v>1638382492</v>
      </c>
      <c r="D398" s="2">
        <f t="shared" si="6"/>
        <v>44531.760324074072</v>
      </c>
      <c r="E398" s="1" t="s">
        <v>1233</v>
      </c>
      <c r="F398" s="1" t="s">
        <v>1234</v>
      </c>
      <c r="G398" s="1" t="s">
        <v>1235</v>
      </c>
    </row>
    <row r="399" spans="1:8" ht="12.5">
      <c r="A399" s="1">
        <v>397</v>
      </c>
      <c r="B399" s="1" t="s">
        <v>6</v>
      </c>
      <c r="C399" s="1">
        <v>1638242433</v>
      </c>
      <c r="D399" s="2">
        <f t="shared" si="6"/>
        <v>44530.13927083333</v>
      </c>
      <c r="E399" s="1" t="s">
        <v>1236</v>
      </c>
      <c r="F399" s="1" t="s">
        <v>1237</v>
      </c>
      <c r="G399" s="1" t="s">
        <v>1238</v>
      </c>
      <c r="H399" s="1" t="s">
        <v>1205</v>
      </c>
    </row>
    <row r="400" spans="1:8" ht="12.5">
      <c r="A400" s="1">
        <v>398</v>
      </c>
      <c r="B400" s="1" t="s">
        <v>6</v>
      </c>
      <c r="C400" s="1">
        <v>1638210739</v>
      </c>
      <c r="D400" s="2">
        <f t="shared" si="6"/>
        <v>44529.77244212963</v>
      </c>
      <c r="E400" s="1" t="s">
        <v>1239</v>
      </c>
      <c r="F400" s="1" t="s">
        <v>1240</v>
      </c>
      <c r="G400" s="1" t="s">
        <v>1241</v>
      </c>
    </row>
    <row r="401" spans="1:8" ht="12.5">
      <c r="A401" s="1">
        <v>399</v>
      </c>
      <c r="B401" s="1" t="s">
        <v>6</v>
      </c>
      <c r="C401" s="1">
        <v>1638146609</v>
      </c>
      <c r="D401" s="2">
        <f t="shared" si="6"/>
        <v>44529.03019675926</v>
      </c>
      <c r="E401" s="1" t="s">
        <v>1242</v>
      </c>
      <c r="F401" s="1" t="s">
        <v>1243</v>
      </c>
      <c r="G401" s="1" t="s">
        <v>1244</v>
      </c>
      <c r="H401" s="1" t="s">
        <v>1245</v>
      </c>
    </row>
    <row r="402" spans="1:8" ht="12.5">
      <c r="A402" s="1">
        <v>400</v>
      </c>
      <c r="B402" s="1" t="s">
        <v>6</v>
      </c>
      <c r="C402" s="1">
        <v>1638067971</v>
      </c>
      <c r="D402" s="2">
        <f t="shared" si="6"/>
        <v>44528.120034722218</v>
      </c>
      <c r="E402" s="1" t="s">
        <v>1246</v>
      </c>
      <c r="F402" s="1" t="s">
        <v>1247</v>
      </c>
      <c r="G402" s="1" t="s">
        <v>1248</v>
      </c>
      <c r="H402" s="1" t="s">
        <v>1245</v>
      </c>
    </row>
    <row r="403" spans="1:8" ht="12.5">
      <c r="A403" s="1">
        <v>401</v>
      </c>
      <c r="B403" s="1" t="s">
        <v>6</v>
      </c>
      <c r="C403" s="1">
        <v>1637848044</v>
      </c>
      <c r="D403" s="2">
        <f t="shared" si="6"/>
        <v>44525.574583333335</v>
      </c>
      <c r="E403" s="1" t="s">
        <v>1249</v>
      </c>
      <c r="F403" s="1" t="s">
        <v>1250</v>
      </c>
      <c r="G403" s="1" t="s">
        <v>1251</v>
      </c>
      <c r="H403" s="1" t="s">
        <v>1245</v>
      </c>
    </row>
    <row r="404" spans="1:8" ht="12.5">
      <c r="A404" s="1">
        <v>402</v>
      </c>
      <c r="B404" s="1" t="s">
        <v>6</v>
      </c>
      <c r="C404" s="1">
        <v>1637687563</v>
      </c>
      <c r="D404" s="2">
        <f t="shared" si="6"/>
        <v>44523.717164351852</v>
      </c>
      <c r="E404" s="1" t="s">
        <v>1252</v>
      </c>
      <c r="F404" s="1" t="s">
        <v>1253</v>
      </c>
      <c r="G404" s="1" t="s">
        <v>1254</v>
      </c>
    </row>
    <row r="405" spans="1:8" ht="12.5">
      <c r="A405" s="1">
        <v>403</v>
      </c>
      <c r="B405" s="1" t="s">
        <v>6</v>
      </c>
      <c r="C405" s="1">
        <v>1637629264</v>
      </c>
      <c r="D405" s="2">
        <f t="shared" si="6"/>
        <v>44523.042407407411</v>
      </c>
      <c r="E405" s="1" t="s">
        <v>1255</v>
      </c>
      <c r="F405" s="1" t="s">
        <v>1256</v>
      </c>
      <c r="G405" s="1" t="s">
        <v>1257</v>
      </c>
      <c r="H405" s="1" t="s">
        <v>678</v>
      </c>
    </row>
    <row r="406" spans="1:8" ht="12.5">
      <c r="A406" s="1">
        <v>404</v>
      </c>
      <c r="B406" s="1" t="s">
        <v>6</v>
      </c>
      <c r="C406" s="1">
        <v>1637615195</v>
      </c>
      <c r="D406" s="2">
        <f t="shared" si="6"/>
        <v>44522.879571759258</v>
      </c>
      <c r="E406" s="1" t="s">
        <v>1258</v>
      </c>
      <c r="F406" s="1" t="s">
        <v>1259</v>
      </c>
      <c r="G406" s="1" t="s">
        <v>1260</v>
      </c>
      <c r="H406" s="1" t="s">
        <v>1261</v>
      </c>
    </row>
    <row r="407" spans="1:8" ht="12.5">
      <c r="A407" s="1">
        <v>405</v>
      </c>
      <c r="B407" s="1" t="s">
        <v>6</v>
      </c>
      <c r="C407" s="1">
        <v>1637548218</v>
      </c>
      <c r="D407" s="2">
        <f t="shared" si="6"/>
        <v>44522.104374999995</v>
      </c>
      <c r="E407" s="1" t="s">
        <v>1262</v>
      </c>
      <c r="F407" s="1" t="s">
        <v>1263</v>
      </c>
      <c r="G407" s="1" t="s">
        <v>1264</v>
      </c>
      <c r="H407" s="1" t="s">
        <v>1261</v>
      </c>
    </row>
    <row r="408" spans="1:8" ht="12.5">
      <c r="A408" s="1">
        <v>406</v>
      </c>
      <c r="B408" s="1" t="s">
        <v>6</v>
      </c>
      <c r="C408" s="1">
        <v>1637460781</v>
      </c>
      <c r="D408" s="2">
        <f t="shared" si="6"/>
        <v>44521.092372685191</v>
      </c>
      <c r="E408" s="1" t="s">
        <v>1265</v>
      </c>
      <c r="F408" s="1" t="s">
        <v>1266</v>
      </c>
      <c r="G408" s="1" t="s">
        <v>1267</v>
      </c>
      <c r="H408" s="1" t="s">
        <v>1261</v>
      </c>
    </row>
    <row r="409" spans="1:8" ht="12.5">
      <c r="A409" s="1">
        <v>407</v>
      </c>
      <c r="B409" s="1" t="s">
        <v>6</v>
      </c>
      <c r="C409" s="1">
        <v>1637435641</v>
      </c>
      <c r="D409" s="2">
        <f t="shared" si="6"/>
        <v>44520.801400462966</v>
      </c>
      <c r="E409" s="1" t="s">
        <v>1268</v>
      </c>
      <c r="F409" s="1" t="s">
        <v>1269</v>
      </c>
      <c r="G409" s="1" t="s">
        <v>1270</v>
      </c>
    </row>
    <row r="410" spans="1:8" ht="12.5">
      <c r="A410" s="1">
        <v>408</v>
      </c>
      <c r="B410" s="1" t="s">
        <v>6</v>
      </c>
      <c r="C410" s="1">
        <v>1637352545</v>
      </c>
      <c r="D410" s="2">
        <f t="shared" si="6"/>
        <v>44519.839641203704</v>
      </c>
      <c r="E410" s="1" t="s">
        <v>1271</v>
      </c>
      <c r="F410" s="1" t="s">
        <v>1272</v>
      </c>
      <c r="G410" s="1" t="s">
        <v>1273</v>
      </c>
    </row>
    <row r="411" spans="1:8" ht="12.5">
      <c r="A411" s="1">
        <v>409</v>
      </c>
      <c r="B411" s="1" t="s">
        <v>6</v>
      </c>
      <c r="C411" s="1">
        <v>1637267554</v>
      </c>
      <c r="D411" s="2">
        <f t="shared" si="6"/>
        <v>44518.855949074074</v>
      </c>
      <c r="E411" s="1" t="s">
        <v>1274</v>
      </c>
      <c r="F411" s="1" t="s">
        <v>1275</v>
      </c>
      <c r="G411" s="1" t="s">
        <v>1276</v>
      </c>
      <c r="H411" s="1" t="s">
        <v>1261</v>
      </c>
    </row>
    <row r="412" spans="1:8" ht="12.5">
      <c r="A412" s="1">
        <v>410</v>
      </c>
      <c r="B412" s="1" t="s">
        <v>6</v>
      </c>
      <c r="C412" s="1">
        <v>1637240044</v>
      </c>
      <c r="D412" s="2">
        <f t="shared" si="6"/>
        <v>44518.537546296298</v>
      </c>
      <c r="E412" s="1" t="s">
        <v>1277</v>
      </c>
      <c r="F412" s="1" t="s">
        <v>1278</v>
      </c>
      <c r="G412" s="1" t="s">
        <v>1279</v>
      </c>
    </row>
    <row r="413" spans="1:8" ht="12.5">
      <c r="A413" s="1">
        <v>411</v>
      </c>
      <c r="B413" s="1" t="s">
        <v>6</v>
      </c>
      <c r="C413" s="1">
        <v>1636987441</v>
      </c>
      <c r="D413" s="2">
        <f t="shared" si="6"/>
        <v>44515.613900462966</v>
      </c>
      <c r="E413" s="1" t="s">
        <v>1280</v>
      </c>
      <c r="F413" s="1" t="s">
        <v>1281</v>
      </c>
      <c r="G413" s="1" t="s">
        <v>1282</v>
      </c>
    </row>
    <row r="414" spans="1:8" ht="12.5">
      <c r="A414" s="1">
        <v>412</v>
      </c>
      <c r="B414" s="1" t="s">
        <v>6</v>
      </c>
      <c r="C414" s="1">
        <v>1636937963</v>
      </c>
      <c r="D414" s="2">
        <f t="shared" si="6"/>
        <v>44515.041238425925</v>
      </c>
      <c r="E414" s="1" t="s">
        <v>1283</v>
      </c>
      <c r="F414" s="1" t="s">
        <v>1284</v>
      </c>
      <c r="G414" s="1" t="s">
        <v>1285</v>
      </c>
      <c r="H414" s="1" t="s">
        <v>1286</v>
      </c>
    </row>
    <row r="415" spans="1:8" ht="12.5">
      <c r="A415" s="1">
        <v>413</v>
      </c>
      <c r="B415" s="1" t="s">
        <v>6</v>
      </c>
      <c r="C415" s="1">
        <v>1636913240</v>
      </c>
      <c r="D415" s="2">
        <f t="shared" si="6"/>
        <v>44514.75509259259</v>
      </c>
      <c r="E415" s="1" t="s">
        <v>1287</v>
      </c>
      <c r="F415" s="1" t="s">
        <v>1288</v>
      </c>
      <c r="G415" s="1" t="s">
        <v>1289</v>
      </c>
      <c r="H415" s="1" t="s">
        <v>1286</v>
      </c>
    </row>
    <row r="416" spans="1:8" ht="12.5">
      <c r="A416" s="1">
        <v>414</v>
      </c>
      <c r="B416" s="1" t="s">
        <v>6</v>
      </c>
      <c r="C416" s="1">
        <v>1636859837</v>
      </c>
      <c r="D416" s="2">
        <f t="shared" si="6"/>
        <v>44514.137002314819</v>
      </c>
      <c r="E416" s="1" t="s">
        <v>1290</v>
      </c>
      <c r="F416" s="1" t="s">
        <v>1291</v>
      </c>
      <c r="G416" s="1" t="s">
        <v>1292</v>
      </c>
      <c r="H416" s="1" t="s">
        <v>1286</v>
      </c>
    </row>
    <row r="417" spans="1:8" ht="12.5">
      <c r="A417" s="1">
        <v>415</v>
      </c>
      <c r="B417" s="1" t="s">
        <v>6</v>
      </c>
      <c r="C417" s="1">
        <v>1636828947</v>
      </c>
      <c r="D417" s="2">
        <f t="shared" si="6"/>
        <v>44513.779479166667</v>
      </c>
      <c r="E417" s="1" t="s">
        <v>1293</v>
      </c>
      <c r="F417" s="1" t="s">
        <v>1294</v>
      </c>
      <c r="G417" s="1" t="s">
        <v>1295</v>
      </c>
      <c r="H417" s="1" t="s">
        <v>963</v>
      </c>
    </row>
    <row r="418" spans="1:8" ht="12.5">
      <c r="A418" s="1">
        <v>416</v>
      </c>
      <c r="B418" s="1" t="s">
        <v>6</v>
      </c>
      <c r="C418" s="1">
        <v>1636669104</v>
      </c>
      <c r="D418" s="2">
        <f t="shared" si="6"/>
        <v>44511.929444444446</v>
      </c>
      <c r="E418" s="1" t="s">
        <v>1296</v>
      </c>
      <c r="F418" s="1" t="s">
        <v>1297</v>
      </c>
      <c r="G418" s="1" t="s">
        <v>1298</v>
      </c>
    </row>
    <row r="419" spans="1:8" ht="12.5">
      <c r="A419" s="1">
        <v>417</v>
      </c>
      <c r="B419" s="1" t="s">
        <v>6</v>
      </c>
      <c r="C419" s="1">
        <v>1636659726</v>
      </c>
      <c r="D419" s="2">
        <f t="shared" si="6"/>
        <v>44511.820902777778</v>
      </c>
      <c r="E419" s="1" t="s">
        <v>1299</v>
      </c>
      <c r="F419" s="1" t="s">
        <v>1300</v>
      </c>
      <c r="G419" s="1" t="s">
        <v>1301</v>
      </c>
      <c r="H419" s="1" t="s">
        <v>963</v>
      </c>
    </row>
    <row r="420" spans="1:8" ht="12.5">
      <c r="A420" s="1">
        <v>418</v>
      </c>
      <c r="B420" s="1" t="s">
        <v>6</v>
      </c>
      <c r="C420" s="1">
        <v>1636637559</v>
      </c>
      <c r="D420" s="2">
        <f t="shared" si="6"/>
        <v>44511.564340277779</v>
      </c>
      <c r="E420" s="1" t="s">
        <v>1302</v>
      </c>
      <c r="F420" s="1" t="s">
        <v>1303</v>
      </c>
      <c r="G420" s="1" t="s">
        <v>1304</v>
      </c>
      <c r="H420" s="1" t="s">
        <v>610</v>
      </c>
    </row>
    <row r="421" spans="1:8" ht="12.5">
      <c r="A421" s="1">
        <v>419</v>
      </c>
      <c r="B421" s="1" t="s">
        <v>6</v>
      </c>
      <c r="C421" s="1">
        <v>1636398806</v>
      </c>
      <c r="D421" s="2">
        <f t="shared" si="6"/>
        <v>44508.800995370373</v>
      </c>
      <c r="E421" s="1" t="s">
        <v>1305</v>
      </c>
      <c r="F421" s="1" t="s">
        <v>1306</v>
      </c>
      <c r="G421" s="1" t="s">
        <v>1307</v>
      </c>
    </row>
    <row r="422" spans="1:8" ht="12.5">
      <c r="A422" s="1">
        <v>420</v>
      </c>
      <c r="B422" s="1" t="s">
        <v>6</v>
      </c>
      <c r="C422" s="1">
        <v>1636337010</v>
      </c>
      <c r="D422" s="2">
        <f t="shared" si="6"/>
        <v>44508.085763888885</v>
      </c>
      <c r="E422" s="1" t="s">
        <v>1308</v>
      </c>
      <c r="F422" s="1" t="s">
        <v>1309</v>
      </c>
      <c r="G422" s="1" t="s">
        <v>1310</v>
      </c>
      <c r="H422" s="1" t="s">
        <v>896</v>
      </c>
    </row>
    <row r="423" spans="1:8" ht="12.5">
      <c r="A423" s="1">
        <v>421</v>
      </c>
      <c r="B423" s="1" t="s">
        <v>6</v>
      </c>
      <c r="C423" s="1">
        <v>1636053346</v>
      </c>
      <c r="D423" s="2">
        <f t="shared" si="6"/>
        <v>44504.802615740744</v>
      </c>
      <c r="E423" s="1" t="s">
        <v>1311</v>
      </c>
      <c r="F423" s="1" t="s">
        <v>1312</v>
      </c>
      <c r="G423" s="1" t="s">
        <v>1313</v>
      </c>
      <c r="H423" s="1" t="s">
        <v>896</v>
      </c>
    </row>
    <row r="424" spans="1:8" ht="12.5">
      <c r="A424" s="1">
        <v>422</v>
      </c>
      <c r="B424" s="1" t="s">
        <v>6</v>
      </c>
      <c r="C424" s="1">
        <v>1635880783</v>
      </c>
      <c r="D424" s="2">
        <f t="shared" si="6"/>
        <v>44502.805358796293</v>
      </c>
      <c r="E424" s="1" t="s">
        <v>1314</v>
      </c>
      <c r="F424" s="1" t="s">
        <v>1315</v>
      </c>
      <c r="G424" s="1" t="s">
        <v>1316</v>
      </c>
    </row>
    <row r="425" spans="1:8" ht="12.5">
      <c r="A425" s="1">
        <v>423</v>
      </c>
      <c r="B425" s="1" t="s">
        <v>6</v>
      </c>
      <c r="C425" s="1">
        <v>1635730351</v>
      </c>
      <c r="D425" s="2">
        <f t="shared" si="6"/>
        <v>44501.064247685186</v>
      </c>
      <c r="E425" s="1" t="s">
        <v>1317</v>
      </c>
      <c r="F425" s="1" t="s">
        <v>1318</v>
      </c>
      <c r="G425" s="1" t="s">
        <v>1319</v>
      </c>
      <c r="H425" s="1" t="s">
        <v>728</v>
      </c>
    </row>
    <row r="426" spans="1:8" ht="12.5">
      <c r="A426" s="1">
        <v>424</v>
      </c>
      <c r="B426" s="1" t="s">
        <v>6</v>
      </c>
      <c r="C426" s="1">
        <v>1635648839</v>
      </c>
      <c r="D426" s="2">
        <f t="shared" si="6"/>
        <v>44500.120821759258</v>
      </c>
      <c r="E426" s="1" t="s">
        <v>1320</v>
      </c>
      <c r="F426" s="1" t="s">
        <v>1321</v>
      </c>
      <c r="G426" s="1" t="s">
        <v>1322</v>
      </c>
      <c r="H426" s="1" t="s">
        <v>728</v>
      </c>
    </row>
    <row r="427" spans="1:8" ht="12.5">
      <c r="A427" s="1">
        <v>425</v>
      </c>
      <c r="B427" s="1" t="s">
        <v>6</v>
      </c>
      <c r="C427" s="1">
        <v>1635639772</v>
      </c>
      <c r="D427" s="2">
        <f t="shared" si="6"/>
        <v>44500.015879629631</v>
      </c>
      <c r="E427" s="1" t="s">
        <v>1323</v>
      </c>
      <c r="F427" s="1" t="s">
        <v>1324</v>
      </c>
      <c r="G427" s="1" t="s">
        <v>1325</v>
      </c>
    </row>
    <row r="428" spans="1:8" ht="12.5">
      <c r="A428" s="1">
        <v>426</v>
      </c>
      <c r="B428" s="1" t="s">
        <v>6</v>
      </c>
      <c r="C428" s="1">
        <v>1635379441</v>
      </c>
      <c r="D428" s="2">
        <f t="shared" si="6"/>
        <v>44497.002789351856</v>
      </c>
      <c r="E428" s="1" t="s">
        <v>1326</v>
      </c>
      <c r="F428" s="1" t="s">
        <v>1327</v>
      </c>
      <c r="G428" s="1" t="s">
        <v>1328</v>
      </c>
    </row>
    <row r="429" spans="1:8" ht="12.5">
      <c r="A429" s="1">
        <v>427</v>
      </c>
      <c r="B429" s="1" t="s">
        <v>6</v>
      </c>
      <c r="C429" s="1">
        <v>1635370648</v>
      </c>
      <c r="D429" s="2">
        <f t="shared" si="6"/>
        <v>44496.901018518518</v>
      </c>
      <c r="E429" s="1" t="s">
        <v>1329</v>
      </c>
      <c r="F429" s="1" t="s">
        <v>1330</v>
      </c>
      <c r="G429" s="1" t="s">
        <v>1331</v>
      </c>
    </row>
    <row r="430" spans="1:8" ht="12.5">
      <c r="A430" s="1">
        <v>428</v>
      </c>
      <c r="B430" s="1" t="s">
        <v>6</v>
      </c>
      <c r="C430" s="1">
        <v>1635123164</v>
      </c>
      <c r="D430" s="2">
        <f t="shared" si="6"/>
        <v>44494.036620370374</v>
      </c>
      <c r="E430" s="1" t="s">
        <v>1332</v>
      </c>
      <c r="F430" s="1" t="s">
        <v>1333</v>
      </c>
      <c r="G430" s="1" t="s">
        <v>1334</v>
      </c>
      <c r="H430" s="1" t="s">
        <v>1335</v>
      </c>
    </row>
    <row r="431" spans="1:8" ht="12.5">
      <c r="A431" s="1">
        <v>429</v>
      </c>
      <c r="B431" s="1" t="s">
        <v>6</v>
      </c>
      <c r="C431" s="1">
        <v>1635033473</v>
      </c>
      <c r="D431" s="2">
        <f t="shared" si="6"/>
        <v>44492.998530092591</v>
      </c>
      <c r="E431" s="1" t="s">
        <v>1336</v>
      </c>
      <c r="F431" s="1" t="s">
        <v>1337</v>
      </c>
      <c r="G431" s="1" t="s">
        <v>1338</v>
      </c>
      <c r="H431" s="1" t="s">
        <v>1335</v>
      </c>
    </row>
    <row r="432" spans="1:8" ht="12.5">
      <c r="A432" s="1">
        <v>430</v>
      </c>
      <c r="B432" s="1" t="s">
        <v>6</v>
      </c>
      <c r="C432" s="1">
        <v>1635018291</v>
      </c>
      <c r="D432" s="2">
        <f t="shared" si="6"/>
        <v>44492.822812500002</v>
      </c>
      <c r="E432" s="1" t="s">
        <v>1339</v>
      </c>
      <c r="F432" s="1" t="s">
        <v>1340</v>
      </c>
      <c r="G432" s="1" t="s">
        <v>1341</v>
      </c>
    </row>
    <row r="433" spans="1:8" ht="12.5">
      <c r="A433" s="1">
        <v>431</v>
      </c>
      <c r="B433" s="1" t="s">
        <v>6</v>
      </c>
      <c r="C433" s="1">
        <v>1634846321</v>
      </c>
      <c r="D433" s="2">
        <f t="shared" si="6"/>
        <v>44490.832418981481</v>
      </c>
      <c r="E433" s="1" t="s">
        <v>1342</v>
      </c>
      <c r="F433" s="1" t="s">
        <v>1343</v>
      </c>
      <c r="G433" s="1" t="s">
        <v>1344</v>
      </c>
    </row>
    <row r="434" spans="1:8" ht="12.5">
      <c r="A434" s="1">
        <v>432</v>
      </c>
      <c r="B434" s="1" t="s">
        <v>6</v>
      </c>
      <c r="C434" s="1">
        <v>1634526831</v>
      </c>
      <c r="D434" s="2">
        <f t="shared" si="6"/>
        <v>44487.134618055556</v>
      </c>
      <c r="E434" s="1" t="s">
        <v>1345</v>
      </c>
      <c r="F434" s="1" t="s">
        <v>1346</v>
      </c>
      <c r="G434" s="1" t="s">
        <v>1347</v>
      </c>
      <c r="H434" s="1" t="s">
        <v>706</v>
      </c>
    </row>
    <row r="435" spans="1:8" ht="12.5">
      <c r="A435" s="1">
        <v>433</v>
      </c>
      <c r="B435" s="1" t="s">
        <v>6</v>
      </c>
      <c r="C435" s="1">
        <v>1634435875</v>
      </c>
      <c r="D435" s="2">
        <f t="shared" si="6"/>
        <v>44486.081886574073</v>
      </c>
      <c r="E435" s="1" t="s">
        <v>1348</v>
      </c>
      <c r="F435" s="1" t="s">
        <v>1349</v>
      </c>
      <c r="G435" s="1" t="s">
        <v>1350</v>
      </c>
      <c r="H435" s="1" t="s">
        <v>706</v>
      </c>
    </row>
    <row r="436" spans="1:8" ht="12.5">
      <c r="A436" s="1">
        <v>434</v>
      </c>
      <c r="B436" s="1" t="s">
        <v>6</v>
      </c>
      <c r="C436" s="1">
        <v>1634352737</v>
      </c>
      <c r="D436" s="2">
        <f t="shared" si="6"/>
        <v>44485.119641203702</v>
      </c>
      <c r="E436" s="1" t="s">
        <v>1351</v>
      </c>
      <c r="F436" s="1" t="s">
        <v>1352</v>
      </c>
      <c r="G436" s="1" t="s">
        <v>1353</v>
      </c>
      <c r="H436" s="1" t="s">
        <v>1354</v>
      </c>
    </row>
    <row r="437" spans="1:8" ht="12.5">
      <c r="A437" s="1">
        <v>435</v>
      </c>
      <c r="B437" s="1" t="s">
        <v>6</v>
      </c>
      <c r="C437" s="1">
        <v>1634313593</v>
      </c>
      <c r="D437" s="2">
        <f t="shared" si="6"/>
        <v>44484.666585648149</v>
      </c>
      <c r="E437" s="1" t="s">
        <v>1355</v>
      </c>
      <c r="F437" s="1" t="s">
        <v>1356</v>
      </c>
      <c r="G437" s="1" t="s">
        <v>1357</v>
      </c>
    </row>
    <row r="438" spans="1:8" ht="12.5">
      <c r="A438" s="1">
        <v>436</v>
      </c>
      <c r="B438" s="1" t="s">
        <v>6</v>
      </c>
      <c r="C438" s="1">
        <v>1634244516</v>
      </c>
      <c r="D438" s="2">
        <f t="shared" si="6"/>
        <v>44483.867083333331</v>
      </c>
      <c r="E438" s="1" t="s">
        <v>1358</v>
      </c>
      <c r="F438" s="1" t="s">
        <v>1359</v>
      </c>
      <c r="G438" s="1" t="s">
        <v>1360</v>
      </c>
    </row>
    <row r="439" spans="1:8" ht="12.5">
      <c r="A439" s="1">
        <v>437</v>
      </c>
      <c r="B439" s="1" t="s">
        <v>6</v>
      </c>
      <c r="C439" s="1">
        <v>1634147066</v>
      </c>
      <c r="D439" s="2">
        <f t="shared" si="6"/>
        <v>44482.73918981482</v>
      </c>
      <c r="E439" s="1" t="s">
        <v>1361</v>
      </c>
      <c r="F439" s="1" t="s">
        <v>1362</v>
      </c>
      <c r="G439" s="1" t="s">
        <v>1363</v>
      </c>
    </row>
    <row r="440" spans="1:8" ht="12.5">
      <c r="A440" s="1">
        <v>438</v>
      </c>
      <c r="B440" s="1" t="s">
        <v>6</v>
      </c>
      <c r="C440" s="1">
        <v>1634063722</v>
      </c>
      <c r="D440" s="2">
        <f t="shared" si="6"/>
        <v>44481.774560185186</v>
      </c>
      <c r="E440" s="1" t="s">
        <v>1364</v>
      </c>
      <c r="F440" s="1" t="s">
        <v>1365</v>
      </c>
      <c r="G440" s="1" t="s">
        <v>1366</v>
      </c>
    </row>
    <row r="441" spans="1:8" ht="12.5">
      <c r="A441" s="1">
        <v>439</v>
      </c>
      <c r="B441" s="1" t="s">
        <v>6</v>
      </c>
      <c r="C441" s="1">
        <v>1633919038</v>
      </c>
      <c r="D441" s="2">
        <f t="shared" si="6"/>
        <v>44480.099976851852</v>
      </c>
      <c r="E441" s="1" t="s">
        <v>1367</v>
      </c>
      <c r="F441" s="1" t="s">
        <v>1368</v>
      </c>
      <c r="G441" s="1" t="s">
        <v>1369</v>
      </c>
    </row>
    <row r="442" spans="1:8" ht="12.5">
      <c r="A442" s="1">
        <v>440</v>
      </c>
      <c r="B442" s="1" t="s">
        <v>6</v>
      </c>
      <c r="C442" s="1">
        <v>1633821688</v>
      </c>
      <c r="D442" s="2">
        <f t="shared" si="6"/>
        <v>44478.973240740743</v>
      </c>
      <c r="E442" s="1" t="s">
        <v>1370</v>
      </c>
      <c r="F442" s="1" t="s">
        <v>1371</v>
      </c>
      <c r="G442" s="1" t="s">
        <v>1372</v>
      </c>
      <c r="H442" s="1" t="s">
        <v>896</v>
      </c>
    </row>
    <row r="443" spans="1:8" ht="12.5">
      <c r="A443" s="1">
        <v>441</v>
      </c>
      <c r="B443" s="1" t="s">
        <v>6</v>
      </c>
      <c r="C443" s="1">
        <v>1633706434</v>
      </c>
      <c r="D443" s="2">
        <f t="shared" si="6"/>
        <v>44477.639282407406</v>
      </c>
      <c r="E443" s="1" t="s">
        <v>1373</v>
      </c>
      <c r="F443" s="1" t="s">
        <v>1374</v>
      </c>
      <c r="G443" s="1" t="s">
        <v>1375</v>
      </c>
    </row>
    <row r="444" spans="1:8" ht="12.5">
      <c r="A444" s="1">
        <v>442</v>
      </c>
      <c r="B444" s="1" t="s">
        <v>6</v>
      </c>
      <c r="C444" s="1">
        <v>1633627217</v>
      </c>
      <c r="D444" s="2">
        <f t="shared" si="6"/>
        <v>44476.722418981481</v>
      </c>
      <c r="E444" s="1" t="s">
        <v>1376</v>
      </c>
      <c r="F444" s="1" t="s">
        <v>1377</v>
      </c>
      <c r="G444" s="1" t="s">
        <v>1378</v>
      </c>
    </row>
    <row r="445" spans="1:8" ht="12.5">
      <c r="A445" s="1">
        <v>443</v>
      </c>
      <c r="B445" s="1" t="s">
        <v>6</v>
      </c>
      <c r="C445" s="1">
        <v>1633559945</v>
      </c>
      <c r="D445" s="2">
        <f t="shared" si="6"/>
        <v>44475.943807870368</v>
      </c>
      <c r="E445" s="1" t="s">
        <v>1379</v>
      </c>
      <c r="F445" s="1" t="s">
        <v>1380</v>
      </c>
      <c r="G445" s="1" t="s">
        <v>1381</v>
      </c>
    </row>
    <row r="446" spans="1:8" ht="12.5">
      <c r="A446" s="1">
        <v>444</v>
      </c>
      <c r="B446" s="1" t="s">
        <v>6</v>
      </c>
      <c r="C446" s="1">
        <v>1633307512</v>
      </c>
      <c r="D446" s="2">
        <f t="shared" si="6"/>
        <v>44473.022129629629</v>
      </c>
      <c r="E446" s="1" t="s">
        <v>1382</v>
      </c>
      <c r="F446" s="1" t="s">
        <v>1383</v>
      </c>
      <c r="G446" s="1" t="s">
        <v>1384</v>
      </c>
      <c r="H446" s="1" t="s">
        <v>657</v>
      </c>
    </row>
    <row r="447" spans="1:8" ht="12.5">
      <c r="A447" s="1">
        <v>445</v>
      </c>
      <c r="B447" s="1" t="s">
        <v>6</v>
      </c>
      <c r="C447" s="1">
        <v>1633228915</v>
      </c>
      <c r="D447" s="2">
        <f t="shared" si="6"/>
        <v>44472.112442129626</v>
      </c>
      <c r="E447" s="1" t="s">
        <v>1385</v>
      </c>
      <c r="F447" s="1" t="s">
        <v>1386</v>
      </c>
      <c r="G447" s="1" t="s">
        <v>1387</v>
      </c>
      <c r="H447" s="1" t="s">
        <v>657</v>
      </c>
    </row>
    <row r="448" spans="1:8" ht="12.5">
      <c r="A448" s="1">
        <v>446</v>
      </c>
      <c r="B448" s="1" t="s">
        <v>6</v>
      </c>
      <c r="C448" s="1">
        <v>1632968854</v>
      </c>
      <c r="D448" s="2">
        <f t="shared" si="6"/>
        <v>44469.102476851855</v>
      </c>
      <c r="E448" s="1" t="s">
        <v>1388</v>
      </c>
      <c r="F448" s="1" t="s">
        <v>1389</v>
      </c>
      <c r="G448" s="1" t="s">
        <v>1390</v>
      </c>
      <c r="H448" s="1" t="s">
        <v>1391</v>
      </c>
    </row>
    <row r="449" spans="1:8" ht="12.5">
      <c r="A449" s="1">
        <v>447</v>
      </c>
      <c r="B449" s="1" t="s">
        <v>6</v>
      </c>
      <c r="C449" s="1">
        <v>1632927002</v>
      </c>
      <c r="D449" s="2">
        <f t="shared" si="6"/>
        <v>44468.618078703701</v>
      </c>
      <c r="E449" s="1" t="s">
        <v>1392</v>
      </c>
      <c r="F449" s="1" t="s">
        <v>1393</v>
      </c>
      <c r="G449" s="1" t="s">
        <v>1394</v>
      </c>
      <c r="H449" s="1" t="s">
        <v>657</v>
      </c>
    </row>
    <row r="450" spans="1:8" ht="12.5">
      <c r="A450" s="1">
        <v>448</v>
      </c>
      <c r="B450" s="1" t="s">
        <v>6</v>
      </c>
      <c r="C450" s="1">
        <v>1632505377</v>
      </c>
      <c r="D450" s="2">
        <f t="shared" si="6"/>
        <v>44463.738159722227</v>
      </c>
      <c r="E450" s="1" t="s">
        <v>1395</v>
      </c>
      <c r="F450" s="1" t="s">
        <v>1396</v>
      </c>
      <c r="G450" s="1" t="s">
        <v>1397</v>
      </c>
      <c r="H450" s="1" t="s">
        <v>1398</v>
      </c>
    </row>
    <row r="451" spans="1:8" ht="12.5">
      <c r="A451" s="1">
        <v>449</v>
      </c>
      <c r="B451" s="1" t="s">
        <v>6</v>
      </c>
      <c r="C451" s="1">
        <v>1632488777</v>
      </c>
      <c r="D451" s="2">
        <f t="shared" ref="D451:D514" si="7" xml:space="preserve"> C451 / 86400 + 25569</f>
        <v>44463.546030092592</v>
      </c>
      <c r="E451" s="1" t="s">
        <v>1399</v>
      </c>
      <c r="F451" s="1" t="s">
        <v>1400</v>
      </c>
      <c r="G451" s="1" t="s">
        <v>1401</v>
      </c>
      <c r="H451" s="1" t="s">
        <v>1398</v>
      </c>
    </row>
    <row r="452" spans="1:8" ht="12.5">
      <c r="A452" s="1">
        <v>450</v>
      </c>
      <c r="B452" s="1" t="s">
        <v>6</v>
      </c>
      <c r="C452" s="1">
        <v>1632406013</v>
      </c>
      <c r="D452" s="2">
        <f t="shared" si="7"/>
        <v>44462.588113425925</v>
      </c>
      <c r="E452" s="1" t="s">
        <v>1402</v>
      </c>
      <c r="F452" s="1" t="s">
        <v>1403</v>
      </c>
      <c r="G452" s="1" t="s">
        <v>1404</v>
      </c>
    </row>
    <row r="453" spans="1:8" ht="12.5">
      <c r="A453" s="1">
        <v>451</v>
      </c>
      <c r="B453" s="1" t="s">
        <v>6</v>
      </c>
      <c r="C453" s="1">
        <v>1632374491</v>
      </c>
      <c r="D453" s="2">
        <f t="shared" si="7"/>
        <v>44462.223275462966</v>
      </c>
      <c r="E453" s="1" t="s">
        <v>1405</v>
      </c>
      <c r="F453" s="1" t="s">
        <v>1406</v>
      </c>
      <c r="G453" s="1" t="s">
        <v>1407</v>
      </c>
      <c r="H453" s="1" t="s">
        <v>1398</v>
      </c>
    </row>
    <row r="454" spans="1:8" ht="12.5">
      <c r="A454" s="1">
        <v>452</v>
      </c>
      <c r="B454" s="1" t="s">
        <v>6</v>
      </c>
      <c r="C454" s="1">
        <v>1632355198</v>
      </c>
      <c r="D454" s="2">
        <f t="shared" si="7"/>
        <v>44461.999976851846</v>
      </c>
      <c r="E454" s="1" t="s">
        <v>1408</v>
      </c>
      <c r="F454" s="1" t="s">
        <v>1409</v>
      </c>
      <c r="G454" s="1" t="s">
        <v>1410</v>
      </c>
      <c r="H454" s="1" t="s">
        <v>1398</v>
      </c>
    </row>
    <row r="455" spans="1:8" ht="12.5">
      <c r="A455" s="1">
        <v>453</v>
      </c>
      <c r="B455" s="1" t="s">
        <v>6</v>
      </c>
      <c r="C455" s="1">
        <v>1632346944</v>
      </c>
      <c r="D455" s="2">
        <f t="shared" si="7"/>
        <v>44461.904444444444</v>
      </c>
      <c r="E455" s="1" t="s">
        <v>1411</v>
      </c>
      <c r="F455" s="1" t="s">
        <v>1412</v>
      </c>
      <c r="G455" s="1" t="s">
        <v>1413</v>
      </c>
    </row>
    <row r="456" spans="1:8" ht="12.5">
      <c r="A456" s="1">
        <v>454</v>
      </c>
      <c r="B456" s="1" t="s">
        <v>6</v>
      </c>
      <c r="C456" s="1">
        <v>1632093788</v>
      </c>
      <c r="D456" s="2">
        <f t="shared" si="7"/>
        <v>44458.974398148144</v>
      </c>
      <c r="E456" s="1" t="s">
        <v>1414</v>
      </c>
      <c r="F456" s="1" t="s">
        <v>1415</v>
      </c>
      <c r="G456" s="1" t="s">
        <v>1416</v>
      </c>
      <c r="H456" s="1" t="s">
        <v>1417</v>
      </c>
    </row>
    <row r="457" spans="1:8" ht="12.5">
      <c r="A457" s="1">
        <v>455</v>
      </c>
      <c r="B457" s="1" t="s">
        <v>6</v>
      </c>
      <c r="C457" s="1">
        <v>1632013330</v>
      </c>
      <c r="D457" s="2">
        <f t="shared" si="7"/>
        <v>44458.043171296296</v>
      </c>
      <c r="E457" s="1" t="s">
        <v>1418</v>
      </c>
      <c r="F457" s="1" t="s">
        <v>1419</v>
      </c>
      <c r="G457" s="1" t="s">
        <v>1420</v>
      </c>
      <c r="H457" s="1" t="s">
        <v>1417</v>
      </c>
    </row>
    <row r="458" spans="1:8" ht="12.5">
      <c r="A458" s="1">
        <v>456</v>
      </c>
      <c r="B458" s="1" t="s">
        <v>6</v>
      </c>
      <c r="C458" s="1">
        <v>1631985785</v>
      </c>
      <c r="D458" s="2">
        <f t="shared" si="7"/>
        <v>44457.724363425921</v>
      </c>
      <c r="E458" s="1" t="s">
        <v>1421</v>
      </c>
      <c r="F458" s="1" t="s">
        <v>1422</v>
      </c>
      <c r="G458" s="1" t="s">
        <v>1423</v>
      </c>
      <c r="H458" s="1" t="s">
        <v>1417</v>
      </c>
    </row>
    <row r="459" spans="1:8" ht="12.5">
      <c r="A459" s="1">
        <v>457</v>
      </c>
      <c r="B459" s="1" t="s">
        <v>6</v>
      </c>
      <c r="C459" s="1">
        <v>1631793960</v>
      </c>
      <c r="D459" s="2">
        <f t="shared" si="7"/>
        <v>44455.504166666666</v>
      </c>
      <c r="E459" s="1" t="s">
        <v>1424</v>
      </c>
      <c r="F459" s="1" t="s">
        <v>1425</v>
      </c>
      <c r="G459" s="1" t="s">
        <v>1426</v>
      </c>
      <c r="H459" s="1" t="s">
        <v>1417</v>
      </c>
    </row>
    <row r="460" spans="1:8" ht="12.5">
      <c r="A460" s="1">
        <v>458</v>
      </c>
      <c r="B460" s="1" t="s">
        <v>6</v>
      </c>
      <c r="C460" s="1">
        <v>1631726602</v>
      </c>
      <c r="D460" s="2">
        <f t="shared" si="7"/>
        <v>44454.72456018519</v>
      </c>
      <c r="E460" s="1" t="s">
        <v>1427</v>
      </c>
      <c r="F460" s="1" t="s">
        <v>1428</v>
      </c>
      <c r="G460" s="1" t="s">
        <v>1429</v>
      </c>
    </row>
    <row r="461" spans="1:8" ht="12.5">
      <c r="A461" s="1">
        <v>459</v>
      </c>
      <c r="B461" s="1" t="s">
        <v>6</v>
      </c>
      <c r="C461" s="1">
        <v>1631669191</v>
      </c>
      <c r="D461" s="2">
        <f t="shared" si="7"/>
        <v>44454.060081018513</v>
      </c>
      <c r="E461" s="1" t="s">
        <v>1430</v>
      </c>
      <c r="F461" s="1" t="s">
        <v>1431</v>
      </c>
      <c r="G461" s="1" t="s">
        <v>1432</v>
      </c>
    </row>
    <row r="462" spans="1:8" ht="12.5">
      <c r="A462" s="1">
        <v>460</v>
      </c>
      <c r="B462" s="1" t="s">
        <v>6</v>
      </c>
      <c r="C462" s="1">
        <v>1631666817</v>
      </c>
      <c r="D462" s="2">
        <f t="shared" si="7"/>
        <v>44454.03260416667</v>
      </c>
      <c r="E462" s="1" t="s">
        <v>1433</v>
      </c>
      <c r="F462" s="1" t="s">
        <v>1434</v>
      </c>
      <c r="G462" s="1" t="s">
        <v>1435</v>
      </c>
      <c r="H462" s="1" t="s">
        <v>1436</v>
      </c>
    </row>
    <row r="463" spans="1:8" ht="12.5">
      <c r="A463" s="1">
        <v>461</v>
      </c>
      <c r="B463" s="1" t="s">
        <v>6</v>
      </c>
      <c r="C463" s="1">
        <v>1631495392</v>
      </c>
      <c r="D463" s="2">
        <f t="shared" si="7"/>
        <v>44452.048518518517</v>
      </c>
      <c r="E463" s="1" t="s">
        <v>1437</v>
      </c>
      <c r="F463" s="1" t="s">
        <v>1438</v>
      </c>
      <c r="G463" s="1" t="s">
        <v>1439</v>
      </c>
      <c r="H463" s="1" t="s">
        <v>763</v>
      </c>
    </row>
    <row r="464" spans="1:8" ht="12.5">
      <c r="A464" s="1">
        <v>462</v>
      </c>
      <c r="B464" s="1" t="s">
        <v>6</v>
      </c>
      <c r="C464" s="1">
        <v>1631452088</v>
      </c>
      <c r="D464" s="2">
        <f t="shared" si="7"/>
        <v>44451.547314814816</v>
      </c>
      <c r="E464" s="1" t="s">
        <v>1440</v>
      </c>
      <c r="F464" s="1" t="s">
        <v>1441</v>
      </c>
      <c r="G464" s="1" t="s">
        <v>1442</v>
      </c>
      <c r="H464" s="1" t="s">
        <v>763</v>
      </c>
    </row>
    <row r="465" spans="1:8" ht="12.5">
      <c r="A465" s="1">
        <v>463</v>
      </c>
      <c r="B465" s="1" t="s">
        <v>6</v>
      </c>
      <c r="C465" s="1">
        <v>1631417296</v>
      </c>
      <c r="D465" s="2">
        <f t="shared" si="7"/>
        <v>44451.144629629634</v>
      </c>
      <c r="E465" s="1" t="s">
        <v>1443</v>
      </c>
      <c r="F465" s="1" t="s">
        <v>1444</v>
      </c>
      <c r="G465" s="1" t="s">
        <v>1445</v>
      </c>
      <c r="H465" s="1" t="s">
        <v>763</v>
      </c>
    </row>
    <row r="466" spans="1:8" ht="12.5">
      <c r="A466" s="1">
        <v>464</v>
      </c>
      <c r="B466" s="1" t="s">
        <v>6</v>
      </c>
      <c r="C466" s="1">
        <v>1631327331</v>
      </c>
      <c r="D466" s="2">
        <f t="shared" si="7"/>
        <v>44450.103368055556</v>
      </c>
      <c r="E466" s="1" t="s">
        <v>1446</v>
      </c>
      <c r="F466" s="1" t="s">
        <v>1447</v>
      </c>
      <c r="G466" s="1" t="s">
        <v>1448</v>
      </c>
      <c r="H466" s="1" t="s">
        <v>1449</v>
      </c>
    </row>
    <row r="467" spans="1:8" ht="12.5">
      <c r="A467" s="1">
        <v>465</v>
      </c>
      <c r="B467" s="1" t="s">
        <v>6</v>
      </c>
      <c r="C467" s="1">
        <v>1631312560</v>
      </c>
      <c r="D467" s="2">
        <f t="shared" si="7"/>
        <v>44449.93240740741</v>
      </c>
      <c r="E467" s="1" t="s">
        <v>1450</v>
      </c>
      <c r="F467" s="1" t="s">
        <v>1451</v>
      </c>
      <c r="G467" s="1" t="s">
        <v>1452</v>
      </c>
      <c r="H467" s="1" t="s">
        <v>870</v>
      </c>
    </row>
    <row r="468" spans="1:8" ht="12.5">
      <c r="A468" s="1">
        <v>466</v>
      </c>
      <c r="B468" s="1" t="s">
        <v>6</v>
      </c>
      <c r="C468" s="1">
        <v>1631058727</v>
      </c>
      <c r="D468" s="2">
        <f t="shared" si="7"/>
        <v>44446.994525462964</v>
      </c>
      <c r="E468" s="1" t="s">
        <v>1453</v>
      </c>
      <c r="F468" s="1" t="s">
        <v>1454</v>
      </c>
      <c r="G468" s="1" t="s">
        <v>1455</v>
      </c>
    </row>
    <row r="469" spans="1:8" ht="12.5">
      <c r="A469" s="1">
        <v>467</v>
      </c>
      <c r="B469" s="1" t="s">
        <v>6</v>
      </c>
      <c r="C469" s="1">
        <v>1630882580</v>
      </c>
      <c r="D469" s="2">
        <f t="shared" si="7"/>
        <v>44444.955787037034</v>
      </c>
      <c r="E469" s="1" t="s">
        <v>1456</v>
      </c>
      <c r="F469" s="1" t="s">
        <v>1457</v>
      </c>
      <c r="G469" s="1" t="s">
        <v>1458</v>
      </c>
    </row>
    <row r="470" spans="1:8" ht="12.5">
      <c r="A470" s="1">
        <v>468</v>
      </c>
      <c r="B470" s="1" t="s">
        <v>6</v>
      </c>
      <c r="C470" s="1">
        <v>1630810904</v>
      </c>
      <c r="D470" s="2">
        <f t="shared" si="7"/>
        <v>44444.126203703709</v>
      </c>
      <c r="E470" s="1" t="s">
        <v>1459</v>
      </c>
      <c r="F470" s="1" t="s">
        <v>1460</v>
      </c>
      <c r="G470" s="1" t="s">
        <v>1461</v>
      </c>
      <c r="H470" s="1" t="s">
        <v>896</v>
      </c>
    </row>
    <row r="471" spans="1:8" ht="12.5">
      <c r="A471" s="1">
        <v>469</v>
      </c>
      <c r="B471" s="1" t="s">
        <v>6</v>
      </c>
      <c r="C471" s="1">
        <v>1630789504</v>
      </c>
      <c r="D471" s="2">
        <f t="shared" si="7"/>
        <v>44443.878518518519</v>
      </c>
      <c r="E471" s="1" t="s">
        <v>1462</v>
      </c>
      <c r="F471" s="1" t="s">
        <v>1463</v>
      </c>
      <c r="G471" s="1" t="s">
        <v>1464</v>
      </c>
    </row>
    <row r="472" spans="1:8" ht="12.5">
      <c r="A472" s="1">
        <v>470</v>
      </c>
      <c r="B472" s="1" t="s">
        <v>6</v>
      </c>
      <c r="C472" s="1">
        <v>1630515794</v>
      </c>
      <c r="D472" s="2">
        <f t="shared" si="7"/>
        <v>44440.7105787037</v>
      </c>
      <c r="E472" s="1" t="s">
        <v>1465</v>
      </c>
      <c r="F472" s="1" t="s">
        <v>1466</v>
      </c>
      <c r="G472" s="1" t="s">
        <v>1467</v>
      </c>
    </row>
    <row r="473" spans="1:8" ht="12.5">
      <c r="A473" s="1">
        <v>471</v>
      </c>
      <c r="B473" s="1" t="s">
        <v>6</v>
      </c>
      <c r="C473" s="1">
        <v>1630503426</v>
      </c>
      <c r="D473" s="2">
        <f t="shared" si="7"/>
        <v>44440.567430555559</v>
      </c>
      <c r="E473" s="1" t="s">
        <v>1468</v>
      </c>
      <c r="F473" s="1" t="s">
        <v>1469</v>
      </c>
      <c r="G473" s="1" t="s">
        <v>1470</v>
      </c>
    </row>
    <row r="474" spans="1:8" ht="12.5">
      <c r="A474" s="1">
        <v>472</v>
      </c>
      <c r="B474" s="1" t="s">
        <v>6</v>
      </c>
      <c r="C474" s="1">
        <v>1630275909</v>
      </c>
      <c r="D474" s="2">
        <f t="shared" si="7"/>
        <v>44437.934131944443</v>
      </c>
      <c r="E474" s="1" t="s">
        <v>1471</v>
      </c>
      <c r="F474" s="1" t="s">
        <v>1472</v>
      </c>
      <c r="G474" s="1" t="s">
        <v>1473</v>
      </c>
      <c r="H474" s="1" t="s">
        <v>1474</v>
      </c>
    </row>
    <row r="475" spans="1:8" ht="12.5">
      <c r="A475" s="1">
        <v>473</v>
      </c>
      <c r="B475" s="1" t="s">
        <v>6</v>
      </c>
      <c r="C475" s="1">
        <v>1630200654</v>
      </c>
      <c r="D475" s="2">
        <f t="shared" si="7"/>
        <v>44437.063125000001</v>
      </c>
      <c r="E475" s="1" t="s">
        <v>1475</v>
      </c>
      <c r="F475" s="1" t="s">
        <v>1476</v>
      </c>
      <c r="G475" s="1" t="s">
        <v>1477</v>
      </c>
      <c r="H475" s="1" t="s">
        <v>1474</v>
      </c>
    </row>
    <row r="476" spans="1:8" ht="12.5">
      <c r="A476" s="1">
        <v>474</v>
      </c>
      <c r="B476" s="1" t="s">
        <v>6</v>
      </c>
      <c r="C476" s="1">
        <v>1630111713</v>
      </c>
      <c r="D476" s="2">
        <f t="shared" si="7"/>
        <v>44436.033715277779</v>
      </c>
      <c r="E476" s="1" t="s">
        <v>1478</v>
      </c>
      <c r="F476" s="1" t="s">
        <v>1479</v>
      </c>
      <c r="G476" s="1" t="s">
        <v>1480</v>
      </c>
      <c r="H476" s="1" t="s">
        <v>1481</v>
      </c>
    </row>
    <row r="477" spans="1:8" ht="12.5">
      <c r="A477" s="1">
        <v>475</v>
      </c>
      <c r="B477" s="1" t="s">
        <v>6</v>
      </c>
      <c r="C477" s="1">
        <v>1629989027</v>
      </c>
      <c r="D477" s="2">
        <f t="shared" si="7"/>
        <v>44434.613738425927</v>
      </c>
      <c r="E477" s="1" t="s">
        <v>1482</v>
      </c>
      <c r="F477" s="1" t="s">
        <v>1483</v>
      </c>
      <c r="G477" s="1" t="s">
        <v>1484</v>
      </c>
    </row>
    <row r="478" spans="1:8" ht="12.5">
      <c r="A478" s="1">
        <v>476</v>
      </c>
      <c r="B478" s="1" t="s">
        <v>6</v>
      </c>
      <c r="C478" s="1">
        <v>1629948810</v>
      </c>
      <c r="D478" s="2">
        <f t="shared" si="7"/>
        <v>44434.148263888885</v>
      </c>
      <c r="E478" s="1" t="s">
        <v>1485</v>
      </c>
      <c r="F478" s="1" t="s">
        <v>1486</v>
      </c>
      <c r="G478" s="1" t="s">
        <v>1487</v>
      </c>
      <c r="H478" s="1" t="s">
        <v>1488</v>
      </c>
    </row>
    <row r="479" spans="1:8" ht="12.5">
      <c r="A479" s="1">
        <v>477</v>
      </c>
      <c r="B479" s="1" t="s">
        <v>6</v>
      </c>
      <c r="C479" s="1">
        <v>1629914925</v>
      </c>
      <c r="D479" s="2">
        <f t="shared" si="7"/>
        <v>44433.756076388891</v>
      </c>
      <c r="E479" s="1" t="s">
        <v>1489</v>
      </c>
      <c r="F479" s="1" t="s">
        <v>1490</v>
      </c>
      <c r="G479" s="1" t="s">
        <v>1491</v>
      </c>
    </row>
    <row r="480" spans="1:8" ht="12.5">
      <c r="A480" s="1">
        <v>478</v>
      </c>
      <c r="B480" s="1" t="s">
        <v>6</v>
      </c>
      <c r="C480" s="1">
        <v>1629893831</v>
      </c>
      <c r="D480" s="2">
        <f t="shared" si="7"/>
        <v>44433.511932870373</v>
      </c>
      <c r="E480" s="1" t="s">
        <v>1492</v>
      </c>
      <c r="F480" s="1" t="s">
        <v>1493</v>
      </c>
      <c r="G480" s="1" t="s">
        <v>1494</v>
      </c>
    </row>
    <row r="481" spans="1:7" ht="12.5">
      <c r="A481" s="1">
        <v>479</v>
      </c>
      <c r="B481" s="1" t="s">
        <v>6</v>
      </c>
      <c r="C481" s="1">
        <v>1629848876</v>
      </c>
      <c r="D481" s="2">
        <f t="shared" si="7"/>
        <v>44432.991620370369</v>
      </c>
      <c r="E481" s="1" t="s">
        <v>1495</v>
      </c>
      <c r="F481" s="1" t="s">
        <v>1496</v>
      </c>
      <c r="G481" s="1" t="s">
        <v>1497</v>
      </c>
    </row>
    <row r="482" spans="1:7" ht="12.5">
      <c r="A482" s="1">
        <v>480</v>
      </c>
      <c r="B482" s="1" t="s">
        <v>6</v>
      </c>
      <c r="C482" s="1">
        <v>1629747164</v>
      </c>
      <c r="D482" s="2">
        <f t="shared" si="7"/>
        <v>44431.814398148148</v>
      </c>
      <c r="E482" s="1" t="s">
        <v>1498</v>
      </c>
      <c r="F482" s="1" t="s">
        <v>1499</v>
      </c>
      <c r="G482" s="1" t="s">
        <v>1500</v>
      </c>
    </row>
    <row r="483" spans="1:7" ht="12.5">
      <c r="A483" s="1">
        <v>481</v>
      </c>
      <c r="B483" s="1" t="s">
        <v>6</v>
      </c>
      <c r="C483" s="1">
        <v>1629071964</v>
      </c>
      <c r="D483" s="2">
        <f t="shared" si="7"/>
        <v>44423.999583333338</v>
      </c>
      <c r="E483" s="1" t="s">
        <v>1501</v>
      </c>
      <c r="F483" s="1" t="s">
        <v>1502</v>
      </c>
      <c r="G483" s="1" t="s">
        <v>1503</v>
      </c>
    </row>
    <row r="484" spans="1:7" ht="12.5">
      <c r="A484" s="1">
        <v>482</v>
      </c>
      <c r="B484" s="1" t="s">
        <v>6</v>
      </c>
      <c r="C484" s="1">
        <v>1628467056</v>
      </c>
      <c r="D484" s="2">
        <f t="shared" si="7"/>
        <v>44416.998333333337</v>
      </c>
      <c r="E484" s="1" t="s">
        <v>1504</v>
      </c>
      <c r="F484" s="1" t="s">
        <v>1505</v>
      </c>
      <c r="G484" s="1" t="s">
        <v>1506</v>
      </c>
    </row>
    <row r="485" spans="1:7" ht="12.5">
      <c r="A485" s="1">
        <v>483</v>
      </c>
      <c r="B485" s="1" t="s">
        <v>6</v>
      </c>
      <c r="C485" s="1">
        <v>1628439215</v>
      </c>
      <c r="D485" s="2">
        <f t="shared" si="7"/>
        <v>44416.676099537042</v>
      </c>
      <c r="E485" s="1" t="s">
        <v>1507</v>
      </c>
      <c r="F485" s="1" t="s">
        <v>1508</v>
      </c>
      <c r="G485" s="1" t="s">
        <v>1509</v>
      </c>
    </row>
    <row r="486" spans="1:7" ht="12.5">
      <c r="A486" s="1">
        <v>484</v>
      </c>
      <c r="B486" s="1" t="s">
        <v>6</v>
      </c>
      <c r="C486" s="1">
        <v>1628438648</v>
      </c>
      <c r="D486" s="2">
        <f t="shared" si="7"/>
        <v>44416.669537037036</v>
      </c>
      <c r="E486" s="1" t="s">
        <v>1510</v>
      </c>
      <c r="F486" s="1" t="s">
        <v>1511</v>
      </c>
      <c r="G486" s="1" t="s">
        <v>1512</v>
      </c>
    </row>
    <row r="487" spans="1:7" ht="12.5">
      <c r="A487" s="1">
        <v>485</v>
      </c>
      <c r="B487" s="1" t="s">
        <v>6</v>
      </c>
      <c r="C487" s="1">
        <v>1628438492</v>
      </c>
      <c r="D487" s="2">
        <f t="shared" si="7"/>
        <v>44416.667731481481</v>
      </c>
      <c r="E487" s="1" t="s">
        <v>1513</v>
      </c>
      <c r="F487" s="1" t="s">
        <v>1514</v>
      </c>
      <c r="G487" s="1" t="s">
        <v>1515</v>
      </c>
    </row>
    <row r="488" spans="1:7" ht="12.5">
      <c r="A488" s="1">
        <v>486</v>
      </c>
      <c r="B488" s="1" t="s">
        <v>6</v>
      </c>
      <c r="C488" s="1">
        <v>1628438283</v>
      </c>
      <c r="D488" s="2">
        <f t="shared" si="7"/>
        <v>44416.665312500001</v>
      </c>
      <c r="E488" s="1" t="s">
        <v>1516</v>
      </c>
      <c r="F488" s="1" t="s">
        <v>1517</v>
      </c>
      <c r="G488" s="1" t="s">
        <v>1518</v>
      </c>
    </row>
    <row r="489" spans="1:7" ht="12.5">
      <c r="A489" s="1">
        <v>487</v>
      </c>
      <c r="B489" s="1" t="s">
        <v>6</v>
      </c>
      <c r="C489" s="1">
        <v>1628438139</v>
      </c>
      <c r="D489" s="2">
        <f t="shared" si="7"/>
        <v>44416.663645833338</v>
      </c>
      <c r="E489" s="1" t="s">
        <v>1519</v>
      </c>
      <c r="F489" s="1" t="s">
        <v>1520</v>
      </c>
      <c r="G489" s="1" t="s">
        <v>1521</v>
      </c>
    </row>
    <row r="490" spans="1:7" ht="12.5">
      <c r="A490" s="1">
        <v>488</v>
      </c>
      <c r="B490" s="1" t="s">
        <v>6</v>
      </c>
      <c r="C490" s="1">
        <v>1628215192</v>
      </c>
      <c r="D490" s="2">
        <f t="shared" si="7"/>
        <v>44414.083240740743</v>
      </c>
      <c r="E490" s="1" t="s">
        <v>1522</v>
      </c>
      <c r="F490" s="1" t="s">
        <v>1523</v>
      </c>
    </row>
    <row r="491" spans="1:7" ht="12.5">
      <c r="A491" s="1">
        <v>489</v>
      </c>
      <c r="B491" s="1" t="s">
        <v>6</v>
      </c>
      <c r="C491" s="1">
        <v>1627943103</v>
      </c>
      <c r="D491" s="2">
        <f t="shared" si="7"/>
        <v>44410.934062500004</v>
      </c>
      <c r="E491" s="1" t="s">
        <v>1524</v>
      </c>
      <c r="F491" s="1" t="s">
        <v>1525</v>
      </c>
    </row>
    <row r="492" spans="1:7" ht="12.5">
      <c r="A492" s="1">
        <v>490</v>
      </c>
      <c r="B492" s="1" t="s">
        <v>6</v>
      </c>
      <c r="C492" s="1">
        <v>1627852413</v>
      </c>
      <c r="D492" s="2">
        <f t="shared" si="7"/>
        <v>44409.884409722217</v>
      </c>
      <c r="E492" s="1" t="s">
        <v>1526</v>
      </c>
      <c r="F492" s="1" t="s">
        <v>1527</v>
      </c>
      <c r="G492" s="1" t="s">
        <v>1528</v>
      </c>
    </row>
    <row r="493" spans="1:7" ht="12.5">
      <c r="A493" s="1">
        <v>491</v>
      </c>
      <c r="B493" s="1" t="s">
        <v>6</v>
      </c>
      <c r="C493" s="1">
        <v>1627846756</v>
      </c>
      <c r="D493" s="2">
        <f t="shared" si="7"/>
        <v>44409.818935185191</v>
      </c>
      <c r="E493" s="1" t="s">
        <v>1529</v>
      </c>
      <c r="F493" s="1" t="s">
        <v>1530</v>
      </c>
      <c r="G493" s="1" t="s">
        <v>1531</v>
      </c>
    </row>
    <row r="494" spans="1:7" ht="12.5">
      <c r="A494" s="1">
        <v>492</v>
      </c>
      <c r="B494" s="1" t="s">
        <v>6</v>
      </c>
      <c r="C494" s="1">
        <v>1627846459</v>
      </c>
      <c r="D494" s="2">
        <f t="shared" si="7"/>
        <v>44409.81549768518</v>
      </c>
      <c r="E494" s="1" t="s">
        <v>1532</v>
      </c>
      <c r="F494" s="1" t="s">
        <v>1533</v>
      </c>
      <c r="G494" s="1" t="s">
        <v>1534</v>
      </c>
    </row>
    <row r="495" spans="1:7" ht="12.5">
      <c r="A495" s="1">
        <v>493</v>
      </c>
      <c r="B495" s="1" t="s">
        <v>6</v>
      </c>
      <c r="C495" s="1">
        <v>1627846351</v>
      </c>
      <c r="D495" s="2">
        <f t="shared" si="7"/>
        <v>44409.814247685186</v>
      </c>
      <c r="E495" s="1" t="s">
        <v>1535</v>
      </c>
      <c r="F495" s="1" t="s">
        <v>1536</v>
      </c>
      <c r="G495" s="1" t="s">
        <v>1537</v>
      </c>
    </row>
    <row r="496" spans="1:7" ht="12.5">
      <c r="A496" s="1">
        <v>494</v>
      </c>
      <c r="B496" s="1" t="s">
        <v>6</v>
      </c>
      <c r="C496" s="1">
        <v>1627775336</v>
      </c>
      <c r="D496" s="2">
        <f t="shared" si="7"/>
        <v>44408.992314814815</v>
      </c>
      <c r="E496" s="1" t="s">
        <v>1538</v>
      </c>
      <c r="F496" s="1" t="s">
        <v>1539</v>
      </c>
      <c r="G496" s="1" t="s">
        <v>1540</v>
      </c>
    </row>
    <row r="497" spans="1:8" ht="12.5">
      <c r="A497" s="1">
        <v>495</v>
      </c>
      <c r="B497" s="1" t="s">
        <v>6</v>
      </c>
      <c r="C497" s="1">
        <v>1627767917</v>
      </c>
      <c r="D497" s="2">
        <f t="shared" si="7"/>
        <v>44408.906446759254</v>
      </c>
      <c r="E497" s="1" t="s">
        <v>1541</v>
      </c>
      <c r="F497" s="1" t="s">
        <v>1542</v>
      </c>
      <c r="G497" s="1" t="s">
        <v>1543</v>
      </c>
    </row>
    <row r="498" spans="1:8" ht="12.5">
      <c r="A498" s="1">
        <v>496</v>
      </c>
      <c r="B498" s="1" t="s">
        <v>6</v>
      </c>
      <c r="C498" s="1">
        <v>1627767753</v>
      </c>
      <c r="D498" s="2">
        <f t="shared" si="7"/>
        <v>44408.904548611114</v>
      </c>
      <c r="E498" s="1" t="s">
        <v>1544</v>
      </c>
      <c r="F498" s="1" t="s">
        <v>1545</v>
      </c>
      <c r="G498" s="1" t="s">
        <v>1546</v>
      </c>
    </row>
    <row r="499" spans="1:8" ht="12.5">
      <c r="A499" s="1">
        <v>497</v>
      </c>
      <c r="B499" s="1" t="s">
        <v>6</v>
      </c>
      <c r="C499" s="1">
        <v>1627759192</v>
      </c>
      <c r="D499" s="2">
        <f t="shared" si="7"/>
        <v>44408.805462962962</v>
      </c>
      <c r="E499" s="1" t="s">
        <v>1547</v>
      </c>
      <c r="F499" s="1" t="s">
        <v>1548</v>
      </c>
      <c r="G499" s="1" t="s">
        <v>1549</v>
      </c>
    </row>
    <row r="500" spans="1:8" ht="12.5">
      <c r="A500" s="1">
        <v>498</v>
      </c>
      <c r="B500" s="1" t="s">
        <v>6</v>
      </c>
      <c r="C500" s="1">
        <v>1627671498</v>
      </c>
      <c r="D500" s="2">
        <f t="shared" si="7"/>
        <v>44407.790486111116</v>
      </c>
      <c r="E500" s="1" t="s">
        <v>1550</v>
      </c>
      <c r="F500" s="1" t="s">
        <v>1551</v>
      </c>
      <c r="G500" s="1" t="s">
        <v>1552</v>
      </c>
    </row>
    <row r="501" spans="1:8" ht="12.5">
      <c r="A501" s="1">
        <v>499</v>
      </c>
      <c r="B501" s="1" t="s">
        <v>6</v>
      </c>
      <c r="C501" s="1">
        <v>1627261050</v>
      </c>
      <c r="D501" s="2">
        <f t="shared" si="7"/>
        <v>44403.039930555555</v>
      </c>
      <c r="E501" s="1" t="s">
        <v>1553</v>
      </c>
      <c r="F501" s="1" t="s">
        <v>1554</v>
      </c>
      <c r="G501" s="1" t="s">
        <v>1555</v>
      </c>
    </row>
    <row r="502" spans="1:8" ht="12.5">
      <c r="A502" s="1">
        <v>500</v>
      </c>
      <c r="B502" s="1" t="s">
        <v>6</v>
      </c>
      <c r="C502" s="1">
        <v>1627260931</v>
      </c>
      <c r="D502" s="2">
        <f t="shared" si="7"/>
        <v>44403.038553240738</v>
      </c>
      <c r="E502" s="1" t="s">
        <v>1556</v>
      </c>
      <c r="F502" s="1" t="s">
        <v>1557</v>
      </c>
      <c r="G502" s="1" t="s">
        <v>1558</v>
      </c>
    </row>
    <row r="503" spans="1:8" ht="12.5">
      <c r="A503" s="1">
        <v>501</v>
      </c>
      <c r="B503" s="1" t="s">
        <v>6</v>
      </c>
      <c r="C503" s="1">
        <v>1627260867</v>
      </c>
      <c r="D503" s="2">
        <f t="shared" si="7"/>
        <v>44403.037812499999</v>
      </c>
      <c r="E503" s="1" t="s">
        <v>1559</v>
      </c>
      <c r="F503" s="1" t="s">
        <v>1560</v>
      </c>
      <c r="G503" s="1" t="s">
        <v>1561</v>
      </c>
    </row>
    <row r="504" spans="1:8" ht="12.5">
      <c r="A504" s="1">
        <v>502</v>
      </c>
      <c r="B504" s="1" t="s">
        <v>6</v>
      </c>
      <c r="C504" s="1">
        <v>1627245357</v>
      </c>
      <c r="D504" s="2">
        <f t="shared" si="7"/>
        <v>44402.858298611114</v>
      </c>
      <c r="E504" s="1" t="s">
        <v>1562</v>
      </c>
      <c r="F504" s="1" t="s">
        <v>1563</v>
      </c>
      <c r="G504" s="1" t="s">
        <v>1564</v>
      </c>
    </row>
    <row r="505" spans="1:8" ht="12.5">
      <c r="A505" s="1">
        <v>503</v>
      </c>
      <c r="B505" s="1" t="s">
        <v>6</v>
      </c>
      <c r="C505" s="1">
        <v>1627224873</v>
      </c>
      <c r="D505" s="2">
        <f t="shared" si="7"/>
        <v>44402.621215277773</v>
      </c>
      <c r="E505" s="1" t="s">
        <v>1565</v>
      </c>
      <c r="F505" s="1" t="s">
        <v>1566</v>
      </c>
      <c r="G505" s="1" t="s">
        <v>1567</v>
      </c>
    </row>
    <row r="506" spans="1:8" ht="12.5">
      <c r="A506" s="1">
        <v>504</v>
      </c>
      <c r="B506" s="1" t="s">
        <v>6</v>
      </c>
      <c r="C506" s="1">
        <v>1627168295</v>
      </c>
      <c r="D506" s="2">
        <f t="shared" si="7"/>
        <v>44401.966377314813</v>
      </c>
      <c r="E506" s="1" t="s">
        <v>1568</v>
      </c>
      <c r="F506" s="1" t="s">
        <v>1569</v>
      </c>
      <c r="G506" s="1" t="s">
        <v>1570</v>
      </c>
    </row>
    <row r="507" spans="1:8" ht="12.5">
      <c r="A507" s="1">
        <v>505</v>
      </c>
      <c r="B507" s="1" t="s">
        <v>6</v>
      </c>
      <c r="C507" s="1">
        <v>1627164329</v>
      </c>
      <c r="D507" s="2">
        <f t="shared" si="7"/>
        <v>44401.920474537037</v>
      </c>
      <c r="E507" s="1" t="s">
        <v>1571</v>
      </c>
      <c r="F507" s="1" t="s">
        <v>1572</v>
      </c>
      <c r="G507" s="1" t="s">
        <v>1573</v>
      </c>
    </row>
    <row r="508" spans="1:8" ht="12.5">
      <c r="A508" s="1">
        <v>506</v>
      </c>
      <c r="B508" s="1" t="s">
        <v>6</v>
      </c>
      <c r="C508" s="1">
        <v>1627155752</v>
      </c>
      <c r="D508" s="2">
        <f t="shared" si="7"/>
        <v>44401.821203703701</v>
      </c>
      <c r="E508" s="1" t="s">
        <v>1574</v>
      </c>
      <c r="F508" s="1" t="s">
        <v>1575</v>
      </c>
      <c r="G508" s="1" t="s">
        <v>1576</v>
      </c>
    </row>
    <row r="509" spans="1:8" ht="12.5">
      <c r="A509" s="1">
        <v>507</v>
      </c>
      <c r="B509" s="1" t="s">
        <v>6</v>
      </c>
      <c r="C509" s="1">
        <v>1627150529</v>
      </c>
      <c r="D509" s="2">
        <f t="shared" si="7"/>
        <v>44401.760752314818</v>
      </c>
      <c r="E509" s="1" t="s">
        <v>1577</v>
      </c>
      <c r="F509" s="1" t="s">
        <v>1578</v>
      </c>
      <c r="G509" s="1" t="s">
        <v>1579</v>
      </c>
    </row>
    <row r="510" spans="1:8" ht="12.5">
      <c r="A510" s="1">
        <v>508</v>
      </c>
      <c r="B510" s="1" t="s">
        <v>6</v>
      </c>
      <c r="C510" s="1">
        <v>1627145245</v>
      </c>
      <c r="D510" s="2">
        <f t="shared" si="7"/>
        <v>44401.699594907404</v>
      </c>
      <c r="E510" s="1" t="s">
        <v>1580</v>
      </c>
      <c r="F510" s="1" t="s">
        <v>1581</v>
      </c>
      <c r="G510" s="1" t="s">
        <v>1582</v>
      </c>
    </row>
    <row r="511" spans="1:8" ht="12.5">
      <c r="A511" s="1">
        <v>509</v>
      </c>
      <c r="B511" s="1" t="s">
        <v>6</v>
      </c>
      <c r="C511" s="1">
        <v>1627139195</v>
      </c>
      <c r="D511" s="2">
        <f t="shared" si="7"/>
        <v>44401.629571759258</v>
      </c>
      <c r="E511" s="1" t="s">
        <v>1583</v>
      </c>
      <c r="F511" s="1" t="s">
        <v>1584</v>
      </c>
      <c r="G511" s="1" t="s">
        <v>1585</v>
      </c>
      <c r="H511" s="1" t="s">
        <v>1586</v>
      </c>
    </row>
    <row r="512" spans="1:8" ht="12.5">
      <c r="A512" s="1">
        <v>510</v>
      </c>
      <c r="B512" s="1" t="s">
        <v>6</v>
      </c>
      <c r="C512" s="1">
        <v>1626736107</v>
      </c>
      <c r="D512" s="2">
        <f t="shared" si="7"/>
        <v>44396.964201388888</v>
      </c>
      <c r="E512" s="1" t="s">
        <v>1587</v>
      </c>
      <c r="F512" s="1" t="s">
        <v>1588</v>
      </c>
      <c r="G512" s="1" t="s">
        <v>1589</v>
      </c>
    </row>
    <row r="513" spans="1:8" ht="12.5">
      <c r="A513" s="1">
        <v>511</v>
      </c>
      <c r="B513" s="1" t="s">
        <v>6</v>
      </c>
      <c r="C513" s="1">
        <v>1626655126</v>
      </c>
      <c r="D513" s="2">
        <f t="shared" si="7"/>
        <v>44396.026921296296</v>
      </c>
      <c r="E513" s="1" t="s">
        <v>1590</v>
      </c>
      <c r="F513" s="1" t="s">
        <v>1591</v>
      </c>
      <c r="G513" s="1" t="s">
        <v>1592</v>
      </c>
    </row>
    <row r="514" spans="1:8" ht="12.5">
      <c r="A514" s="1">
        <v>512</v>
      </c>
      <c r="B514" s="1" t="s">
        <v>6</v>
      </c>
      <c r="C514" s="1">
        <v>1626654952</v>
      </c>
      <c r="D514" s="2">
        <f t="shared" si="7"/>
        <v>44396.024907407409</v>
      </c>
      <c r="E514" s="1" t="s">
        <v>1593</v>
      </c>
      <c r="F514" s="1" t="s">
        <v>1594</v>
      </c>
      <c r="G514" s="1" t="s">
        <v>1595</v>
      </c>
    </row>
    <row r="515" spans="1:8" ht="12.5">
      <c r="A515" s="1">
        <v>513</v>
      </c>
      <c r="B515" s="1" t="s">
        <v>6</v>
      </c>
      <c r="C515" s="1">
        <v>1626559490</v>
      </c>
      <c r="D515" s="2">
        <f t="shared" ref="D515:D578" si="8" xml:space="preserve"> C515 / 86400 + 25569</f>
        <v>44394.920023148152</v>
      </c>
      <c r="E515" s="1" t="s">
        <v>1596</v>
      </c>
      <c r="F515" s="1" t="s">
        <v>1597</v>
      </c>
      <c r="G515" s="1" t="s">
        <v>1598</v>
      </c>
    </row>
    <row r="516" spans="1:8" ht="12.5">
      <c r="A516" s="1">
        <v>514</v>
      </c>
      <c r="B516" s="1" t="s">
        <v>6</v>
      </c>
      <c r="C516" s="1">
        <v>1626548713</v>
      </c>
      <c r="D516" s="2">
        <f t="shared" si="8"/>
        <v>44394.795289351852</v>
      </c>
      <c r="E516" s="1" t="s">
        <v>1599</v>
      </c>
      <c r="F516" s="1" t="s">
        <v>1600</v>
      </c>
      <c r="G516" s="1" t="s">
        <v>1601</v>
      </c>
    </row>
    <row r="517" spans="1:8" ht="12.5">
      <c r="A517" s="1">
        <v>515</v>
      </c>
      <c r="B517" s="1" t="s">
        <v>6</v>
      </c>
      <c r="C517" s="1">
        <v>1626548418</v>
      </c>
      <c r="D517" s="2">
        <f t="shared" si="8"/>
        <v>44394.791874999995</v>
      </c>
      <c r="E517" s="1" t="s">
        <v>1602</v>
      </c>
      <c r="F517" s="1" t="s">
        <v>1603</v>
      </c>
      <c r="G517" s="1" t="s">
        <v>1604</v>
      </c>
      <c r="H517" s="1" t="s">
        <v>1605</v>
      </c>
    </row>
    <row r="518" spans="1:8" ht="12.5">
      <c r="A518" s="1">
        <v>516</v>
      </c>
      <c r="B518" s="1" t="s">
        <v>6</v>
      </c>
      <c r="C518" s="1">
        <v>1626394524</v>
      </c>
      <c r="D518" s="2">
        <f t="shared" si="8"/>
        <v>44393.010694444441</v>
      </c>
      <c r="E518" s="1" t="s">
        <v>1606</v>
      </c>
      <c r="F518" s="1" t="s">
        <v>1607</v>
      </c>
      <c r="G518" s="1" t="s">
        <v>1608</v>
      </c>
    </row>
    <row r="519" spans="1:8" ht="12.5">
      <c r="A519" s="1">
        <v>517</v>
      </c>
      <c r="B519" s="1" t="s">
        <v>6</v>
      </c>
      <c r="C519" s="1">
        <v>1626217401</v>
      </c>
      <c r="D519" s="2">
        <f t="shared" si="8"/>
        <v>44390.960659722223</v>
      </c>
      <c r="E519" s="1" t="s">
        <v>1609</v>
      </c>
      <c r="F519" s="1" t="s">
        <v>1610</v>
      </c>
    </row>
    <row r="520" spans="1:8" ht="12.5">
      <c r="A520" s="1">
        <v>518</v>
      </c>
      <c r="B520" s="1" t="s">
        <v>6</v>
      </c>
      <c r="C520" s="1">
        <v>1626031812</v>
      </c>
      <c r="D520" s="2">
        <f t="shared" si="8"/>
        <v>44388.812638888892</v>
      </c>
      <c r="E520" s="1" t="s">
        <v>1611</v>
      </c>
      <c r="F520" s="1" t="s">
        <v>1612</v>
      </c>
      <c r="G520" s="1" t="s">
        <v>1613</v>
      </c>
    </row>
    <row r="521" spans="1:8" ht="12.5">
      <c r="A521" s="1">
        <v>519</v>
      </c>
      <c r="B521" s="1" t="s">
        <v>6</v>
      </c>
      <c r="C521" s="1">
        <v>1625641822</v>
      </c>
      <c r="D521" s="2">
        <f t="shared" si="8"/>
        <v>44384.29886574074</v>
      </c>
      <c r="E521" s="1" t="s">
        <v>1614</v>
      </c>
      <c r="F521" s="1" t="s">
        <v>1615</v>
      </c>
      <c r="G521" s="1" t="s">
        <v>1616</v>
      </c>
    </row>
    <row r="522" spans="1:8" ht="12.5">
      <c r="A522" s="1">
        <v>520</v>
      </c>
      <c r="B522" s="1" t="s">
        <v>6</v>
      </c>
      <c r="C522" s="1">
        <v>1624147134</v>
      </c>
      <c r="D522" s="2">
        <f t="shared" si="8"/>
        <v>44366.999236111107</v>
      </c>
      <c r="E522" s="1" t="s">
        <v>1617</v>
      </c>
      <c r="F522" s="1" t="s">
        <v>1618</v>
      </c>
      <c r="G522" s="1" t="s">
        <v>1619</v>
      </c>
    </row>
    <row r="523" spans="1:8" ht="12.5">
      <c r="A523" s="1">
        <v>521</v>
      </c>
      <c r="B523" s="1" t="s">
        <v>6</v>
      </c>
      <c r="C523" s="1">
        <v>1624132092</v>
      </c>
      <c r="D523" s="2">
        <f t="shared" si="8"/>
        <v>44366.825138888889</v>
      </c>
      <c r="E523" s="1" t="s">
        <v>1620</v>
      </c>
      <c r="F523" s="1" t="s">
        <v>1621</v>
      </c>
      <c r="G523" s="1" t="s">
        <v>1622</v>
      </c>
    </row>
    <row r="524" spans="1:8" ht="12.5">
      <c r="A524" s="1">
        <v>522</v>
      </c>
      <c r="B524" s="1" t="s">
        <v>6</v>
      </c>
      <c r="C524" s="1">
        <v>1623799851</v>
      </c>
      <c r="D524" s="2">
        <f t="shared" si="8"/>
        <v>44362.979756944449</v>
      </c>
      <c r="E524" s="1" t="s">
        <v>1623</v>
      </c>
      <c r="F524" s="1" t="s">
        <v>1624</v>
      </c>
      <c r="G524" s="1" t="s">
        <v>1625</v>
      </c>
    </row>
    <row r="525" spans="1:8" ht="12.5">
      <c r="A525" s="1">
        <v>523</v>
      </c>
      <c r="B525" s="1" t="s">
        <v>6</v>
      </c>
      <c r="C525" s="1">
        <v>1623777003</v>
      </c>
      <c r="D525" s="2">
        <f t="shared" si="8"/>
        <v>44362.715312500004</v>
      </c>
      <c r="E525" s="1" t="s">
        <v>1626</v>
      </c>
      <c r="F525" s="1" t="s">
        <v>1627</v>
      </c>
      <c r="G525" s="1" t="s">
        <v>1628</v>
      </c>
    </row>
    <row r="526" spans="1:8" ht="12.5">
      <c r="A526" s="1">
        <v>524</v>
      </c>
      <c r="B526" s="1" t="s">
        <v>6</v>
      </c>
      <c r="C526" s="1">
        <v>1623704397</v>
      </c>
      <c r="D526" s="2">
        <f t="shared" si="8"/>
        <v>44361.874965277777</v>
      </c>
      <c r="E526" s="1" t="s">
        <v>1629</v>
      </c>
      <c r="F526" s="1" t="s">
        <v>1630</v>
      </c>
      <c r="G526" s="1" t="s">
        <v>1631</v>
      </c>
    </row>
    <row r="527" spans="1:8" ht="12.5">
      <c r="A527" s="1">
        <v>525</v>
      </c>
      <c r="B527" s="1" t="s">
        <v>6</v>
      </c>
      <c r="C527" s="1">
        <v>1623425843</v>
      </c>
      <c r="D527" s="2">
        <f t="shared" si="8"/>
        <v>44358.650960648149</v>
      </c>
      <c r="E527" s="1" t="s">
        <v>1632</v>
      </c>
      <c r="F527" s="1" t="s">
        <v>1633</v>
      </c>
      <c r="G527" s="1" t="s">
        <v>1634</v>
      </c>
    </row>
    <row r="528" spans="1:8" ht="12.5">
      <c r="A528" s="1">
        <v>526</v>
      </c>
      <c r="B528" s="1" t="s">
        <v>6</v>
      </c>
      <c r="C528" s="1">
        <v>1623109635</v>
      </c>
      <c r="D528" s="2">
        <f t="shared" si="8"/>
        <v>44354.991145833337</v>
      </c>
      <c r="E528" s="1" t="s">
        <v>1635</v>
      </c>
      <c r="F528" s="1" t="s">
        <v>1636</v>
      </c>
      <c r="G528" s="1" t="s">
        <v>1637</v>
      </c>
    </row>
    <row r="529" spans="1:7" ht="12.5">
      <c r="A529" s="1">
        <v>527</v>
      </c>
      <c r="B529" s="1" t="s">
        <v>6</v>
      </c>
      <c r="C529" s="1">
        <v>1622923454</v>
      </c>
      <c r="D529" s="2">
        <f t="shared" si="8"/>
        <v>44352.836273148147</v>
      </c>
      <c r="E529" s="1" t="s">
        <v>1638</v>
      </c>
      <c r="F529" s="1" t="s">
        <v>1639</v>
      </c>
      <c r="G529" s="1" t="s">
        <v>1506</v>
      </c>
    </row>
    <row r="530" spans="1:7" ht="12.5">
      <c r="A530" s="1">
        <v>528</v>
      </c>
      <c r="B530" s="1" t="s">
        <v>6</v>
      </c>
      <c r="C530" s="1">
        <v>1622891553</v>
      </c>
      <c r="D530" s="2">
        <f t="shared" si="8"/>
        <v>44352.467048611114</v>
      </c>
      <c r="E530" s="1" t="s">
        <v>1640</v>
      </c>
      <c r="F530" s="1" t="s">
        <v>1641</v>
      </c>
      <c r="G530" s="1" t="s">
        <v>1642</v>
      </c>
    </row>
    <row r="531" spans="1:7" ht="12.5">
      <c r="A531" s="1">
        <v>529</v>
      </c>
      <c r="B531" s="1" t="s">
        <v>6</v>
      </c>
      <c r="C531" s="1">
        <v>1622802964</v>
      </c>
      <c r="D531" s="2">
        <f t="shared" si="8"/>
        <v>44351.441712962958</v>
      </c>
      <c r="E531" s="1" t="s">
        <v>1643</v>
      </c>
      <c r="F531" s="1" t="s">
        <v>1644</v>
      </c>
    </row>
    <row r="532" spans="1:7" ht="12.5">
      <c r="A532" s="1">
        <v>530</v>
      </c>
      <c r="B532" s="1" t="s">
        <v>6</v>
      </c>
      <c r="C532" s="1">
        <v>1622289404</v>
      </c>
      <c r="D532" s="2">
        <f t="shared" si="8"/>
        <v>44345.497731481482</v>
      </c>
      <c r="E532" s="1" t="s">
        <v>1645</v>
      </c>
      <c r="F532" s="1" t="s">
        <v>1646</v>
      </c>
      <c r="G532" s="1" t="s">
        <v>1647</v>
      </c>
    </row>
    <row r="533" spans="1:7" ht="12.5">
      <c r="A533" s="1">
        <v>531</v>
      </c>
      <c r="B533" s="1" t="s">
        <v>6</v>
      </c>
      <c r="C533" s="1">
        <v>1622209146</v>
      </c>
      <c r="D533" s="2">
        <f t="shared" si="8"/>
        <v>44344.568819444445</v>
      </c>
      <c r="E533" s="1" t="s">
        <v>1648</v>
      </c>
      <c r="F533" s="1" t="s">
        <v>1649</v>
      </c>
      <c r="G533" s="1" t="s">
        <v>1650</v>
      </c>
    </row>
    <row r="534" spans="1:7" ht="12.5">
      <c r="A534" s="1">
        <v>532</v>
      </c>
      <c r="B534" s="1" t="s">
        <v>6</v>
      </c>
      <c r="C534" s="1">
        <v>1622059980</v>
      </c>
      <c r="D534" s="2">
        <f t="shared" si="8"/>
        <v>44342.842361111107</v>
      </c>
      <c r="E534" s="1" t="s">
        <v>1651</v>
      </c>
      <c r="F534" s="1" t="s">
        <v>1652</v>
      </c>
    </row>
    <row r="535" spans="1:7" ht="12.5">
      <c r="A535" s="1">
        <v>533</v>
      </c>
      <c r="B535" s="1" t="s">
        <v>6</v>
      </c>
      <c r="C535" s="1">
        <v>1621974598</v>
      </c>
      <c r="D535" s="2">
        <f t="shared" si="8"/>
        <v>44341.854143518518</v>
      </c>
      <c r="E535" s="1" t="s">
        <v>1653</v>
      </c>
      <c r="F535" s="1" t="s">
        <v>1654</v>
      </c>
    </row>
    <row r="536" spans="1:7" ht="12.5">
      <c r="A536" s="1">
        <v>534</v>
      </c>
      <c r="B536" s="1" t="s">
        <v>6</v>
      </c>
      <c r="C536" s="1">
        <v>1621898527</v>
      </c>
      <c r="D536" s="2">
        <f t="shared" si="8"/>
        <v>44340.973692129628</v>
      </c>
      <c r="E536" s="1" t="s">
        <v>1655</v>
      </c>
      <c r="F536" s="1" t="s">
        <v>1656</v>
      </c>
    </row>
    <row r="537" spans="1:7" ht="12.5">
      <c r="A537" s="1">
        <v>535</v>
      </c>
      <c r="B537" s="1" t="s">
        <v>6</v>
      </c>
      <c r="C537" s="1">
        <v>1621720845</v>
      </c>
      <c r="D537" s="2">
        <f t="shared" si="8"/>
        <v>44338.917187500003</v>
      </c>
      <c r="E537" s="1" t="s">
        <v>1657</v>
      </c>
      <c r="F537" s="1" t="s">
        <v>1658</v>
      </c>
      <c r="G537" s="1" t="s">
        <v>1659</v>
      </c>
    </row>
    <row r="538" spans="1:7" ht="12.5">
      <c r="A538" s="1">
        <v>536</v>
      </c>
      <c r="B538" s="1" t="s">
        <v>6</v>
      </c>
      <c r="C538" s="1">
        <v>1621540065</v>
      </c>
      <c r="D538" s="2">
        <f t="shared" si="8"/>
        <v>44336.824826388889</v>
      </c>
      <c r="E538" s="1" t="s">
        <v>1660</v>
      </c>
      <c r="F538" s="1" t="s">
        <v>1661</v>
      </c>
    </row>
    <row r="539" spans="1:7" ht="12.5">
      <c r="A539" s="1">
        <v>537</v>
      </c>
      <c r="B539" s="1" t="s">
        <v>6</v>
      </c>
      <c r="C539" s="1">
        <v>1621372954</v>
      </c>
      <c r="D539" s="2">
        <f t="shared" si="8"/>
        <v>44334.890671296293</v>
      </c>
      <c r="E539" s="1" t="s">
        <v>1662</v>
      </c>
      <c r="F539" s="1" t="s">
        <v>1663</v>
      </c>
      <c r="G539" s="1" t="s">
        <v>1664</v>
      </c>
    </row>
    <row r="540" spans="1:7" ht="12.5">
      <c r="A540" s="1">
        <v>538</v>
      </c>
      <c r="B540" s="1" t="s">
        <v>6</v>
      </c>
      <c r="C540" s="1">
        <v>1621362766</v>
      </c>
      <c r="D540" s="2">
        <f t="shared" si="8"/>
        <v>44334.77275462963</v>
      </c>
      <c r="E540" s="1" t="s">
        <v>1665</v>
      </c>
      <c r="F540" s="1" t="s">
        <v>1666</v>
      </c>
      <c r="G540" s="1" t="s">
        <v>1667</v>
      </c>
    </row>
    <row r="541" spans="1:7" ht="12.5">
      <c r="A541" s="1">
        <v>539</v>
      </c>
      <c r="B541" s="1" t="s">
        <v>6</v>
      </c>
      <c r="C541" s="1">
        <v>1621263560</v>
      </c>
      <c r="D541" s="2">
        <f t="shared" si="8"/>
        <v>44333.624537037038</v>
      </c>
      <c r="E541" s="1" t="s">
        <v>1668</v>
      </c>
      <c r="F541" s="1" t="s">
        <v>1669</v>
      </c>
      <c r="G541" s="1" t="s">
        <v>1670</v>
      </c>
    </row>
    <row r="542" spans="1:7" ht="12.5">
      <c r="A542" s="1">
        <v>540</v>
      </c>
      <c r="B542" s="1" t="s">
        <v>6</v>
      </c>
      <c r="C542" s="1">
        <v>1621085203</v>
      </c>
      <c r="D542" s="2">
        <f t="shared" si="8"/>
        <v>44331.560219907406</v>
      </c>
      <c r="E542" s="1" t="s">
        <v>1671</v>
      </c>
      <c r="F542" s="1" t="s">
        <v>1672</v>
      </c>
      <c r="G542" s="1" t="s">
        <v>1673</v>
      </c>
    </row>
    <row r="543" spans="1:7" ht="12.5">
      <c r="A543" s="1">
        <v>541</v>
      </c>
      <c r="B543" s="1" t="s">
        <v>6</v>
      </c>
      <c r="C543" s="1">
        <v>1620913899</v>
      </c>
      <c r="D543" s="2">
        <f t="shared" si="8"/>
        <v>44329.577534722222</v>
      </c>
      <c r="E543" s="1" t="s">
        <v>1674</v>
      </c>
      <c r="F543" s="1" t="s">
        <v>1675</v>
      </c>
    </row>
    <row r="544" spans="1:7" ht="12.5">
      <c r="A544" s="1">
        <v>542</v>
      </c>
      <c r="B544" s="1" t="s">
        <v>6</v>
      </c>
      <c r="C544" s="1">
        <v>1620820893</v>
      </c>
      <c r="D544" s="2">
        <f t="shared" si="8"/>
        <v>44328.501076388886</v>
      </c>
      <c r="E544" s="1" t="s">
        <v>1676</v>
      </c>
      <c r="F544" s="1" t="s">
        <v>1677</v>
      </c>
      <c r="G544" s="1" t="s">
        <v>1678</v>
      </c>
    </row>
    <row r="545" spans="1:7" ht="12.5">
      <c r="A545" s="1">
        <v>543</v>
      </c>
      <c r="B545" s="1" t="s">
        <v>6</v>
      </c>
      <c r="C545" s="1">
        <v>1620746771</v>
      </c>
      <c r="D545" s="2">
        <f t="shared" si="8"/>
        <v>44327.643182870372</v>
      </c>
      <c r="E545" s="1" t="s">
        <v>1679</v>
      </c>
      <c r="F545" s="1" t="s">
        <v>1680</v>
      </c>
    </row>
    <row r="546" spans="1:7" ht="12.5">
      <c r="A546" s="1">
        <v>544</v>
      </c>
      <c r="B546" s="1" t="s">
        <v>6</v>
      </c>
      <c r="C546" s="1">
        <v>1620559039</v>
      </c>
      <c r="D546" s="2">
        <f t="shared" si="8"/>
        <v>44325.470358796301</v>
      </c>
      <c r="E546" s="1" t="s">
        <v>1681</v>
      </c>
      <c r="F546" s="1" t="s">
        <v>1682</v>
      </c>
      <c r="G546" s="1" t="s">
        <v>1683</v>
      </c>
    </row>
    <row r="547" spans="1:7" ht="12.5">
      <c r="A547" s="1">
        <v>545</v>
      </c>
      <c r="B547" s="1" t="s">
        <v>6</v>
      </c>
      <c r="C547" s="1">
        <v>1620410776</v>
      </c>
      <c r="D547" s="2">
        <f t="shared" si="8"/>
        <v>44323.754351851851</v>
      </c>
      <c r="E547" s="1" t="s">
        <v>1684</v>
      </c>
      <c r="F547" s="1" t="s">
        <v>1685</v>
      </c>
      <c r="G547" s="1" t="s">
        <v>1686</v>
      </c>
    </row>
    <row r="548" spans="1:7" ht="12.5">
      <c r="A548" s="1">
        <v>546</v>
      </c>
      <c r="B548" s="1" t="s">
        <v>6</v>
      </c>
      <c r="C548" s="1">
        <v>1620328835</v>
      </c>
      <c r="D548" s="2">
        <f t="shared" si="8"/>
        <v>44322.805960648147</v>
      </c>
      <c r="E548" s="1" t="s">
        <v>1687</v>
      </c>
      <c r="F548" s="1" t="s">
        <v>1688</v>
      </c>
      <c r="G548" s="1" t="s">
        <v>1689</v>
      </c>
    </row>
    <row r="549" spans="1:7" ht="12.5">
      <c r="A549" s="1">
        <v>547</v>
      </c>
      <c r="B549" s="1" t="s">
        <v>6</v>
      </c>
      <c r="C549" s="1">
        <v>1620316648</v>
      </c>
      <c r="D549" s="2">
        <f t="shared" si="8"/>
        <v>44322.664907407408</v>
      </c>
      <c r="E549" s="1" t="s">
        <v>1690</v>
      </c>
      <c r="F549" s="1" t="s">
        <v>1691</v>
      </c>
      <c r="G549" s="1" t="s">
        <v>1692</v>
      </c>
    </row>
    <row r="550" spans="1:7" ht="12.5">
      <c r="A550" s="1">
        <v>548</v>
      </c>
      <c r="B550" s="1" t="s">
        <v>6</v>
      </c>
      <c r="C550" s="1">
        <v>1620235545</v>
      </c>
      <c r="D550" s="2">
        <f t="shared" si="8"/>
        <v>44321.726215277777</v>
      </c>
      <c r="E550" s="1" t="s">
        <v>1693</v>
      </c>
      <c r="F550" s="1" t="s">
        <v>1694</v>
      </c>
      <c r="G550" s="1" t="s">
        <v>1695</v>
      </c>
    </row>
    <row r="551" spans="1:7" ht="12.5">
      <c r="A551" s="1">
        <v>549</v>
      </c>
      <c r="B551" s="1" t="s">
        <v>6</v>
      </c>
      <c r="C551" s="1">
        <v>1620160893</v>
      </c>
      <c r="D551" s="2">
        <f t="shared" si="8"/>
        <v>44320.862187499995</v>
      </c>
      <c r="E551" s="1" t="s">
        <v>1696</v>
      </c>
      <c r="F551" s="1" t="s">
        <v>1697</v>
      </c>
      <c r="G551" s="1" t="s">
        <v>1698</v>
      </c>
    </row>
    <row r="552" spans="1:7" ht="12.5">
      <c r="A552" s="1">
        <v>550</v>
      </c>
      <c r="B552" s="1" t="s">
        <v>6</v>
      </c>
      <c r="C552" s="1">
        <v>1619866345</v>
      </c>
      <c r="D552" s="2">
        <f t="shared" si="8"/>
        <v>44317.453067129631</v>
      </c>
      <c r="E552" s="1" t="s">
        <v>1699</v>
      </c>
      <c r="F552" s="1" t="s">
        <v>1700</v>
      </c>
      <c r="G552" s="1" t="s">
        <v>1701</v>
      </c>
    </row>
    <row r="553" spans="1:7" ht="12.5">
      <c r="A553" s="1">
        <v>551</v>
      </c>
      <c r="B553" s="1" t="s">
        <v>6</v>
      </c>
      <c r="C553" s="1">
        <v>1619779859</v>
      </c>
      <c r="D553" s="2">
        <f t="shared" si="8"/>
        <v>44316.45207175926</v>
      </c>
      <c r="E553" s="1" t="s">
        <v>1702</v>
      </c>
      <c r="F553" s="1" t="s">
        <v>1703</v>
      </c>
      <c r="G553" s="1" t="s">
        <v>1704</v>
      </c>
    </row>
    <row r="554" spans="1:7" ht="12.5">
      <c r="A554" s="1">
        <v>552</v>
      </c>
      <c r="B554" s="1" t="s">
        <v>6</v>
      </c>
      <c r="C554" s="1">
        <v>1619747006</v>
      </c>
      <c r="D554" s="2">
        <f t="shared" si="8"/>
        <v>44316.071828703702</v>
      </c>
      <c r="E554" s="1" t="s">
        <v>1705</v>
      </c>
      <c r="F554" s="1" t="s">
        <v>1706</v>
      </c>
    </row>
    <row r="555" spans="1:7" ht="12.5">
      <c r="A555" s="1">
        <v>553</v>
      </c>
      <c r="B555" s="1" t="s">
        <v>6</v>
      </c>
      <c r="C555" s="1">
        <v>1619738737</v>
      </c>
      <c r="D555" s="2">
        <f t="shared" si="8"/>
        <v>44315.976122685184</v>
      </c>
      <c r="E555" s="1" t="s">
        <v>1707</v>
      </c>
      <c r="F555" s="1" t="s">
        <v>1708</v>
      </c>
      <c r="G555" s="1" t="s">
        <v>1709</v>
      </c>
    </row>
    <row r="556" spans="1:7" ht="12.5">
      <c r="A556" s="1">
        <v>554</v>
      </c>
      <c r="B556" s="1" t="s">
        <v>6</v>
      </c>
      <c r="C556" s="1">
        <v>1619612833</v>
      </c>
      <c r="D556" s="2">
        <f t="shared" si="8"/>
        <v>44314.518900462965</v>
      </c>
      <c r="E556" s="1" t="s">
        <v>1710</v>
      </c>
      <c r="F556" s="1" t="s">
        <v>1711</v>
      </c>
      <c r="G556" s="1" t="s">
        <v>1712</v>
      </c>
    </row>
    <row r="557" spans="1:7" ht="12.5">
      <c r="A557" s="1">
        <v>555</v>
      </c>
      <c r="B557" s="1" t="s">
        <v>6</v>
      </c>
      <c r="C557" s="1">
        <v>1619566760</v>
      </c>
      <c r="D557" s="2">
        <f t="shared" si="8"/>
        <v>44313.985648148147</v>
      </c>
      <c r="E557" s="1" t="s">
        <v>1713</v>
      </c>
      <c r="F557" s="1" t="s">
        <v>1714</v>
      </c>
      <c r="G557" s="1" t="s">
        <v>1715</v>
      </c>
    </row>
    <row r="558" spans="1:7" ht="12.5">
      <c r="A558" s="1">
        <v>556</v>
      </c>
      <c r="B558" s="1" t="s">
        <v>6</v>
      </c>
      <c r="C558" s="1">
        <v>1619537376</v>
      </c>
      <c r="D558" s="2">
        <f t="shared" si="8"/>
        <v>44313.645555555559</v>
      </c>
      <c r="E558" s="1" t="s">
        <v>1716</v>
      </c>
      <c r="F558" s="1" t="s">
        <v>1717</v>
      </c>
      <c r="G558" s="1" t="s">
        <v>1718</v>
      </c>
    </row>
    <row r="559" spans="1:7" ht="12.5">
      <c r="A559" s="1">
        <v>557</v>
      </c>
      <c r="B559" s="1" t="s">
        <v>6</v>
      </c>
      <c r="C559" s="1">
        <v>1619472548</v>
      </c>
      <c r="D559" s="2">
        <f t="shared" si="8"/>
        <v>44312.895231481481</v>
      </c>
      <c r="E559" s="1" t="s">
        <v>1719</v>
      </c>
      <c r="F559" s="1" t="s">
        <v>1720</v>
      </c>
      <c r="G559" s="1" t="s">
        <v>1721</v>
      </c>
    </row>
    <row r="560" spans="1:7" ht="12.5">
      <c r="A560" s="1">
        <v>558</v>
      </c>
      <c r="B560" s="1" t="s">
        <v>6</v>
      </c>
      <c r="C560" s="1">
        <v>1619268073</v>
      </c>
      <c r="D560" s="2">
        <f t="shared" si="8"/>
        <v>44310.528622685189</v>
      </c>
      <c r="E560" s="1" t="s">
        <v>1722</v>
      </c>
      <c r="F560" s="1" t="s">
        <v>1723</v>
      </c>
      <c r="G560" s="1" t="s">
        <v>1724</v>
      </c>
    </row>
    <row r="561" spans="1:7" ht="12.5">
      <c r="A561" s="1">
        <v>559</v>
      </c>
      <c r="B561" s="1" t="s">
        <v>6</v>
      </c>
      <c r="C561" s="1">
        <v>1618922071</v>
      </c>
      <c r="D561" s="2">
        <f t="shared" si="8"/>
        <v>44306.523969907408</v>
      </c>
      <c r="E561" s="1" t="s">
        <v>1725</v>
      </c>
      <c r="F561" s="1" t="s">
        <v>1726</v>
      </c>
      <c r="G561" s="1" t="s">
        <v>1727</v>
      </c>
    </row>
    <row r="562" spans="1:7" ht="12.5">
      <c r="A562" s="1">
        <v>560</v>
      </c>
      <c r="B562" s="1" t="s">
        <v>6</v>
      </c>
      <c r="C562" s="1">
        <v>1618838950</v>
      </c>
      <c r="D562" s="2">
        <f t="shared" si="8"/>
        <v>44305.561921296292</v>
      </c>
      <c r="E562" s="1" t="s">
        <v>1728</v>
      </c>
      <c r="F562" s="1" t="s">
        <v>1729</v>
      </c>
      <c r="G562" s="1" t="s">
        <v>1730</v>
      </c>
    </row>
    <row r="563" spans="1:7" ht="12.5">
      <c r="A563" s="1">
        <v>561</v>
      </c>
      <c r="B563" s="1" t="s">
        <v>6</v>
      </c>
      <c r="C563" s="1">
        <v>1618836331</v>
      </c>
      <c r="D563" s="2">
        <f t="shared" si="8"/>
        <v>44305.5316087963</v>
      </c>
      <c r="E563" s="1" t="s">
        <v>1731</v>
      </c>
      <c r="F563" s="1" t="s">
        <v>1732</v>
      </c>
      <c r="G563" s="1" t="s">
        <v>1733</v>
      </c>
    </row>
    <row r="564" spans="1:7" ht="12.5">
      <c r="A564" s="1">
        <v>562</v>
      </c>
      <c r="B564" s="1" t="s">
        <v>6</v>
      </c>
      <c r="C564" s="1">
        <v>1618694483</v>
      </c>
      <c r="D564" s="2">
        <f t="shared" si="8"/>
        <v>44303.889849537038</v>
      </c>
      <c r="E564" s="1" t="s">
        <v>1734</v>
      </c>
      <c r="F564" s="1" t="s">
        <v>1735</v>
      </c>
      <c r="G564" s="1" t="s">
        <v>1736</v>
      </c>
    </row>
    <row r="565" spans="1:7" ht="12.5">
      <c r="A565" s="1">
        <v>563</v>
      </c>
      <c r="B565" s="1" t="s">
        <v>6</v>
      </c>
      <c r="C565" s="1">
        <v>1618515874</v>
      </c>
      <c r="D565" s="2">
        <f t="shared" si="8"/>
        <v>44301.822615740741</v>
      </c>
      <c r="E565" s="1" t="s">
        <v>1737</v>
      </c>
      <c r="F565" s="1" t="s">
        <v>1738</v>
      </c>
      <c r="G565" s="1" t="s">
        <v>1739</v>
      </c>
    </row>
    <row r="566" spans="1:7" ht="12.5">
      <c r="A566" s="1">
        <v>564</v>
      </c>
      <c r="B566" s="1" t="s">
        <v>6</v>
      </c>
      <c r="C566" s="1">
        <v>1618436200</v>
      </c>
      <c r="D566" s="2">
        <f t="shared" si="8"/>
        <v>44300.900462962964</v>
      </c>
      <c r="E566" s="1" t="s">
        <v>1740</v>
      </c>
      <c r="F566" s="1" t="s">
        <v>1741</v>
      </c>
      <c r="G566" s="1" t="s">
        <v>1742</v>
      </c>
    </row>
    <row r="567" spans="1:7" ht="12.5">
      <c r="A567" s="1">
        <v>565</v>
      </c>
      <c r="B567" s="1" t="s">
        <v>6</v>
      </c>
      <c r="C567" s="1">
        <v>1618364947</v>
      </c>
      <c r="D567" s="2">
        <f t="shared" si="8"/>
        <v>44300.075775462959</v>
      </c>
      <c r="E567" s="1" t="s">
        <v>1743</v>
      </c>
      <c r="F567" s="1" t="s">
        <v>1744</v>
      </c>
      <c r="G567" s="1" t="s">
        <v>1745</v>
      </c>
    </row>
    <row r="568" spans="1:7" ht="12.5">
      <c r="A568" s="1">
        <v>566</v>
      </c>
      <c r="B568" s="1" t="s">
        <v>6</v>
      </c>
      <c r="C568" s="1">
        <v>1618360461</v>
      </c>
      <c r="D568" s="2">
        <f t="shared" si="8"/>
        <v>44300.023854166662</v>
      </c>
      <c r="E568" s="1" t="s">
        <v>1746</v>
      </c>
      <c r="F568" s="1" t="s">
        <v>1747</v>
      </c>
      <c r="G568" s="1" t="s">
        <v>1748</v>
      </c>
    </row>
    <row r="569" spans="1:7" ht="12.5">
      <c r="A569" s="1">
        <v>567</v>
      </c>
      <c r="B569" s="1" t="s">
        <v>6</v>
      </c>
      <c r="C569" s="1">
        <v>1618270134</v>
      </c>
      <c r="D569" s="2">
        <f t="shared" si="8"/>
        <v>44298.978402777779</v>
      </c>
      <c r="E569" s="1" t="s">
        <v>1749</v>
      </c>
      <c r="F569" s="1" t="s">
        <v>1750</v>
      </c>
      <c r="G569" s="1" t="s">
        <v>1751</v>
      </c>
    </row>
    <row r="570" spans="1:7" ht="12.5">
      <c r="A570" s="1">
        <v>568</v>
      </c>
      <c r="B570" s="1" t="s">
        <v>6</v>
      </c>
      <c r="C570" s="1">
        <v>1618264696</v>
      </c>
      <c r="D570" s="2">
        <f t="shared" si="8"/>
        <v>44298.915462962963</v>
      </c>
      <c r="E570" s="1" t="s">
        <v>1752</v>
      </c>
      <c r="F570" s="1" t="s">
        <v>1753</v>
      </c>
      <c r="G570" s="1" t="s">
        <v>1754</v>
      </c>
    </row>
    <row r="571" spans="1:7" ht="12.5">
      <c r="A571" s="1">
        <v>569</v>
      </c>
      <c r="B571" s="1" t="s">
        <v>6</v>
      </c>
      <c r="C571" s="1">
        <v>1617998098</v>
      </c>
      <c r="D571" s="2">
        <f t="shared" si="8"/>
        <v>44295.829837962963</v>
      </c>
      <c r="E571" s="1" t="s">
        <v>1755</v>
      </c>
      <c r="F571" s="1" t="s">
        <v>1756</v>
      </c>
      <c r="G571" s="1" t="s">
        <v>1757</v>
      </c>
    </row>
    <row r="572" spans="1:7" ht="12.5">
      <c r="A572" s="1">
        <v>570</v>
      </c>
      <c r="B572" s="1" t="s">
        <v>6</v>
      </c>
      <c r="C572" s="1">
        <v>1617828637</v>
      </c>
      <c r="D572" s="2">
        <f t="shared" si="8"/>
        <v>44293.868483796294</v>
      </c>
      <c r="E572" s="1" t="s">
        <v>1758</v>
      </c>
      <c r="F572" s="1" t="s">
        <v>1759</v>
      </c>
      <c r="G572" s="1" t="s">
        <v>1760</v>
      </c>
    </row>
    <row r="573" spans="1:7" ht="12.5">
      <c r="A573" s="1">
        <v>571</v>
      </c>
      <c r="B573" s="1" t="s">
        <v>6</v>
      </c>
      <c r="C573" s="1">
        <v>1617713366</v>
      </c>
      <c r="D573" s="2">
        <f t="shared" si="8"/>
        <v>44292.534328703703</v>
      </c>
      <c r="E573" s="1" t="s">
        <v>1761</v>
      </c>
      <c r="F573" s="1" t="s">
        <v>1762</v>
      </c>
      <c r="G573" s="1" t="s">
        <v>1763</v>
      </c>
    </row>
    <row r="574" spans="1:7" ht="12.5">
      <c r="A574" s="1">
        <v>572</v>
      </c>
      <c r="B574" s="1" t="s">
        <v>6</v>
      </c>
      <c r="C574" s="1">
        <v>1617660130</v>
      </c>
      <c r="D574" s="2">
        <f t="shared" si="8"/>
        <v>44291.918171296296</v>
      </c>
      <c r="E574" s="1" t="s">
        <v>1764</v>
      </c>
      <c r="F574" s="1" t="s">
        <v>1765</v>
      </c>
      <c r="G574" s="1" t="s">
        <v>1766</v>
      </c>
    </row>
    <row r="575" spans="1:7" ht="12.5">
      <c r="A575" s="1">
        <v>573</v>
      </c>
      <c r="B575" s="1" t="s">
        <v>6</v>
      </c>
      <c r="C575" s="1">
        <v>1617534822</v>
      </c>
      <c r="D575" s="2">
        <f t="shared" si="8"/>
        <v>44290.467847222222</v>
      </c>
      <c r="E575" s="1" t="s">
        <v>1767</v>
      </c>
      <c r="F575" s="1" t="s">
        <v>1768</v>
      </c>
      <c r="G575" s="1" t="s">
        <v>1769</v>
      </c>
    </row>
    <row r="576" spans="1:7" ht="12.5">
      <c r="A576" s="1">
        <v>574</v>
      </c>
      <c r="B576" s="1" t="s">
        <v>6</v>
      </c>
      <c r="C576" s="1">
        <v>1617370651</v>
      </c>
      <c r="D576" s="2">
        <f t="shared" si="8"/>
        <v>44288.567719907413</v>
      </c>
      <c r="E576" s="1" t="s">
        <v>1770</v>
      </c>
      <c r="F576" s="1" t="s">
        <v>1771</v>
      </c>
      <c r="G576" s="1" t="s">
        <v>1772</v>
      </c>
    </row>
    <row r="577" spans="1:7" ht="12.5">
      <c r="A577" s="1">
        <v>575</v>
      </c>
      <c r="B577" s="1" t="s">
        <v>6</v>
      </c>
      <c r="C577" s="1">
        <v>1617210560</v>
      </c>
      <c r="D577" s="2">
        <f t="shared" si="8"/>
        <v>44286.714814814812</v>
      </c>
      <c r="E577" s="1" t="s">
        <v>1773</v>
      </c>
      <c r="F577" s="1" t="s">
        <v>1774</v>
      </c>
      <c r="G577" s="1" t="s">
        <v>1775</v>
      </c>
    </row>
    <row r="578" spans="1:7" ht="12.5">
      <c r="A578" s="1">
        <v>576</v>
      </c>
      <c r="B578" s="1" t="s">
        <v>6</v>
      </c>
      <c r="C578" s="1">
        <v>1617048851</v>
      </c>
      <c r="D578" s="2">
        <f t="shared" si="8"/>
        <v>44284.843182870369</v>
      </c>
      <c r="E578" s="1" t="s">
        <v>1776</v>
      </c>
      <c r="F578" s="1" t="s">
        <v>1777</v>
      </c>
      <c r="G578" s="1" t="s">
        <v>1778</v>
      </c>
    </row>
    <row r="579" spans="1:7" ht="12.5">
      <c r="A579" s="1">
        <v>577</v>
      </c>
      <c r="B579" s="1" t="s">
        <v>6</v>
      </c>
      <c r="C579" s="1">
        <v>1616977986</v>
      </c>
      <c r="D579" s="2">
        <f t="shared" ref="D579:D642" si="9" xml:space="preserve"> C579 / 86400 + 25569</f>
        <v>44284.022986111115</v>
      </c>
      <c r="E579" s="1" t="s">
        <v>1779</v>
      </c>
      <c r="F579" s="1" t="s">
        <v>1780</v>
      </c>
      <c r="G579" s="1" t="s">
        <v>1781</v>
      </c>
    </row>
    <row r="580" spans="1:7" ht="12.5">
      <c r="A580" s="1">
        <v>578</v>
      </c>
      <c r="B580" s="1" t="s">
        <v>6</v>
      </c>
      <c r="C580" s="1">
        <v>1616940122</v>
      </c>
      <c r="D580" s="2">
        <f t="shared" si="9"/>
        <v>44283.584745370375</v>
      </c>
      <c r="E580" s="1" t="s">
        <v>1782</v>
      </c>
      <c r="F580" s="1" t="s">
        <v>1783</v>
      </c>
      <c r="G580" s="1" t="s">
        <v>1784</v>
      </c>
    </row>
    <row r="581" spans="1:7" ht="12.5">
      <c r="A581" s="1">
        <v>579</v>
      </c>
      <c r="B581" s="1" t="s">
        <v>6</v>
      </c>
      <c r="C581" s="1">
        <v>1616887700</v>
      </c>
      <c r="D581" s="2">
        <f t="shared" si="9"/>
        <v>44282.978009259255</v>
      </c>
      <c r="E581" s="1" t="s">
        <v>1785</v>
      </c>
      <c r="F581" s="1" t="s">
        <v>1786</v>
      </c>
      <c r="G581" s="1" t="s">
        <v>1787</v>
      </c>
    </row>
    <row r="582" spans="1:7" ht="12.5">
      <c r="A582" s="1">
        <v>580</v>
      </c>
      <c r="B582" s="1" t="s">
        <v>6</v>
      </c>
      <c r="C582" s="1">
        <v>1616761035</v>
      </c>
      <c r="D582" s="2">
        <f t="shared" si="9"/>
        <v>44281.511979166666</v>
      </c>
      <c r="E582" s="1" t="s">
        <v>1788</v>
      </c>
      <c r="F582" s="1" t="s">
        <v>1789</v>
      </c>
      <c r="G582" s="1" t="s">
        <v>1790</v>
      </c>
    </row>
    <row r="583" spans="1:7" ht="12.5">
      <c r="A583" s="1">
        <v>581</v>
      </c>
      <c r="B583" s="1" t="s">
        <v>6</v>
      </c>
      <c r="C583" s="1">
        <v>1616716926</v>
      </c>
      <c r="D583" s="2">
        <f t="shared" si="9"/>
        <v>44281.001458333332</v>
      </c>
      <c r="E583" s="1" t="s">
        <v>1791</v>
      </c>
      <c r="F583" s="1" t="s">
        <v>1792</v>
      </c>
      <c r="G583" s="1" t="s">
        <v>1793</v>
      </c>
    </row>
    <row r="584" spans="1:7" ht="12.5">
      <c r="A584" s="1">
        <v>582</v>
      </c>
      <c r="B584" s="1" t="s">
        <v>6</v>
      </c>
      <c r="C584" s="1">
        <v>1616547787</v>
      </c>
      <c r="D584" s="2">
        <f t="shared" si="9"/>
        <v>44279.04383101852</v>
      </c>
      <c r="E584" s="1" t="s">
        <v>1794</v>
      </c>
      <c r="F584" s="1" t="s">
        <v>1795</v>
      </c>
      <c r="G584" s="1" t="s">
        <v>1796</v>
      </c>
    </row>
    <row r="585" spans="1:7" ht="12.5">
      <c r="A585" s="1">
        <v>583</v>
      </c>
      <c r="B585" s="1" t="s">
        <v>6</v>
      </c>
      <c r="C585" s="1">
        <v>1616547445</v>
      </c>
      <c r="D585" s="2">
        <f t="shared" si="9"/>
        <v>44279.039872685185</v>
      </c>
      <c r="E585" s="1" t="s">
        <v>1797</v>
      </c>
      <c r="F585" s="1" t="s">
        <v>1798</v>
      </c>
      <c r="G585" s="1" t="s">
        <v>1799</v>
      </c>
    </row>
    <row r="586" spans="1:7" ht="12.5">
      <c r="A586" s="1">
        <v>584</v>
      </c>
      <c r="B586" s="1" t="s">
        <v>6</v>
      </c>
      <c r="C586" s="1">
        <v>1616526830</v>
      </c>
      <c r="D586" s="2">
        <f t="shared" si="9"/>
        <v>44278.801273148143</v>
      </c>
      <c r="E586" s="1" t="s">
        <v>1800</v>
      </c>
      <c r="F586" s="1" t="s">
        <v>1801</v>
      </c>
      <c r="G586" s="1" t="s">
        <v>1802</v>
      </c>
    </row>
    <row r="587" spans="1:7" ht="12.5">
      <c r="A587" s="1">
        <v>585</v>
      </c>
      <c r="B587" s="1" t="s">
        <v>6</v>
      </c>
      <c r="C587" s="1">
        <v>1616487080</v>
      </c>
      <c r="D587" s="2">
        <f t="shared" si="9"/>
        <v>44278.341203703705</v>
      </c>
      <c r="E587" s="1" t="s">
        <v>1803</v>
      </c>
      <c r="F587" s="1" t="s">
        <v>1804</v>
      </c>
      <c r="G587" s="1" t="s">
        <v>1805</v>
      </c>
    </row>
    <row r="588" spans="1:7" ht="12.5">
      <c r="A588" s="1">
        <v>586</v>
      </c>
      <c r="B588" s="1" t="s">
        <v>6</v>
      </c>
      <c r="C588" s="1">
        <v>1616360750</v>
      </c>
      <c r="D588" s="2">
        <f t="shared" si="9"/>
        <v>44276.879050925927</v>
      </c>
      <c r="E588" s="1" t="s">
        <v>1806</v>
      </c>
      <c r="F588" s="1" t="s">
        <v>1807</v>
      </c>
      <c r="G588" s="1" t="s">
        <v>1808</v>
      </c>
    </row>
    <row r="589" spans="1:7" ht="12.5">
      <c r="A589" s="1">
        <v>587</v>
      </c>
      <c r="B589" s="1" t="s">
        <v>6</v>
      </c>
      <c r="C589" s="1">
        <v>1616177358</v>
      </c>
      <c r="D589" s="2">
        <f t="shared" si="9"/>
        <v>44274.75645833333</v>
      </c>
      <c r="E589" s="1" t="s">
        <v>1809</v>
      </c>
      <c r="F589" s="1" t="s">
        <v>1810</v>
      </c>
      <c r="G589" s="1" t="s">
        <v>1811</v>
      </c>
    </row>
    <row r="590" spans="1:7" ht="12.5">
      <c r="A590" s="1">
        <v>588</v>
      </c>
      <c r="B590" s="1" t="s">
        <v>6</v>
      </c>
      <c r="C590" s="1">
        <v>1616167334</v>
      </c>
      <c r="D590" s="2">
        <f t="shared" si="9"/>
        <v>44274.640439814815</v>
      </c>
      <c r="E590" s="1" t="s">
        <v>1812</v>
      </c>
      <c r="F590" s="1" t="s">
        <v>1813</v>
      </c>
      <c r="G590" s="1" t="s">
        <v>1814</v>
      </c>
    </row>
    <row r="591" spans="1:7" ht="12.5">
      <c r="A591" s="1">
        <v>589</v>
      </c>
      <c r="B591" s="1" t="s">
        <v>6</v>
      </c>
      <c r="C591" s="1">
        <v>1616091642</v>
      </c>
      <c r="D591" s="2">
        <f t="shared" si="9"/>
        <v>44273.764374999999</v>
      </c>
      <c r="E591" s="1" t="s">
        <v>1815</v>
      </c>
      <c r="F591" s="1" t="s">
        <v>1816</v>
      </c>
      <c r="G591" s="1" t="s">
        <v>1817</v>
      </c>
    </row>
    <row r="592" spans="1:7" ht="12.5">
      <c r="A592" s="1">
        <v>590</v>
      </c>
      <c r="B592" s="1" t="s">
        <v>6</v>
      </c>
      <c r="C592" s="1">
        <v>1616068153</v>
      </c>
      <c r="D592" s="2">
        <f t="shared" si="9"/>
        <v>44273.492511574077</v>
      </c>
      <c r="E592" s="1" t="s">
        <v>1818</v>
      </c>
      <c r="F592" s="1" t="s">
        <v>1819</v>
      </c>
      <c r="G592" s="1" t="s">
        <v>1820</v>
      </c>
    </row>
    <row r="593" spans="1:7" ht="12.5">
      <c r="A593" s="1">
        <v>591</v>
      </c>
      <c r="B593" s="1" t="s">
        <v>6</v>
      </c>
      <c r="C593" s="1">
        <v>1616060639</v>
      </c>
      <c r="D593" s="2">
        <f t="shared" si="9"/>
        <v>44273.405543981484</v>
      </c>
      <c r="E593" s="1" t="s">
        <v>1821</v>
      </c>
      <c r="F593" s="1" t="s">
        <v>1822</v>
      </c>
      <c r="G593" s="1" t="s">
        <v>1823</v>
      </c>
    </row>
    <row r="594" spans="1:7" ht="12.5">
      <c r="A594" s="1">
        <v>592</v>
      </c>
      <c r="B594" s="1" t="s">
        <v>6</v>
      </c>
      <c r="C594" s="1">
        <v>1614477607</v>
      </c>
      <c r="D594" s="2">
        <f t="shared" si="9"/>
        <v>44255.083414351851</v>
      </c>
      <c r="E594" s="1" t="s">
        <v>1824</v>
      </c>
      <c r="F594" s="1" t="s">
        <v>1825</v>
      </c>
      <c r="G594" s="1" t="s">
        <v>1826</v>
      </c>
    </row>
    <row r="595" spans="1:7" ht="12.5">
      <c r="A595" s="1">
        <v>593</v>
      </c>
      <c r="B595" s="1" t="s">
        <v>6</v>
      </c>
      <c r="C595" s="1">
        <v>1614335751</v>
      </c>
      <c r="D595" s="2">
        <f t="shared" si="9"/>
        <v>44253.441562499997</v>
      </c>
      <c r="E595" s="1" t="s">
        <v>1827</v>
      </c>
      <c r="F595" s="1" t="s">
        <v>1828</v>
      </c>
    </row>
    <row r="596" spans="1:7" ht="12.5">
      <c r="A596" s="1">
        <v>594</v>
      </c>
      <c r="B596" s="1" t="s">
        <v>6</v>
      </c>
      <c r="C596" s="1">
        <v>1613689297</v>
      </c>
      <c r="D596" s="2">
        <f t="shared" si="9"/>
        <v>44245.959456018521</v>
      </c>
      <c r="E596" s="1" t="s">
        <v>1829</v>
      </c>
      <c r="F596" s="1" t="s">
        <v>1830</v>
      </c>
    </row>
    <row r="597" spans="1:7" ht="12.5">
      <c r="A597" s="1">
        <v>595</v>
      </c>
      <c r="B597" s="1" t="s">
        <v>6</v>
      </c>
      <c r="C597" s="1">
        <v>1613163592</v>
      </c>
      <c r="D597" s="2">
        <f t="shared" si="9"/>
        <v>44239.874907407408</v>
      </c>
      <c r="E597" s="1" t="s">
        <v>1831</v>
      </c>
      <c r="F597" s="1" t="s">
        <v>1832</v>
      </c>
      <c r="G597" s="1" t="s">
        <v>1833</v>
      </c>
    </row>
    <row r="598" spans="1:7" ht="12.5">
      <c r="A598" s="1">
        <v>596</v>
      </c>
      <c r="B598" s="1" t="s">
        <v>6</v>
      </c>
      <c r="C598" s="1">
        <v>1612471236</v>
      </c>
      <c r="D598" s="2">
        <f t="shared" si="9"/>
        <v>44231.861527777779</v>
      </c>
      <c r="E598" s="1" t="s">
        <v>1834</v>
      </c>
      <c r="F598" s="1" t="s">
        <v>1835</v>
      </c>
    </row>
    <row r="599" spans="1:7" ht="12.5">
      <c r="A599" s="1">
        <v>597</v>
      </c>
      <c r="B599" s="1" t="s">
        <v>6</v>
      </c>
      <c r="C599" s="1">
        <v>1611367045</v>
      </c>
      <c r="D599" s="2">
        <f t="shared" si="9"/>
        <v>44219.081539351857</v>
      </c>
      <c r="E599" s="1" t="s">
        <v>1836</v>
      </c>
      <c r="F599" s="1" t="s">
        <v>1837</v>
      </c>
      <c r="G599" s="1" t="s">
        <v>1838</v>
      </c>
    </row>
    <row r="600" spans="1:7" ht="12.5">
      <c r="A600" s="1">
        <v>598</v>
      </c>
      <c r="B600" s="1" t="s">
        <v>6</v>
      </c>
      <c r="C600" s="1">
        <v>1610489145</v>
      </c>
      <c r="D600" s="2">
        <f t="shared" si="9"/>
        <v>44208.920659722222</v>
      </c>
      <c r="E600" s="1" t="s">
        <v>1839</v>
      </c>
      <c r="F600" s="1" t="s">
        <v>1840</v>
      </c>
      <c r="G600" s="1" t="s">
        <v>1841</v>
      </c>
    </row>
    <row r="601" spans="1:7" ht="12.5">
      <c r="A601" s="1">
        <v>599</v>
      </c>
      <c r="B601" s="1" t="s">
        <v>6</v>
      </c>
      <c r="C601" s="1">
        <v>1609258042</v>
      </c>
      <c r="D601" s="2">
        <f t="shared" si="9"/>
        <v>44194.671782407408</v>
      </c>
      <c r="E601" s="1" t="s">
        <v>1842</v>
      </c>
      <c r="F601" s="1" t="s">
        <v>1843</v>
      </c>
      <c r="G601" s="1" t="s">
        <v>1844</v>
      </c>
    </row>
    <row r="602" spans="1:7" ht="12.5">
      <c r="A602" s="1">
        <v>600</v>
      </c>
      <c r="B602" s="1" t="s">
        <v>6</v>
      </c>
      <c r="C602" s="1">
        <v>1609257534</v>
      </c>
      <c r="D602" s="2">
        <f t="shared" si="9"/>
        <v>44194.665902777779</v>
      </c>
      <c r="E602" s="1" t="s">
        <v>1845</v>
      </c>
      <c r="F602" s="1" t="s">
        <v>1846</v>
      </c>
      <c r="G602" s="1" t="s">
        <v>1844</v>
      </c>
    </row>
    <row r="603" spans="1:7" ht="12.5">
      <c r="A603" s="1">
        <v>601</v>
      </c>
      <c r="B603" s="1" t="s">
        <v>6</v>
      </c>
      <c r="C603" s="1">
        <v>1607014056</v>
      </c>
      <c r="D603" s="2">
        <f t="shared" si="9"/>
        <v>44168.699722222227</v>
      </c>
      <c r="E603" s="1" t="s">
        <v>1847</v>
      </c>
      <c r="F603" s="1" t="s">
        <v>1848</v>
      </c>
    </row>
    <row r="604" spans="1:7" ht="12.5">
      <c r="A604" s="1">
        <v>602</v>
      </c>
      <c r="B604" s="1" t="s">
        <v>6</v>
      </c>
      <c r="C604" s="1">
        <v>1606575307</v>
      </c>
      <c r="D604" s="2">
        <f t="shared" si="9"/>
        <v>44163.621608796297</v>
      </c>
      <c r="E604" s="1" t="s">
        <v>1849</v>
      </c>
      <c r="F604" s="1" t="s">
        <v>1850</v>
      </c>
    </row>
    <row r="605" spans="1:7" ht="12.5">
      <c r="A605" s="1">
        <v>603</v>
      </c>
      <c r="B605" s="1" t="s">
        <v>6</v>
      </c>
      <c r="C605" s="1">
        <v>1604591543</v>
      </c>
      <c r="D605" s="2">
        <f t="shared" si="9"/>
        <v>44140.661377314813</v>
      </c>
      <c r="E605" s="1" t="s">
        <v>1851</v>
      </c>
      <c r="F605" s="1" t="s">
        <v>1852</v>
      </c>
      <c r="G605" s="1" t="s">
        <v>1853</v>
      </c>
    </row>
    <row r="606" spans="1:7" ht="12.5">
      <c r="A606" s="1">
        <v>604</v>
      </c>
      <c r="B606" s="1" t="s">
        <v>6</v>
      </c>
      <c r="C606" s="1">
        <v>1604401926</v>
      </c>
      <c r="D606" s="2">
        <f t="shared" si="9"/>
        <v>44138.466736111106</v>
      </c>
      <c r="E606" s="1" t="s">
        <v>1854</v>
      </c>
      <c r="F606" s="1" t="s">
        <v>1855</v>
      </c>
      <c r="G606" s="1" t="s">
        <v>1856</v>
      </c>
    </row>
    <row r="607" spans="1:7" ht="12.5">
      <c r="A607" s="1">
        <v>605</v>
      </c>
      <c r="B607" s="1" t="s">
        <v>6</v>
      </c>
      <c r="C607" s="1">
        <v>1604317038</v>
      </c>
      <c r="D607" s="2">
        <f t="shared" si="9"/>
        <v>44137.484236111108</v>
      </c>
      <c r="E607" s="1" t="s">
        <v>1857</v>
      </c>
      <c r="F607" s="1" t="s">
        <v>1858</v>
      </c>
      <c r="G607" s="1" t="s">
        <v>1859</v>
      </c>
    </row>
    <row r="608" spans="1:7" ht="12.5">
      <c r="A608" s="1">
        <v>606</v>
      </c>
      <c r="B608" s="1" t="s">
        <v>6</v>
      </c>
      <c r="C608" s="1">
        <v>1602887868</v>
      </c>
      <c r="D608" s="2">
        <f t="shared" si="9"/>
        <v>44120.942916666667</v>
      </c>
      <c r="E608" s="1" t="s">
        <v>1860</v>
      </c>
      <c r="F608" s="1" t="s">
        <v>1861</v>
      </c>
      <c r="G608" s="1" t="s">
        <v>1862</v>
      </c>
    </row>
    <row r="609" spans="1:7" ht="12.5">
      <c r="A609" s="1">
        <v>607</v>
      </c>
      <c r="B609" s="1" t="s">
        <v>6</v>
      </c>
      <c r="C609" s="1">
        <v>1602515125</v>
      </c>
      <c r="D609" s="2">
        <f t="shared" si="9"/>
        <v>44116.628761574073</v>
      </c>
      <c r="E609" s="1" t="s">
        <v>1863</v>
      </c>
      <c r="F609" s="1" t="s">
        <v>1864</v>
      </c>
      <c r="G609" s="1" t="s">
        <v>1865</v>
      </c>
    </row>
    <row r="610" spans="1:7" ht="12.5">
      <c r="A610" s="1">
        <v>608</v>
      </c>
      <c r="B610" s="1" t="s">
        <v>6</v>
      </c>
      <c r="C610" s="1">
        <v>1602100522</v>
      </c>
      <c r="D610" s="2">
        <f t="shared" si="9"/>
        <v>44111.83011574074</v>
      </c>
      <c r="E610" s="1" t="s">
        <v>1866</v>
      </c>
      <c r="F610" s="1" t="s">
        <v>1867</v>
      </c>
      <c r="G610" s="1" t="s">
        <v>1868</v>
      </c>
    </row>
    <row r="611" spans="1:7" ht="12.5">
      <c r="A611" s="1">
        <v>609</v>
      </c>
      <c r="B611" s="1" t="s">
        <v>6</v>
      </c>
      <c r="C611" s="1">
        <v>1602010179</v>
      </c>
      <c r="D611" s="2">
        <f t="shared" si="9"/>
        <v>44110.784479166672</v>
      </c>
      <c r="E611" s="1" t="s">
        <v>1869</v>
      </c>
      <c r="F611" s="1" t="s">
        <v>1870</v>
      </c>
      <c r="G611" s="1" t="s">
        <v>1871</v>
      </c>
    </row>
    <row r="612" spans="1:7" ht="12.5">
      <c r="A612" s="1">
        <v>610</v>
      </c>
      <c r="B612" s="1" t="s">
        <v>6</v>
      </c>
      <c r="C612" s="1">
        <v>1601922466</v>
      </c>
      <c r="D612" s="2">
        <f t="shared" si="9"/>
        <v>44109.769282407404</v>
      </c>
      <c r="E612" s="1" t="s">
        <v>1872</v>
      </c>
      <c r="F612" s="1" t="s">
        <v>1873</v>
      </c>
      <c r="G612" s="1" t="s">
        <v>1874</v>
      </c>
    </row>
    <row r="613" spans="1:7" ht="12.5">
      <c r="A613" s="1">
        <v>611</v>
      </c>
      <c r="B613" s="1" t="s">
        <v>6</v>
      </c>
      <c r="C613" s="1">
        <v>1601657353</v>
      </c>
      <c r="D613" s="2">
        <f t="shared" si="9"/>
        <v>44106.700844907406</v>
      </c>
      <c r="E613" s="1" t="s">
        <v>1875</v>
      </c>
      <c r="F613" s="1" t="s">
        <v>1876</v>
      </c>
      <c r="G613" s="1" t="s">
        <v>1877</v>
      </c>
    </row>
    <row r="614" spans="1:7" ht="12.5">
      <c r="A614" s="1">
        <v>612</v>
      </c>
      <c r="B614" s="1" t="s">
        <v>6</v>
      </c>
      <c r="C614" s="1">
        <v>1601637330</v>
      </c>
      <c r="D614" s="2">
        <f t="shared" si="9"/>
        <v>44106.469097222223</v>
      </c>
      <c r="E614" s="1" t="s">
        <v>1878</v>
      </c>
      <c r="F614" s="1" t="s">
        <v>1879</v>
      </c>
      <c r="G614" s="1" t="s">
        <v>1880</v>
      </c>
    </row>
    <row r="615" spans="1:7" ht="12.5">
      <c r="A615" s="1">
        <v>613</v>
      </c>
      <c r="B615" s="1" t="s">
        <v>6</v>
      </c>
      <c r="C615" s="1">
        <v>1601600429</v>
      </c>
      <c r="D615" s="2">
        <f t="shared" si="9"/>
        <v>44106.042002314818</v>
      </c>
      <c r="E615" s="1" t="s">
        <v>1881</v>
      </c>
      <c r="F615" s="1" t="s">
        <v>1882</v>
      </c>
      <c r="G615" s="1" t="s">
        <v>1883</v>
      </c>
    </row>
    <row r="616" spans="1:7" ht="12.5">
      <c r="A616" s="1">
        <v>614</v>
      </c>
      <c r="B616" s="1" t="s">
        <v>6</v>
      </c>
      <c r="C616" s="1">
        <v>1601595930</v>
      </c>
      <c r="D616" s="2">
        <f t="shared" si="9"/>
        <v>44105.989930555559</v>
      </c>
      <c r="E616" s="1" t="s">
        <v>1884</v>
      </c>
      <c r="F616" s="1" t="s">
        <v>1885</v>
      </c>
      <c r="G616" s="1" t="s">
        <v>1886</v>
      </c>
    </row>
    <row r="617" spans="1:7" ht="12.5">
      <c r="A617" s="1">
        <v>615</v>
      </c>
      <c r="B617" s="1" t="s">
        <v>6</v>
      </c>
      <c r="C617" s="1">
        <v>1601573030</v>
      </c>
      <c r="D617" s="2">
        <f t="shared" si="9"/>
        <v>44105.72488425926</v>
      </c>
      <c r="E617" s="1" t="s">
        <v>1887</v>
      </c>
      <c r="F617" s="1" t="s">
        <v>1888</v>
      </c>
      <c r="G617" s="1" t="s">
        <v>1889</v>
      </c>
    </row>
    <row r="618" spans="1:7" ht="12.5">
      <c r="A618" s="1">
        <v>616</v>
      </c>
      <c r="B618" s="1" t="s">
        <v>6</v>
      </c>
      <c r="C618" s="1">
        <v>1601564370</v>
      </c>
      <c r="D618" s="2">
        <f t="shared" si="9"/>
        <v>44105.624652777777</v>
      </c>
      <c r="E618" s="1" t="s">
        <v>1890</v>
      </c>
      <c r="F618" s="1" t="s">
        <v>1891</v>
      </c>
      <c r="G618" s="1" t="s">
        <v>1892</v>
      </c>
    </row>
    <row r="619" spans="1:7" ht="12.5">
      <c r="A619" s="1">
        <v>617</v>
      </c>
      <c r="B619" s="1" t="s">
        <v>6</v>
      </c>
      <c r="C619" s="1">
        <v>1601231837</v>
      </c>
      <c r="D619" s="2">
        <f t="shared" si="9"/>
        <v>44101.775891203702</v>
      </c>
      <c r="E619" s="1" t="s">
        <v>1893</v>
      </c>
      <c r="F619" s="1" t="s">
        <v>1894</v>
      </c>
      <c r="G619" s="1" t="s">
        <v>1895</v>
      </c>
    </row>
    <row r="620" spans="1:7" ht="12.5">
      <c r="A620" s="1">
        <v>618</v>
      </c>
      <c r="B620" s="1" t="s">
        <v>6</v>
      </c>
      <c r="C620" s="1">
        <v>1601056181</v>
      </c>
      <c r="D620" s="2">
        <f t="shared" si="9"/>
        <v>44099.742835648147</v>
      </c>
      <c r="E620" s="1" t="s">
        <v>1896</v>
      </c>
      <c r="F620" s="1" t="s">
        <v>1897</v>
      </c>
      <c r="G620" s="1" t="s">
        <v>1898</v>
      </c>
    </row>
    <row r="621" spans="1:7" ht="12.5">
      <c r="A621" s="1">
        <v>619</v>
      </c>
      <c r="B621" s="1" t="s">
        <v>6</v>
      </c>
      <c r="C621" s="1">
        <v>1600900235</v>
      </c>
      <c r="D621" s="2">
        <f t="shared" si="9"/>
        <v>44097.937905092593</v>
      </c>
      <c r="E621" s="1" t="s">
        <v>1899</v>
      </c>
      <c r="F621" s="1" t="s">
        <v>1900</v>
      </c>
      <c r="G621" s="1" t="s">
        <v>1901</v>
      </c>
    </row>
    <row r="622" spans="1:7" ht="12.5">
      <c r="A622" s="1">
        <v>620</v>
      </c>
      <c r="B622" s="1" t="s">
        <v>6</v>
      </c>
      <c r="C622" s="1">
        <v>1600875353</v>
      </c>
      <c r="D622" s="2">
        <f t="shared" si="9"/>
        <v>44097.649918981479</v>
      </c>
      <c r="E622" s="1" t="s">
        <v>1902</v>
      </c>
      <c r="F622" s="1" t="s">
        <v>1903</v>
      </c>
      <c r="G622" s="1" t="s">
        <v>1904</v>
      </c>
    </row>
    <row r="623" spans="1:7" ht="12.5">
      <c r="A623" s="1">
        <v>621</v>
      </c>
      <c r="B623" s="1" t="s">
        <v>6</v>
      </c>
      <c r="C623" s="1">
        <v>1600816619</v>
      </c>
      <c r="D623" s="2">
        <f t="shared" si="9"/>
        <v>44096.970127314809</v>
      </c>
      <c r="E623" s="1" t="s">
        <v>1905</v>
      </c>
      <c r="F623" s="1" t="s">
        <v>1906</v>
      </c>
      <c r="G623" s="1" t="s">
        <v>1907</v>
      </c>
    </row>
    <row r="624" spans="1:7" ht="12.5">
      <c r="A624" s="1">
        <v>622</v>
      </c>
      <c r="B624" s="1" t="s">
        <v>6</v>
      </c>
      <c r="C624" s="1">
        <v>1600814971</v>
      </c>
      <c r="D624" s="2">
        <f t="shared" si="9"/>
        <v>44096.951053240744</v>
      </c>
      <c r="E624" s="1" t="s">
        <v>1908</v>
      </c>
      <c r="F624" s="1" t="s">
        <v>1909</v>
      </c>
      <c r="G624" s="1" t="s">
        <v>1910</v>
      </c>
    </row>
    <row r="625" spans="1:7" ht="12.5">
      <c r="A625" s="1">
        <v>623</v>
      </c>
      <c r="B625" s="1" t="s">
        <v>6</v>
      </c>
      <c r="C625" s="1">
        <v>1600649918</v>
      </c>
      <c r="D625" s="2">
        <f t="shared" si="9"/>
        <v>44095.040717592594</v>
      </c>
      <c r="E625" s="1" t="s">
        <v>1911</v>
      </c>
      <c r="F625" s="1" t="s">
        <v>1912</v>
      </c>
      <c r="G625" s="1" t="s">
        <v>1913</v>
      </c>
    </row>
    <row r="626" spans="1:7" ht="12.5">
      <c r="A626" s="1">
        <v>624</v>
      </c>
      <c r="B626" s="1" t="s">
        <v>6</v>
      </c>
      <c r="C626" s="1">
        <v>1600645523</v>
      </c>
      <c r="D626" s="2">
        <f t="shared" si="9"/>
        <v>44094.989849537036</v>
      </c>
      <c r="E626" s="1" t="s">
        <v>1914</v>
      </c>
      <c r="F626" s="1" t="s">
        <v>1915</v>
      </c>
      <c r="G626" s="1" t="s">
        <v>1916</v>
      </c>
    </row>
    <row r="627" spans="1:7" ht="12.5">
      <c r="A627" s="1">
        <v>625</v>
      </c>
      <c r="B627" s="1" t="s">
        <v>6</v>
      </c>
      <c r="C627" s="1">
        <v>1600628491</v>
      </c>
      <c r="D627" s="2">
        <f t="shared" si="9"/>
        <v>44094.792719907404</v>
      </c>
      <c r="E627" s="1" t="s">
        <v>1917</v>
      </c>
      <c r="F627" s="1" t="s">
        <v>1918</v>
      </c>
      <c r="G627" s="1" t="s">
        <v>1919</v>
      </c>
    </row>
    <row r="628" spans="1:7" ht="12.5">
      <c r="A628" s="1">
        <v>626</v>
      </c>
      <c r="B628" s="1" t="s">
        <v>6</v>
      </c>
      <c r="C628" s="1">
        <v>1600555410</v>
      </c>
      <c r="D628" s="2">
        <f t="shared" si="9"/>
        <v>44093.946875000001</v>
      </c>
      <c r="E628" s="1" t="s">
        <v>1920</v>
      </c>
      <c r="F628" s="1" t="s">
        <v>1921</v>
      </c>
      <c r="G628" s="1" t="s">
        <v>1922</v>
      </c>
    </row>
    <row r="629" spans="1:7" ht="12.5">
      <c r="A629" s="1">
        <v>627</v>
      </c>
      <c r="B629" s="1" t="s">
        <v>6</v>
      </c>
      <c r="C629" s="1">
        <v>1600528627</v>
      </c>
      <c r="D629" s="2">
        <f t="shared" si="9"/>
        <v>44093.636886574073</v>
      </c>
      <c r="E629" s="1" t="s">
        <v>1923</v>
      </c>
      <c r="F629" s="1" t="s">
        <v>1924</v>
      </c>
    </row>
    <row r="630" spans="1:7" ht="12.5">
      <c r="A630" s="1">
        <v>628</v>
      </c>
      <c r="B630" s="1" t="s">
        <v>6</v>
      </c>
      <c r="C630" s="1">
        <v>1600387246</v>
      </c>
      <c r="D630" s="2">
        <f t="shared" si="9"/>
        <v>44092.000532407408</v>
      </c>
      <c r="E630" s="1" t="s">
        <v>1925</v>
      </c>
      <c r="F630" s="1" t="s">
        <v>1926</v>
      </c>
      <c r="G630" s="1" t="s">
        <v>1927</v>
      </c>
    </row>
    <row r="631" spans="1:7" ht="12.5">
      <c r="A631" s="1">
        <v>629</v>
      </c>
      <c r="B631" s="1" t="s">
        <v>6</v>
      </c>
      <c r="C631" s="1">
        <v>1600379089</v>
      </c>
      <c r="D631" s="2">
        <f t="shared" si="9"/>
        <v>44091.906122685185</v>
      </c>
      <c r="E631" s="1" t="s">
        <v>1928</v>
      </c>
      <c r="F631" s="1" t="s">
        <v>1929</v>
      </c>
      <c r="G631" s="1" t="s">
        <v>1930</v>
      </c>
    </row>
    <row r="632" spans="1:7" ht="12.5">
      <c r="A632" s="1">
        <v>630</v>
      </c>
      <c r="B632" s="1" t="s">
        <v>6</v>
      </c>
      <c r="C632" s="1">
        <v>1600368972</v>
      </c>
      <c r="D632" s="2">
        <f t="shared" si="9"/>
        <v>44091.789027777777</v>
      </c>
      <c r="E632" s="1" t="s">
        <v>1931</v>
      </c>
      <c r="F632" s="1" t="s">
        <v>1932</v>
      </c>
      <c r="G632" s="1" t="s">
        <v>1933</v>
      </c>
    </row>
    <row r="633" spans="1:7" ht="12.5">
      <c r="A633" s="1">
        <v>631</v>
      </c>
      <c r="B633" s="1" t="s">
        <v>6</v>
      </c>
      <c r="C633" s="1">
        <v>1600355083</v>
      </c>
      <c r="D633" s="2">
        <f t="shared" si="9"/>
        <v>44091.628275462965</v>
      </c>
      <c r="E633" s="1" t="s">
        <v>1934</v>
      </c>
      <c r="F633" s="1" t="s">
        <v>1935</v>
      </c>
      <c r="G633" s="1" t="s">
        <v>1936</v>
      </c>
    </row>
    <row r="634" spans="1:7" ht="12.5">
      <c r="A634" s="1">
        <v>632</v>
      </c>
      <c r="B634" s="1" t="s">
        <v>6</v>
      </c>
      <c r="C634" s="1">
        <v>1600180209</v>
      </c>
      <c r="D634" s="2">
        <f t="shared" si="9"/>
        <v>44089.604270833333</v>
      </c>
      <c r="E634" s="1" t="s">
        <v>1937</v>
      </c>
      <c r="F634" s="1" t="s">
        <v>1938</v>
      </c>
      <c r="G634" s="1" t="s">
        <v>1939</v>
      </c>
    </row>
    <row r="635" spans="1:7" ht="12.5">
      <c r="A635" s="1">
        <v>633</v>
      </c>
      <c r="B635" s="1" t="s">
        <v>6</v>
      </c>
      <c r="C635" s="1">
        <v>1600126598</v>
      </c>
      <c r="D635" s="2">
        <f t="shared" si="9"/>
        <v>44088.983773148153</v>
      </c>
      <c r="E635" s="1" t="s">
        <v>1940</v>
      </c>
      <c r="F635" s="1" t="s">
        <v>1941</v>
      </c>
      <c r="G635" s="1" t="s">
        <v>1942</v>
      </c>
    </row>
    <row r="636" spans="1:7" ht="12.5">
      <c r="A636" s="1">
        <v>634</v>
      </c>
      <c r="B636" s="1" t="s">
        <v>6</v>
      </c>
      <c r="C636" s="1">
        <v>1600119870</v>
      </c>
      <c r="D636" s="2">
        <f t="shared" si="9"/>
        <v>44088.905902777777</v>
      </c>
      <c r="E636" s="1" t="s">
        <v>1943</v>
      </c>
      <c r="F636" s="1" t="s">
        <v>1944</v>
      </c>
      <c r="G636" s="1" t="s">
        <v>1945</v>
      </c>
    </row>
    <row r="637" spans="1:7" ht="12.5">
      <c r="A637" s="1">
        <v>635</v>
      </c>
      <c r="B637" s="1" t="s">
        <v>6</v>
      </c>
      <c r="C637" s="1">
        <v>1600048270</v>
      </c>
      <c r="D637" s="2">
        <f t="shared" si="9"/>
        <v>44088.077199074076</v>
      </c>
      <c r="E637" s="1" t="s">
        <v>1946</v>
      </c>
      <c r="F637" s="1" t="s">
        <v>1947</v>
      </c>
      <c r="G637" s="1" t="s">
        <v>1948</v>
      </c>
    </row>
    <row r="638" spans="1:7" ht="12.5">
      <c r="A638" s="1">
        <v>636</v>
      </c>
      <c r="B638" s="1" t="s">
        <v>6</v>
      </c>
      <c r="C638" s="1">
        <v>1600034173</v>
      </c>
      <c r="D638" s="2">
        <f t="shared" si="9"/>
        <v>44087.914039351846</v>
      </c>
      <c r="E638" s="1" t="s">
        <v>1949</v>
      </c>
      <c r="F638" s="1" t="s">
        <v>1950</v>
      </c>
      <c r="G638" s="1" t="s">
        <v>1951</v>
      </c>
    </row>
    <row r="639" spans="1:7" ht="12.5">
      <c r="A639" s="1">
        <v>637</v>
      </c>
      <c r="B639" s="1" t="s">
        <v>6</v>
      </c>
      <c r="C639" s="1">
        <v>1600024297</v>
      </c>
      <c r="D639" s="2">
        <f t="shared" si="9"/>
        <v>44087.799733796295</v>
      </c>
      <c r="E639" s="1" t="s">
        <v>1952</v>
      </c>
      <c r="F639" s="1" t="s">
        <v>1953</v>
      </c>
      <c r="G639" s="1" t="s">
        <v>1954</v>
      </c>
    </row>
    <row r="640" spans="1:7" ht="12.5">
      <c r="A640" s="1">
        <v>638</v>
      </c>
      <c r="B640" s="1" t="s">
        <v>6</v>
      </c>
      <c r="C640" s="1">
        <v>1600024248</v>
      </c>
      <c r="D640" s="2">
        <f t="shared" si="9"/>
        <v>44087.799166666664</v>
      </c>
      <c r="E640" s="1" t="s">
        <v>1955</v>
      </c>
      <c r="F640" s="1" t="s">
        <v>1956</v>
      </c>
      <c r="G640" s="1" t="s">
        <v>1957</v>
      </c>
    </row>
    <row r="641" spans="1:8" ht="12.5">
      <c r="A641" s="1">
        <v>639</v>
      </c>
      <c r="B641" s="1" t="s">
        <v>6</v>
      </c>
      <c r="C641" s="1">
        <v>1600011682</v>
      </c>
      <c r="D641" s="2">
        <f t="shared" si="9"/>
        <v>44087.653726851851</v>
      </c>
      <c r="E641" s="1" t="s">
        <v>1958</v>
      </c>
      <c r="F641" s="1" t="s">
        <v>1959</v>
      </c>
      <c r="G641" s="1" t="s">
        <v>1960</v>
      </c>
    </row>
    <row r="642" spans="1:8" ht="12.5">
      <c r="A642" s="1">
        <v>640</v>
      </c>
      <c r="B642" s="1" t="s">
        <v>6</v>
      </c>
      <c r="C642" s="1">
        <v>1600008659</v>
      </c>
      <c r="D642" s="2">
        <f t="shared" si="9"/>
        <v>44087.618738425925</v>
      </c>
      <c r="E642" s="1" t="s">
        <v>1961</v>
      </c>
      <c r="F642" s="1" t="s">
        <v>1962</v>
      </c>
      <c r="G642" s="1" t="s">
        <v>1963</v>
      </c>
    </row>
    <row r="643" spans="1:8" ht="12.5">
      <c r="A643" s="1">
        <v>641</v>
      </c>
      <c r="B643" s="1" t="s">
        <v>6</v>
      </c>
      <c r="C643" s="1">
        <v>1599955417</v>
      </c>
      <c r="D643" s="2">
        <f t="shared" ref="D643:D706" si="10" xml:space="preserve"> C643 / 86400 + 25569</f>
        <v>44087.002511574072</v>
      </c>
      <c r="E643" s="1" t="s">
        <v>1964</v>
      </c>
      <c r="F643" s="1" t="s">
        <v>1965</v>
      </c>
      <c r="G643" s="1" t="s">
        <v>1966</v>
      </c>
    </row>
    <row r="644" spans="1:8" ht="12.5">
      <c r="A644" s="1">
        <v>642</v>
      </c>
      <c r="B644" s="1" t="s">
        <v>6</v>
      </c>
      <c r="C644" s="1">
        <v>1599948418</v>
      </c>
      <c r="D644" s="2">
        <f t="shared" si="10"/>
        <v>44086.92150462963</v>
      </c>
      <c r="E644" s="1" t="s">
        <v>1967</v>
      </c>
      <c r="F644" s="1" t="s">
        <v>1968</v>
      </c>
      <c r="G644" s="1" t="s">
        <v>1969</v>
      </c>
    </row>
    <row r="645" spans="1:8" ht="12.5">
      <c r="A645" s="1">
        <v>643</v>
      </c>
      <c r="B645" s="1" t="s">
        <v>6</v>
      </c>
      <c r="C645" s="1">
        <v>1599926027</v>
      </c>
      <c r="D645" s="2">
        <f t="shared" si="10"/>
        <v>44086.662349537037</v>
      </c>
      <c r="E645" s="1" t="s">
        <v>1970</v>
      </c>
      <c r="F645" s="1" t="s">
        <v>1971</v>
      </c>
      <c r="G645" s="1" t="s">
        <v>1972</v>
      </c>
    </row>
    <row r="646" spans="1:8" ht="12.5">
      <c r="A646" s="1">
        <v>644</v>
      </c>
      <c r="B646" s="1" t="s">
        <v>6</v>
      </c>
      <c r="C646" s="1">
        <v>1599862761</v>
      </c>
      <c r="D646" s="2">
        <f t="shared" si="10"/>
        <v>44085.930104166662</v>
      </c>
      <c r="E646" s="1" t="s">
        <v>1973</v>
      </c>
      <c r="F646" s="1" t="s">
        <v>1974</v>
      </c>
      <c r="G646" s="1" t="s">
        <v>1975</v>
      </c>
    </row>
    <row r="647" spans="1:8" ht="12.5">
      <c r="A647" s="1">
        <v>645</v>
      </c>
      <c r="B647" s="1" t="s">
        <v>6</v>
      </c>
      <c r="C647" s="1">
        <v>1599855498</v>
      </c>
      <c r="D647" s="2">
        <f t="shared" si="10"/>
        <v>44085.846041666664</v>
      </c>
      <c r="E647" s="1" t="s">
        <v>1976</v>
      </c>
      <c r="F647" s="1" t="s">
        <v>1977</v>
      </c>
      <c r="G647" s="1" t="s">
        <v>1978</v>
      </c>
    </row>
    <row r="648" spans="1:8" ht="12.5">
      <c r="A648" s="1">
        <v>646</v>
      </c>
      <c r="B648" s="1" t="s">
        <v>6</v>
      </c>
      <c r="C648" s="1">
        <v>1599853351</v>
      </c>
      <c r="D648" s="2">
        <f t="shared" si="10"/>
        <v>44085.821192129632</v>
      </c>
      <c r="E648" s="1" t="s">
        <v>1979</v>
      </c>
      <c r="F648" s="1" t="s">
        <v>1980</v>
      </c>
      <c r="G648" s="1" t="s">
        <v>1981</v>
      </c>
    </row>
    <row r="649" spans="1:8" ht="12.5">
      <c r="A649" s="1">
        <v>647</v>
      </c>
      <c r="B649" s="1" t="s">
        <v>6</v>
      </c>
      <c r="C649" s="1">
        <v>1599847497</v>
      </c>
      <c r="D649" s="2">
        <f t="shared" si="10"/>
        <v>44085.753437499996</v>
      </c>
      <c r="E649" s="1" t="s">
        <v>1982</v>
      </c>
      <c r="F649" s="1" t="s">
        <v>1983</v>
      </c>
      <c r="G649" s="1" t="s">
        <v>1984</v>
      </c>
    </row>
    <row r="650" spans="1:8" ht="12.5">
      <c r="A650" s="1">
        <v>648</v>
      </c>
      <c r="B650" s="1" t="s">
        <v>6</v>
      </c>
      <c r="C650" s="1">
        <v>1599841990</v>
      </c>
      <c r="D650" s="2">
        <f t="shared" si="10"/>
        <v>44085.689699074079</v>
      </c>
      <c r="E650" s="1" t="s">
        <v>1985</v>
      </c>
      <c r="F650" s="1" t="s">
        <v>1986</v>
      </c>
      <c r="G650" s="1" t="s">
        <v>1987</v>
      </c>
    </row>
    <row r="651" spans="1:8" ht="12.5">
      <c r="A651" s="1">
        <v>649</v>
      </c>
      <c r="B651" s="1" t="s">
        <v>6</v>
      </c>
      <c r="C651" s="1">
        <v>1599833309</v>
      </c>
      <c r="D651" s="2">
        <f t="shared" si="10"/>
        <v>44085.589224537034</v>
      </c>
      <c r="E651" s="1" t="s">
        <v>1988</v>
      </c>
      <c r="F651" s="1" t="s">
        <v>1989</v>
      </c>
      <c r="G651" s="1" t="s">
        <v>1990</v>
      </c>
      <c r="H651" s="1" t="s">
        <v>1991</v>
      </c>
    </row>
    <row r="652" spans="1:8" ht="12.5">
      <c r="A652" s="1">
        <v>650</v>
      </c>
      <c r="B652" s="1" t="s">
        <v>6</v>
      </c>
      <c r="C652" s="1">
        <v>1599785209</v>
      </c>
      <c r="D652" s="2">
        <f t="shared" si="10"/>
        <v>44085.032511574071</v>
      </c>
      <c r="E652" s="1" t="s">
        <v>1992</v>
      </c>
      <c r="F652" s="1" t="s">
        <v>1993</v>
      </c>
      <c r="G652" s="1" t="s">
        <v>1994</v>
      </c>
    </row>
    <row r="653" spans="1:8" ht="12.5">
      <c r="A653" s="1">
        <v>651</v>
      </c>
      <c r="B653" s="1" t="s">
        <v>6</v>
      </c>
      <c r="C653" s="1">
        <v>1599769185</v>
      </c>
      <c r="D653" s="2">
        <f t="shared" si="10"/>
        <v>44084.847048611111</v>
      </c>
      <c r="E653" s="1" t="s">
        <v>1995</v>
      </c>
      <c r="F653" s="1" t="s">
        <v>1996</v>
      </c>
      <c r="G653" s="1" t="s">
        <v>1997</v>
      </c>
    </row>
    <row r="654" spans="1:8" ht="12.5">
      <c r="A654" s="1">
        <v>652</v>
      </c>
      <c r="B654" s="1" t="s">
        <v>6</v>
      </c>
      <c r="C654" s="1">
        <v>1599693020</v>
      </c>
      <c r="D654" s="2">
        <f t="shared" si="10"/>
        <v>44083.965509259258</v>
      </c>
      <c r="E654" s="1" t="s">
        <v>1998</v>
      </c>
      <c r="F654" s="1" t="s">
        <v>1999</v>
      </c>
      <c r="G654" s="1" t="s">
        <v>2000</v>
      </c>
    </row>
    <row r="655" spans="1:8" ht="12.5">
      <c r="A655" s="1">
        <v>653</v>
      </c>
      <c r="B655" s="1" t="s">
        <v>6</v>
      </c>
      <c r="C655" s="1">
        <v>1599688068</v>
      </c>
      <c r="D655" s="2">
        <f t="shared" si="10"/>
        <v>44083.908194444448</v>
      </c>
      <c r="E655" s="1" t="s">
        <v>2001</v>
      </c>
      <c r="F655" s="1" t="s">
        <v>2002</v>
      </c>
      <c r="G655" s="1" t="s">
        <v>2003</v>
      </c>
    </row>
    <row r="656" spans="1:8" ht="12.5">
      <c r="A656" s="1">
        <v>654</v>
      </c>
      <c r="B656" s="1" t="s">
        <v>6</v>
      </c>
      <c r="C656" s="1">
        <v>1599530810</v>
      </c>
      <c r="D656" s="2">
        <f t="shared" si="10"/>
        <v>44082.088078703702</v>
      </c>
      <c r="E656" s="1" t="s">
        <v>2004</v>
      </c>
      <c r="F656" s="1" t="s">
        <v>2005</v>
      </c>
    </row>
    <row r="657" spans="1:7" ht="12.5">
      <c r="A657" s="1">
        <v>655</v>
      </c>
      <c r="B657" s="1" t="s">
        <v>6</v>
      </c>
      <c r="C657" s="1">
        <v>1599442164</v>
      </c>
      <c r="D657" s="2">
        <f t="shared" si="10"/>
        <v>44081.062083333338</v>
      </c>
      <c r="E657" s="1" t="s">
        <v>2006</v>
      </c>
      <c r="F657" s="1" t="s">
        <v>2007</v>
      </c>
      <c r="G657" s="1" t="s">
        <v>2008</v>
      </c>
    </row>
    <row r="658" spans="1:7" ht="12.5">
      <c r="A658" s="1">
        <v>656</v>
      </c>
      <c r="B658" s="1" t="s">
        <v>6</v>
      </c>
      <c r="C658" s="1">
        <v>1599431923</v>
      </c>
      <c r="D658" s="2">
        <f t="shared" si="10"/>
        <v>44080.943553240737</v>
      </c>
      <c r="E658" s="1" t="s">
        <v>2009</v>
      </c>
      <c r="F658" s="1" t="s">
        <v>2010</v>
      </c>
      <c r="G658" s="1" t="s">
        <v>2008</v>
      </c>
    </row>
    <row r="659" spans="1:7" ht="12.5">
      <c r="A659" s="1">
        <v>657</v>
      </c>
      <c r="B659" s="1" t="s">
        <v>6</v>
      </c>
      <c r="C659" s="1">
        <v>1599426506</v>
      </c>
      <c r="D659" s="2">
        <f t="shared" si="10"/>
        <v>44080.880856481483</v>
      </c>
      <c r="E659" s="1" t="s">
        <v>2011</v>
      </c>
      <c r="F659" s="1" t="s">
        <v>2012</v>
      </c>
      <c r="G659" s="1" t="s">
        <v>2013</v>
      </c>
    </row>
    <row r="660" spans="1:7" ht="12.5">
      <c r="A660" s="1">
        <v>658</v>
      </c>
      <c r="B660" s="1" t="s">
        <v>6</v>
      </c>
      <c r="C660" s="1">
        <v>1599419719</v>
      </c>
      <c r="D660" s="2">
        <f t="shared" si="10"/>
        <v>44080.802303240736</v>
      </c>
      <c r="E660" s="1" t="s">
        <v>2014</v>
      </c>
      <c r="F660" s="1" t="s">
        <v>2015</v>
      </c>
      <c r="G660" s="1" t="s">
        <v>2016</v>
      </c>
    </row>
    <row r="661" spans="1:7" ht="12.5">
      <c r="A661" s="1">
        <v>659</v>
      </c>
      <c r="B661" s="1" t="s">
        <v>6</v>
      </c>
      <c r="C661" s="1">
        <v>1599414527</v>
      </c>
      <c r="D661" s="2">
        <f t="shared" si="10"/>
        <v>44080.742210648154</v>
      </c>
      <c r="E661" s="1" t="s">
        <v>2017</v>
      </c>
      <c r="F661" s="1" t="s">
        <v>2018</v>
      </c>
      <c r="G661" s="1" t="s">
        <v>2019</v>
      </c>
    </row>
    <row r="662" spans="1:7" ht="12.5">
      <c r="A662" s="1">
        <v>660</v>
      </c>
      <c r="B662" s="1" t="s">
        <v>6</v>
      </c>
      <c r="C662" s="1">
        <v>1599409502</v>
      </c>
      <c r="D662" s="2">
        <f t="shared" si="10"/>
        <v>44080.684050925927</v>
      </c>
      <c r="E662" s="1" t="s">
        <v>2020</v>
      </c>
      <c r="F662" s="1" t="s">
        <v>2021</v>
      </c>
      <c r="G662" s="1" t="s">
        <v>2022</v>
      </c>
    </row>
    <row r="663" spans="1:7" ht="12.5">
      <c r="A663" s="1">
        <v>661</v>
      </c>
      <c r="B663" s="1" t="s">
        <v>6</v>
      </c>
      <c r="C663" s="1">
        <v>1599408732</v>
      </c>
      <c r="D663" s="2">
        <f t="shared" si="10"/>
        <v>44080.675138888888</v>
      </c>
      <c r="E663" s="1" t="s">
        <v>2023</v>
      </c>
      <c r="F663" s="1" t="s">
        <v>2024</v>
      </c>
      <c r="G663" s="1" t="s">
        <v>2025</v>
      </c>
    </row>
    <row r="664" spans="1:7" ht="12.5">
      <c r="A664" s="1">
        <v>662</v>
      </c>
      <c r="B664" s="1" t="s">
        <v>6</v>
      </c>
      <c r="C664" s="1">
        <v>1599407656</v>
      </c>
      <c r="D664" s="2">
        <f t="shared" si="10"/>
        <v>44080.662685185191</v>
      </c>
      <c r="E664" s="1" t="s">
        <v>2026</v>
      </c>
      <c r="F664" s="1" t="s">
        <v>2027</v>
      </c>
      <c r="G664" s="1" t="s">
        <v>2028</v>
      </c>
    </row>
    <row r="665" spans="1:7" ht="12.5">
      <c r="A665" s="1">
        <v>663</v>
      </c>
      <c r="B665" s="1" t="s">
        <v>6</v>
      </c>
      <c r="C665" s="1">
        <v>1599404257</v>
      </c>
      <c r="D665" s="2">
        <f t="shared" si="10"/>
        <v>44080.623344907406</v>
      </c>
      <c r="E665" s="1" t="s">
        <v>2029</v>
      </c>
      <c r="F665" s="1" t="s">
        <v>2030</v>
      </c>
      <c r="G665" s="1" t="s">
        <v>2031</v>
      </c>
    </row>
    <row r="666" spans="1:7" ht="12.5">
      <c r="A666" s="1">
        <v>664</v>
      </c>
      <c r="B666" s="1" t="s">
        <v>6</v>
      </c>
      <c r="C666" s="1">
        <v>1599398777</v>
      </c>
      <c r="D666" s="2">
        <f t="shared" si="10"/>
        <v>44080.559918981482</v>
      </c>
      <c r="E666" s="1" t="s">
        <v>2032</v>
      </c>
      <c r="F666" s="1" t="s">
        <v>2033</v>
      </c>
      <c r="G666" s="1" t="s">
        <v>2034</v>
      </c>
    </row>
    <row r="667" spans="1:7" ht="12.5">
      <c r="A667" s="1">
        <v>665</v>
      </c>
      <c r="B667" s="1" t="s">
        <v>6</v>
      </c>
      <c r="C667" s="1">
        <v>1599354880</v>
      </c>
      <c r="D667" s="2">
        <f t="shared" si="10"/>
        <v>44080.051851851851</v>
      </c>
      <c r="E667" s="1" t="s">
        <v>2035</v>
      </c>
      <c r="F667" s="1" t="s">
        <v>2036</v>
      </c>
      <c r="G667" s="1" t="s">
        <v>2037</v>
      </c>
    </row>
    <row r="668" spans="1:7" ht="12.5">
      <c r="A668" s="1">
        <v>666</v>
      </c>
      <c r="B668" s="1" t="s">
        <v>6</v>
      </c>
      <c r="C668" s="1">
        <v>1599344218</v>
      </c>
      <c r="D668" s="2">
        <f t="shared" si="10"/>
        <v>44079.928449074076</v>
      </c>
      <c r="E668" s="1" t="s">
        <v>2038</v>
      </c>
      <c r="F668" s="1" t="s">
        <v>2039</v>
      </c>
      <c r="G668" s="1" t="s">
        <v>2040</v>
      </c>
    </row>
    <row r="669" spans="1:7" ht="12.5">
      <c r="A669" s="1">
        <v>667</v>
      </c>
      <c r="B669" s="1" t="s">
        <v>6</v>
      </c>
      <c r="C669" s="1">
        <v>1599340934</v>
      </c>
      <c r="D669" s="2">
        <f t="shared" si="10"/>
        <v>44079.890439814815</v>
      </c>
      <c r="E669" s="1" t="s">
        <v>2041</v>
      </c>
      <c r="F669" s="1" t="s">
        <v>2042</v>
      </c>
      <c r="G669" s="1" t="s">
        <v>2043</v>
      </c>
    </row>
    <row r="670" spans="1:7" ht="12.5">
      <c r="A670" s="1">
        <v>668</v>
      </c>
      <c r="B670" s="1" t="s">
        <v>6</v>
      </c>
      <c r="C670" s="1">
        <v>1599335491</v>
      </c>
      <c r="D670" s="2">
        <f t="shared" si="10"/>
        <v>44079.82744212963</v>
      </c>
      <c r="E670" s="1" t="s">
        <v>2044</v>
      </c>
      <c r="F670" s="1" t="s">
        <v>2045</v>
      </c>
      <c r="G670" s="1" t="s">
        <v>2046</v>
      </c>
    </row>
    <row r="671" spans="1:7" ht="12.5">
      <c r="A671" s="1">
        <v>669</v>
      </c>
      <c r="B671" s="1" t="s">
        <v>6</v>
      </c>
      <c r="C671" s="1">
        <v>1599328672</v>
      </c>
      <c r="D671" s="2">
        <f t="shared" si="10"/>
        <v>44079.748518518521</v>
      </c>
      <c r="E671" s="1" t="s">
        <v>2047</v>
      </c>
      <c r="F671" s="1" t="s">
        <v>2048</v>
      </c>
      <c r="G671" s="1" t="s">
        <v>2049</v>
      </c>
    </row>
    <row r="672" spans="1:7" ht="12.5">
      <c r="A672" s="1">
        <v>670</v>
      </c>
      <c r="B672" s="1" t="s">
        <v>6</v>
      </c>
      <c r="C672" s="1">
        <v>1599320159</v>
      </c>
      <c r="D672" s="2">
        <f t="shared" si="10"/>
        <v>44079.649988425925</v>
      </c>
      <c r="E672" s="1" t="s">
        <v>2050</v>
      </c>
      <c r="F672" s="1" t="s">
        <v>2051</v>
      </c>
      <c r="G672" s="1" t="s">
        <v>2052</v>
      </c>
    </row>
    <row r="673" spans="1:8" ht="12.5">
      <c r="A673" s="1">
        <v>671</v>
      </c>
      <c r="B673" s="1" t="s">
        <v>6</v>
      </c>
      <c r="C673" s="1">
        <v>1599319791</v>
      </c>
      <c r="D673" s="2">
        <f t="shared" si="10"/>
        <v>44079.645729166667</v>
      </c>
      <c r="E673" s="1" t="s">
        <v>2053</v>
      </c>
      <c r="F673" s="1" t="s">
        <v>2054</v>
      </c>
      <c r="G673" s="1" t="s">
        <v>2055</v>
      </c>
    </row>
    <row r="674" spans="1:8" ht="12.5">
      <c r="A674" s="1">
        <v>672</v>
      </c>
      <c r="B674" s="1" t="s">
        <v>6</v>
      </c>
      <c r="C674" s="1">
        <v>1599310488</v>
      </c>
      <c r="D674" s="2">
        <f t="shared" si="10"/>
        <v>44079.53805555556</v>
      </c>
      <c r="E674" s="1" t="s">
        <v>2056</v>
      </c>
      <c r="F674" s="1" t="s">
        <v>2057</v>
      </c>
      <c r="G674" s="1" t="s">
        <v>2058</v>
      </c>
    </row>
    <row r="675" spans="1:8" ht="12.5">
      <c r="A675" s="1">
        <v>673</v>
      </c>
      <c r="B675" s="1" t="s">
        <v>6</v>
      </c>
      <c r="C675" s="1">
        <v>1599309270</v>
      </c>
      <c r="D675" s="2">
        <f t="shared" si="10"/>
        <v>44079.523958333331</v>
      </c>
      <c r="E675" s="1" t="s">
        <v>2059</v>
      </c>
      <c r="F675" s="1" t="s">
        <v>2060</v>
      </c>
      <c r="G675" s="1" t="s">
        <v>2061</v>
      </c>
    </row>
    <row r="676" spans="1:8" ht="12.5">
      <c r="A676" s="1">
        <v>674</v>
      </c>
      <c r="B676" s="1" t="s">
        <v>6</v>
      </c>
      <c r="C676" s="1">
        <v>1599264774</v>
      </c>
      <c r="D676" s="2">
        <f t="shared" si="10"/>
        <v>44079.008958333332</v>
      </c>
      <c r="E676" s="1" t="s">
        <v>2062</v>
      </c>
      <c r="F676" s="1" t="s">
        <v>2063</v>
      </c>
      <c r="G676" s="1" t="s">
        <v>2064</v>
      </c>
    </row>
    <row r="677" spans="1:8" ht="12.5">
      <c r="A677" s="1">
        <v>675</v>
      </c>
      <c r="B677" s="1" t="s">
        <v>6</v>
      </c>
      <c r="C677" s="1">
        <v>1599260738</v>
      </c>
      <c r="D677" s="2">
        <f t="shared" si="10"/>
        <v>44078.962245370371</v>
      </c>
      <c r="E677" s="1" t="s">
        <v>2065</v>
      </c>
      <c r="F677" s="1" t="s">
        <v>2066</v>
      </c>
      <c r="G677" s="1" t="s">
        <v>2067</v>
      </c>
    </row>
    <row r="678" spans="1:8" ht="12.5">
      <c r="A678" s="1">
        <v>676</v>
      </c>
      <c r="B678" s="1" t="s">
        <v>6</v>
      </c>
      <c r="C678" s="1">
        <v>1599244673</v>
      </c>
      <c r="D678" s="2">
        <f t="shared" si="10"/>
        <v>44078.776307870372</v>
      </c>
      <c r="E678" s="1" t="s">
        <v>2068</v>
      </c>
      <c r="F678" s="1" t="s">
        <v>2069</v>
      </c>
      <c r="G678" s="1" t="s">
        <v>2070</v>
      </c>
    </row>
    <row r="679" spans="1:8" ht="12.5">
      <c r="A679" s="1">
        <v>677</v>
      </c>
      <c r="B679" s="1" t="s">
        <v>6</v>
      </c>
      <c r="C679" s="1">
        <v>1599239249</v>
      </c>
      <c r="D679" s="2">
        <f t="shared" si="10"/>
        <v>44078.713530092587</v>
      </c>
      <c r="E679" s="1" t="s">
        <v>2071</v>
      </c>
      <c r="F679" s="1" t="s">
        <v>2072</v>
      </c>
      <c r="G679" s="1" t="s">
        <v>2073</v>
      </c>
    </row>
    <row r="680" spans="1:8" ht="12.5">
      <c r="A680" s="1">
        <v>678</v>
      </c>
      <c r="B680" s="1" t="s">
        <v>6</v>
      </c>
      <c r="C680" s="1">
        <v>1599235106</v>
      </c>
      <c r="D680" s="2">
        <f t="shared" si="10"/>
        <v>44078.665578703702</v>
      </c>
      <c r="E680" s="1" t="s">
        <v>2074</v>
      </c>
      <c r="F680" s="1" t="s">
        <v>2075</v>
      </c>
      <c r="G680" s="1" t="s">
        <v>2076</v>
      </c>
    </row>
    <row r="681" spans="1:8" ht="12.5">
      <c r="A681" s="1">
        <v>679</v>
      </c>
      <c r="B681" s="1" t="s">
        <v>6</v>
      </c>
      <c r="C681" s="1">
        <v>1599227323</v>
      </c>
      <c r="D681" s="2">
        <f t="shared" si="10"/>
        <v>44078.575497685189</v>
      </c>
      <c r="E681" s="1" t="s">
        <v>2077</v>
      </c>
      <c r="F681" s="1" t="s">
        <v>2078</v>
      </c>
      <c r="G681" s="1" t="s">
        <v>2079</v>
      </c>
    </row>
    <row r="682" spans="1:8" ht="12.5">
      <c r="A682" s="1">
        <v>680</v>
      </c>
      <c r="B682" s="1" t="s">
        <v>6</v>
      </c>
      <c r="C682" s="1">
        <v>1599220163</v>
      </c>
      <c r="D682" s="2">
        <f t="shared" si="10"/>
        <v>44078.492627314816</v>
      </c>
      <c r="E682" s="1" t="s">
        <v>2080</v>
      </c>
      <c r="F682" s="1" t="s">
        <v>2081</v>
      </c>
      <c r="G682" s="1" t="s">
        <v>2082</v>
      </c>
    </row>
    <row r="683" spans="1:8" ht="12.5">
      <c r="A683" s="1">
        <v>681</v>
      </c>
      <c r="B683" s="1" t="s">
        <v>6</v>
      </c>
      <c r="C683" s="1">
        <v>1599171809</v>
      </c>
      <c r="D683" s="2">
        <f t="shared" si="10"/>
        <v>44077.932974537034</v>
      </c>
      <c r="E683" s="1" t="s">
        <v>2083</v>
      </c>
      <c r="F683" s="1" t="s">
        <v>2084</v>
      </c>
      <c r="G683" s="1" t="s">
        <v>2085</v>
      </c>
    </row>
    <row r="684" spans="1:8" ht="12.5">
      <c r="A684" s="1">
        <v>682</v>
      </c>
      <c r="B684" s="1" t="s">
        <v>6</v>
      </c>
      <c r="C684" s="1">
        <v>1599169027</v>
      </c>
      <c r="D684" s="2">
        <f t="shared" si="10"/>
        <v>44077.900775462964</v>
      </c>
      <c r="E684" s="1" t="s">
        <v>2086</v>
      </c>
      <c r="F684" s="1" t="s">
        <v>2087</v>
      </c>
      <c r="G684" s="1" t="s">
        <v>2088</v>
      </c>
    </row>
    <row r="685" spans="1:8" ht="12.5">
      <c r="A685" s="1">
        <v>683</v>
      </c>
      <c r="B685" s="1" t="s">
        <v>6</v>
      </c>
      <c r="C685" s="1">
        <v>1599166865</v>
      </c>
      <c r="D685" s="2">
        <f t="shared" si="10"/>
        <v>44077.875752314816</v>
      </c>
      <c r="E685" s="1" t="s">
        <v>2089</v>
      </c>
      <c r="F685" s="1" t="s">
        <v>2090</v>
      </c>
      <c r="G685" s="1" t="s">
        <v>2091</v>
      </c>
      <c r="H685" s="1" t="s">
        <v>2092</v>
      </c>
    </row>
    <row r="686" spans="1:8" ht="12.5">
      <c r="A686" s="1">
        <v>684</v>
      </c>
      <c r="B686" s="1" t="s">
        <v>6</v>
      </c>
      <c r="C686" s="1">
        <v>1599151618</v>
      </c>
      <c r="D686" s="2">
        <f t="shared" si="10"/>
        <v>44077.699282407411</v>
      </c>
      <c r="E686" s="1" t="s">
        <v>2093</v>
      </c>
      <c r="F686" s="1" t="s">
        <v>2094</v>
      </c>
      <c r="G686" s="1" t="s">
        <v>2095</v>
      </c>
    </row>
    <row r="687" spans="1:8" ht="12.5">
      <c r="A687" s="1">
        <v>685</v>
      </c>
      <c r="B687" s="1" t="s">
        <v>6</v>
      </c>
      <c r="C687" s="1">
        <v>1599134817</v>
      </c>
      <c r="D687" s="2">
        <f t="shared" si="10"/>
        <v>44077.504826388889</v>
      </c>
      <c r="E687" s="1" t="s">
        <v>2096</v>
      </c>
      <c r="F687" s="1" t="s">
        <v>2097</v>
      </c>
      <c r="G687" s="1" t="s">
        <v>2098</v>
      </c>
    </row>
    <row r="688" spans="1:8" ht="12.5">
      <c r="A688" s="1">
        <v>686</v>
      </c>
      <c r="B688" s="1" t="s">
        <v>6</v>
      </c>
      <c r="C688" s="1">
        <v>1598913506</v>
      </c>
      <c r="D688" s="2">
        <f t="shared" si="10"/>
        <v>44074.943356481483</v>
      </c>
      <c r="E688" s="1" t="s">
        <v>2099</v>
      </c>
      <c r="F688" s="1" t="s">
        <v>2100</v>
      </c>
      <c r="G688" s="1" t="s">
        <v>2101</v>
      </c>
      <c r="H688" s="1" t="s">
        <v>1212</v>
      </c>
    </row>
    <row r="689" spans="1:7" ht="12.5">
      <c r="A689" s="1">
        <v>687</v>
      </c>
      <c r="B689" s="1" t="s">
        <v>6</v>
      </c>
      <c r="C689" s="1">
        <v>1598890184</v>
      </c>
      <c r="D689" s="2">
        <f t="shared" si="10"/>
        <v>44074.673425925925</v>
      </c>
      <c r="E689" s="1" t="s">
        <v>2102</v>
      </c>
      <c r="F689" s="1" t="s">
        <v>2103</v>
      </c>
      <c r="G689" s="1" t="s">
        <v>2104</v>
      </c>
    </row>
    <row r="690" spans="1:7" ht="12.5">
      <c r="A690" s="1">
        <v>688</v>
      </c>
      <c r="B690" s="1" t="s">
        <v>6</v>
      </c>
      <c r="C690" s="1">
        <v>1598876768</v>
      </c>
      <c r="D690" s="2">
        <f t="shared" si="10"/>
        <v>44074.518148148149</v>
      </c>
      <c r="E690" s="1" t="s">
        <v>2105</v>
      </c>
      <c r="F690" s="1" t="s">
        <v>2106</v>
      </c>
      <c r="G690" s="1" t="s">
        <v>2107</v>
      </c>
    </row>
    <row r="691" spans="1:7" ht="12.5">
      <c r="A691" s="1">
        <v>689</v>
      </c>
      <c r="B691" s="1" t="s">
        <v>6</v>
      </c>
      <c r="C691" s="1">
        <v>1598826491</v>
      </c>
      <c r="D691" s="2">
        <f t="shared" si="10"/>
        <v>44073.936238425929</v>
      </c>
      <c r="E691" s="1" t="s">
        <v>2108</v>
      </c>
      <c r="F691" s="1" t="s">
        <v>2109</v>
      </c>
      <c r="G691" s="1" t="s">
        <v>2110</v>
      </c>
    </row>
    <row r="692" spans="1:7" ht="12.5">
      <c r="A692" s="1">
        <v>690</v>
      </c>
      <c r="B692" s="1" t="s">
        <v>6</v>
      </c>
      <c r="C692" s="1">
        <v>1598826470</v>
      </c>
      <c r="D692" s="2">
        <f t="shared" si="10"/>
        <v>44073.935995370368</v>
      </c>
      <c r="E692" s="1" t="s">
        <v>2111</v>
      </c>
      <c r="F692" s="1" t="s">
        <v>2112</v>
      </c>
      <c r="G692" s="1" t="s">
        <v>2113</v>
      </c>
    </row>
    <row r="693" spans="1:7" ht="12.5">
      <c r="A693" s="1">
        <v>691</v>
      </c>
      <c r="B693" s="1" t="s">
        <v>6</v>
      </c>
      <c r="C693" s="1">
        <v>1598824225</v>
      </c>
      <c r="D693" s="2">
        <f t="shared" si="10"/>
        <v>44073.910011574073</v>
      </c>
      <c r="E693" s="1" t="s">
        <v>2114</v>
      </c>
      <c r="F693" s="1" t="s">
        <v>2115</v>
      </c>
      <c r="G693" s="1" t="s">
        <v>2116</v>
      </c>
    </row>
    <row r="694" spans="1:7" ht="12.5">
      <c r="A694" s="1">
        <v>692</v>
      </c>
      <c r="B694" s="1" t="s">
        <v>6</v>
      </c>
      <c r="C694" s="1">
        <v>1598809334</v>
      </c>
      <c r="D694" s="2">
        <f t="shared" si="10"/>
        <v>44073.737662037034</v>
      </c>
      <c r="E694" s="1" t="s">
        <v>2117</v>
      </c>
      <c r="F694" s="1" t="s">
        <v>2118</v>
      </c>
      <c r="G694" s="1" t="s">
        <v>2119</v>
      </c>
    </row>
    <row r="695" spans="1:7" ht="12.5">
      <c r="A695" s="1">
        <v>693</v>
      </c>
      <c r="B695" s="1" t="s">
        <v>6</v>
      </c>
      <c r="C695" s="1">
        <v>1598800658</v>
      </c>
      <c r="D695" s="2">
        <f t="shared" si="10"/>
        <v>44073.637245370366</v>
      </c>
      <c r="E695" s="1" t="s">
        <v>2120</v>
      </c>
      <c r="F695" s="1" t="s">
        <v>2121</v>
      </c>
      <c r="G695" s="1" t="s">
        <v>2122</v>
      </c>
    </row>
    <row r="696" spans="1:7" ht="12.5">
      <c r="A696" s="1">
        <v>694</v>
      </c>
      <c r="B696" s="1" t="s">
        <v>6</v>
      </c>
      <c r="C696" s="1">
        <v>1598797314</v>
      </c>
      <c r="D696" s="2">
        <f t="shared" si="10"/>
        <v>44073.598541666666</v>
      </c>
      <c r="E696" s="1" t="s">
        <v>2123</v>
      </c>
      <c r="F696" s="1" t="s">
        <v>2124</v>
      </c>
      <c r="G696" s="1" t="s">
        <v>2125</v>
      </c>
    </row>
    <row r="697" spans="1:7" ht="12.5">
      <c r="A697" s="1">
        <v>695</v>
      </c>
      <c r="B697" s="1" t="s">
        <v>6</v>
      </c>
      <c r="C697" s="1">
        <v>1598746694</v>
      </c>
      <c r="D697" s="2">
        <f t="shared" si="10"/>
        <v>44073.012662037036</v>
      </c>
      <c r="E697" s="1" t="s">
        <v>2126</v>
      </c>
      <c r="F697" s="1" t="s">
        <v>2127</v>
      </c>
      <c r="G697" s="1" t="s">
        <v>2128</v>
      </c>
    </row>
    <row r="698" spans="1:7" ht="12.5">
      <c r="A698" s="1">
        <v>696</v>
      </c>
      <c r="B698" s="1" t="s">
        <v>6</v>
      </c>
      <c r="C698" s="1">
        <v>1598741600</v>
      </c>
      <c r="D698" s="2">
        <f t="shared" si="10"/>
        <v>44072.953703703708</v>
      </c>
      <c r="E698" s="1" t="s">
        <v>2129</v>
      </c>
      <c r="F698" s="1" t="s">
        <v>2130</v>
      </c>
      <c r="G698" s="1" t="s">
        <v>2131</v>
      </c>
    </row>
    <row r="699" spans="1:7" ht="12.5">
      <c r="A699" s="1">
        <v>697</v>
      </c>
      <c r="B699" s="1" t="s">
        <v>6</v>
      </c>
      <c r="C699" s="1">
        <v>1598736760</v>
      </c>
      <c r="D699" s="2">
        <f t="shared" si="10"/>
        <v>44072.897685185184</v>
      </c>
      <c r="E699" s="1" t="s">
        <v>2132</v>
      </c>
      <c r="F699" s="1" t="s">
        <v>2133</v>
      </c>
      <c r="G699" s="1" t="s">
        <v>2134</v>
      </c>
    </row>
    <row r="700" spans="1:7" ht="12.5">
      <c r="A700" s="1">
        <v>698</v>
      </c>
      <c r="B700" s="1" t="s">
        <v>6</v>
      </c>
      <c r="C700" s="1">
        <v>1598730817</v>
      </c>
      <c r="D700" s="2">
        <f t="shared" si="10"/>
        <v>44072.828900462962</v>
      </c>
      <c r="E700" s="1" t="s">
        <v>2135</v>
      </c>
      <c r="F700" s="1" t="s">
        <v>2136</v>
      </c>
      <c r="G700" s="1" t="s">
        <v>2137</v>
      </c>
    </row>
    <row r="701" spans="1:7" ht="12.5">
      <c r="A701" s="1">
        <v>699</v>
      </c>
      <c r="B701" s="1" t="s">
        <v>6</v>
      </c>
      <c r="C701" s="1">
        <v>1598726915</v>
      </c>
      <c r="D701" s="2">
        <f t="shared" si="10"/>
        <v>44072.783738425926</v>
      </c>
      <c r="E701" s="1" t="s">
        <v>2138</v>
      </c>
      <c r="F701" s="1" t="s">
        <v>2139</v>
      </c>
      <c r="G701" s="1" t="s">
        <v>2140</v>
      </c>
    </row>
    <row r="702" spans="1:7" ht="12.5">
      <c r="A702" s="1">
        <v>700</v>
      </c>
      <c r="B702" s="1" t="s">
        <v>6</v>
      </c>
      <c r="C702" s="1">
        <v>1598718975</v>
      </c>
      <c r="D702" s="2">
        <f t="shared" si="10"/>
        <v>44072.691840277781</v>
      </c>
      <c r="E702" s="1" t="s">
        <v>2141</v>
      </c>
      <c r="F702" s="1" t="s">
        <v>2142</v>
      </c>
      <c r="G702" s="1" t="s">
        <v>2143</v>
      </c>
    </row>
    <row r="703" spans="1:7" ht="12.5">
      <c r="A703" s="1">
        <v>701</v>
      </c>
      <c r="B703" s="1" t="s">
        <v>6</v>
      </c>
      <c r="C703" s="1">
        <v>1598716750</v>
      </c>
      <c r="D703" s="2">
        <f t="shared" si="10"/>
        <v>44072.666087962964</v>
      </c>
      <c r="E703" s="1" t="s">
        <v>2144</v>
      </c>
      <c r="F703" s="1" t="s">
        <v>2145</v>
      </c>
      <c r="G703" s="1" t="s">
        <v>2146</v>
      </c>
    </row>
    <row r="704" spans="1:7" ht="12.5">
      <c r="A704" s="1">
        <v>702</v>
      </c>
      <c r="B704" s="1" t="s">
        <v>6</v>
      </c>
      <c r="C704" s="1">
        <v>1598715807</v>
      </c>
      <c r="D704" s="2">
        <f t="shared" si="10"/>
        <v>44072.655173611114</v>
      </c>
      <c r="E704" s="1" t="s">
        <v>2147</v>
      </c>
      <c r="F704" s="1" t="s">
        <v>2148</v>
      </c>
      <c r="G704" s="1" t="s">
        <v>2149</v>
      </c>
    </row>
    <row r="705" spans="1:7" ht="12.5">
      <c r="A705" s="1">
        <v>703</v>
      </c>
      <c r="B705" s="1" t="s">
        <v>6</v>
      </c>
      <c r="C705" s="1">
        <v>1598714428</v>
      </c>
      <c r="D705" s="2">
        <f t="shared" si="10"/>
        <v>44072.639212962968</v>
      </c>
      <c r="E705" s="1" t="s">
        <v>2150</v>
      </c>
      <c r="F705" s="1" t="s">
        <v>2151</v>
      </c>
      <c r="G705" s="1" t="s">
        <v>2152</v>
      </c>
    </row>
    <row r="706" spans="1:7" ht="12.5">
      <c r="A706" s="1">
        <v>704</v>
      </c>
      <c r="B706" s="1" t="s">
        <v>6</v>
      </c>
      <c r="C706" s="1">
        <v>1598711107</v>
      </c>
      <c r="D706" s="2">
        <f t="shared" si="10"/>
        <v>44072.600775462968</v>
      </c>
      <c r="E706" s="1" t="s">
        <v>2153</v>
      </c>
      <c r="F706" s="1" t="s">
        <v>2154</v>
      </c>
      <c r="G706" s="1" t="s">
        <v>2155</v>
      </c>
    </row>
    <row r="707" spans="1:7" ht="12.5">
      <c r="A707" s="1">
        <v>705</v>
      </c>
      <c r="B707" s="1" t="s">
        <v>6</v>
      </c>
      <c r="C707" s="1">
        <v>1598705300</v>
      </c>
      <c r="D707" s="2">
        <f t="shared" ref="D707:D770" si="11" xml:space="preserve"> C707 / 86400 + 25569</f>
        <v>44072.533564814818</v>
      </c>
      <c r="E707" s="1" t="s">
        <v>2156</v>
      </c>
      <c r="F707" s="1" t="s">
        <v>2157</v>
      </c>
      <c r="G707" s="1" t="s">
        <v>2158</v>
      </c>
    </row>
    <row r="708" spans="1:7" ht="12.5">
      <c r="A708" s="1">
        <v>706</v>
      </c>
      <c r="B708" s="1" t="s">
        <v>6</v>
      </c>
      <c r="C708" s="1">
        <v>1598652213</v>
      </c>
      <c r="D708" s="2">
        <f t="shared" si="11"/>
        <v>44071.919131944444</v>
      </c>
      <c r="E708" s="1" t="s">
        <v>2159</v>
      </c>
      <c r="F708" s="1" t="s">
        <v>2160</v>
      </c>
      <c r="G708" s="1" t="s">
        <v>2161</v>
      </c>
    </row>
    <row r="709" spans="1:7" ht="12.5">
      <c r="A709" s="1">
        <v>707</v>
      </c>
      <c r="B709" s="1" t="s">
        <v>6</v>
      </c>
      <c r="C709" s="1">
        <v>1598640673</v>
      </c>
      <c r="D709" s="2">
        <f t="shared" si="11"/>
        <v>44071.785567129627</v>
      </c>
      <c r="E709" s="1" t="s">
        <v>2162</v>
      </c>
      <c r="F709" s="1" t="s">
        <v>2163</v>
      </c>
      <c r="G709" s="1" t="s">
        <v>2164</v>
      </c>
    </row>
    <row r="710" spans="1:7" ht="12.5">
      <c r="A710" s="1">
        <v>708</v>
      </c>
      <c r="B710" s="1" t="s">
        <v>6</v>
      </c>
      <c r="C710" s="1">
        <v>1598634718</v>
      </c>
      <c r="D710" s="2">
        <f t="shared" si="11"/>
        <v>44071.716643518521</v>
      </c>
      <c r="E710" s="1" t="s">
        <v>2165</v>
      </c>
      <c r="F710" s="1" t="s">
        <v>2166</v>
      </c>
      <c r="G710" s="1" t="s">
        <v>2167</v>
      </c>
    </row>
    <row r="711" spans="1:7" ht="12.5">
      <c r="A711" s="1">
        <v>709</v>
      </c>
      <c r="B711" s="1" t="s">
        <v>6</v>
      </c>
      <c r="C711" s="1">
        <v>1598625347</v>
      </c>
      <c r="D711" s="2">
        <f t="shared" si="11"/>
        <v>44071.608182870375</v>
      </c>
      <c r="E711" s="1" t="s">
        <v>2168</v>
      </c>
      <c r="F711" s="1" t="s">
        <v>2169</v>
      </c>
      <c r="G711" s="1" t="s">
        <v>2170</v>
      </c>
    </row>
    <row r="712" spans="1:7" ht="12.5">
      <c r="A712" s="1">
        <v>710</v>
      </c>
      <c r="B712" s="1" t="s">
        <v>6</v>
      </c>
      <c r="C712" s="1">
        <v>1598567259</v>
      </c>
      <c r="D712" s="2">
        <f t="shared" si="11"/>
        <v>44070.93586805556</v>
      </c>
      <c r="E712" s="1" t="s">
        <v>2171</v>
      </c>
      <c r="F712" s="1" t="s">
        <v>2172</v>
      </c>
      <c r="G712" s="1" t="s">
        <v>2173</v>
      </c>
    </row>
    <row r="713" spans="1:7" ht="12.5">
      <c r="A713" s="1">
        <v>711</v>
      </c>
      <c r="B713" s="1" t="s">
        <v>6</v>
      </c>
      <c r="C713" s="1">
        <v>1598560762</v>
      </c>
      <c r="D713" s="2">
        <f t="shared" si="11"/>
        <v>44070.860671296294</v>
      </c>
      <c r="E713" s="1" t="s">
        <v>2174</v>
      </c>
      <c r="F713" s="1" t="s">
        <v>2175</v>
      </c>
      <c r="G713" s="1" t="s">
        <v>2176</v>
      </c>
    </row>
    <row r="714" spans="1:7" ht="12.5">
      <c r="A714" s="1">
        <v>712</v>
      </c>
      <c r="B714" s="1" t="s">
        <v>6</v>
      </c>
      <c r="C714" s="1">
        <v>1598450479</v>
      </c>
      <c r="D714" s="2">
        <f t="shared" si="11"/>
        <v>44069.584247685183</v>
      </c>
      <c r="E714" s="1" t="s">
        <v>2177</v>
      </c>
      <c r="F714" s="1" t="s">
        <v>2178</v>
      </c>
      <c r="G714" s="1" t="s">
        <v>2179</v>
      </c>
    </row>
    <row r="715" spans="1:7" ht="12.5">
      <c r="A715" s="1">
        <v>713</v>
      </c>
      <c r="B715" s="1" t="s">
        <v>6</v>
      </c>
      <c r="C715" s="1">
        <v>1598402683</v>
      </c>
      <c r="D715" s="2">
        <f t="shared" si="11"/>
        <v>44069.031053240746</v>
      </c>
      <c r="E715" s="1" t="s">
        <v>2180</v>
      </c>
      <c r="F715" s="1" t="s">
        <v>2181</v>
      </c>
      <c r="G715" s="1" t="s">
        <v>2182</v>
      </c>
    </row>
    <row r="716" spans="1:7" ht="12.5">
      <c r="A716" s="1">
        <v>714</v>
      </c>
      <c r="B716" s="1" t="s">
        <v>6</v>
      </c>
      <c r="C716" s="1">
        <v>1598397183</v>
      </c>
      <c r="D716" s="2">
        <f t="shared" si="11"/>
        <v>44068.96739583333</v>
      </c>
      <c r="E716" s="1" t="s">
        <v>2183</v>
      </c>
      <c r="F716" s="1" t="s">
        <v>2184</v>
      </c>
      <c r="G716" s="1" t="s">
        <v>2185</v>
      </c>
    </row>
    <row r="717" spans="1:7" ht="12.5">
      <c r="A717" s="1">
        <v>715</v>
      </c>
      <c r="B717" s="1" t="s">
        <v>6</v>
      </c>
      <c r="C717" s="1">
        <v>1598388149</v>
      </c>
      <c r="D717" s="2">
        <f t="shared" si="11"/>
        <v>44068.862835648149</v>
      </c>
      <c r="E717" s="1" t="s">
        <v>2186</v>
      </c>
      <c r="F717" s="1" t="s">
        <v>2187</v>
      </c>
      <c r="G717" s="1" t="s">
        <v>2188</v>
      </c>
    </row>
    <row r="718" spans="1:7" ht="12.5">
      <c r="A718" s="1">
        <v>716</v>
      </c>
      <c r="B718" s="1" t="s">
        <v>6</v>
      </c>
      <c r="C718" s="1">
        <v>1598380391</v>
      </c>
      <c r="D718" s="2">
        <f t="shared" si="11"/>
        <v>44068.773043981477</v>
      </c>
      <c r="E718" s="1" t="s">
        <v>2189</v>
      </c>
      <c r="F718" s="1" t="s">
        <v>2190</v>
      </c>
      <c r="G718" s="1" t="s">
        <v>2191</v>
      </c>
    </row>
    <row r="719" spans="1:7" ht="12.5">
      <c r="A719" s="1">
        <v>717</v>
      </c>
      <c r="B719" s="1" t="s">
        <v>6</v>
      </c>
      <c r="C719" s="1">
        <v>1598373671</v>
      </c>
      <c r="D719" s="2">
        <f t="shared" si="11"/>
        <v>44068.695266203707</v>
      </c>
      <c r="E719" s="1" t="s">
        <v>2192</v>
      </c>
      <c r="F719" s="1" t="s">
        <v>2193</v>
      </c>
      <c r="G719" s="1" t="s">
        <v>2194</v>
      </c>
    </row>
    <row r="720" spans="1:7" ht="12.5">
      <c r="A720" s="1">
        <v>718</v>
      </c>
      <c r="B720" s="1" t="s">
        <v>6</v>
      </c>
      <c r="C720" s="1">
        <v>1598364131</v>
      </c>
      <c r="D720" s="2">
        <f t="shared" si="11"/>
        <v>44068.584849537037</v>
      </c>
      <c r="E720" s="1" t="s">
        <v>2195</v>
      </c>
      <c r="F720" s="1" t="s">
        <v>2196</v>
      </c>
      <c r="G720" s="1" t="s">
        <v>2197</v>
      </c>
    </row>
    <row r="721" spans="1:8" ht="12.5">
      <c r="A721" s="1">
        <v>719</v>
      </c>
      <c r="B721" s="1" t="s">
        <v>6</v>
      </c>
      <c r="C721" s="1">
        <v>1598355102</v>
      </c>
      <c r="D721" s="2">
        <f t="shared" si="11"/>
        <v>44068.480347222227</v>
      </c>
      <c r="E721" s="1" t="s">
        <v>2198</v>
      </c>
      <c r="F721" s="1" t="s">
        <v>2199</v>
      </c>
      <c r="G721" s="1" t="s">
        <v>2200</v>
      </c>
    </row>
    <row r="722" spans="1:8" ht="12.5">
      <c r="A722" s="1">
        <v>720</v>
      </c>
      <c r="B722" s="1" t="s">
        <v>6</v>
      </c>
      <c r="C722" s="1">
        <v>1598218520</v>
      </c>
      <c r="D722" s="2">
        <f t="shared" si="11"/>
        <v>44066.899537037039</v>
      </c>
      <c r="E722" s="1" t="s">
        <v>2201</v>
      </c>
      <c r="F722" s="1" t="s">
        <v>2202</v>
      </c>
      <c r="G722" s="1" t="s">
        <v>2203</v>
      </c>
      <c r="H722" s="1" t="s">
        <v>759</v>
      </c>
    </row>
    <row r="723" spans="1:8" ht="12.5">
      <c r="A723" s="1">
        <v>721</v>
      </c>
      <c r="B723" s="1" t="s">
        <v>6</v>
      </c>
      <c r="C723" s="1">
        <v>1598213459</v>
      </c>
      <c r="D723" s="2">
        <f t="shared" si="11"/>
        <v>44066.840960648144</v>
      </c>
      <c r="E723" s="1" t="s">
        <v>2204</v>
      </c>
      <c r="F723" s="1" t="s">
        <v>2205</v>
      </c>
      <c r="G723" s="1" t="s">
        <v>2206</v>
      </c>
    </row>
    <row r="724" spans="1:8" ht="12.5">
      <c r="A724" s="1">
        <v>722</v>
      </c>
      <c r="B724" s="1" t="s">
        <v>6</v>
      </c>
      <c r="C724" s="1">
        <v>1598212621</v>
      </c>
      <c r="D724" s="2">
        <f t="shared" si="11"/>
        <v>44066.831261574072</v>
      </c>
      <c r="E724" s="1" t="s">
        <v>2207</v>
      </c>
      <c r="F724" s="1" t="s">
        <v>2208</v>
      </c>
      <c r="G724" s="1" t="s">
        <v>2209</v>
      </c>
    </row>
    <row r="725" spans="1:8" ht="12.5">
      <c r="A725" s="1">
        <v>723</v>
      </c>
      <c r="B725" s="1" t="s">
        <v>6</v>
      </c>
      <c r="C725" s="1">
        <v>1598203989</v>
      </c>
      <c r="D725" s="2">
        <f t="shared" si="11"/>
        <v>44066.731354166666</v>
      </c>
      <c r="E725" s="1" t="s">
        <v>2210</v>
      </c>
      <c r="F725" s="1" t="s">
        <v>2211</v>
      </c>
      <c r="G725" s="1" t="s">
        <v>2212</v>
      </c>
      <c r="H725" s="1" t="s">
        <v>2213</v>
      </c>
    </row>
    <row r="726" spans="1:8" ht="12.5">
      <c r="A726" s="1">
        <v>724</v>
      </c>
      <c r="B726" s="1" t="s">
        <v>6</v>
      </c>
      <c r="C726" s="1">
        <v>1598201558</v>
      </c>
      <c r="D726" s="2">
        <f t="shared" si="11"/>
        <v>44066.703217592592</v>
      </c>
      <c r="E726" s="1" t="s">
        <v>2214</v>
      </c>
      <c r="F726" s="1" t="s">
        <v>2215</v>
      </c>
      <c r="G726" s="1" t="s">
        <v>2216</v>
      </c>
      <c r="H726" s="1" t="s">
        <v>2217</v>
      </c>
    </row>
    <row r="727" spans="1:8" ht="12.5">
      <c r="A727" s="1">
        <v>725</v>
      </c>
      <c r="B727" s="1" t="s">
        <v>6</v>
      </c>
      <c r="C727" s="1">
        <v>1598193377</v>
      </c>
      <c r="D727" s="2">
        <f t="shared" si="11"/>
        <v>44066.608530092592</v>
      </c>
      <c r="E727" s="1" t="s">
        <v>2218</v>
      </c>
      <c r="F727" s="1" t="s">
        <v>2219</v>
      </c>
      <c r="G727" s="1" t="s">
        <v>2220</v>
      </c>
    </row>
    <row r="728" spans="1:8" ht="12.5">
      <c r="A728" s="1">
        <v>726</v>
      </c>
      <c r="B728" s="1" t="s">
        <v>6</v>
      </c>
      <c r="C728" s="1">
        <v>1598189351</v>
      </c>
      <c r="D728" s="2">
        <f t="shared" si="11"/>
        <v>44066.561932870369</v>
      </c>
      <c r="E728" s="1" t="s">
        <v>2221</v>
      </c>
      <c r="F728" s="1" t="s">
        <v>2222</v>
      </c>
      <c r="G728" s="1" t="s">
        <v>2223</v>
      </c>
    </row>
    <row r="729" spans="1:8" ht="12.5">
      <c r="A729" s="1">
        <v>727</v>
      </c>
      <c r="B729" s="1" t="s">
        <v>6</v>
      </c>
      <c r="C729" s="1">
        <v>1598183086</v>
      </c>
      <c r="D729" s="2">
        <f t="shared" si="11"/>
        <v>44066.489421296297</v>
      </c>
      <c r="E729" s="1" t="s">
        <v>2224</v>
      </c>
      <c r="F729" s="1" t="s">
        <v>2225</v>
      </c>
      <c r="G729" s="1" t="s">
        <v>2226</v>
      </c>
    </row>
    <row r="730" spans="1:8" ht="12.5">
      <c r="A730" s="1">
        <v>728</v>
      </c>
      <c r="B730" s="1" t="s">
        <v>6</v>
      </c>
      <c r="C730" s="1">
        <v>1598136455</v>
      </c>
      <c r="D730" s="2">
        <f t="shared" si="11"/>
        <v>44065.949710648143</v>
      </c>
      <c r="E730" s="1" t="s">
        <v>2227</v>
      </c>
      <c r="F730" s="1" t="s">
        <v>2228</v>
      </c>
      <c r="G730" s="1" t="s">
        <v>2229</v>
      </c>
    </row>
    <row r="731" spans="1:8" ht="12.5">
      <c r="A731" s="1">
        <v>729</v>
      </c>
      <c r="B731" s="1" t="s">
        <v>6</v>
      </c>
      <c r="C731" s="1">
        <v>1598124788</v>
      </c>
      <c r="D731" s="2">
        <f t="shared" si="11"/>
        <v>44065.814675925925</v>
      </c>
      <c r="E731" s="1" t="s">
        <v>2230</v>
      </c>
      <c r="F731" s="1" t="s">
        <v>2231</v>
      </c>
      <c r="G731" s="1" t="s">
        <v>2232</v>
      </c>
      <c r="H731" s="1" t="s">
        <v>678</v>
      </c>
    </row>
    <row r="732" spans="1:8" ht="12.5">
      <c r="A732" s="1">
        <v>730</v>
      </c>
      <c r="B732" s="1" t="s">
        <v>6</v>
      </c>
      <c r="C732" s="1">
        <v>1598107158</v>
      </c>
      <c r="D732" s="2">
        <f t="shared" si="11"/>
        <v>44065.610625000001</v>
      </c>
      <c r="E732" s="1" t="s">
        <v>2233</v>
      </c>
      <c r="F732" s="1" t="s">
        <v>2234</v>
      </c>
      <c r="G732" s="1" t="s">
        <v>2235</v>
      </c>
    </row>
    <row r="733" spans="1:8" ht="12.5">
      <c r="A733" s="1">
        <v>731</v>
      </c>
      <c r="B733" s="1" t="s">
        <v>6</v>
      </c>
      <c r="C733" s="1">
        <v>1598106819</v>
      </c>
      <c r="D733" s="2">
        <f t="shared" si="11"/>
        <v>44065.60670138889</v>
      </c>
      <c r="E733" s="1" t="s">
        <v>2236</v>
      </c>
      <c r="F733" s="1" t="s">
        <v>2237</v>
      </c>
    </row>
    <row r="734" spans="1:8" ht="12.5">
      <c r="A734" s="1">
        <v>732</v>
      </c>
      <c r="B734" s="1" t="s">
        <v>6</v>
      </c>
      <c r="C734" s="1">
        <v>1598054849</v>
      </c>
      <c r="D734" s="2">
        <f t="shared" si="11"/>
        <v>44065.005196759259</v>
      </c>
      <c r="E734" s="1" t="s">
        <v>2238</v>
      </c>
      <c r="F734" s="1" t="s">
        <v>2239</v>
      </c>
      <c r="G734" s="1" t="s">
        <v>2240</v>
      </c>
      <c r="H734" s="1" t="s">
        <v>671</v>
      </c>
    </row>
    <row r="735" spans="1:8" ht="12.5">
      <c r="A735" s="1">
        <v>733</v>
      </c>
      <c r="B735" s="1" t="s">
        <v>6</v>
      </c>
      <c r="C735" s="1">
        <v>1598049779</v>
      </c>
      <c r="D735" s="2">
        <f t="shared" si="11"/>
        <v>44064.946516203709</v>
      </c>
      <c r="E735" s="1" t="s">
        <v>2241</v>
      </c>
      <c r="F735" s="1" t="s">
        <v>2242</v>
      </c>
      <c r="G735" s="1" t="s">
        <v>2243</v>
      </c>
      <c r="H735" s="1" t="s">
        <v>2244</v>
      </c>
    </row>
    <row r="736" spans="1:8" ht="12.5">
      <c r="A736" s="1">
        <v>734</v>
      </c>
      <c r="B736" s="1" t="s">
        <v>6</v>
      </c>
      <c r="C736" s="1">
        <v>1598040581</v>
      </c>
      <c r="D736" s="2">
        <f t="shared" si="11"/>
        <v>44064.840057870373</v>
      </c>
      <c r="E736" s="1" t="s">
        <v>2245</v>
      </c>
      <c r="F736" s="1" t="s">
        <v>2246</v>
      </c>
      <c r="G736" s="1" t="s">
        <v>2247</v>
      </c>
    </row>
    <row r="737" spans="1:8" ht="12.5">
      <c r="A737" s="1">
        <v>735</v>
      </c>
      <c r="B737" s="1" t="s">
        <v>6</v>
      </c>
      <c r="C737" s="1">
        <v>1598039540</v>
      </c>
      <c r="D737" s="2">
        <f t="shared" si="11"/>
        <v>44064.828009259261</v>
      </c>
      <c r="E737" s="1" t="s">
        <v>2248</v>
      </c>
      <c r="F737" s="1" t="s">
        <v>2249</v>
      </c>
      <c r="G737" s="1" t="s">
        <v>2250</v>
      </c>
      <c r="H737" s="1" t="s">
        <v>650</v>
      </c>
    </row>
    <row r="738" spans="1:8" ht="12.5">
      <c r="A738" s="1">
        <v>736</v>
      </c>
      <c r="B738" s="1" t="s">
        <v>6</v>
      </c>
      <c r="C738" s="1">
        <v>1597950033</v>
      </c>
      <c r="D738" s="2">
        <f t="shared" si="11"/>
        <v>44063.792048611111</v>
      </c>
      <c r="E738" s="1" t="s">
        <v>2251</v>
      </c>
      <c r="F738" s="1" t="s">
        <v>2252</v>
      </c>
      <c r="G738" s="1" t="s">
        <v>2253</v>
      </c>
    </row>
    <row r="739" spans="1:8" ht="12.5">
      <c r="A739" s="1">
        <v>737</v>
      </c>
      <c r="B739" s="1" t="s">
        <v>6</v>
      </c>
      <c r="C739" s="1">
        <v>1597881511</v>
      </c>
      <c r="D739" s="2">
        <f t="shared" si="11"/>
        <v>44062.998969907407</v>
      </c>
      <c r="E739" s="1" t="s">
        <v>2254</v>
      </c>
      <c r="F739" s="1" t="s">
        <v>2255</v>
      </c>
      <c r="G739" s="1" t="s">
        <v>2256</v>
      </c>
    </row>
    <row r="740" spans="1:8" ht="12.5">
      <c r="A740" s="1">
        <v>738</v>
      </c>
      <c r="B740" s="1" t="s">
        <v>6</v>
      </c>
      <c r="C740" s="1">
        <v>1597864905</v>
      </c>
      <c r="D740" s="2">
        <f t="shared" si="11"/>
        <v>44062.806770833333</v>
      </c>
      <c r="E740" s="1" t="s">
        <v>2257</v>
      </c>
      <c r="F740" s="1" t="s">
        <v>2258</v>
      </c>
      <c r="G740" s="1" t="s">
        <v>2259</v>
      </c>
    </row>
    <row r="741" spans="1:8" ht="12.5">
      <c r="A741" s="1">
        <v>739</v>
      </c>
      <c r="B741" s="1" t="s">
        <v>6</v>
      </c>
      <c r="C741" s="1">
        <v>1597710150</v>
      </c>
      <c r="D741" s="2">
        <f t="shared" si="11"/>
        <v>44061.015625</v>
      </c>
      <c r="E741" s="1" t="s">
        <v>2260</v>
      </c>
      <c r="F741" s="1" t="s">
        <v>2261</v>
      </c>
      <c r="G741" s="1" t="s">
        <v>2262</v>
      </c>
    </row>
    <row r="742" spans="1:8" ht="12.5">
      <c r="A742" s="1">
        <v>740</v>
      </c>
      <c r="B742" s="1" t="s">
        <v>6</v>
      </c>
      <c r="C742" s="1">
        <v>1597707644</v>
      </c>
      <c r="D742" s="2">
        <f t="shared" si="11"/>
        <v>44060.986620370371</v>
      </c>
      <c r="E742" s="1" t="s">
        <v>2263</v>
      </c>
      <c r="F742" s="1" t="s">
        <v>2264</v>
      </c>
      <c r="G742" s="1" t="s">
        <v>2265</v>
      </c>
    </row>
    <row r="743" spans="1:8" ht="12.5">
      <c r="A743" s="1">
        <v>741</v>
      </c>
      <c r="B743" s="1" t="s">
        <v>6</v>
      </c>
      <c r="C743" s="1">
        <v>1597674599</v>
      </c>
      <c r="D743" s="2">
        <f t="shared" si="11"/>
        <v>44060.604155092587</v>
      </c>
      <c r="E743" s="1" t="s">
        <v>2266</v>
      </c>
      <c r="F743" s="1" t="s">
        <v>2267</v>
      </c>
      <c r="G743" s="1" t="s">
        <v>2268</v>
      </c>
      <c r="H743" s="1" t="s">
        <v>640</v>
      </c>
    </row>
    <row r="744" spans="1:8" ht="12.5">
      <c r="A744" s="1">
        <v>742</v>
      </c>
      <c r="B744" s="1" t="s">
        <v>6</v>
      </c>
      <c r="C744" s="1">
        <v>1597615436</v>
      </c>
      <c r="D744" s="2">
        <f t="shared" si="11"/>
        <v>44059.919398148151</v>
      </c>
      <c r="E744" s="1" t="s">
        <v>2269</v>
      </c>
      <c r="F744" s="1" t="s">
        <v>2270</v>
      </c>
      <c r="G744" s="1" t="s">
        <v>2271</v>
      </c>
      <c r="H744" s="1" t="s">
        <v>640</v>
      </c>
    </row>
    <row r="745" spans="1:8" ht="12.5">
      <c r="A745" s="1">
        <v>743</v>
      </c>
      <c r="B745" s="1" t="s">
        <v>6</v>
      </c>
      <c r="C745" s="1">
        <v>1597606992</v>
      </c>
      <c r="D745" s="2">
        <f t="shared" si="11"/>
        <v>44059.82166666667</v>
      </c>
      <c r="E745" s="1" t="s">
        <v>2272</v>
      </c>
      <c r="F745" s="1" t="s">
        <v>2273</v>
      </c>
      <c r="G745" s="1" t="s">
        <v>2274</v>
      </c>
      <c r="H745" s="1" t="s">
        <v>640</v>
      </c>
    </row>
    <row r="746" spans="1:8" ht="12.5">
      <c r="A746" s="1">
        <v>744</v>
      </c>
      <c r="B746" s="1" t="s">
        <v>6</v>
      </c>
      <c r="C746" s="1">
        <v>1597594948</v>
      </c>
      <c r="D746" s="2">
        <f t="shared" si="11"/>
        <v>44059.682268518518</v>
      </c>
      <c r="E746" s="1" t="s">
        <v>2275</v>
      </c>
      <c r="F746" s="1" t="s">
        <v>2276</v>
      </c>
      <c r="G746" s="1" t="s">
        <v>2277</v>
      </c>
      <c r="H746" s="1" t="s">
        <v>614</v>
      </c>
    </row>
    <row r="747" spans="1:8" ht="12.5">
      <c r="A747" s="1">
        <v>745</v>
      </c>
      <c r="B747" s="1" t="s">
        <v>6</v>
      </c>
      <c r="C747" s="1">
        <v>1597535290</v>
      </c>
      <c r="D747" s="2">
        <f t="shared" si="11"/>
        <v>44058.991782407407</v>
      </c>
      <c r="E747" s="1" t="s">
        <v>2278</v>
      </c>
      <c r="F747" s="1" t="s">
        <v>2279</v>
      </c>
      <c r="G747" s="1" t="s">
        <v>2280</v>
      </c>
      <c r="H747" s="1" t="s">
        <v>2281</v>
      </c>
    </row>
    <row r="748" spans="1:8" ht="12.5">
      <c r="A748" s="1">
        <v>746</v>
      </c>
      <c r="B748" s="1" t="s">
        <v>6</v>
      </c>
      <c r="C748" s="1">
        <v>1597530656</v>
      </c>
      <c r="D748" s="2">
        <f t="shared" si="11"/>
        <v>44058.938148148147</v>
      </c>
      <c r="E748" s="1" t="s">
        <v>2282</v>
      </c>
      <c r="F748" s="1" t="s">
        <v>2283</v>
      </c>
      <c r="G748" s="1" t="s">
        <v>2284</v>
      </c>
      <c r="H748" s="1" t="s">
        <v>2285</v>
      </c>
    </row>
    <row r="749" spans="1:8" ht="12.5">
      <c r="A749" s="1">
        <v>747</v>
      </c>
      <c r="B749" s="1" t="s">
        <v>6</v>
      </c>
      <c r="C749" s="1">
        <v>1597526737</v>
      </c>
      <c r="D749" s="2">
        <f t="shared" si="11"/>
        <v>44058.892789351856</v>
      </c>
      <c r="E749" s="1" t="s">
        <v>2286</v>
      </c>
      <c r="F749" s="1" t="s">
        <v>2287</v>
      </c>
      <c r="G749" s="1" t="s">
        <v>2288</v>
      </c>
      <c r="H749" s="1" t="s">
        <v>2285</v>
      </c>
    </row>
    <row r="750" spans="1:8" ht="12.5">
      <c r="A750" s="1">
        <v>748</v>
      </c>
      <c r="B750" s="1" t="s">
        <v>6</v>
      </c>
      <c r="C750" s="1">
        <v>1597523033</v>
      </c>
      <c r="D750" s="2">
        <f t="shared" si="11"/>
        <v>44058.849918981483</v>
      </c>
      <c r="E750" s="1" t="s">
        <v>2289</v>
      </c>
      <c r="F750" s="1" t="s">
        <v>2290</v>
      </c>
      <c r="G750" s="1" t="s">
        <v>2291</v>
      </c>
      <c r="H750" s="1" t="s">
        <v>2292</v>
      </c>
    </row>
    <row r="751" spans="1:8" ht="12.5">
      <c r="A751" s="1">
        <v>749</v>
      </c>
      <c r="B751" s="1" t="s">
        <v>6</v>
      </c>
      <c r="C751" s="1">
        <v>1597513472</v>
      </c>
      <c r="D751" s="2">
        <f t="shared" si="11"/>
        <v>44058.739259259259</v>
      </c>
      <c r="E751" s="1" t="s">
        <v>2293</v>
      </c>
      <c r="F751" s="1" t="s">
        <v>2294</v>
      </c>
      <c r="G751" s="1" t="s">
        <v>2295</v>
      </c>
    </row>
    <row r="752" spans="1:8" ht="12.5">
      <c r="A752" s="1">
        <v>750</v>
      </c>
      <c r="B752" s="1" t="s">
        <v>6</v>
      </c>
      <c r="C752" s="1">
        <v>1597510749</v>
      </c>
      <c r="D752" s="2">
        <f t="shared" si="11"/>
        <v>44058.707743055551</v>
      </c>
      <c r="E752" s="1" t="s">
        <v>2296</v>
      </c>
      <c r="F752" s="1" t="s">
        <v>2297</v>
      </c>
      <c r="G752" s="1" t="s">
        <v>2298</v>
      </c>
    </row>
    <row r="753" spans="1:8" ht="12.5">
      <c r="A753" s="1">
        <v>751</v>
      </c>
      <c r="B753" s="1" t="s">
        <v>6</v>
      </c>
      <c r="C753" s="1">
        <v>1597508630</v>
      </c>
      <c r="D753" s="2">
        <f t="shared" si="11"/>
        <v>44058.683217592596</v>
      </c>
      <c r="E753" s="1" t="s">
        <v>2299</v>
      </c>
      <c r="F753" s="1" t="s">
        <v>2300</v>
      </c>
      <c r="G753" s="1" t="s">
        <v>2301</v>
      </c>
      <c r="H753" s="1" t="s">
        <v>2302</v>
      </c>
    </row>
    <row r="754" spans="1:8" ht="12.5">
      <c r="A754" s="1">
        <v>752</v>
      </c>
      <c r="B754" s="1" t="s">
        <v>6</v>
      </c>
      <c r="C754" s="1">
        <v>1597507832</v>
      </c>
      <c r="D754" s="2">
        <f t="shared" si="11"/>
        <v>44058.673981481479</v>
      </c>
      <c r="E754" s="1" t="s">
        <v>2303</v>
      </c>
      <c r="F754" s="1" t="s">
        <v>2304</v>
      </c>
      <c r="G754" s="1" t="s">
        <v>2305</v>
      </c>
    </row>
    <row r="755" spans="1:8" ht="12.5">
      <c r="A755" s="1">
        <v>753</v>
      </c>
      <c r="B755" s="1" t="s">
        <v>6</v>
      </c>
      <c r="C755" s="1">
        <v>1597502641</v>
      </c>
      <c r="D755" s="2">
        <f t="shared" si="11"/>
        <v>44058.613900462966</v>
      </c>
      <c r="E755" s="1" t="s">
        <v>2306</v>
      </c>
      <c r="F755" s="1" t="s">
        <v>2307</v>
      </c>
      <c r="G755" s="1" t="s">
        <v>2308</v>
      </c>
      <c r="H755" s="1" t="s">
        <v>2309</v>
      </c>
    </row>
    <row r="756" spans="1:8" ht="12.5">
      <c r="A756" s="1">
        <v>754</v>
      </c>
      <c r="B756" s="1" t="s">
        <v>6</v>
      </c>
      <c r="C756" s="1">
        <v>1597501253</v>
      </c>
      <c r="D756" s="2">
        <f t="shared" si="11"/>
        <v>44058.59783564815</v>
      </c>
      <c r="E756" s="1" t="s">
        <v>2310</v>
      </c>
      <c r="F756" s="1" t="s">
        <v>2311</v>
      </c>
      <c r="G756" s="1" t="s">
        <v>2312</v>
      </c>
      <c r="H756" s="1" t="s">
        <v>2309</v>
      </c>
    </row>
    <row r="757" spans="1:8" ht="12.5">
      <c r="A757" s="1">
        <v>755</v>
      </c>
      <c r="B757" s="1" t="s">
        <v>6</v>
      </c>
      <c r="C757" s="1">
        <v>1597460414</v>
      </c>
      <c r="D757" s="2">
        <f t="shared" si="11"/>
        <v>44058.125162037039</v>
      </c>
      <c r="E757" s="1" t="s">
        <v>2313</v>
      </c>
      <c r="F757" s="1" t="s">
        <v>2314</v>
      </c>
      <c r="G757" s="1" t="s">
        <v>2315</v>
      </c>
      <c r="H757" s="1" t="s">
        <v>706</v>
      </c>
    </row>
    <row r="758" spans="1:8" ht="12.5">
      <c r="A758" s="1">
        <v>756</v>
      </c>
      <c r="B758" s="1" t="s">
        <v>6</v>
      </c>
      <c r="C758" s="1">
        <v>1597450580</v>
      </c>
      <c r="D758" s="2">
        <f t="shared" si="11"/>
        <v>44058.011342592596</v>
      </c>
      <c r="E758" s="1" t="s">
        <v>2316</v>
      </c>
      <c r="F758" s="1" t="s">
        <v>2317</v>
      </c>
      <c r="G758" s="1" t="s">
        <v>2318</v>
      </c>
      <c r="H758" s="1" t="s">
        <v>2319</v>
      </c>
    </row>
    <row r="759" spans="1:8" ht="12.5">
      <c r="A759" s="1">
        <v>757</v>
      </c>
      <c r="B759" s="1" t="s">
        <v>6</v>
      </c>
      <c r="C759" s="1">
        <v>1597449112</v>
      </c>
      <c r="D759" s="2">
        <f t="shared" si="11"/>
        <v>44057.994351851856</v>
      </c>
      <c r="E759" s="1" t="s">
        <v>2320</v>
      </c>
      <c r="F759" s="1" t="s">
        <v>2321</v>
      </c>
      <c r="G759" s="1" t="s">
        <v>2322</v>
      </c>
      <c r="H759" s="1" t="s">
        <v>2319</v>
      </c>
    </row>
    <row r="760" spans="1:8" ht="12.5">
      <c r="A760" s="1">
        <v>758</v>
      </c>
      <c r="B760" s="1" t="s">
        <v>6</v>
      </c>
      <c r="C760" s="1">
        <v>1597445622</v>
      </c>
      <c r="D760" s="2">
        <f t="shared" si="11"/>
        <v>44057.953958333332</v>
      </c>
      <c r="E760" s="1" t="s">
        <v>2323</v>
      </c>
      <c r="F760" s="1" t="s">
        <v>2324</v>
      </c>
      <c r="G760" s="1" t="s">
        <v>2325</v>
      </c>
      <c r="H760" s="1" t="s">
        <v>910</v>
      </c>
    </row>
    <row r="761" spans="1:8" ht="12.5">
      <c r="A761" s="1">
        <v>759</v>
      </c>
      <c r="B761" s="1" t="s">
        <v>6</v>
      </c>
      <c r="C761" s="1">
        <v>1597444245</v>
      </c>
      <c r="D761" s="2">
        <f t="shared" si="11"/>
        <v>44057.938020833331</v>
      </c>
      <c r="E761" s="1" t="s">
        <v>2326</v>
      </c>
      <c r="F761" s="1" t="s">
        <v>2327</v>
      </c>
      <c r="G761" s="1" t="s">
        <v>2328</v>
      </c>
    </row>
    <row r="762" spans="1:8" ht="12.5">
      <c r="A762" s="1">
        <v>760</v>
      </c>
      <c r="B762" s="1" t="s">
        <v>6</v>
      </c>
      <c r="C762" s="1">
        <v>1597444001</v>
      </c>
      <c r="D762" s="2">
        <f t="shared" si="11"/>
        <v>44057.935196759259</v>
      </c>
      <c r="E762" s="1" t="s">
        <v>2329</v>
      </c>
      <c r="F762" s="1" t="s">
        <v>2330</v>
      </c>
      <c r="G762" s="1" t="s">
        <v>2331</v>
      </c>
      <c r="H762" s="1" t="s">
        <v>910</v>
      </c>
    </row>
    <row r="763" spans="1:8" ht="12.5">
      <c r="A763" s="1">
        <v>761</v>
      </c>
      <c r="B763" s="1" t="s">
        <v>6</v>
      </c>
      <c r="C763" s="1">
        <v>1597435886</v>
      </c>
      <c r="D763" s="2">
        <f t="shared" si="11"/>
        <v>44057.841273148151</v>
      </c>
      <c r="E763" s="1" t="s">
        <v>2332</v>
      </c>
      <c r="F763" s="1" t="s">
        <v>2333</v>
      </c>
      <c r="G763" s="1" t="s">
        <v>2334</v>
      </c>
    </row>
    <row r="764" spans="1:8" ht="12.5">
      <c r="A764" s="1">
        <v>762</v>
      </c>
      <c r="B764" s="1" t="s">
        <v>6</v>
      </c>
      <c r="C764" s="1">
        <v>1597374035</v>
      </c>
      <c r="D764" s="2">
        <f t="shared" si="11"/>
        <v>44057.125405092593</v>
      </c>
      <c r="E764" s="1" t="s">
        <v>2335</v>
      </c>
      <c r="F764" s="1" t="s">
        <v>2336</v>
      </c>
      <c r="G764" s="1" t="s">
        <v>2337</v>
      </c>
      <c r="H764" s="1" t="s">
        <v>706</v>
      </c>
    </row>
    <row r="765" spans="1:8" ht="12.5">
      <c r="A765" s="1">
        <v>763</v>
      </c>
      <c r="B765" s="1" t="s">
        <v>6</v>
      </c>
      <c r="C765" s="1">
        <v>1597323457</v>
      </c>
      <c r="D765" s="2">
        <f t="shared" si="11"/>
        <v>44056.540011574078</v>
      </c>
      <c r="E765" s="1" t="s">
        <v>2338</v>
      </c>
      <c r="F765" s="1" t="s">
        <v>2339</v>
      </c>
      <c r="G765" s="1" t="s">
        <v>2340</v>
      </c>
      <c r="H765" s="1" t="s">
        <v>910</v>
      </c>
    </row>
    <row r="766" spans="1:8" ht="12.5">
      <c r="A766" s="1">
        <v>764</v>
      </c>
      <c r="B766" s="1" t="s">
        <v>6</v>
      </c>
      <c r="C766" s="1">
        <v>1597268420</v>
      </c>
      <c r="D766" s="2">
        <f t="shared" si="11"/>
        <v>44055.903009259258</v>
      </c>
      <c r="E766" s="1" t="s">
        <v>2341</v>
      </c>
      <c r="F766" s="1" t="s">
        <v>2342</v>
      </c>
      <c r="G766" s="1" t="s">
        <v>2343</v>
      </c>
      <c r="H766" s="1" t="s">
        <v>1354</v>
      </c>
    </row>
    <row r="767" spans="1:8" ht="12.5">
      <c r="A767" s="1">
        <v>765</v>
      </c>
      <c r="B767" s="1" t="s">
        <v>6</v>
      </c>
      <c r="C767" s="1">
        <v>1597265562</v>
      </c>
      <c r="D767" s="2">
        <f t="shared" si="11"/>
        <v>44055.869930555556</v>
      </c>
      <c r="E767" s="1" t="s">
        <v>2344</v>
      </c>
      <c r="F767" s="1" t="s">
        <v>2345</v>
      </c>
      <c r="G767" s="1" t="s">
        <v>2346</v>
      </c>
      <c r="H767" s="1" t="s">
        <v>1354</v>
      </c>
    </row>
    <row r="768" spans="1:8" ht="12.5">
      <c r="A768" s="1">
        <v>766</v>
      </c>
      <c r="B768" s="1" t="s">
        <v>6</v>
      </c>
      <c r="C768" s="1">
        <v>1597264481</v>
      </c>
      <c r="D768" s="2">
        <f t="shared" si="11"/>
        <v>44055.857418981483</v>
      </c>
      <c r="E768" s="1" t="s">
        <v>2347</v>
      </c>
      <c r="F768" s="1" t="s">
        <v>2348</v>
      </c>
      <c r="G768" s="1" t="s">
        <v>2349</v>
      </c>
      <c r="H768" s="1" t="s">
        <v>1354</v>
      </c>
    </row>
    <row r="769" spans="1:8" ht="12.5">
      <c r="A769" s="1">
        <v>767</v>
      </c>
      <c r="B769" s="1" t="s">
        <v>6</v>
      </c>
      <c r="C769" s="1">
        <v>1597165230</v>
      </c>
      <c r="D769" s="2">
        <f t="shared" si="11"/>
        <v>44054.708680555559</v>
      </c>
      <c r="E769" s="1" t="s">
        <v>2350</v>
      </c>
      <c r="F769" s="1" t="s">
        <v>2351</v>
      </c>
      <c r="G769" s="1" t="s">
        <v>2352</v>
      </c>
      <c r="H769" s="1" t="s">
        <v>2353</v>
      </c>
    </row>
    <row r="770" spans="1:8" ht="12.5">
      <c r="A770" s="1">
        <v>768</v>
      </c>
      <c r="B770" s="1" t="s">
        <v>6</v>
      </c>
      <c r="C770" s="1">
        <v>1597158127</v>
      </c>
      <c r="D770" s="2">
        <f t="shared" si="11"/>
        <v>44054.626469907409</v>
      </c>
      <c r="E770" s="1" t="s">
        <v>2354</v>
      </c>
      <c r="F770" s="1" t="s">
        <v>2355</v>
      </c>
      <c r="G770" s="1" t="s">
        <v>2356</v>
      </c>
    </row>
    <row r="771" spans="1:8" ht="12.5">
      <c r="A771" s="1">
        <v>769</v>
      </c>
      <c r="B771" s="1" t="s">
        <v>6</v>
      </c>
      <c r="C771" s="1">
        <v>1597070957</v>
      </c>
      <c r="D771" s="2">
        <f t="shared" ref="D771:D834" si="12" xml:space="preserve"> C771 / 86400 + 25569</f>
        <v>44053.61755787037</v>
      </c>
      <c r="E771" s="1" t="s">
        <v>2357</v>
      </c>
      <c r="F771" s="1" t="s">
        <v>2358</v>
      </c>
      <c r="G771" s="1" t="s">
        <v>2359</v>
      </c>
    </row>
    <row r="772" spans="1:8" ht="12.5">
      <c r="A772" s="1">
        <v>770</v>
      </c>
      <c r="B772" s="1" t="s">
        <v>6</v>
      </c>
      <c r="C772" s="1">
        <v>1597013069</v>
      </c>
      <c r="D772" s="2">
        <f t="shared" si="12"/>
        <v>44052.947557870371</v>
      </c>
      <c r="E772" s="1" t="s">
        <v>2360</v>
      </c>
      <c r="F772" s="1" t="s">
        <v>2361</v>
      </c>
      <c r="G772" s="1" t="s">
        <v>2362</v>
      </c>
      <c r="H772" s="1" t="s">
        <v>896</v>
      </c>
    </row>
    <row r="773" spans="1:8" ht="12.5">
      <c r="A773" s="1">
        <v>771</v>
      </c>
      <c r="B773" s="1" t="s">
        <v>6</v>
      </c>
      <c r="C773" s="1">
        <v>1597009215</v>
      </c>
      <c r="D773" s="2">
        <f t="shared" si="12"/>
        <v>44052.902951388889</v>
      </c>
      <c r="E773" s="1" t="s">
        <v>2363</v>
      </c>
      <c r="F773" s="1" t="s">
        <v>2364</v>
      </c>
      <c r="G773" s="1" t="s">
        <v>2365</v>
      </c>
      <c r="H773" s="1" t="s">
        <v>896</v>
      </c>
    </row>
    <row r="774" spans="1:8" ht="12.5">
      <c r="A774" s="1">
        <v>772</v>
      </c>
      <c r="B774" s="1" t="s">
        <v>6</v>
      </c>
      <c r="C774" s="1">
        <v>1596984772</v>
      </c>
      <c r="D774" s="2">
        <f t="shared" si="12"/>
        <v>44052.620046296295</v>
      </c>
      <c r="E774" s="1" t="s">
        <v>2366</v>
      </c>
      <c r="F774" s="1" t="s">
        <v>2367</v>
      </c>
      <c r="G774" s="1" t="s">
        <v>2368</v>
      </c>
      <c r="H774" s="1" t="s">
        <v>896</v>
      </c>
    </row>
    <row r="775" spans="1:8" ht="12.5">
      <c r="A775" s="1">
        <v>773</v>
      </c>
      <c r="B775" s="1" t="s">
        <v>6</v>
      </c>
      <c r="C775" s="1">
        <v>1596903597</v>
      </c>
      <c r="D775" s="2">
        <f t="shared" si="12"/>
        <v>44051.680520833332</v>
      </c>
      <c r="E775" s="1" t="s">
        <v>2369</v>
      </c>
      <c r="F775" s="1" t="s">
        <v>2370</v>
      </c>
      <c r="G775" s="1" t="s">
        <v>2371</v>
      </c>
      <c r="H775" s="1" t="s">
        <v>572</v>
      </c>
    </row>
    <row r="776" spans="1:8" ht="12.5">
      <c r="A776" s="1">
        <v>774</v>
      </c>
      <c r="B776" s="1" t="s">
        <v>6</v>
      </c>
      <c r="C776" s="1">
        <v>1596898142</v>
      </c>
      <c r="D776" s="2">
        <f t="shared" si="12"/>
        <v>44051.617384259254</v>
      </c>
      <c r="E776" s="1" t="s">
        <v>2372</v>
      </c>
      <c r="F776" s="1" t="s">
        <v>2373</v>
      </c>
      <c r="G776" s="1" t="s">
        <v>2374</v>
      </c>
      <c r="H776" s="1" t="s">
        <v>2375</v>
      </c>
    </row>
    <row r="777" spans="1:8" ht="12.5">
      <c r="A777" s="1">
        <v>775</v>
      </c>
      <c r="B777" s="1" t="s">
        <v>6</v>
      </c>
      <c r="C777" s="1">
        <v>1596894151</v>
      </c>
      <c r="D777" s="2">
        <f t="shared" si="12"/>
        <v>44051.571192129632</v>
      </c>
      <c r="E777" s="1" t="s">
        <v>2376</v>
      </c>
      <c r="F777" s="1" t="s">
        <v>2377</v>
      </c>
      <c r="G777" s="1" t="s">
        <v>2378</v>
      </c>
      <c r="H777" s="1" t="s">
        <v>2379</v>
      </c>
    </row>
    <row r="778" spans="1:8" ht="12.5">
      <c r="A778" s="1">
        <v>776</v>
      </c>
      <c r="B778" s="1" t="s">
        <v>6</v>
      </c>
      <c r="C778" s="1">
        <v>1596890364</v>
      </c>
      <c r="D778" s="2">
        <f t="shared" si="12"/>
        <v>44051.527361111112</v>
      </c>
      <c r="E778" s="1" t="s">
        <v>2380</v>
      </c>
      <c r="F778" s="1" t="s">
        <v>2381</v>
      </c>
      <c r="G778" s="1" t="s">
        <v>2382</v>
      </c>
      <c r="H778" s="1" t="s">
        <v>2383</v>
      </c>
    </row>
    <row r="779" spans="1:8" ht="12.5">
      <c r="A779" s="1">
        <v>777</v>
      </c>
      <c r="B779" s="1" t="s">
        <v>6</v>
      </c>
      <c r="C779" s="1">
        <v>1596848997</v>
      </c>
      <c r="D779" s="2">
        <f t="shared" si="12"/>
        <v>44051.048576388886</v>
      </c>
      <c r="E779" s="1" t="s">
        <v>2384</v>
      </c>
      <c r="F779" s="1" t="s">
        <v>2385</v>
      </c>
      <c r="G779" s="1" t="s">
        <v>2386</v>
      </c>
      <c r="H779" s="1" t="s">
        <v>572</v>
      </c>
    </row>
    <row r="780" spans="1:8" ht="12.5">
      <c r="A780" s="1">
        <v>778</v>
      </c>
      <c r="B780" s="1" t="s">
        <v>6</v>
      </c>
      <c r="C780" s="1">
        <v>1596843698</v>
      </c>
      <c r="D780" s="2">
        <f t="shared" si="12"/>
        <v>44050.987245370372</v>
      </c>
      <c r="E780" s="1" t="s">
        <v>2387</v>
      </c>
      <c r="F780" s="1" t="s">
        <v>2388</v>
      </c>
      <c r="G780" s="1" t="s">
        <v>2389</v>
      </c>
      <c r="H780" s="1" t="s">
        <v>572</v>
      </c>
    </row>
    <row r="781" spans="1:8" ht="12.5">
      <c r="A781" s="1">
        <v>779</v>
      </c>
      <c r="B781" s="1" t="s">
        <v>6</v>
      </c>
      <c r="C781" s="1">
        <v>1596831773</v>
      </c>
      <c r="D781" s="2">
        <f t="shared" si="12"/>
        <v>44050.849224537036</v>
      </c>
      <c r="E781" s="1" t="s">
        <v>2390</v>
      </c>
      <c r="F781" s="1" t="s">
        <v>2391</v>
      </c>
      <c r="G781" s="1" t="s">
        <v>2392</v>
      </c>
    </row>
    <row r="782" spans="1:8" ht="12.5">
      <c r="A782" s="1">
        <v>780</v>
      </c>
      <c r="B782" s="1" t="s">
        <v>6</v>
      </c>
      <c r="C782" s="1">
        <v>1596823378</v>
      </c>
      <c r="D782" s="2">
        <f t="shared" si="12"/>
        <v>44050.752060185187</v>
      </c>
      <c r="E782" s="1" t="s">
        <v>2393</v>
      </c>
      <c r="F782" s="1" t="s">
        <v>2394</v>
      </c>
      <c r="G782" s="1" t="s">
        <v>2395</v>
      </c>
    </row>
    <row r="783" spans="1:8" ht="12.5">
      <c r="A783" s="1">
        <v>781</v>
      </c>
      <c r="B783" s="1" t="s">
        <v>6</v>
      </c>
      <c r="C783" s="1">
        <v>1596753226</v>
      </c>
      <c r="D783" s="2">
        <f t="shared" si="12"/>
        <v>44049.940115740741</v>
      </c>
      <c r="E783" s="1" t="s">
        <v>2396</v>
      </c>
      <c r="F783" s="1" t="s">
        <v>2397</v>
      </c>
      <c r="G783" s="1" t="s">
        <v>2398</v>
      </c>
    </row>
    <row r="784" spans="1:8" ht="12.5">
      <c r="A784" s="1">
        <v>782</v>
      </c>
      <c r="B784" s="1" t="s">
        <v>6</v>
      </c>
      <c r="C784" s="1">
        <v>1596740149</v>
      </c>
      <c r="D784" s="2">
        <f t="shared" si="12"/>
        <v>44049.788761574076</v>
      </c>
      <c r="E784" s="1" t="s">
        <v>2399</v>
      </c>
      <c r="F784" s="1" t="s">
        <v>2400</v>
      </c>
      <c r="G784" s="1" t="s">
        <v>2401</v>
      </c>
      <c r="H784" s="1" t="s">
        <v>1354</v>
      </c>
    </row>
    <row r="785" spans="1:8" ht="12.5">
      <c r="A785" s="1">
        <v>783</v>
      </c>
      <c r="B785" s="1" t="s">
        <v>6</v>
      </c>
      <c r="C785" s="1">
        <v>1596666673</v>
      </c>
      <c r="D785" s="2">
        <f t="shared" si="12"/>
        <v>44048.938344907408</v>
      </c>
      <c r="E785" s="1" t="s">
        <v>2402</v>
      </c>
      <c r="F785" s="1" t="s">
        <v>2403</v>
      </c>
      <c r="G785" s="1" t="s">
        <v>2404</v>
      </c>
      <c r="H785" s="1" t="s">
        <v>1354</v>
      </c>
    </row>
    <row r="786" spans="1:8" ht="12.5">
      <c r="A786" s="1">
        <v>784</v>
      </c>
      <c r="B786" s="1" t="s">
        <v>6</v>
      </c>
      <c r="C786" s="1">
        <v>1596662206</v>
      </c>
      <c r="D786" s="2">
        <f t="shared" si="12"/>
        <v>44048.886643518519</v>
      </c>
      <c r="E786" s="1" t="s">
        <v>2405</v>
      </c>
      <c r="F786" s="1" t="s">
        <v>2406</v>
      </c>
      <c r="G786" s="1" t="s">
        <v>2407</v>
      </c>
    </row>
    <row r="787" spans="1:8" ht="12.5">
      <c r="A787" s="1">
        <v>785</v>
      </c>
      <c r="B787" s="1" t="s">
        <v>6</v>
      </c>
      <c r="C787" s="1">
        <v>1596639200</v>
      </c>
      <c r="D787" s="2">
        <f t="shared" si="12"/>
        <v>44048.620370370365</v>
      </c>
      <c r="E787" s="1" t="s">
        <v>2408</v>
      </c>
      <c r="F787" s="1" t="s">
        <v>2409</v>
      </c>
      <c r="G787" s="1" t="s">
        <v>2410</v>
      </c>
      <c r="H787" s="1" t="s">
        <v>1354</v>
      </c>
    </row>
    <row r="788" spans="1:8" ht="12.5">
      <c r="A788" s="1">
        <v>786</v>
      </c>
      <c r="B788" s="1" t="s">
        <v>6</v>
      </c>
      <c r="C788" s="1">
        <v>1596628492</v>
      </c>
      <c r="D788" s="2">
        <f t="shared" si="12"/>
        <v>44048.496435185181</v>
      </c>
      <c r="E788" s="1" t="s">
        <v>2411</v>
      </c>
      <c r="F788" s="1" t="s">
        <v>2412</v>
      </c>
      <c r="G788" s="1" t="s">
        <v>2413</v>
      </c>
    </row>
    <row r="789" spans="1:8" ht="12.5">
      <c r="A789" s="1">
        <v>787</v>
      </c>
      <c r="B789" s="1" t="s">
        <v>6</v>
      </c>
      <c r="C789" s="1">
        <v>1596580041</v>
      </c>
      <c r="D789" s="2">
        <f t="shared" si="12"/>
        <v>44047.935659722221</v>
      </c>
      <c r="E789" s="1" t="s">
        <v>2414</v>
      </c>
      <c r="F789" s="1" t="s">
        <v>2415</v>
      </c>
      <c r="G789" s="1" t="s">
        <v>2416</v>
      </c>
    </row>
    <row r="790" spans="1:8" ht="12.5">
      <c r="A790" s="1">
        <v>788</v>
      </c>
      <c r="B790" s="1" t="s">
        <v>6</v>
      </c>
      <c r="C790" s="1">
        <v>1596076300</v>
      </c>
      <c r="D790" s="2">
        <f t="shared" si="12"/>
        <v>44042.105324074073</v>
      </c>
      <c r="E790" s="1" t="s">
        <v>2417</v>
      </c>
      <c r="F790" s="1" t="s">
        <v>2418</v>
      </c>
      <c r="G790" s="1" t="s">
        <v>2419</v>
      </c>
    </row>
    <row r="791" spans="1:8" ht="12.5">
      <c r="A791" s="1">
        <v>789</v>
      </c>
      <c r="B791" s="1" t="s">
        <v>6</v>
      </c>
      <c r="C791" s="1">
        <v>1595974250</v>
      </c>
      <c r="D791" s="2">
        <f t="shared" si="12"/>
        <v>44040.924189814818</v>
      </c>
      <c r="E791" s="1" t="s">
        <v>2420</v>
      </c>
      <c r="F791" s="1" t="s">
        <v>2421</v>
      </c>
      <c r="G791" s="1" t="s">
        <v>2422</v>
      </c>
    </row>
    <row r="792" spans="1:8" ht="12.5">
      <c r="A792" s="1">
        <v>790</v>
      </c>
      <c r="B792" s="1" t="s">
        <v>6</v>
      </c>
      <c r="C792" s="1">
        <v>1595766761</v>
      </c>
      <c r="D792" s="2">
        <f t="shared" si="12"/>
        <v>44038.522696759261</v>
      </c>
      <c r="E792" s="1" t="s">
        <v>2423</v>
      </c>
      <c r="F792" s="1" t="s">
        <v>2424</v>
      </c>
      <c r="G792" s="1" t="s">
        <v>2425</v>
      </c>
    </row>
    <row r="793" spans="1:8" ht="12.5">
      <c r="A793" s="1">
        <v>791</v>
      </c>
      <c r="B793" s="1" t="s">
        <v>6</v>
      </c>
      <c r="C793" s="1">
        <v>1595729974</v>
      </c>
      <c r="D793" s="2">
        <f t="shared" si="12"/>
        <v>44038.096921296295</v>
      </c>
      <c r="E793" s="1" t="s">
        <v>2426</v>
      </c>
      <c r="F793" s="1" t="s">
        <v>2427</v>
      </c>
      <c r="G793" s="1" t="s">
        <v>2428</v>
      </c>
    </row>
    <row r="794" spans="1:8" ht="12.5">
      <c r="A794" s="1">
        <v>792</v>
      </c>
      <c r="B794" s="1" t="s">
        <v>6</v>
      </c>
      <c r="C794" s="1">
        <v>1595643269</v>
      </c>
      <c r="D794" s="2">
        <f t="shared" si="12"/>
        <v>44037.0933912037</v>
      </c>
      <c r="E794" s="1" t="s">
        <v>2429</v>
      </c>
      <c r="F794" s="1" t="s">
        <v>2430</v>
      </c>
      <c r="G794" s="1" t="s">
        <v>2431</v>
      </c>
    </row>
    <row r="795" spans="1:8" ht="12.5">
      <c r="A795" s="1">
        <v>793</v>
      </c>
      <c r="B795" s="1" t="s">
        <v>6</v>
      </c>
      <c r="C795" s="1">
        <v>1595642702</v>
      </c>
      <c r="D795" s="2">
        <f t="shared" si="12"/>
        <v>44037.086828703701</v>
      </c>
      <c r="E795" s="1" t="s">
        <v>2432</v>
      </c>
      <c r="F795" s="1" t="s">
        <v>2433</v>
      </c>
      <c r="G795" s="1" t="s">
        <v>2434</v>
      </c>
    </row>
    <row r="796" spans="1:8" ht="12.5">
      <c r="A796" s="1">
        <v>794</v>
      </c>
      <c r="B796" s="1" t="s">
        <v>6</v>
      </c>
      <c r="C796" s="1">
        <v>1595628146</v>
      </c>
      <c r="D796" s="2">
        <f t="shared" si="12"/>
        <v>44036.918356481481</v>
      </c>
      <c r="E796" s="1" t="s">
        <v>2435</v>
      </c>
      <c r="F796" s="1" t="s">
        <v>2436</v>
      </c>
      <c r="G796" s="1" t="s">
        <v>2437</v>
      </c>
    </row>
    <row r="797" spans="1:8" ht="12.5">
      <c r="A797" s="1">
        <v>795</v>
      </c>
      <c r="B797" s="1" t="s">
        <v>6</v>
      </c>
      <c r="C797" s="1">
        <v>1595613866</v>
      </c>
      <c r="D797" s="2">
        <f t="shared" si="12"/>
        <v>44036.753078703703</v>
      </c>
      <c r="E797" s="1" t="s">
        <v>2438</v>
      </c>
      <c r="F797" s="1" t="s">
        <v>2439</v>
      </c>
      <c r="G797" s="1" t="s">
        <v>2440</v>
      </c>
    </row>
    <row r="798" spans="1:8" ht="12.5">
      <c r="A798" s="1">
        <v>796</v>
      </c>
      <c r="B798" s="1" t="s">
        <v>6</v>
      </c>
      <c r="C798" s="1">
        <v>1595554774</v>
      </c>
      <c r="D798" s="2">
        <f t="shared" si="12"/>
        <v>44036.069143518514</v>
      </c>
      <c r="E798" s="1" t="s">
        <v>2441</v>
      </c>
      <c r="F798" s="1" t="s">
        <v>2442</v>
      </c>
      <c r="G798" s="1" t="s">
        <v>2443</v>
      </c>
    </row>
    <row r="799" spans="1:8" ht="12.5">
      <c r="A799" s="1">
        <v>797</v>
      </c>
      <c r="B799" s="1" t="s">
        <v>6</v>
      </c>
      <c r="C799" s="1">
        <v>1595549148</v>
      </c>
      <c r="D799" s="2">
        <f t="shared" si="12"/>
        <v>44036.004027777773</v>
      </c>
      <c r="E799" s="1" t="s">
        <v>2444</v>
      </c>
      <c r="F799" s="1" t="s">
        <v>2445</v>
      </c>
      <c r="G799" s="1" t="s">
        <v>2446</v>
      </c>
    </row>
    <row r="800" spans="1:8" ht="12.5">
      <c r="A800" s="1">
        <v>798</v>
      </c>
      <c r="B800" s="1" t="s">
        <v>6</v>
      </c>
      <c r="C800" s="1">
        <v>1595519475</v>
      </c>
      <c r="D800" s="2">
        <f t="shared" si="12"/>
        <v>44035.660590277781</v>
      </c>
      <c r="E800" s="1" t="s">
        <v>2447</v>
      </c>
      <c r="F800" s="1" t="s">
        <v>2448</v>
      </c>
      <c r="G800" s="1" t="s">
        <v>2449</v>
      </c>
    </row>
    <row r="801" spans="1:7" ht="12.5">
      <c r="A801" s="1">
        <v>799</v>
      </c>
      <c r="B801" s="1" t="s">
        <v>6</v>
      </c>
      <c r="C801" s="1">
        <v>1595474512</v>
      </c>
      <c r="D801" s="2">
        <f t="shared" si="12"/>
        <v>44035.140185185184</v>
      </c>
      <c r="E801" s="1" t="s">
        <v>2450</v>
      </c>
      <c r="F801" s="1" t="s">
        <v>2451</v>
      </c>
      <c r="G801" s="1" t="s">
        <v>2452</v>
      </c>
    </row>
    <row r="802" spans="1:7" ht="12.5">
      <c r="A802" s="1">
        <v>800</v>
      </c>
      <c r="B802" s="1" t="s">
        <v>6</v>
      </c>
      <c r="C802" s="1">
        <v>1595423326</v>
      </c>
      <c r="D802" s="2">
        <f t="shared" si="12"/>
        <v>44034.547754629632</v>
      </c>
      <c r="E802" s="1" t="s">
        <v>2453</v>
      </c>
      <c r="F802" s="1" t="s">
        <v>2454</v>
      </c>
      <c r="G802" s="1" t="s">
        <v>2455</v>
      </c>
    </row>
    <row r="803" spans="1:7" ht="12.5">
      <c r="A803" s="1">
        <v>801</v>
      </c>
      <c r="B803" s="1" t="s">
        <v>6</v>
      </c>
      <c r="C803" s="1">
        <v>1595115297</v>
      </c>
      <c r="D803" s="2">
        <f t="shared" si="12"/>
        <v>44030.982604166667</v>
      </c>
      <c r="E803" s="1" t="s">
        <v>2456</v>
      </c>
      <c r="F803" s="1" t="s">
        <v>2457</v>
      </c>
      <c r="G803" s="1" t="s">
        <v>2458</v>
      </c>
    </row>
    <row r="804" spans="1:7" ht="12.5">
      <c r="A804" s="1">
        <v>802</v>
      </c>
      <c r="B804" s="1" t="s">
        <v>6</v>
      </c>
      <c r="C804" s="1">
        <v>1595075369</v>
      </c>
      <c r="D804" s="2">
        <f t="shared" si="12"/>
        <v>44030.520474537036</v>
      </c>
      <c r="E804" s="1" t="s">
        <v>2459</v>
      </c>
      <c r="F804" s="1" t="s">
        <v>2460</v>
      </c>
      <c r="G804" s="1" t="s">
        <v>2461</v>
      </c>
    </row>
    <row r="805" spans="1:7" ht="12.5">
      <c r="A805" s="1">
        <v>803</v>
      </c>
      <c r="B805" s="1" t="s">
        <v>6</v>
      </c>
      <c r="C805" s="1">
        <v>1595006988</v>
      </c>
      <c r="D805" s="2">
        <f t="shared" si="12"/>
        <v>44029.729027777779</v>
      </c>
      <c r="E805" s="1" t="s">
        <v>2462</v>
      </c>
      <c r="F805" s="1" t="s">
        <v>2463</v>
      </c>
      <c r="G805" s="1" t="s">
        <v>2464</v>
      </c>
    </row>
    <row r="806" spans="1:7" ht="12.5">
      <c r="A806" s="1">
        <v>804</v>
      </c>
      <c r="B806" s="1" t="s">
        <v>6</v>
      </c>
      <c r="C806" s="1">
        <v>1594567439</v>
      </c>
      <c r="D806" s="2">
        <f t="shared" si="12"/>
        <v>44024.641655092593</v>
      </c>
      <c r="E806" s="1" t="s">
        <v>2465</v>
      </c>
      <c r="F806" s="1" t="s">
        <v>2466</v>
      </c>
      <c r="G806" s="1" t="s">
        <v>2467</v>
      </c>
    </row>
    <row r="807" spans="1:7" ht="12.5">
      <c r="A807" s="1">
        <v>805</v>
      </c>
      <c r="B807" s="1" t="s">
        <v>6</v>
      </c>
      <c r="C807" s="1">
        <v>1594554445</v>
      </c>
      <c r="D807" s="2">
        <f t="shared" si="12"/>
        <v>44024.491261574076</v>
      </c>
      <c r="E807" s="1" t="s">
        <v>2468</v>
      </c>
      <c r="F807" s="1" t="s">
        <v>2469</v>
      </c>
      <c r="G807" s="1" t="s">
        <v>2470</v>
      </c>
    </row>
    <row r="808" spans="1:7" ht="12.5">
      <c r="A808" s="1">
        <v>806</v>
      </c>
      <c r="B808" s="1" t="s">
        <v>6</v>
      </c>
      <c r="C808" s="1">
        <v>1594514758</v>
      </c>
      <c r="D808" s="2">
        <f t="shared" si="12"/>
        <v>44024.031921296293</v>
      </c>
      <c r="E808" s="1" t="s">
        <v>2471</v>
      </c>
      <c r="F808" s="1" t="s">
        <v>2472</v>
      </c>
      <c r="G808" s="1" t="s">
        <v>2470</v>
      </c>
    </row>
    <row r="809" spans="1:7" ht="12.5">
      <c r="A809" s="1">
        <v>807</v>
      </c>
      <c r="B809" s="1" t="s">
        <v>6</v>
      </c>
      <c r="C809" s="1">
        <v>1594418288</v>
      </c>
      <c r="D809" s="2">
        <f t="shared" si="12"/>
        <v>44022.915370370371</v>
      </c>
      <c r="E809" s="1" t="s">
        <v>2473</v>
      </c>
      <c r="F809" s="1" t="s">
        <v>2474</v>
      </c>
      <c r="G809" s="1" t="s">
        <v>2475</v>
      </c>
    </row>
    <row r="810" spans="1:7" ht="12.5">
      <c r="A810" s="1">
        <v>808</v>
      </c>
      <c r="B810" s="1" t="s">
        <v>6</v>
      </c>
      <c r="C810" s="1">
        <v>1593642285</v>
      </c>
      <c r="D810" s="2">
        <f t="shared" si="12"/>
        <v>44013.933854166666</v>
      </c>
      <c r="E810" s="1" t="s">
        <v>2476</v>
      </c>
      <c r="F810" s="1" t="s">
        <v>2477</v>
      </c>
    </row>
    <row r="811" spans="1:7" ht="12.5">
      <c r="A811" s="1">
        <v>809</v>
      </c>
      <c r="B811" s="1" t="s">
        <v>6</v>
      </c>
      <c r="C811" s="1">
        <v>1593291898</v>
      </c>
      <c r="D811" s="2">
        <f t="shared" si="12"/>
        <v>44009.878449074073</v>
      </c>
      <c r="E811" s="1" t="s">
        <v>2478</v>
      </c>
      <c r="F811" s="1" t="s">
        <v>2479</v>
      </c>
      <c r="G811" s="1" t="s">
        <v>2480</v>
      </c>
    </row>
    <row r="812" spans="1:7" ht="12.5">
      <c r="A812" s="1">
        <v>810</v>
      </c>
      <c r="B812" s="1" t="s">
        <v>6</v>
      </c>
      <c r="C812" s="1">
        <v>1592569402</v>
      </c>
      <c r="D812" s="2">
        <f t="shared" si="12"/>
        <v>44001.516226851847</v>
      </c>
      <c r="E812" s="1" t="s">
        <v>2481</v>
      </c>
      <c r="F812" s="1" t="s">
        <v>2482</v>
      </c>
      <c r="G812" s="1" t="s">
        <v>2483</v>
      </c>
    </row>
    <row r="813" spans="1:7" ht="12.5">
      <c r="A813" s="1">
        <v>811</v>
      </c>
      <c r="B813" s="1" t="s">
        <v>6</v>
      </c>
      <c r="C813" s="1">
        <v>1592136816</v>
      </c>
      <c r="D813" s="2">
        <f t="shared" si="12"/>
        <v>43996.50944444444</v>
      </c>
      <c r="E813" s="1" t="s">
        <v>2484</v>
      </c>
      <c r="F813" s="1" t="s">
        <v>2485</v>
      </c>
      <c r="G813" s="1" t="s">
        <v>2486</v>
      </c>
    </row>
    <row r="814" spans="1:7" ht="12.5">
      <c r="A814" s="1">
        <v>812</v>
      </c>
      <c r="B814" s="1" t="s">
        <v>6</v>
      </c>
      <c r="C814" s="1">
        <v>1592083953</v>
      </c>
      <c r="D814" s="2">
        <f t="shared" si="12"/>
        <v>43995.897604166668</v>
      </c>
      <c r="E814" s="1" t="s">
        <v>2487</v>
      </c>
      <c r="F814" s="1" t="s">
        <v>2488</v>
      </c>
      <c r="G814" s="1" t="s">
        <v>2489</v>
      </c>
    </row>
    <row r="815" spans="1:7" ht="12.5">
      <c r="A815" s="1">
        <v>813</v>
      </c>
      <c r="B815" s="1" t="s">
        <v>6</v>
      </c>
      <c r="C815" s="1">
        <v>1591370519</v>
      </c>
      <c r="D815" s="2">
        <f t="shared" si="12"/>
        <v>43987.6402662037</v>
      </c>
      <c r="E815" s="1" t="s">
        <v>2490</v>
      </c>
      <c r="F815" s="1" t="s">
        <v>2491</v>
      </c>
      <c r="G815" s="1" t="s">
        <v>2492</v>
      </c>
    </row>
    <row r="816" spans="1:7" ht="12.5">
      <c r="A816" s="1">
        <v>814</v>
      </c>
      <c r="B816" s="1" t="s">
        <v>6</v>
      </c>
      <c r="C816" s="1">
        <v>1590334334</v>
      </c>
      <c r="D816" s="2">
        <f t="shared" si="12"/>
        <v>43975.64738425926</v>
      </c>
      <c r="E816" s="1" t="s">
        <v>2493</v>
      </c>
      <c r="F816" s="1" t="s">
        <v>2494</v>
      </c>
      <c r="G816" s="1" t="s">
        <v>2495</v>
      </c>
    </row>
    <row r="817" spans="1:7" ht="12.5">
      <c r="A817" s="1">
        <v>815</v>
      </c>
      <c r="B817" s="1" t="s">
        <v>6</v>
      </c>
      <c r="C817" s="1">
        <v>1589799100</v>
      </c>
      <c r="D817" s="2">
        <f t="shared" si="12"/>
        <v>43969.452546296292</v>
      </c>
      <c r="E817" s="1" t="s">
        <v>2496</v>
      </c>
      <c r="F817" s="1" t="s">
        <v>2497</v>
      </c>
      <c r="G817" s="1" t="s">
        <v>2498</v>
      </c>
    </row>
    <row r="818" spans="1:7" ht="12.5">
      <c r="A818" s="1">
        <v>816</v>
      </c>
      <c r="B818" s="1" t="s">
        <v>6</v>
      </c>
      <c r="C818" s="1">
        <v>1589558379</v>
      </c>
      <c r="D818" s="2">
        <f t="shared" si="12"/>
        <v>43966.66642361111</v>
      </c>
      <c r="E818" s="1" t="s">
        <v>2499</v>
      </c>
      <c r="F818" s="1" t="s">
        <v>2500</v>
      </c>
      <c r="G818" s="1" t="s">
        <v>2501</v>
      </c>
    </row>
    <row r="819" spans="1:7" ht="12.5">
      <c r="A819" s="1">
        <v>817</v>
      </c>
      <c r="B819" s="1" t="s">
        <v>6</v>
      </c>
      <c r="C819" s="1">
        <v>1588683489</v>
      </c>
      <c r="D819" s="2">
        <f t="shared" si="12"/>
        <v>43956.540381944447</v>
      </c>
      <c r="E819" s="1" t="s">
        <v>2502</v>
      </c>
      <c r="F819" s="1" t="s">
        <v>2503</v>
      </c>
      <c r="G819" s="1" t="s">
        <v>2504</v>
      </c>
    </row>
    <row r="820" spans="1:7" ht="12.5">
      <c r="A820" s="1">
        <v>818</v>
      </c>
      <c r="B820" s="1" t="s">
        <v>6</v>
      </c>
      <c r="C820" s="1">
        <v>1588331779</v>
      </c>
      <c r="D820" s="2">
        <f t="shared" si="12"/>
        <v>43952.469664351855</v>
      </c>
      <c r="E820" s="1" t="s">
        <v>2505</v>
      </c>
      <c r="F820" s="1" t="s">
        <v>2506</v>
      </c>
    </row>
    <row r="821" spans="1:7" ht="12.5">
      <c r="A821" s="1">
        <v>819</v>
      </c>
      <c r="B821" s="1" t="s">
        <v>6</v>
      </c>
      <c r="C821" s="1">
        <v>1588245174</v>
      </c>
      <c r="D821" s="2">
        <f t="shared" si="12"/>
        <v>43951.467291666668</v>
      </c>
      <c r="E821" s="1" t="s">
        <v>2507</v>
      </c>
      <c r="F821" s="1" t="s">
        <v>2508</v>
      </c>
      <c r="G821" s="1" t="s">
        <v>2509</v>
      </c>
    </row>
    <row r="822" spans="1:7" ht="12.5">
      <c r="A822" s="1">
        <v>820</v>
      </c>
      <c r="B822" s="1" t="s">
        <v>6</v>
      </c>
      <c r="C822" s="1">
        <v>1587294116</v>
      </c>
      <c r="D822" s="2">
        <f t="shared" si="12"/>
        <v>43940.459675925929</v>
      </c>
      <c r="E822" s="1" t="s">
        <v>2510</v>
      </c>
      <c r="F822" s="1" t="s">
        <v>2511</v>
      </c>
      <c r="G822" s="1" t="s">
        <v>2512</v>
      </c>
    </row>
    <row r="823" spans="1:7" ht="12.5">
      <c r="A823" s="1">
        <v>821</v>
      </c>
      <c r="B823" s="1" t="s">
        <v>6</v>
      </c>
      <c r="C823" s="1">
        <v>1585173275</v>
      </c>
      <c r="D823" s="2">
        <f t="shared" si="12"/>
        <v>43915.912905092591</v>
      </c>
      <c r="E823" s="1" t="s">
        <v>2513</v>
      </c>
      <c r="F823" s="1" t="s">
        <v>2514</v>
      </c>
      <c r="G823" s="1" t="s">
        <v>2515</v>
      </c>
    </row>
    <row r="824" spans="1:7" ht="12.5">
      <c r="A824" s="1">
        <v>822</v>
      </c>
      <c r="B824" s="1" t="s">
        <v>6</v>
      </c>
      <c r="C824" s="1">
        <v>1584635029</v>
      </c>
      <c r="D824" s="2">
        <f t="shared" si="12"/>
        <v>43909.683206018519</v>
      </c>
      <c r="E824" s="1" t="s">
        <v>2516</v>
      </c>
      <c r="F824" s="1" t="s">
        <v>2517</v>
      </c>
    </row>
    <row r="825" spans="1:7" ht="12.5">
      <c r="A825" s="1">
        <v>823</v>
      </c>
      <c r="B825" s="1" t="s">
        <v>6</v>
      </c>
      <c r="C825" s="1">
        <v>1583889065</v>
      </c>
      <c r="D825" s="2">
        <f t="shared" si="12"/>
        <v>43901.049363425926</v>
      </c>
      <c r="E825" s="1" t="s">
        <v>2518</v>
      </c>
      <c r="F825" s="1" t="s">
        <v>2519</v>
      </c>
      <c r="G825" s="1" t="s">
        <v>2520</v>
      </c>
    </row>
    <row r="826" spans="1:7" ht="12.5">
      <c r="A826" s="1">
        <v>824</v>
      </c>
      <c r="B826" s="1" t="s">
        <v>6</v>
      </c>
      <c r="C826" s="1">
        <v>1583717924</v>
      </c>
      <c r="D826" s="2">
        <f t="shared" si="12"/>
        <v>43899.068564814814</v>
      </c>
      <c r="E826" s="1" t="s">
        <v>2521</v>
      </c>
      <c r="F826" s="1" t="s">
        <v>2522</v>
      </c>
      <c r="G826" s="1" t="s">
        <v>2523</v>
      </c>
    </row>
    <row r="827" spans="1:7" ht="12.5">
      <c r="A827" s="1">
        <v>825</v>
      </c>
      <c r="B827" s="1" t="s">
        <v>6</v>
      </c>
      <c r="C827" s="1">
        <v>1583670005</v>
      </c>
      <c r="D827" s="2">
        <f t="shared" si="12"/>
        <v>43898.51394675926</v>
      </c>
      <c r="E827" s="1" t="s">
        <v>2524</v>
      </c>
      <c r="F827" s="1" t="s">
        <v>2525</v>
      </c>
      <c r="G827" s="1" t="s">
        <v>2526</v>
      </c>
    </row>
    <row r="828" spans="1:7" ht="12.5">
      <c r="A828" s="1">
        <v>826</v>
      </c>
      <c r="B828" s="1" t="s">
        <v>6</v>
      </c>
      <c r="C828" s="1">
        <v>1583631160</v>
      </c>
      <c r="D828" s="2">
        <f t="shared" si="12"/>
        <v>43898.064351851848</v>
      </c>
      <c r="E828" s="1" t="s">
        <v>2527</v>
      </c>
      <c r="F828" s="1" t="s">
        <v>2528</v>
      </c>
      <c r="G828" s="1" t="s">
        <v>2529</v>
      </c>
    </row>
    <row r="829" spans="1:7" ht="12.5">
      <c r="A829" s="1">
        <v>827</v>
      </c>
      <c r="B829" s="1" t="s">
        <v>6</v>
      </c>
      <c r="C829" s="1">
        <v>1583607596</v>
      </c>
      <c r="D829" s="2">
        <f t="shared" si="12"/>
        <v>43897.791620370372</v>
      </c>
      <c r="E829" s="1" t="s">
        <v>2530</v>
      </c>
      <c r="F829" s="1" t="s">
        <v>2531</v>
      </c>
      <c r="G829" s="1" t="s">
        <v>2532</v>
      </c>
    </row>
    <row r="830" spans="1:7" ht="12.5">
      <c r="A830" s="1">
        <v>828</v>
      </c>
      <c r="B830" s="1" t="s">
        <v>6</v>
      </c>
      <c r="C830" s="1">
        <v>1583199586</v>
      </c>
      <c r="D830" s="2">
        <f t="shared" si="12"/>
        <v>43893.069282407407</v>
      </c>
      <c r="E830" s="1" t="s">
        <v>2533</v>
      </c>
      <c r="F830" s="1" t="s">
        <v>2534</v>
      </c>
      <c r="G830" s="1" t="s">
        <v>2535</v>
      </c>
    </row>
    <row r="831" spans="1:7" ht="12.5">
      <c r="A831" s="1">
        <v>829</v>
      </c>
      <c r="B831" s="1" t="s">
        <v>6</v>
      </c>
      <c r="C831" s="1">
        <v>1583102665</v>
      </c>
      <c r="D831" s="2">
        <f t="shared" si="12"/>
        <v>43891.947511574079</v>
      </c>
      <c r="E831" s="1" t="s">
        <v>2536</v>
      </c>
      <c r="F831" s="1" t="s">
        <v>2537</v>
      </c>
      <c r="G831" s="1" t="s">
        <v>2538</v>
      </c>
    </row>
    <row r="832" spans="1:7" ht="12.5">
      <c r="A832" s="1">
        <v>830</v>
      </c>
      <c r="B832" s="1" t="s">
        <v>6</v>
      </c>
      <c r="C832" s="1">
        <v>1583074507</v>
      </c>
      <c r="D832" s="2">
        <f t="shared" si="12"/>
        <v>43891.621608796297</v>
      </c>
      <c r="E832" s="1" t="s">
        <v>2539</v>
      </c>
      <c r="F832" s="1" t="s">
        <v>2540</v>
      </c>
      <c r="G832" s="1" t="s">
        <v>2541</v>
      </c>
    </row>
    <row r="833" spans="1:7" ht="12.5">
      <c r="A833" s="1">
        <v>831</v>
      </c>
      <c r="B833" s="1" t="s">
        <v>6</v>
      </c>
      <c r="C833" s="1">
        <v>1582247279</v>
      </c>
      <c r="D833" s="2">
        <f t="shared" si="12"/>
        <v>43882.047210648147</v>
      </c>
      <c r="E833" s="1" t="s">
        <v>2542</v>
      </c>
      <c r="F833" s="1" t="s">
        <v>2543</v>
      </c>
      <c r="G833" s="1" t="s">
        <v>2544</v>
      </c>
    </row>
    <row r="834" spans="1:7" ht="12.5">
      <c r="A834" s="1">
        <v>832</v>
      </c>
      <c r="B834" s="1" t="s">
        <v>6</v>
      </c>
      <c r="C834" s="1">
        <v>1575161690</v>
      </c>
      <c r="D834" s="2">
        <f t="shared" si="12"/>
        <v>43800.038078703699</v>
      </c>
      <c r="E834" s="1" t="s">
        <v>2545</v>
      </c>
      <c r="F834" s="1" t="s">
        <v>2546</v>
      </c>
      <c r="G834" s="1" t="s">
        <v>2547</v>
      </c>
    </row>
    <row r="835" spans="1:7" ht="12.5">
      <c r="A835" s="1">
        <v>833</v>
      </c>
      <c r="B835" s="1" t="s">
        <v>6</v>
      </c>
      <c r="C835" s="1">
        <v>1573483992</v>
      </c>
      <c r="D835" s="2">
        <f t="shared" ref="D835:D898" si="13" xml:space="preserve"> C835 / 86400 + 25569</f>
        <v>43780.62027777778</v>
      </c>
      <c r="E835" s="1" t="s">
        <v>2548</v>
      </c>
      <c r="F835" s="1" t="s">
        <v>2549</v>
      </c>
      <c r="G835" s="1" t="s">
        <v>2550</v>
      </c>
    </row>
    <row r="836" spans="1:7" ht="12.5">
      <c r="A836" s="1">
        <v>834</v>
      </c>
      <c r="B836" s="1" t="s">
        <v>6</v>
      </c>
      <c r="C836" s="1">
        <v>1573348963</v>
      </c>
      <c r="D836" s="2">
        <f t="shared" si="13"/>
        <v>43779.057442129633</v>
      </c>
      <c r="E836" s="1" t="s">
        <v>2551</v>
      </c>
      <c r="F836" s="1" t="s">
        <v>2552</v>
      </c>
      <c r="G836" s="1" t="s">
        <v>2553</v>
      </c>
    </row>
    <row r="837" spans="1:7" ht="12.5">
      <c r="A837" s="1">
        <v>835</v>
      </c>
      <c r="B837" s="1" t="s">
        <v>6</v>
      </c>
      <c r="C837" s="1">
        <v>1573266741</v>
      </c>
      <c r="D837" s="2">
        <f t="shared" si="13"/>
        <v>43778.105798611112</v>
      </c>
      <c r="E837" s="1" t="s">
        <v>2554</v>
      </c>
      <c r="F837" s="1" t="s">
        <v>2555</v>
      </c>
      <c r="G837" s="1" t="s">
        <v>2556</v>
      </c>
    </row>
    <row r="838" spans="1:7" ht="12.5">
      <c r="A838" s="1">
        <v>836</v>
      </c>
      <c r="B838" s="1" t="s">
        <v>6</v>
      </c>
      <c r="C838" s="1">
        <v>1572577605</v>
      </c>
      <c r="D838" s="2">
        <f t="shared" si="13"/>
        <v>43770.129687499997</v>
      </c>
      <c r="E838" s="1" t="s">
        <v>2557</v>
      </c>
      <c r="F838" s="1" t="s">
        <v>2558</v>
      </c>
      <c r="G838" s="1" t="s">
        <v>2559</v>
      </c>
    </row>
    <row r="839" spans="1:7" ht="12.5">
      <c r="A839" s="1">
        <v>837</v>
      </c>
      <c r="B839" s="1" t="s">
        <v>6</v>
      </c>
      <c r="C839" s="1">
        <v>1572233065</v>
      </c>
      <c r="D839" s="2">
        <f t="shared" si="13"/>
        <v>43766.141956018517</v>
      </c>
      <c r="E839" s="1" t="s">
        <v>2560</v>
      </c>
      <c r="F839" s="1" t="s">
        <v>2561</v>
      </c>
      <c r="G839" s="1" t="s">
        <v>2562</v>
      </c>
    </row>
    <row r="840" spans="1:7" ht="12.5">
      <c r="A840" s="1">
        <v>838</v>
      </c>
      <c r="B840" s="1" t="s">
        <v>6</v>
      </c>
      <c r="C840" s="1">
        <v>1571885221</v>
      </c>
      <c r="D840" s="2">
        <f t="shared" si="13"/>
        <v>43762.115983796291</v>
      </c>
      <c r="E840" s="1" t="s">
        <v>2563</v>
      </c>
      <c r="F840" s="1" t="s">
        <v>2564</v>
      </c>
      <c r="G840" s="1" t="s">
        <v>2565</v>
      </c>
    </row>
    <row r="841" spans="1:7" ht="12.5">
      <c r="A841" s="1">
        <v>839</v>
      </c>
      <c r="B841" s="1" t="s">
        <v>6</v>
      </c>
      <c r="C841" s="1">
        <v>1571854703</v>
      </c>
      <c r="D841" s="2">
        <f t="shared" si="13"/>
        <v>43761.762766203705</v>
      </c>
      <c r="E841" s="1" t="s">
        <v>2566</v>
      </c>
      <c r="F841" s="1" t="s">
        <v>2567</v>
      </c>
      <c r="G841" s="1" t="s">
        <v>2568</v>
      </c>
    </row>
    <row r="842" spans="1:7" ht="12.5">
      <c r="A842" s="1">
        <v>840</v>
      </c>
      <c r="B842" s="1" t="s">
        <v>6</v>
      </c>
      <c r="C842" s="1">
        <v>1571622770</v>
      </c>
      <c r="D842" s="2">
        <f t="shared" si="13"/>
        <v>43759.078356481477</v>
      </c>
      <c r="E842" s="1" t="s">
        <v>2569</v>
      </c>
      <c r="F842" s="1" t="s">
        <v>2570</v>
      </c>
      <c r="G842" s="1" t="s">
        <v>2571</v>
      </c>
    </row>
    <row r="843" spans="1:7" ht="12.5">
      <c r="A843" s="1">
        <v>841</v>
      </c>
      <c r="B843" s="1" t="s">
        <v>6</v>
      </c>
      <c r="C843" s="1">
        <v>1571541596</v>
      </c>
      <c r="D843" s="2">
        <f t="shared" si="13"/>
        <v>43758.138842592598</v>
      </c>
      <c r="E843" s="1" t="s">
        <v>2572</v>
      </c>
      <c r="F843" s="1" t="s">
        <v>2573</v>
      </c>
      <c r="G843" s="1" t="s">
        <v>2574</v>
      </c>
    </row>
    <row r="844" spans="1:7" ht="12.5">
      <c r="A844" s="1">
        <v>842</v>
      </c>
      <c r="B844" s="1" t="s">
        <v>6</v>
      </c>
      <c r="C844" s="1">
        <v>1571454146</v>
      </c>
      <c r="D844" s="2">
        <f t="shared" si="13"/>
        <v>43757.126689814817</v>
      </c>
      <c r="E844" s="1" t="s">
        <v>2575</v>
      </c>
      <c r="F844" s="1" t="s">
        <v>2576</v>
      </c>
      <c r="G844" s="1" t="s">
        <v>2577</v>
      </c>
    </row>
    <row r="845" spans="1:7" ht="12.5">
      <c r="A845" s="1">
        <v>843</v>
      </c>
      <c r="B845" s="1" t="s">
        <v>6</v>
      </c>
      <c r="C845" s="1">
        <v>1571363435</v>
      </c>
      <c r="D845" s="2">
        <f t="shared" si="13"/>
        <v>43756.076793981483</v>
      </c>
      <c r="E845" s="1" t="s">
        <v>2578</v>
      </c>
      <c r="F845" s="1" t="s">
        <v>2579</v>
      </c>
      <c r="G845" s="1" t="s">
        <v>2580</v>
      </c>
    </row>
    <row r="846" spans="1:7" ht="12.5">
      <c r="A846" s="1">
        <v>844</v>
      </c>
      <c r="B846" s="1" t="s">
        <v>6</v>
      </c>
      <c r="C846" s="1">
        <v>1571322483</v>
      </c>
      <c r="D846" s="2">
        <f t="shared" si="13"/>
        <v>43755.602812500001</v>
      </c>
      <c r="E846" s="1" t="s">
        <v>2581</v>
      </c>
      <c r="F846" s="1" t="s">
        <v>2582</v>
      </c>
      <c r="G846" s="1" t="s">
        <v>2583</v>
      </c>
    </row>
    <row r="847" spans="1:7" ht="12.5">
      <c r="A847" s="1">
        <v>845</v>
      </c>
      <c r="B847" s="1" t="s">
        <v>6</v>
      </c>
      <c r="C847" s="1">
        <v>1571187681</v>
      </c>
      <c r="D847" s="2">
        <f t="shared" si="13"/>
        <v>43754.042604166665</v>
      </c>
      <c r="E847" s="1" t="s">
        <v>2584</v>
      </c>
      <c r="F847" s="1" t="s">
        <v>2585</v>
      </c>
      <c r="G847" s="1" t="s">
        <v>2586</v>
      </c>
    </row>
    <row r="848" spans="1:7" ht="12.5">
      <c r="A848" s="1">
        <v>846</v>
      </c>
      <c r="B848" s="1" t="s">
        <v>6</v>
      </c>
      <c r="C848" s="1">
        <v>1571164395</v>
      </c>
      <c r="D848" s="2">
        <f t="shared" si="13"/>
        <v>43753.773090277777</v>
      </c>
      <c r="E848" s="1" t="s">
        <v>2587</v>
      </c>
      <c r="F848" s="1" t="s">
        <v>2588</v>
      </c>
      <c r="G848" s="1" t="s">
        <v>2589</v>
      </c>
    </row>
    <row r="849" spans="1:7" ht="12.5">
      <c r="A849" s="1">
        <v>847</v>
      </c>
      <c r="B849" s="1" t="s">
        <v>6</v>
      </c>
      <c r="C849" s="1">
        <v>1571108642</v>
      </c>
      <c r="D849" s="2">
        <f t="shared" si="13"/>
        <v>43753.127800925926</v>
      </c>
      <c r="E849" s="1" t="s">
        <v>2590</v>
      </c>
      <c r="F849" s="1" t="s">
        <v>2591</v>
      </c>
      <c r="G849" s="1" t="s">
        <v>2592</v>
      </c>
    </row>
    <row r="850" spans="1:7" ht="12.5">
      <c r="A850" s="1">
        <v>848</v>
      </c>
      <c r="B850" s="1" t="s">
        <v>6</v>
      </c>
      <c r="C850" s="1">
        <v>1571016163</v>
      </c>
      <c r="D850" s="2">
        <f t="shared" si="13"/>
        <v>43752.057442129633</v>
      </c>
      <c r="E850" s="1" t="s">
        <v>2593</v>
      </c>
      <c r="F850" s="1" t="s">
        <v>2594</v>
      </c>
      <c r="G850" s="1" t="s">
        <v>2595</v>
      </c>
    </row>
    <row r="851" spans="1:7" ht="12.5">
      <c r="A851" s="1">
        <v>849</v>
      </c>
      <c r="B851" s="1" t="s">
        <v>6</v>
      </c>
      <c r="C851" s="1">
        <v>1570934189</v>
      </c>
      <c r="D851" s="2">
        <f t="shared" si="13"/>
        <v>43751.108668981484</v>
      </c>
      <c r="E851" s="1" t="s">
        <v>2596</v>
      </c>
      <c r="F851" s="1" t="s">
        <v>2597</v>
      </c>
      <c r="G851" s="1" t="s">
        <v>2598</v>
      </c>
    </row>
    <row r="852" spans="1:7" ht="12.5">
      <c r="A852" s="1">
        <v>850</v>
      </c>
      <c r="B852" s="1" t="s">
        <v>6</v>
      </c>
      <c r="C852" s="1">
        <v>1570915502</v>
      </c>
      <c r="D852" s="2">
        <f t="shared" si="13"/>
        <v>43750.892384259263</v>
      </c>
      <c r="E852" s="1" t="s">
        <v>2599</v>
      </c>
      <c r="F852" s="1" t="s">
        <v>2600</v>
      </c>
      <c r="G852" s="1" t="s">
        <v>2601</v>
      </c>
    </row>
    <row r="853" spans="1:7" ht="12.5">
      <c r="A853" s="1">
        <v>851</v>
      </c>
      <c r="B853" s="1" t="s">
        <v>6</v>
      </c>
      <c r="C853" s="1">
        <v>1570847999</v>
      </c>
      <c r="D853" s="2">
        <f t="shared" si="13"/>
        <v>43750.11109953704</v>
      </c>
      <c r="E853" s="1" t="s">
        <v>2602</v>
      </c>
      <c r="F853" s="1" t="s">
        <v>2603</v>
      </c>
      <c r="G853" s="1" t="s">
        <v>2604</v>
      </c>
    </row>
    <row r="854" spans="1:7" ht="12.5">
      <c r="A854" s="1">
        <v>852</v>
      </c>
      <c r="B854" s="1" t="s">
        <v>6</v>
      </c>
      <c r="C854" s="1">
        <v>1570759259</v>
      </c>
      <c r="D854" s="2">
        <f t="shared" si="13"/>
        <v>43749.084016203706</v>
      </c>
      <c r="E854" s="1" t="s">
        <v>2605</v>
      </c>
      <c r="F854" s="1" t="s">
        <v>2606</v>
      </c>
      <c r="G854" s="1" t="s">
        <v>2607</v>
      </c>
    </row>
    <row r="855" spans="1:7" ht="12.5">
      <c r="A855" s="1">
        <v>853</v>
      </c>
      <c r="B855" s="1" t="s">
        <v>6</v>
      </c>
      <c r="C855" s="1">
        <v>1570672324</v>
      </c>
      <c r="D855" s="2">
        <f t="shared" si="13"/>
        <v>43748.077824074076</v>
      </c>
      <c r="E855" s="1" t="s">
        <v>2608</v>
      </c>
      <c r="F855" s="1" t="s">
        <v>2609</v>
      </c>
      <c r="G855" s="1" t="s">
        <v>2610</v>
      </c>
    </row>
    <row r="856" spans="1:7" ht="12.5">
      <c r="A856" s="1">
        <v>854</v>
      </c>
      <c r="B856" s="1" t="s">
        <v>6</v>
      </c>
      <c r="C856" s="1">
        <v>1570592290</v>
      </c>
      <c r="D856" s="2">
        <f t="shared" si="13"/>
        <v>43747.151504629626</v>
      </c>
      <c r="E856" s="1" t="s">
        <v>2611</v>
      </c>
      <c r="F856" s="1" t="s">
        <v>2612</v>
      </c>
      <c r="G856" s="1" t="s">
        <v>2613</v>
      </c>
    </row>
    <row r="857" spans="1:7" ht="12.5">
      <c r="A857" s="1">
        <v>855</v>
      </c>
      <c r="B857" s="1" t="s">
        <v>6</v>
      </c>
      <c r="C857" s="1">
        <v>1570498341</v>
      </c>
      <c r="D857" s="2">
        <f t="shared" si="13"/>
        <v>43746.06413194444</v>
      </c>
      <c r="E857" s="1" t="s">
        <v>2614</v>
      </c>
      <c r="F857" s="1" t="s">
        <v>2615</v>
      </c>
      <c r="G857" s="1" t="s">
        <v>2616</v>
      </c>
    </row>
    <row r="858" spans="1:7" ht="12.5">
      <c r="A858" s="1">
        <v>856</v>
      </c>
      <c r="B858" s="1" t="s">
        <v>6</v>
      </c>
      <c r="C858" s="1">
        <v>1570414957</v>
      </c>
      <c r="D858" s="2">
        <f t="shared" si="13"/>
        <v>43745.099039351851</v>
      </c>
      <c r="E858" s="1" t="s">
        <v>2617</v>
      </c>
      <c r="F858" s="1" t="s">
        <v>2618</v>
      </c>
      <c r="G858" s="1" t="s">
        <v>2619</v>
      </c>
    </row>
    <row r="859" spans="1:7" ht="12.5">
      <c r="A859" s="1">
        <v>857</v>
      </c>
      <c r="B859" s="1" t="s">
        <v>6</v>
      </c>
      <c r="C859" s="1">
        <v>1570361258</v>
      </c>
      <c r="D859" s="2">
        <f t="shared" si="13"/>
        <v>43744.477523148147</v>
      </c>
      <c r="E859" s="1" t="s">
        <v>2620</v>
      </c>
      <c r="F859" s="1" t="s">
        <v>2621</v>
      </c>
      <c r="G859" s="1" t="s">
        <v>2622</v>
      </c>
    </row>
    <row r="860" spans="1:7" ht="12.5">
      <c r="A860" s="1">
        <v>858</v>
      </c>
      <c r="B860" s="1" t="s">
        <v>6</v>
      </c>
      <c r="C860" s="1">
        <v>1570322099</v>
      </c>
      <c r="D860" s="2">
        <f t="shared" si="13"/>
        <v>43744.024293981478</v>
      </c>
      <c r="E860" s="1" t="s">
        <v>2623</v>
      </c>
      <c r="F860" s="1" t="s">
        <v>2624</v>
      </c>
      <c r="G860" s="1" t="s">
        <v>2625</v>
      </c>
    </row>
    <row r="861" spans="1:7" ht="12.5">
      <c r="A861" s="1">
        <v>859</v>
      </c>
      <c r="B861" s="1" t="s">
        <v>6</v>
      </c>
      <c r="C861" s="1">
        <v>1570154661</v>
      </c>
      <c r="D861" s="2">
        <f t="shared" si="13"/>
        <v>43742.086354166662</v>
      </c>
      <c r="E861" s="1" t="s">
        <v>2626</v>
      </c>
      <c r="F861" s="1" t="s">
        <v>2627</v>
      </c>
      <c r="G861" s="1" t="s">
        <v>2628</v>
      </c>
    </row>
    <row r="862" spans="1:7" ht="12.5">
      <c r="A862" s="1">
        <v>860</v>
      </c>
      <c r="B862" s="1" t="s">
        <v>6</v>
      </c>
      <c r="C862" s="1">
        <v>1570066393</v>
      </c>
      <c r="D862" s="2">
        <f t="shared" si="13"/>
        <v>43741.064733796295</v>
      </c>
      <c r="E862" s="1" t="s">
        <v>2629</v>
      </c>
      <c r="F862" s="1" t="s">
        <v>2630</v>
      </c>
      <c r="G862" s="1" t="s">
        <v>2631</v>
      </c>
    </row>
    <row r="863" spans="1:7" ht="12.5">
      <c r="A863" s="1">
        <v>861</v>
      </c>
      <c r="B863" s="1" t="s">
        <v>6</v>
      </c>
      <c r="C863" s="1">
        <v>1569980067</v>
      </c>
      <c r="D863" s="2">
        <f t="shared" si="13"/>
        <v>43740.06559027778</v>
      </c>
      <c r="E863" s="1" t="s">
        <v>2632</v>
      </c>
      <c r="F863" s="1" t="s">
        <v>2633</v>
      </c>
      <c r="G863" s="1" t="s">
        <v>2634</v>
      </c>
    </row>
    <row r="864" spans="1:7" ht="12.5">
      <c r="A864" s="1">
        <v>862</v>
      </c>
      <c r="B864" s="1" t="s">
        <v>6</v>
      </c>
      <c r="C864" s="1">
        <v>1569977994</v>
      </c>
      <c r="D864" s="2">
        <f t="shared" si="13"/>
        <v>43740.041597222225</v>
      </c>
      <c r="E864" s="1" t="s">
        <v>2635</v>
      </c>
      <c r="F864" s="1" t="s">
        <v>2636</v>
      </c>
      <c r="G864" s="1" t="s">
        <v>2637</v>
      </c>
    </row>
    <row r="865" spans="1:7" ht="12.5">
      <c r="A865" s="1">
        <v>863</v>
      </c>
      <c r="B865" s="1" t="s">
        <v>6</v>
      </c>
      <c r="C865" s="1">
        <v>1569805040</v>
      </c>
      <c r="D865" s="2">
        <f t="shared" si="13"/>
        <v>43738.039814814816</v>
      </c>
      <c r="E865" s="1" t="s">
        <v>2638</v>
      </c>
      <c r="F865" s="1" t="s">
        <v>2639</v>
      </c>
      <c r="G865" s="1" t="s">
        <v>2640</v>
      </c>
    </row>
    <row r="866" spans="1:7" ht="12.5">
      <c r="A866" s="1">
        <v>864</v>
      </c>
      <c r="B866" s="1" t="s">
        <v>6</v>
      </c>
      <c r="C866" s="1">
        <v>1569753860</v>
      </c>
      <c r="D866" s="2">
        <f t="shared" si="13"/>
        <v>43737.447453703702</v>
      </c>
      <c r="E866" s="1" t="s">
        <v>2641</v>
      </c>
      <c r="F866" s="1" t="s">
        <v>2642</v>
      </c>
      <c r="G866" s="1" t="s">
        <v>2643</v>
      </c>
    </row>
    <row r="867" spans="1:7" ht="12.5">
      <c r="A867" s="1">
        <v>865</v>
      </c>
      <c r="B867" s="1" t="s">
        <v>6</v>
      </c>
      <c r="C867" s="1">
        <v>1569633679</v>
      </c>
      <c r="D867" s="2">
        <f t="shared" si="13"/>
        <v>43736.056469907402</v>
      </c>
      <c r="E867" s="1" t="s">
        <v>2644</v>
      </c>
      <c r="F867" s="1" t="s">
        <v>2645</v>
      </c>
      <c r="G867" s="1" t="s">
        <v>2646</v>
      </c>
    </row>
    <row r="868" spans="1:7" ht="12.5">
      <c r="A868" s="1">
        <v>866</v>
      </c>
      <c r="B868" s="1" t="s">
        <v>6</v>
      </c>
      <c r="C868" s="1">
        <v>1569547214</v>
      </c>
      <c r="D868" s="2">
        <f t="shared" si="13"/>
        <v>43735.055717592593</v>
      </c>
      <c r="E868" s="1" t="s">
        <v>2647</v>
      </c>
      <c r="F868" s="1" t="s">
        <v>2648</v>
      </c>
      <c r="G868" s="1" t="s">
        <v>2649</v>
      </c>
    </row>
    <row r="869" spans="1:7" ht="12.5">
      <c r="A869" s="1">
        <v>867</v>
      </c>
      <c r="B869" s="1" t="s">
        <v>6</v>
      </c>
      <c r="C869" s="1">
        <v>1569464366</v>
      </c>
      <c r="D869" s="2">
        <f t="shared" si="13"/>
        <v>43734.096828703703</v>
      </c>
      <c r="E869" s="1" t="s">
        <v>2650</v>
      </c>
      <c r="F869" s="1" t="s">
        <v>2651</v>
      </c>
      <c r="G869" s="1" t="s">
        <v>2652</v>
      </c>
    </row>
    <row r="870" spans="1:7" ht="12.5">
      <c r="A870" s="1">
        <v>868</v>
      </c>
      <c r="B870" s="1" t="s">
        <v>6</v>
      </c>
      <c r="C870" s="1">
        <v>1569377575</v>
      </c>
      <c r="D870" s="2">
        <f t="shared" si="13"/>
        <v>43733.092303240745</v>
      </c>
      <c r="E870" s="1" t="s">
        <v>2653</v>
      </c>
      <c r="F870" s="1" t="s">
        <v>2654</v>
      </c>
      <c r="G870" s="1" t="s">
        <v>2655</v>
      </c>
    </row>
    <row r="871" spans="1:7" ht="12.5">
      <c r="A871" s="1">
        <v>869</v>
      </c>
      <c r="B871" s="1" t="s">
        <v>6</v>
      </c>
      <c r="C871" s="1">
        <v>1569284527</v>
      </c>
      <c r="D871" s="2">
        <f t="shared" si="13"/>
        <v>43732.0153587963</v>
      </c>
      <c r="E871" s="1" t="s">
        <v>2656</v>
      </c>
      <c r="F871" s="1" t="s">
        <v>2657</v>
      </c>
      <c r="G871" s="1" t="s">
        <v>2658</v>
      </c>
    </row>
    <row r="872" spans="1:7" ht="12.5">
      <c r="A872" s="1">
        <v>870</v>
      </c>
      <c r="B872" s="1" t="s">
        <v>6</v>
      </c>
      <c r="C872" s="1">
        <v>1569199986</v>
      </c>
      <c r="D872" s="2">
        <f t="shared" si="13"/>
        <v>43731.036875000005</v>
      </c>
      <c r="E872" s="1" t="s">
        <v>2659</v>
      </c>
      <c r="F872" s="1" t="s">
        <v>2660</v>
      </c>
      <c r="G872" s="1" t="s">
        <v>2661</v>
      </c>
    </row>
    <row r="873" spans="1:7" ht="12.5">
      <c r="A873" s="1">
        <v>871</v>
      </c>
      <c r="B873" s="1" t="s">
        <v>6</v>
      </c>
      <c r="C873" s="1">
        <v>1569105197</v>
      </c>
      <c r="D873" s="2">
        <f t="shared" si="13"/>
        <v>43729.939780092594</v>
      </c>
      <c r="E873" s="1" t="s">
        <v>2662</v>
      </c>
      <c r="F873" s="1" t="s">
        <v>2663</v>
      </c>
      <c r="G873" s="1" t="s">
        <v>2664</v>
      </c>
    </row>
    <row r="874" spans="1:7" ht="12.5">
      <c r="A874" s="1">
        <v>872</v>
      </c>
      <c r="B874" s="1" t="s">
        <v>6</v>
      </c>
      <c r="C874" s="1">
        <v>1569063950</v>
      </c>
      <c r="D874" s="2">
        <f t="shared" si="13"/>
        <v>43729.462384259255</v>
      </c>
      <c r="E874" s="1" t="s">
        <v>2665</v>
      </c>
      <c r="F874" s="1" t="s">
        <v>2666</v>
      </c>
      <c r="G874" s="1" t="s">
        <v>2667</v>
      </c>
    </row>
    <row r="875" spans="1:7" ht="12.5">
      <c r="A875" s="1">
        <v>873</v>
      </c>
      <c r="B875" s="1" t="s">
        <v>6</v>
      </c>
      <c r="C875" s="1">
        <v>1568977534</v>
      </c>
      <c r="D875" s="2">
        <f t="shared" si="13"/>
        <v>43728.462199074071</v>
      </c>
      <c r="E875" s="1" t="s">
        <v>2668</v>
      </c>
      <c r="F875" s="1" t="s">
        <v>2669</v>
      </c>
      <c r="G875" s="1" t="s">
        <v>2670</v>
      </c>
    </row>
    <row r="876" spans="1:7" ht="12.5">
      <c r="A876" s="1">
        <v>874</v>
      </c>
      <c r="B876" s="1" t="s">
        <v>6</v>
      </c>
      <c r="C876" s="1">
        <v>1568891142</v>
      </c>
      <c r="D876" s="2">
        <f t="shared" si="13"/>
        <v>43727.46229166667</v>
      </c>
      <c r="E876" s="1" t="s">
        <v>2671</v>
      </c>
      <c r="F876" s="1" t="s">
        <v>2672</v>
      </c>
      <c r="G876" s="1" t="s">
        <v>2673</v>
      </c>
    </row>
    <row r="877" spans="1:7" ht="12.5">
      <c r="A877" s="1">
        <v>875</v>
      </c>
      <c r="B877" s="1" t="s">
        <v>6</v>
      </c>
      <c r="C877" s="1">
        <v>1568843891</v>
      </c>
      <c r="D877" s="2">
        <f t="shared" si="13"/>
        <v>43726.915405092594</v>
      </c>
      <c r="E877" s="1" t="s">
        <v>2674</v>
      </c>
      <c r="F877" s="1" t="s">
        <v>2675</v>
      </c>
      <c r="G877" s="1" t="s">
        <v>2676</v>
      </c>
    </row>
    <row r="878" spans="1:7" ht="12.5">
      <c r="A878" s="1">
        <v>876</v>
      </c>
      <c r="B878" s="1" t="s">
        <v>6</v>
      </c>
      <c r="C878" s="1">
        <v>1568805037</v>
      </c>
      <c r="D878" s="2">
        <f t="shared" si="13"/>
        <v>43726.46570601852</v>
      </c>
      <c r="E878" s="1" t="s">
        <v>2677</v>
      </c>
      <c r="F878" s="1" t="s">
        <v>2678</v>
      </c>
      <c r="G878" s="1" t="s">
        <v>2679</v>
      </c>
    </row>
    <row r="879" spans="1:7" ht="12.5">
      <c r="A879" s="1">
        <v>877</v>
      </c>
      <c r="B879" s="1" t="s">
        <v>6</v>
      </c>
      <c r="C879" s="1">
        <v>1568718629</v>
      </c>
      <c r="D879" s="2">
        <f t="shared" si="13"/>
        <v>43725.465613425928</v>
      </c>
      <c r="E879" s="1" t="s">
        <v>2680</v>
      </c>
      <c r="F879" s="1" t="s">
        <v>2681</v>
      </c>
      <c r="G879" s="1" t="s">
        <v>2682</v>
      </c>
    </row>
    <row r="880" spans="1:7" ht="12.5">
      <c r="A880" s="1">
        <v>878</v>
      </c>
      <c r="B880" s="1" t="s">
        <v>6</v>
      </c>
      <c r="C880" s="1">
        <v>1568679110</v>
      </c>
      <c r="D880" s="2">
        <f t="shared" si="13"/>
        <v>43725.008217592593</v>
      </c>
      <c r="E880" s="1" t="s">
        <v>2683</v>
      </c>
      <c r="F880" s="1" t="s">
        <v>2684</v>
      </c>
      <c r="G880" s="1" t="s">
        <v>2685</v>
      </c>
    </row>
    <row r="881" spans="1:7" ht="12.5">
      <c r="A881" s="1">
        <v>879</v>
      </c>
      <c r="B881" s="1" t="s">
        <v>6</v>
      </c>
      <c r="C881" s="1">
        <v>1568631940</v>
      </c>
      <c r="D881" s="2">
        <f t="shared" si="13"/>
        <v>43724.462268518517</v>
      </c>
      <c r="E881" s="1" t="s">
        <v>2686</v>
      </c>
      <c r="F881" s="1" t="s">
        <v>2687</v>
      </c>
      <c r="G881" s="1" t="s">
        <v>2688</v>
      </c>
    </row>
    <row r="882" spans="1:7" ht="12.5">
      <c r="A882" s="1">
        <v>880</v>
      </c>
      <c r="B882" s="1" t="s">
        <v>6</v>
      </c>
      <c r="C882" s="1">
        <v>1568591071</v>
      </c>
      <c r="D882" s="2">
        <f t="shared" si="13"/>
        <v>43723.989247685182</v>
      </c>
      <c r="E882" s="1" t="s">
        <v>2689</v>
      </c>
      <c r="F882" s="1" t="s">
        <v>2690</v>
      </c>
      <c r="G882" s="1" t="s">
        <v>2691</v>
      </c>
    </row>
    <row r="883" spans="1:7" ht="12.5">
      <c r="A883" s="1">
        <v>881</v>
      </c>
      <c r="B883" s="1" t="s">
        <v>6</v>
      </c>
      <c r="C883" s="1">
        <v>1568545234</v>
      </c>
      <c r="D883" s="2">
        <f t="shared" si="13"/>
        <v>43723.458726851852</v>
      </c>
      <c r="E883" s="1" t="s">
        <v>2692</v>
      </c>
      <c r="F883" s="1" t="s">
        <v>2693</v>
      </c>
      <c r="G883" s="1" t="s">
        <v>2694</v>
      </c>
    </row>
    <row r="884" spans="1:7" ht="12.5">
      <c r="A884" s="1">
        <v>882</v>
      </c>
      <c r="B884" s="1" t="s">
        <v>6</v>
      </c>
      <c r="C884" s="1">
        <v>1568509867</v>
      </c>
      <c r="D884" s="2">
        <f t="shared" si="13"/>
        <v>43723.049386574072</v>
      </c>
      <c r="E884" s="1" t="s">
        <v>2695</v>
      </c>
      <c r="F884" s="1" t="s">
        <v>2696</v>
      </c>
      <c r="G884" s="1" t="s">
        <v>2697</v>
      </c>
    </row>
    <row r="885" spans="1:7" ht="12.5">
      <c r="A885" s="1">
        <v>883</v>
      </c>
      <c r="B885" s="1" t="s">
        <v>6</v>
      </c>
      <c r="C885" s="1">
        <v>1568459142</v>
      </c>
      <c r="D885" s="2">
        <f t="shared" si="13"/>
        <v>43722.46229166667</v>
      </c>
      <c r="E885" s="1" t="s">
        <v>2698</v>
      </c>
      <c r="F885" s="1" t="s">
        <v>2699</v>
      </c>
      <c r="G885" s="1" t="s">
        <v>2700</v>
      </c>
    </row>
    <row r="886" spans="1:7" ht="12.5">
      <c r="A886" s="1">
        <v>884</v>
      </c>
      <c r="B886" s="1" t="s">
        <v>6</v>
      </c>
      <c r="C886" s="1">
        <v>1568373043</v>
      </c>
      <c r="D886" s="2">
        <f t="shared" si="13"/>
        <v>43721.465775462959</v>
      </c>
      <c r="E886" s="1" t="s">
        <v>2701</v>
      </c>
      <c r="F886" s="1" t="s">
        <v>2702</v>
      </c>
      <c r="G886" s="1" t="s">
        <v>2703</v>
      </c>
    </row>
    <row r="887" spans="1:7" ht="12.5">
      <c r="A887" s="1">
        <v>885</v>
      </c>
      <c r="B887" s="1" t="s">
        <v>6</v>
      </c>
      <c r="C887" s="1">
        <v>1568286342</v>
      </c>
      <c r="D887" s="2">
        <f t="shared" si="13"/>
        <v>43720.46229166667</v>
      </c>
      <c r="E887" s="1" t="s">
        <v>2704</v>
      </c>
      <c r="F887" s="1" t="s">
        <v>2705</v>
      </c>
      <c r="G887" s="1" t="s">
        <v>2706</v>
      </c>
    </row>
    <row r="888" spans="1:7" ht="12.5">
      <c r="A888" s="1">
        <v>886</v>
      </c>
      <c r="B888" s="1" t="s">
        <v>6</v>
      </c>
      <c r="C888" s="1">
        <v>1568207141</v>
      </c>
      <c r="D888" s="2">
        <f t="shared" si="13"/>
        <v>43719.545613425929</v>
      </c>
      <c r="E888" s="1" t="s">
        <v>2707</v>
      </c>
      <c r="F888" s="1" t="s">
        <v>2708</v>
      </c>
      <c r="G888" s="1" t="s">
        <v>2709</v>
      </c>
    </row>
    <row r="889" spans="1:7" ht="12.5">
      <c r="A889" s="1">
        <v>887</v>
      </c>
      <c r="B889" s="1" t="s">
        <v>6</v>
      </c>
      <c r="C889" s="1">
        <v>1568113532</v>
      </c>
      <c r="D889" s="2">
        <f t="shared" si="13"/>
        <v>43718.462175925924</v>
      </c>
      <c r="E889" s="1" t="s">
        <v>2710</v>
      </c>
      <c r="F889" s="1" t="s">
        <v>2711</v>
      </c>
      <c r="G889" s="1" t="s">
        <v>2712</v>
      </c>
    </row>
    <row r="890" spans="1:7" ht="12.5">
      <c r="A890" s="1">
        <v>888</v>
      </c>
      <c r="B890" s="1" t="s">
        <v>6</v>
      </c>
      <c r="C890" s="1">
        <v>1568027147</v>
      </c>
      <c r="D890" s="2">
        <f t="shared" si="13"/>
        <v>43717.462349537032</v>
      </c>
      <c r="E890" s="1" t="s">
        <v>2713</v>
      </c>
      <c r="F890" s="1" t="s">
        <v>2714</v>
      </c>
      <c r="G890" s="1" t="s">
        <v>2715</v>
      </c>
    </row>
    <row r="891" spans="1:7" ht="12.5">
      <c r="A891" s="1">
        <v>889</v>
      </c>
      <c r="B891" s="1" t="s">
        <v>6</v>
      </c>
      <c r="C891" s="1">
        <v>1567940733</v>
      </c>
      <c r="D891" s="2">
        <f t="shared" si="13"/>
        <v>43716.462187500001</v>
      </c>
      <c r="E891" s="1" t="s">
        <v>2716</v>
      </c>
      <c r="F891" s="1" t="s">
        <v>2717</v>
      </c>
      <c r="G891" s="1" t="s">
        <v>2718</v>
      </c>
    </row>
    <row r="892" spans="1:7" ht="12.5">
      <c r="A892" s="1">
        <v>890</v>
      </c>
      <c r="B892" s="1" t="s">
        <v>6</v>
      </c>
      <c r="C892" s="1">
        <v>1567854322</v>
      </c>
      <c r="D892" s="2">
        <f t="shared" si="13"/>
        <v>43715.462060185186</v>
      </c>
      <c r="E892" s="1" t="s">
        <v>2719</v>
      </c>
      <c r="F892" s="1" t="s">
        <v>2720</v>
      </c>
      <c r="G892" s="1" t="s">
        <v>2721</v>
      </c>
    </row>
    <row r="893" spans="1:7" ht="12.5">
      <c r="A893" s="1">
        <v>891</v>
      </c>
      <c r="B893" s="1" t="s">
        <v>6</v>
      </c>
      <c r="C893" s="1">
        <v>1567768242</v>
      </c>
      <c r="D893" s="2">
        <f t="shared" si="13"/>
        <v>43714.465763888889</v>
      </c>
      <c r="E893" s="1" t="s">
        <v>2722</v>
      </c>
      <c r="F893" s="1" t="s">
        <v>2723</v>
      </c>
      <c r="G893" s="1" t="s">
        <v>2724</v>
      </c>
    </row>
    <row r="894" spans="1:7" ht="12.5">
      <c r="A894" s="1">
        <v>892</v>
      </c>
      <c r="B894" s="1" t="s">
        <v>6</v>
      </c>
      <c r="C894" s="1">
        <v>1567681532</v>
      </c>
      <c r="D894" s="2">
        <f t="shared" si="13"/>
        <v>43713.462175925924</v>
      </c>
      <c r="E894" s="1" t="s">
        <v>2725</v>
      </c>
      <c r="F894" s="1" t="s">
        <v>2726</v>
      </c>
      <c r="G894" s="1" t="s">
        <v>2727</v>
      </c>
    </row>
    <row r="895" spans="1:7" ht="12.5">
      <c r="A895" s="1">
        <v>893</v>
      </c>
      <c r="B895" s="1" t="s">
        <v>6</v>
      </c>
      <c r="C895" s="1">
        <v>1567508728</v>
      </c>
      <c r="D895" s="2">
        <f t="shared" si="13"/>
        <v>43711.462129629625</v>
      </c>
      <c r="E895" s="1" t="s">
        <v>2728</v>
      </c>
      <c r="F895" s="1" t="s">
        <v>2729</v>
      </c>
      <c r="G895" s="1" t="s">
        <v>2694</v>
      </c>
    </row>
    <row r="896" spans="1:7" ht="12.5">
      <c r="A896" s="1">
        <v>894</v>
      </c>
      <c r="B896" s="1" t="s">
        <v>6</v>
      </c>
      <c r="C896" s="1">
        <v>1567364384</v>
      </c>
      <c r="D896" s="2">
        <f t="shared" si="13"/>
        <v>43709.791481481487</v>
      </c>
      <c r="E896" s="1" t="s">
        <v>2730</v>
      </c>
      <c r="F896" s="1" t="s">
        <v>2731</v>
      </c>
      <c r="G896" s="1" t="s">
        <v>2732</v>
      </c>
    </row>
    <row r="897" spans="1:7" ht="12.5">
      <c r="A897" s="1">
        <v>895</v>
      </c>
      <c r="B897" s="1" t="s">
        <v>6</v>
      </c>
      <c r="C897" s="1">
        <v>1567300468</v>
      </c>
      <c r="D897" s="2">
        <f t="shared" si="13"/>
        <v>43709.051712962959</v>
      </c>
      <c r="E897" s="1" t="s">
        <v>2733</v>
      </c>
      <c r="F897" s="1" t="s">
        <v>2734</v>
      </c>
      <c r="G897" s="1" t="s">
        <v>2735</v>
      </c>
    </row>
    <row r="898" spans="1:7" ht="12.5">
      <c r="A898" s="1">
        <v>896</v>
      </c>
      <c r="B898" s="1" t="s">
        <v>6</v>
      </c>
      <c r="C898" s="1">
        <v>1567209201</v>
      </c>
      <c r="D898" s="2">
        <f t="shared" si="13"/>
        <v>43707.995381944449</v>
      </c>
      <c r="E898" s="1" t="s">
        <v>2736</v>
      </c>
      <c r="F898" s="1" t="s">
        <v>2737</v>
      </c>
      <c r="G898" s="1" t="s">
        <v>2738</v>
      </c>
    </row>
    <row r="899" spans="1:7" ht="12.5">
      <c r="A899" s="1">
        <v>897</v>
      </c>
      <c r="B899" s="1" t="s">
        <v>6</v>
      </c>
      <c r="C899" s="1">
        <v>1567125344</v>
      </c>
      <c r="D899" s="2">
        <f t="shared" ref="D899:D962" si="14" xml:space="preserve"> C899 / 86400 + 25569</f>
        <v>43707.024814814809</v>
      </c>
      <c r="E899" s="1" t="s">
        <v>2739</v>
      </c>
      <c r="F899" s="1" t="s">
        <v>2740</v>
      </c>
      <c r="G899" s="1" t="s">
        <v>2741</v>
      </c>
    </row>
    <row r="900" spans="1:7" ht="12.5">
      <c r="A900" s="1">
        <v>898</v>
      </c>
      <c r="B900" s="1" t="s">
        <v>6</v>
      </c>
      <c r="C900" s="1">
        <v>1567035777</v>
      </c>
      <c r="D900" s="2">
        <f t="shared" si="14"/>
        <v>43705.988159722227</v>
      </c>
      <c r="E900" s="1" t="s">
        <v>2742</v>
      </c>
      <c r="F900" s="1" t="s">
        <v>2743</v>
      </c>
      <c r="G900" s="1" t="s">
        <v>2744</v>
      </c>
    </row>
    <row r="901" spans="1:7" ht="12.5">
      <c r="A901" s="1">
        <v>899</v>
      </c>
      <c r="B901" s="1" t="s">
        <v>6</v>
      </c>
      <c r="C901" s="1">
        <v>1566780198</v>
      </c>
      <c r="D901" s="2">
        <f t="shared" si="14"/>
        <v>43703.030069444445</v>
      </c>
      <c r="E901" s="1" t="s">
        <v>2745</v>
      </c>
      <c r="F901" s="1" t="s">
        <v>2746</v>
      </c>
      <c r="G901" s="1" t="s">
        <v>2747</v>
      </c>
    </row>
    <row r="902" spans="1:7" ht="12.5">
      <c r="A902" s="1">
        <v>900</v>
      </c>
      <c r="B902" s="1" t="s">
        <v>6</v>
      </c>
      <c r="C902" s="1">
        <v>1566608064</v>
      </c>
      <c r="D902" s="2">
        <f t="shared" si="14"/>
        <v>43701.037777777776</v>
      </c>
      <c r="E902" s="1" t="s">
        <v>2748</v>
      </c>
      <c r="F902" s="1" t="s">
        <v>2749</v>
      </c>
      <c r="G902" s="1" t="s">
        <v>2750</v>
      </c>
    </row>
    <row r="903" spans="1:7" ht="12.5">
      <c r="A903" s="1">
        <v>901</v>
      </c>
      <c r="B903" s="1" t="s">
        <v>6</v>
      </c>
      <c r="C903" s="1">
        <v>1566520362</v>
      </c>
      <c r="D903" s="2">
        <f t="shared" si="14"/>
        <v>43700.02270833333</v>
      </c>
      <c r="E903" s="1" t="s">
        <v>2751</v>
      </c>
      <c r="F903" s="1" t="s">
        <v>2752</v>
      </c>
      <c r="G903" s="1" t="s">
        <v>2753</v>
      </c>
    </row>
    <row r="904" spans="1:7" ht="12.5">
      <c r="A904" s="1">
        <v>902</v>
      </c>
      <c r="B904" s="1" t="s">
        <v>6</v>
      </c>
      <c r="C904" s="1">
        <v>1566434722</v>
      </c>
      <c r="D904" s="2">
        <f t="shared" si="14"/>
        <v>43699.031504629631</v>
      </c>
      <c r="E904" s="1" t="s">
        <v>2754</v>
      </c>
      <c r="F904" s="1" t="s">
        <v>2755</v>
      </c>
      <c r="G904" s="1" t="s">
        <v>2756</v>
      </c>
    </row>
    <row r="905" spans="1:7" ht="12.5">
      <c r="A905" s="1">
        <v>903</v>
      </c>
      <c r="B905" s="1" t="s">
        <v>6</v>
      </c>
      <c r="C905" s="1">
        <v>1566346998</v>
      </c>
      <c r="D905" s="2">
        <f t="shared" si="14"/>
        <v>43698.016180555554</v>
      </c>
      <c r="E905" s="1" t="s">
        <v>2757</v>
      </c>
      <c r="F905" s="1" t="s">
        <v>2758</v>
      </c>
      <c r="G905" s="1" t="s">
        <v>2759</v>
      </c>
    </row>
    <row r="906" spans="1:7" ht="12.5">
      <c r="A906" s="1">
        <v>904</v>
      </c>
      <c r="B906" s="1" t="s">
        <v>6</v>
      </c>
      <c r="C906" s="1">
        <v>1566167008</v>
      </c>
      <c r="D906" s="2">
        <f t="shared" si="14"/>
        <v>43695.932962962965</v>
      </c>
      <c r="E906" s="1" t="s">
        <v>2760</v>
      </c>
      <c r="F906" s="1" t="s">
        <v>2761</v>
      </c>
      <c r="G906" s="1" t="s">
        <v>2762</v>
      </c>
    </row>
    <row r="907" spans="1:7" ht="12.5">
      <c r="A907" s="1">
        <v>905</v>
      </c>
      <c r="B907" s="1" t="s">
        <v>6</v>
      </c>
      <c r="C907" s="1">
        <v>1566058370</v>
      </c>
      <c r="D907" s="2">
        <f t="shared" si="14"/>
        <v>43694.675578703704</v>
      </c>
      <c r="E907" s="1" t="s">
        <v>2763</v>
      </c>
      <c r="F907" s="1" t="s">
        <v>2764</v>
      </c>
      <c r="G907" s="1" t="s">
        <v>2765</v>
      </c>
    </row>
    <row r="908" spans="1:7" ht="12.5">
      <c r="A908" s="1">
        <v>906</v>
      </c>
      <c r="B908" s="1" t="s">
        <v>6</v>
      </c>
      <c r="C908" s="1">
        <v>1565920102</v>
      </c>
      <c r="D908" s="2">
        <f t="shared" si="14"/>
        <v>43693.075254629628</v>
      </c>
      <c r="E908" s="1" t="s">
        <v>2766</v>
      </c>
      <c r="F908" s="1" t="s">
        <v>2767</v>
      </c>
      <c r="G908" s="1" t="s">
        <v>2768</v>
      </c>
    </row>
    <row r="909" spans="1:7" ht="12.5">
      <c r="A909" s="1">
        <v>907</v>
      </c>
      <c r="B909" s="1" t="s">
        <v>6</v>
      </c>
      <c r="C909" s="1">
        <v>1565556943</v>
      </c>
      <c r="D909" s="2">
        <f t="shared" si="14"/>
        <v>43688.872025462959</v>
      </c>
      <c r="E909" s="1" t="s">
        <v>2769</v>
      </c>
      <c r="F909" s="1" t="s">
        <v>2770</v>
      </c>
      <c r="G909" s="1" t="s">
        <v>2771</v>
      </c>
    </row>
    <row r="910" spans="1:7" ht="12.5">
      <c r="A910" s="1">
        <v>908</v>
      </c>
      <c r="B910" s="1" t="s">
        <v>6</v>
      </c>
      <c r="C910" s="1">
        <v>1565487775</v>
      </c>
      <c r="D910" s="2">
        <f t="shared" si="14"/>
        <v>43688.071469907409</v>
      </c>
      <c r="E910" s="1" t="s">
        <v>2772</v>
      </c>
      <c r="F910" s="1" t="s">
        <v>2773</v>
      </c>
      <c r="G910" s="1" t="s">
        <v>2774</v>
      </c>
    </row>
    <row r="911" spans="1:7" ht="12.5">
      <c r="A911" s="1">
        <v>909</v>
      </c>
      <c r="B911" s="1" t="s">
        <v>6</v>
      </c>
      <c r="C911" s="1">
        <v>1565462136</v>
      </c>
      <c r="D911" s="2">
        <f t="shared" si="14"/>
        <v>43687.774722222224</v>
      </c>
      <c r="E911" s="1" t="s">
        <v>2775</v>
      </c>
      <c r="F911" s="1" t="s">
        <v>2776</v>
      </c>
      <c r="G911" s="1" t="s">
        <v>2777</v>
      </c>
    </row>
    <row r="912" spans="1:7" ht="12.5">
      <c r="A912" s="1">
        <v>910</v>
      </c>
      <c r="B912" s="1" t="s">
        <v>6</v>
      </c>
      <c r="C912" s="1">
        <v>1565400936</v>
      </c>
      <c r="D912" s="2">
        <f t="shared" si="14"/>
        <v>43687.066388888888</v>
      </c>
      <c r="E912" s="1" t="s">
        <v>2778</v>
      </c>
      <c r="F912" s="1" t="s">
        <v>2779</v>
      </c>
      <c r="G912" s="1" t="s">
        <v>2780</v>
      </c>
    </row>
    <row r="913" spans="1:7" ht="12.5">
      <c r="A913" s="1">
        <v>911</v>
      </c>
      <c r="B913" s="1" t="s">
        <v>6</v>
      </c>
      <c r="C913" s="1">
        <v>1564932590</v>
      </c>
      <c r="D913" s="2">
        <f t="shared" si="14"/>
        <v>43681.64571759259</v>
      </c>
      <c r="E913" s="1" t="s">
        <v>2781</v>
      </c>
      <c r="F913" s="1" t="s">
        <v>2782</v>
      </c>
      <c r="G913" s="1" t="s">
        <v>2783</v>
      </c>
    </row>
    <row r="914" spans="1:7" ht="12.5">
      <c r="A914" s="1">
        <v>912</v>
      </c>
      <c r="B914" s="1" t="s">
        <v>6</v>
      </c>
      <c r="C914" s="1">
        <v>1564616960</v>
      </c>
      <c r="D914" s="2">
        <f t="shared" si="14"/>
        <v>43677.992592592593</v>
      </c>
      <c r="E914" s="1" t="s">
        <v>2784</v>
      </c>
      <c r="F914" s="1" t="s">
        <v>2785</v>
      </c>
      <c r="G914" s="1" t="s">
        <v>2786</v>
      </c>
    </row>
    <row r="915" spans="1:7" ht="12.5">
      <c r="A915" s="1">
        <v>913</v>
      </c>
      <c r="B915" s="1" t="s">
        <v>6</v>
      </c>
      <c r="C915" s="1">
        <v>1564351304</v>
      </c>
      <c r="D915" s="2">
        <f t="shared" si="14"/>
        <v>43674.917870370366</v>
      </c>
      <c r="E915" s="1" t="s">
        <v>2787</v>
      </c>
      <c r="F915" s="1" t="s">
        <v>2788</v>
      </c>
      <c r="G915" s="1" t="s">
        <v>2789</v>
      </c>
    </row>
    <row r="916" spans="1:7" ht="12.5">
      <c r="A916" s="1">
        <v>914</v>
      </c>
      <c r="B916" s="1" t="s">
        <v>6</v>
      </c>
      <c r="C916" s="1">
        <v>1564275372</v>
      </c>
      <c r="D916" s="2">
        <f t="shared" si="14"/>
        <v>43674.039027777777</v>
      </c>
      <c r="E916" s="1" t="s">
        <v>2790</v>
      </c>
      <c r="F916" s="1" t="s">
        <v>2791</v>
      </c>
      <c r="G916" s="1" t="s">
        <v>2792</v>
      </c>
    </row>
    <row r="917" spans="1:7" ht="12.5">
      <c r="A917" s="1">
        <v>915</v>
      </c>
      <c r="B917" s="1" t="s">
        <v>6</v>
      </c>
      <c r="C917" s="1">
        <v>1564078723</v>
      </c>
      <c r="D917" s="2">
        <f t="shared" si="14"/>
        <v>43671.762997685189</v>
      </c>
      <c r="E917" s="1" t="s">
        <v>2793</v>
      </c>
      <c r="F917" s="1" t="s">
        <v>2794</v>
      </c>
    </row>
    <row r="918" spans="1:7" ht="12.5">
      <c r="A918" s="1">
        <v>916</v>
      </c>
      <c r="B918" s="1" t="s">
        <v>6</v>
      </c>
      <c r="C918" s="1">
        <v>1564057866</v>
      </c>
      <c r="D918" s="2">
        <f t="shared" si="14"/>
        <v>43671.521597222221</v>
      </c>
      <c r="E918" s="1" t="s">
        <v>2795</v>
      </c>
      <c r="F918" s="1" t="s">
        <v>2796</v>
      </c>
      <c r="G918" s="1" t="s">
        <v>2797</v>
      </c>
    </row>
    <row r="919" spans="1:7" ht="12.5">
      <c r="A919" s="1">
        <v>917</v>
      </c>
      <c r="B919" s="1" t="s">
        <v>6</v>
      </c>
      <c r="C919" s="1">
        <v>1563454113</v>
      </c>
      <c r="D919" s="2">
        <f t="shared" si="14"/>
        <v>43664.533715277779</v>
      </c>
      <c r="E919" s="1" t="s">
        <v>2798</v>
      </c>
      <c r="F919" s="1" t="s">
        <v>2799</v>
      </c>
      <c r="G919" s="1" t="s">
        <v>2800</v>
      </c>
    </row>
    <row r="920" spans="1:7" ht="12.5">
      <c r="A920" s="1">
        <v>918</v>
      </c>
      <c r="B920" s="1" t="s">
        <v>6</v>
      </c>
      <c r="C920" s="1">
        <v>1563410061</v>
      </c>
      <c r="D920" s="2">
        <f t="shared" si="14"/>
        <v>43664.023854166662</v>
      </c>
      <c r="E920" s="1" t="s">
        <v>2801</v>
      </c>
      <c r="F920" s="1" t="s">
        <v>2802</v>
      </c>
      <c r="G920" s="1" t="s">
        <v>2803</v>
      </c>
    </row>
    <row r="921" spans="1:7" ht="12.5">
      <c r="A921" s="1">
        <v>919</v>
      </c>
      <c r="B921" s="1" t="s">
        <v>6</v>
      </c>
      <c r="C921" s="1">
        <v>1561680466</v>
      </c>
      <c r="D921" s="2">
        <f t="shared" si="14"/>
        <v>43644.005393518513</v>
      </c>
      <c r="E921" s="1" t="s">
        <v>2804</v>
      </c>
      <c r="F921" s="1" t="s">
        <v>2805</v>
      </c>
      <c r="G921" s="1" t="s">
        <v>2806</v>
      </c>
    </row>
    <row r="922" spans="1:7" ht="12.5">
      <c r="A922" s="1">
        <v>920</v>
      </c>
      <c r="B922" s="1" t="s">
        <v>6</v>
      </c>
      <c r="C922" s="1">
        <v>1561600138</v>
      </c>
      <c r="D922" s="2">
        <f t="shared" si="14"/>
        <v>43643.075671296298</v>
      </c>
      <c r="E922" s="1" t="s">
        <v>2807</v>
      </c>
      <c r="F922" s="1" t="s">
        <v>2808</v>
      </c>
      <c r="G922" s="1" t="s">
        <v>2809</v>
      </c>
    </row>
    <row r="923" spans="1:7" ht="12.5">
      <c r="A923" s="1">
        <v>921</v>
      </c>
      <c r="B923" s="1" t="s">
        <v>6</v>
      </c>
      <c r="C923" s="1">
        <v>1561324021</v>
      </c>
      <c r="D923" s="2">
        <f t="shared" si="14"/>
        <v>43639.879872685182</v>
      </c>
      <c r="E923" s="1" t="s">
        <v>2810</v>
      </c>
      <c r="F923" s="1" t="s">
        <v>2811</v>
      </c>
      <c r="G923" s="1" t="s">
        <v>2812</v>
      </c>
    </row>
    <row r="924" spans="1:7" ht="12.5">
      <c r="A924" s="1">
        <v>922</v>
      </c>
      <c r="B924" s="1" t="s">
        <v>6</v>
      </c>
      <c r="C924" s="1">
        <v>1561305336</v>
      </c>
      <c r="D924" s="2">
        <f t="shared" si="14"/>
        <v>43639.663611111115</v>
      </c>
      <c r="E924" s="1" t="s">
        <v>2813</v>
      </c>
      <c r="F924" s="1" t="s">
        <v>2814</v>
      </c>
      <c r="G924" s="1" t="s">
        <v>2815</v>
      </c>
    </row>
    <row r="925" spans="1:7" ht="12.5">
      <c r="A925" s="1">
        <v>923</v>
      </c>
      <c r="B925" s="1" t="s">
        <v>6</v>
      </c>
      <c r="C925" s="1">
        <v>1561242835</v>
      </c>
      <c r="D925" s="2">
        <f t="shared" si="14"/>
        <v>43638.94021990741</v>
      </c>
      <c r="E925" s="1" t="s">
        <v>2816</v>
      </c>
      <c r="F925" s="1" t="s">
        <v>2817</v>
      </c>
      <c r="G925" s="1" t="s">
        <v>2818</v>
      </c>
    </row>
    <row r="926" spans="1:7" ht="12.5">
      <c r="A926" s="1">
        <v>924</v>
      </c>
      <c r="B926" s="1" t="s">
        <v>6</v>
      </c>
      <c r="C926" s="1">
        <v>1561214811</v>
      </c>
      <c r="D926" s="2">
        <f t="shared" si="14"/>
        <v>43638.615868055553</v>
      </c>
      <c r="E926" s="1" t="s">
        <v>2819</v>
      </c>
      <c r="F926" s="1" t="s">
        <v>2820</v>
      </c>
      <c r="G926" s="1" t="s">
        <v>2821</v>
      </c>
    </row>
    <row r="927" spans="1:7" ht="12.5">
      <c r="A927" s="1">
        <v>925</v>
      </c>
      <c r="B927" s="1" t="s">
        <v>6</v>
      </c>
      <c r="C927" s="1">
        <v>1561169482</v>
      </c>
      <c r="D927" s="2">
        <f t="shared" si="14"/>
        <v>43638.091226851851</v>
      </c>
      <c r="E927" s="1" t="s">
        <v>2822</v>
      </c>
      <c r="F927" s="1" t="s">
        <v>2823</v>
      </c>
      <c r="G927" s="1" t="s">
        <v>2824</v>
      </c>
    </row>
    <row r="928" spans="1:7" ht="12.5">
      <c r="A928" s="1">
        <v>926</v>
      </c>
      <c r="B928" s="1" t="s">
        <v>6</v>
      </c>
      <c r="C928" s="1">
        <v>1560975496</v>
      </c>
      <c r="D928" s="2">
        <f t="shared" si="14"/>
        <v>43635.846018518518</v>
      </c>
      <c r="E928" s="1" t="s">
        <v>2825</v>
      </c>
      <c r="F928" s="1" t="s">
        <v>2826</v>
      </c>
      <c r="G928" s="1" t="s">
        <v>2827</v>
      </c>
    </row>
    <row r="929" spans="1:7" ht="12.5">
      <c r="A929" s="1">
        <v>927</v>
      </c>
      <c r="B929" s="1" t="s">
        <v>6</v>
      </c>
      <c r="C929" s="1">
        <v>1560942030</v>
      </c>
      <c r="D929" s="2">
        <f t="shared" si="14"/>
        <v>43635.458680555559</v>
      </c>
      <c r="E929" s="1" t="s">
        <v>2828</v>
      </c>
      <c r="F929" s="1" t="s">
        <v>2829</v>
      </c>
      <c r="G929" s="1" t="s">
        <v>2830</v>
      </c>
    </row>
    <row r="930" spans="1:7" ht="12.5">
      <c r="A930" s="1">
        <v>928</v>
      </c>
      <c r="B930" s="1" t="s">
        <v>6</v>
      </c>
      <c r="C930" s="1">
        <v>1560908578</v>
      </c>
      <c r="D930" s="2">
        <f t="shared" si="14"/>
        <v>43635.071504629625</v>
      </c>
      <c r="E930" s="1" t="s">
        <v>2831</v>
      </c>
      <c r="F930" s="1" t="s">
        <v>2832</v>
      </c>
      <c r="G930" s="1" t="s">
        <v>2833</v>
      </c>
    </row>
    <row r="931" spans="1:7" ht="12.5">
      <c r="A931" s="1">
        <v>929</v>
      </c>
      <c r="B931" s="1" t="s">
        <v>6</v>
      </c>
      <c r="C931" s="1">
        <v>1560555938</v>
      </c>
      <c r="D931" s="2">
        <f t="shared" si="14"/>
        <v>43630.990023148144</v>
      </c>
      <c r="E931" s="1" t="s">
        <v>2834</v>
      </c>
      <c r="F931" s="1" t="s">
        <v>2835</v>
      </c>
      <c r="G931" s="1" t="s">
        <v>2836</v>
      </c>
    </row>
    <row r="932" spans="1:7" ht="12.5">
      <c r="A932" s="1">
        <v>930</v>
      </c>
      <c r="B932" s="1" t="s">
        <v>6</v>
      </c>
      <c r="C932" s="1">
        <v>1560436976</v>
      </c>
      <c r="D932" s="2">
        <f t="shared" si="14"/>
        <v>43629.61314814815</v>
      </c>
      <c r="E932" s="1" t="s">
        <v>2837</v>
      </c>
      <c r="F932" s="1" t="s">
        <v>2838</v>
      </c>
      <c r="G932" s="1" t="s">
        <v>2839</v>
      </c>
    </row>
    <row r="933" spans="1:7" ht="12.5">
      <c r="A933" s="1">
        <v>931</v>
      </c>
      <c r="B933" s="1" t="s">
        <v>6</v>
      </c>
      <c r="C933" s="1">
        <v>1560265098</v>
      </c>
      <c r="D933" s="2">
        <f t="shared" si="14"/>
        <v>43627.623819444445</v>
      </c>
      <c r="E933" s="1" t="s">
        <v>2840</v>
      </c>
      <c r="F933" s="1" t="s">
        <v>2841</v>
      </c>
      <c r="G933" s="1" t="s">
        <v>2842</v>
      </c>
    </row>
    <row r="934" spans="1:7" ht="12.5">
      <c r="A934" s="1">
        <v>932</v>
      </c>
      <c r="B934" s="1" t="s">
        <v>6</v>
      </c>
      <c r="C934" s="1">
        <v>1560178724</v>
      </c>
      <c r="D934" s="2">
        <f t="shared" si="14"/>
        <v>43626.624120370368</v>
      </c>
      <c r="E934" s="1" t="s">
        <v>2843</v>
      </c>
      <c r="F934" s="1" t="s">
        <v>2844</v>
      </c>
      <c r="G934" s="1" t="s">
        <v>2845</v>
      </c>
    </row>
    <row r="935" spans="1:7" ht="12.5">
      <c r="A935" s="1">
        <v>933</v>
      </c>
      <c r="B935" s="1" t="s">
        <v>6</v>
      </c>
      <c r="C935" s="1">
        <v>1560098338</v>
      </c>
      <c r="D935" s="2">
        <f t="shared" si="14"/>
        <v>43625.693726851852</v>
      </c>
      <c r="E935" s="1" t="s">
        <v>2846</v>
      </c>
      <c r="F935" s="1" t="s">
        <v>2847</v>
      </c>
      <c r="G935" s="1" t="s">
        <v>2848</v>
      </c>
    </row>
    <row r="936" spans="1:7" ht="12.5">
      <c r="A936" s="1">
        <v>934</v>
      </c>
      <c r="B936" s="1" t="s">
        <v>6</v>
      </c>
      <c r="C936" s="1">
        <v>1560041261</v>
      </c>
      <c r="D936" s="2">
        <f t="shared" si="14"/>
        <v>43625.033113425925</v>
      </c>
      <c r="E936" s="1" t="s">
        <v>2849</v>
      </c>
      <c r="F936" s="1" t="s">
        <v>2850</v>
      </c>
      <c r="G936" s="1" t="s">
        <v>2851</v>
      </c>
    </row>
    <row r="937" spans="1:7" ht="12.5">
      <c r="A937" s="1">
        <v>935</v>
      </c>
      <c r="B937" s="1" t="s">
        <v>6</v>
      </c>
      <c r="C937" s="1">
        <v>1560025901</v>
      </c>
      <c r="D937" s="2">
        <f t="shared" si="14"/>
        <v>43624.85533564815</v>
      </c>
      <c r="E937" s="1" t="s">
        <v>2852</v>
      </c>
      <c r="F937" s="1" t="s">
        <v>2853</v>
      </c>
      <c r="G937" s="1" t="s">
        <v>2854</v>
      </c>
    </row>
    <row r="938" spans="1:7" ht="12.5">
      <c r="A938" s="1">
        <v>936</v>
      </c>
      <c r="B938" s="1" t="s">
        <v>6</v>
      </c>
      <c r="C938" s="1">
        <v>1559956543</v>
      </c>
      <c r="D938" s="2">
        <f t="shared" si="14"/>
        <v>43624.052581018521</v>
      </c>
      <c r="E938" s="1" t="s">
        <v>2855</v>
      </c>
      <c r="F938" s="1" t="s">
        <v>2856</v>
      </c>
      <c r="G938" s="1" t="s">
        <v>2857</v>
      </c>
    </row>
    <row r="939" spans="1:7" ht="12.5">
      <c r="A939" s="1">
        <v>937</v>
      </c>
      <c r="B939" s="1" t="s">
        <v>6</v>
      </c>
      <c r="C939" s="1">
        <v>1559856450</v>
      </c>
      <c r="D939" s="2">
        <f t="shared" si="14"/>
        <v>43622.894097222219</v>
      </c>
      <c r="E939" s="1" t="s">
        <v>2858</v>
      </c>
      <c r="F939" s="1" t="s">
        <v>2859</v>
      </c>
      <c r="G939" s="1" t="s">
        <v>2860</v>
      </c>
    </row>
    <row r="940" spans="1:7" ht="12.5">
      <c r="A940" s="1">
        <v>938</v>
      </c>
      <c r="B940" s="1" t="s">
        <v>6</v>
      </c>
      <c r="C940" s="1">
        <v>1559837143</v>
      </c>
      <c r="D940" s="2">
        <f t="shared" si="14"/>
        <v>43622.670636574076</v>
      </c>
      <c r="E940" s="1" t="s">
        <v>2861</v>
      </c>
      <c r="F940" s="1" t="s">
        <v>2862</v>
      </c>
      <c r="G940" s="1" t="s">
        <v>2863</v>
      </c>
    </row>
    <row r="941" spans="1:7" ht="12.5">
      <c r="A941" s="1">
        <v>939</v>
      </c>
      <c r="B941" s="1" t="s">
        <v>6</v>
      </c>
      <c r="C941" s="1">
        <v>1559781533</v>
      </c>
      <c r="D941" s="2">
        <f t="shared" si="14"/>
        <v>43622.027002314819</v>
      </c>
      <c r="E941" s="1" t="s">
        <v>2864</v>
      </c>
      <c r="F941" s="1" t="s">
        <v>2865</v>
      </c>
      <c r="G941" s="1" t="s">
        <v>2866</v>
      </c>
    </row>
    <row r="942" spans="1:7" ht="12.5">
      <c r="A942" s="1">
        <v>940</v>
      </c>
      <c r="B942" s="1" t="s">
        <v>6</v>
      </c>
      <c r="C942" s="1">
        <v>1559762699</v>
      </c>
      <c r="D942" s="2">
        <f t="shared" si="14"/>
        <v>43621.809016203704</v>
      </c>
      <c r="E942" s="1" t="s">
        <v>2867</v>
      </c>
      <c r="F942" s="1" t="s">
        <v>2868</v>
      </c>
      <c r="G942" s="1" t="s">
        <v>2869</v>
      </c>
    </row>
    <row r="943" spans="1:7" ht="12.5">
      <c r="A943" s="1">
        <v>941</v>
      </c>
      <c r="B943" s="1" t="s">
        <v>6</v>
      </c>
      <c r="C943" s="1">
        <v>1559749948</v>
      </c>
      <c r="D943" s="2">
        <f t="shared" si="14"/>
        <v>43621.661435185189</v>
      </c>
      <c r="E943" s="1" t="s">
        <v>2870</v>
      </c>
      <c r="F943" s="1" t="s">
        <v>2871</v>
      </c>
      <c r="G943" s="1" t="s">
        <v>2872</v>
      </c>
    </row>
    <row r="944" spans="1:7" ht="12.5">
      <c r="A944" s="1">
        <v>942</v>
      </c>
      <c r="B944" s="1" t="s">
        <v>6</v>
      </c>
      <c r="C944" s="1">
        <v>1559697754</v>
      </c>
      <c r="D944" s="2">
        <f t="shared" si="14"/>
        <v>43621.057337962964</v>
      </c>
      <c r="E944" s="1" t="s">
        <v>2873</v>
      </c>
      <c r="F944" s="1" t="s">
        <v>2874</v>
      </c>
      <c r="G944" s="1" t="s">
        <v>2875</v>
      </c>
    </row>
    <row r="945" spans="1:7" ht="12.5">
      <c r="A945" s="1">
        <v>943</v>
      </c>
      <c r="B945" s="1" t="s">
        <v>6</v>
      </c>
      <c r="C945" s="1">
        <v>1559689948</v>
      </c>
      <c r="D945" s="2">
        <f t="shared" si="14"/>
        <v>43620.966990740737</v>
      </c>
      <c r="E945" s="1" t="s">
        <v>2876</v>
      </c>
      <c r="F945" s="1" t="s">
        <v>2877</v>
      </c>
      <c r="G945" s="1" t="s">
        <v>2878</v>
      </c>
    </row>
    <row r="946" spans="1:7" ht="12.5">
      <c r="A946" s="1">
        <v>944</v>
      </c>
      <c r="B946" s="1" t="s">
        <v>6</v>
      </c>
      <c r="C946" s="1">
        <v>1559431772</v>
      </c>
      <c r="D946" s="2">
        <f t="shared" si="14"/>
        <v>43617.978842592594</v>
      </c>
      <c r="E946" s="1" t="s">
        <v>2879</v>
      </c>
      <c r="F946" s="1" t="s">
        <v>2880</v>
      </c>
      <c r="G946" s="1" t="s">
        <v>2881</v>
      </c>
    </row>
    <row r="947" spans="1:7" ht="12.5">
      <c r="A947" s="1">
        <v>945</v>
      </c>
      <c r="B947" s="1" t="s">
        <v>6</v>
      </c>
      <c r="C947" s="1">
        <v>1559345770</v>
      </c>
      <c r="D947" s="2">
        <f t="shared" si="14"/>
        <v>43616.983449074076</v>
      </c>
      <c r="E947" s="1" t="s">
        <v>2882</v>
      </c>
      <c r="F947" s="1" t="s">
        <v>2883</v>
      </c>
      <c r="G947" s="1" t="s">
        <v>2884</v>
      </c>
    </row>
    <row r="948" spans="1:7" ht="12.5">
      <c r="A948" s="1">
        <v>946</v>
      </c>
      <c r="B948" s="1" t="s">
        <v>6</v>
      </c>
      <c r="C948" s="1">
        <v>1559175702</v>
      </c>
      <c r="D948" s="2">
        <f t="shared" si="14"/>
        <v>43615.015069444446</v>
      </c>
      <c r="E948" s="1" t="s">
        <v>2885</v>
      </c>
      <c r="F948" s="1" t="s">
        <v>2886</v>
      </c>
      <c r="G948" s="1" t="s">
        <v>2887</v>
      </c>
    </row>
    <row r="949" spans="1:7" ht="12.5">
      <c r="A949" s="1">
        <v>947</v>
      </c>
      <c r="B949" s="1" t="s">
        <v>6</v>
      </c>
      <c r="C949" s="1">
        <v>1559163907</v>
      </c>
      <c r="D949" s="2">
        <f t="shared" si="14"/>
        <v>43614.878553240742</v>
      </c>
      <c r="E949" s="1" t="s">
        <v>2888</v>
      </c>
      <c r="F949" s="1" t="s">
        <v>2889</v>
      </c>
      <c r="G949" s="1" t="s">
        <v>2890</v>
      </c>
    </row>
    <row r="950" spans="1:7" ht="12.5">
      <c r="A950" s="1">
        <v>948</v>
      </c>
      <c r="B950" s="1" t="s">
        <v>6</v>
      </c>
      <c r="C950" s="1">
        <v>1559095135</v>
      </c>
      <c r="D950" s="2">
        <f t="shared" si="14"/>
        <v>43614.08258101852</v>
      </c>
      <c r="E950" s="1" t="s">
        <v>2891</v>
      </c>
      <c r="F950" s="1" t="s">
        <v>2892</v>
      </c>
      <c r="G950" s="1" t="s">
        <v>2893</v>
      </c>
    </row>
    <row r="951" spans="1:7" ht="12.5">
      <c r="A951" s="1">
        <v>949</v>
      </c>
      <c r="B951" s="1" t="s">
        <v>6</v>
      </c>
      <c r="C951" s="1">
        <v>1558904619</v>
      </c>
      <c r="D951" s="2">
        <f t="shared" si="14"/>
        <v>43611.877534722225</v>
      </c>
      <c r="E951" s="1" t="s">
        <v>2894</v>
      </c>
      <c r="F951" s="1" t="s">
        <v>2895</v>
      </c>
      <c r="G951" s="1" t="s">
        <v>2896</v>
      </c>
    </row>
    <row r="952" spans="1:7" ht="12.5">
      <c r="A952" s="1">
        <v>950</v>
      </c>
      <c r="B952" s="1" t="s">
        <v>6</v>
      </c>
      <c r="C952" s="1">
        <v>1558817776</v>
      </c>
      <c r="D952" s="2">
        <f t="shared" si="14"/>
        <v>43610.872407407413</v>
      </c>
      <c r="E952" s="1" t="s">
        <v>2897</v>
      </c>
      <c r="F952" s="1" t="s">
        <v>2898</v>
      </c>
      <c r="G952" s="1" t="s">
        <v>2899</v>
      </c>
    </row>
    <row r="953" spans="1:7" ht="12.5">
      <c r="A953" s="1">
        <v>951</v>
      </c>
      <c r="B953" s="1" t="s">
        <v>6</v>
      </c>
      <c r="C953" s="1">
        <v>1558747621</v>
      </c>
      <c r="D953" s="2">
        <f t="shared" si="14"/>
        <v>43610.060428240744</v>
      </c>
      <c r="E953" s="1" t="s">
        <v>2900</v>
      </c>
      <c r="F953" s="1" t="s">
        <v>2901</v>
      </c>
      <c r="G953" s="1" t="s">
        <v>2902</v>
      </c>
    </row>
    <row r="954" spans="1:7" ht="12.5">
      <c r="A954" s="1">
        <v>952</v>
      </c>
      <c r="B954" s="1" t="s">
        <v>6</v>
      </c>
      <c r="C954" s="1">
        <v>1558653689</v>
      </c>
      <c r="D954" s="2">
        <f t="shared" si="14"/>
        <v>43608.973252314812</v>
      </c>
      <c r="E954" s="1" t="s">
        <v>2903</v>
      </c>
      <c r="F954" s="1" t="s">
        <v>2904</v>
      </c>
      <c r="G954" s="1" t="s">
        <v>2905</v>
      </c>
    </row>
    <row r="955" spans="1:7" ht="12.5">
      <c r="A955" s="1">
        <v>953</v>
      </c>
      <c r="B955" s="1" t="s">
        <v>6</v>
      </c>
      <c r="C955" s="1">
        <v>1558571614</v>
      </c>
      <c r="D955" s="2">
        <f t="shared" si="14"/>
        <v>43608.023310185185</v>
      </c>
      <c r="E955" s="1" t="s">
        <v>2906</v>
      </c>
      <c r="F955" s="1" t="s">
        <v>2907</v>
      </c>
      <c r="G955" s="1" t="s">
        <v>2908</v>
      </c>
    </row>
    <row r="956" spans="1:7" ht="12.5">
      <c r="A956" s="1">
        <v>954</v>
      </c>
      <c r="B956" s="1" t="s">
        <v>6</v>
      </c>
      <c r="C956" s="1">
        <v>1558483426</v>
      </c>
      <c r="D956" s="2">
        <f t="shared" si="14"/>
        <v>43607.002615740741</v>
      </c>
      <c r="E956" s="1" t="s">
        <v>2909</v>
      </c>
      <c r="F956" s="1" t="s">
        <v>2910</v>
      </c>
      <c r="G956" s="1" t="s">
        <v>2911</v>
      </c>
    </row>
    <row r="957" spans="1:7" ht="12.5">
      <c r="A957" s="1">
        <v>955</v>
      </c>
      <c r="B957" s="1" t="s">
        <v>6</v>
      </c>
      <c r="C957" s="1">
        <v>1558303335</v>
      </c>
      <c r="D957" s="2">
        <f t="shared" si="14"/>
        <v>43604.918229166666</v>
      </c>
      <c r="E957" s="1" t="s">
        <v>2912</v>
      </c>
      <c r="F957" s="1" t="s">
        <v>2913</v>
      </c>
      <c r="G957" s="1" t="s">
        <v>2914</v>
      </c>
    </row>
    <row r="958" spans="1:7" ht="12.5">
      <c r="A958" s="1">
        <v>956</v>
      </c>
      <c r="B958" s="1" t="s">
        <v>6</v>
      </c>
      <c r="C958" s="1">
        <v>1558202153</v>
      </c>
      <c r="D958" s="2">
        <f t="shared" si="14"/>
        <v>43603.747141203705</v>
      </c>
      <c r="E958" s="1" t="s">
        <v>2915</v>
      </c>
      <c r="F958" s="1" t="s">
        <v>2916</v>
      </c>
      <c r="G958" s="1" t="s">
        <v>2917</v>
      </c>
    </row>
    <row r="959" spans="1:7" ht="12.5">
      <c r="A959" s="1">
        <v>957</v>
      </c>
      <c r="B959" s="1" t="s">
        <v>6</v>
      </c>
      <c r="C959" s="1">
        <v>1558140018</v>
      </c>
      <c r="D959" s="2">
        <f t="shared" si="14"/>
        <v>43603.027986111112</v>
      </c>
      <c r="E959" s="1" t="s">
        <v>2918</v>
      </c>
      <c r="F959" s="1" t="s">
        <v>2919</v>
      </c>
      <c r="G959" s="1" t="s">
        <v>2920</v>
      </c>
    </row>
    <row r="960" spans="1:7" ht="12.5">
      <c r="A960" s="1">
        <v>958</v>
      </c>
      <c r="B960" s="1" t="s">
        <v>6</v>
      </c>
      <c r="C960" s="1">
        <v>1558112421</v>
      </c>
      <c r="D960" s="2">
        <f t="shared" si="14"/>
        <v>43602.70857638889</v>
      </c>
      <c r="E960" s="1" t="s">
        <v>2921</v>
      </c>
      <c r="F960" s="1" t="s">
        <v>2922</v>
      </c>
      <c r="G960" s="1" t="s">
        <v>2923</v>
      </c>
    </row>
    <row r="961" spans="1:8" ht="12.5">
      <c r="A961" s="1">
        <v>959</v>
      </c>
      <c r="B961" s="1" t="s">
        <v>6</v>
      </c>
      <c r="C961" s="1">
        <v>1558055736</v>
      </c>
      <c r="D961" s="2">
        <f t="shared" si="14"/>
        <v>43602.052500000005</v>
      </c>
      <c r="E961" s="1" t="s">
        <v>2924</v>
      </c>
      <c r="F961" s="1" t="s">
        <v>2925</v>
      </c>
      <c r="G961" s="1" t="s">
        <v>2926</v>
      </c>
    </row>
    <row r="962" spans="1:8" ht="12.5">
      <c r="A962" s="1">
        <v>960</v>
      </c>
      <c r="B962" s="1" t="s">
        <v>6</v>
      </c>
      <c r="C962" s="1">
        <v>1557965983</v>
      </c>
      <c r="D962" s="2">
        <f t="shared" si="14"/>
        <v>43601.013692129629</v>
      </c>
      <c r="E962" s="1" t="s">
        <v>2927</v>
      </c>
      <c r="F962" s="1" t="s">
        <v>2928</v>
      </c>
      <c r="G962" s="1" t="s">
        <v>2929</v>
      </c>
    </row>
    <row r="963" spans="1:8" ht="12.5">
      <c r="A963" s="1">
        <v>961</v>
      </c>
      <c r="B963" s="1" t="s">
        <v>6</v>
      </c>
      <c r="C963" s="1">
        <v>1557952533</v>
      </c>
      <c r="D963" s="2">
        <f t="shared" ref="D963:D1026" si="15" xml:space="preserve"> C963 / 86400 + 25569</f>
        <v>43600.85802083333</v>
      </c>
      <c r="E963" s="1" t="s">
        <v>2930</v>
      </c>
      <c r="F963" s="1" t="s">
        <v>2931</v>
      </c>
      <c r="G963" s="1" t="s">
        <v>2932</v>
      </c>
    </row>
    <row r="964" spans="1:8" ht="12.5">
      <c r="A964" s="1">
        <v>962</v>
      </c>
      <c r="B964" s="1" t="s">
        <v>6</v>
      </c>
      <c r="C964" s="1">
        <v>1557880357</v>
      </c>
      <c r="D964" s="2">
        <f t="shared" si="15"/>
        <v>43600.022650462968</v>
      </c>
      <c r="E964" s="1" t="s">
        <v>2933</v>
      </c>
      <c r="F964" s="1" t="s">
        <v>2934</v>
      </c>
      <c r="G964" s="1" t="s">
        <v>2935</v>
      </c>
    </row>
    <row r="965" spans="1:8" ht="12.5">
      <c r="A965" s="1">
        <v>963</v>
      </c>
      <c r="B965" s="1" t="s">
        <v>6</v>
      </c>
      <c r="C965" s="1">
        <v>1557781219</v>
      </c>
      <c r="D965" s="2">
        <f t="shared" si="15"/>
        <v>43598.875219907408</v>
      </c>
      <c r="E965" s="1" t="s">
        <v>2936</v>
      </c>
      <c r="F965" s="1" t="s">
        <v>2937</v>
      </c>
      <c r="G965" s="1" t="s">
        <v>2938</v>
      </c>
    </row>
    <row r="966" spans="1:8" ht="12.5">
      <c r="A966" s="1">
        <v>964</v>
      </c>
      <c r="B966" s="1" t="s">
        <v>6</v>
      </c>
      <c r="C966" s="1">
        <v>1557700368</v>
      </c>
      <c r="D966" s="2">
        <f t="shared" si="15"/>
        <v>43597.939444444448</v>
      </c>
      <c r="E966" s="1" t="s">
        <v>2939</v>
      </c>
      <c r="F966" s="1" t="s">
        <v>2940</v>
      </c>
      <c r="G966" s="1" t="s">
        <v>2941</v>
      </c>
      <c r="H966" s="1" t="s">
        <v>2942</v>
      </c>
    </row>
    <row r="967" spans="1:8" ht="12.5">
      <c r="A967" s="1">
        <v>965</v>
      </c>
      <c r="B967" s="1" t="s">
        <v>6</v>
      </c>
      <c r="C967" s="1">
        <v>1557626664</v>
      </c>
      <c r="D967" s="2">
        <f t="shared" si="15"/>
        <v>43597.086388888885</v>
      </c>
      <c r="E967" s="1" t="s">
        <v>2943</v>
      </c>
      <c r="F967" s="1" t="s">
        <v>2944</v>
      </c>
      <c r="G967" s="1" t="s">
        <v>2945</v>
      </c>
    </row>
    <row r="968" spans="1:8" ht="12.5">
      <c r="A968" s="1">
        <v>966</v>
      </c>
      <c r="B968" s="1" t="s">
        <v>6</v>
      </c>
      <c r="C968" s="1">
        <v>1557536691</v>
      </c>
      <c r="D968" s="2">
        <f t="shared" si="15"/>
        <v>43596.045034722221</v>
      </c>
      <c r="E968" s="1" t="s">
        <v>2946</v>
      </c>
      <c r="F968" s="1" t="s">
        <v>2947</v>
      </c>
      <c r="G968" s="1" t="s">
        <v>2948</v>
      </c>
    </row>
    <row r="969" spans="1:8" ht="12.5">
      <c r="A969" s="1">
        <v>967</v>
      </c>
      <c r="B969" s="1" t="s">
        <v>6</v>
      </c>
      <c r="C969" s="1">
        <v>1557447648</v>
      </c>
      <c r="D969" s="2">
        <f t="shared" si="15"/>
        <v>43595.014444444445</v>
      </c>
      <c r="E969" s="1" t="s">
        <v>2949</v>
      </c>
      <c r="F969" s="1" t="s">
        <v>2950</v>
      </c>
      <c r="G969" s="1" t="s">
        <v>2951</v>
      </c>
    </row>
    <row r="970" spans="1:8" ht="12.5">
      <c r="A970" s="1">
        <v>968</v>
      </c>
      <c r="B970" s="1" t="s">
        <v>6</v>
      </c>
      <c r="C970" s="1">
        <v>1557370065</v>
      </c>
      <c r="D970" s="2">
        <f t="shared" si="15"/>
        <v>43594.116493055553</v>
      </c>
      <c r="E970" s="1" t="s">
        <v>2952</v>
      </c>
      <c r="F970" s="1" t="s">
        <v>2953</v>
      </c>
      <c r="G970" s="1" t="s">
        <v>2954</v>
      </c>
      <c r="H970" s="1" t="s">
        <v>910</v>
      </c>
    </row>
    <row r="971" spans="1:8" ht="12.5">
      <c r="A971" s="1">
        <v>969</v>
      </c>
      <c r="B971" s="1" t="s">
        <v>6</v>
      </c>
      <c r="C971" s="1">
        <v>1557277208</v>
      </c>
      <c r="D971" s="2">
        <f t="shared" si="15"/>
        <v>43593.041759259257</v>
      </c>
      <c r="E971" s="1" t="s">
        <v>2955</v>
      </c>
      <c r="F971" s="1" t="s">
        <v>2956</v>
      </c>
      <c r="G971" s="1" t="s">
        <v>2957</v>
      </c>
    </row>
    <row r="972" spans="1:8" ht="12.5">
      <c r="A972" s="1">
        <v>970</v>
      </c>
      <c r="B972" s="1" t="s">
        <v>6</v>
      </c>
      <c r="C972" s="1">
        <v>1557108090</v>
      </c>
      <c r="D972" s="2">
        <f t="shared" si="15"/>
        <v>43591.084374999999</v>
      </c>
      <c r="E972" s="1" t="s">
        <v>2958</v>
      </c>
      <c r="F972" s="1" t="s">
        <v>2959</v>
      </c>
      <c r="G972" s="1" t="s">
        <v>2960</v>
      </c>
      <c r="H972" s="1" t="s">
        <v>2961</v>
      </c>
    </row>
    <row r="973" spans="1:8" ht="12.5">
      <c r="A973" s="1">
        <v>971</v>
      </c>
      <c r="B973" s="1" t="s">
        <v>6</v>
      </c>
      <c r="C973" s="1">
        <v>1557088049</v>
      </c>
      <c r="D973" s="2">
        <f t="shared" si="15"/>
        <v>43590.852418981478</v>
      </c>
      <c r="E973" s="1" t="s">
        <v>2962</v>
      </c>
      <c r="F973" s="1" t="s">
        <v>2963</v>
      </c>
      <c r="G973" s="1" t="s">
        <v>2964</v>
      </c>
    </row>
    <row r="974" spans="1:8" ht="12.5">
      <c r="A974" s="1">
        <v>972</v>
      </c>
      <c r="B974" s="1" t="s">
        <v>6</v>
      </c>
      <c r="C974" s="1">
        <v>1557068953</v>
      </c>
      <c r="D974" s="2">
        <f t="shared" si="15"/>
        <v>43590.631400462968</v>
      </c>
      <c r="E974" s="1" t="s">
        <v>2965</v>
      </c>
      <c r="F974" s="1" t="s">
        <v>2966</v>
      </c>
      <c r="G974" s="1" t="s">
        <v>2967</v>
      </c>
    </row>
    <row r="975" spans="1:8" ht="12.5">
      <c r="A975" s="1">
        <v>973</v>
      </c>
      <c r="B975" s="1" t="s">
        <v>6</v>
      </c>
      <c r="C975" s="1">
        <v>1557026147</v>
      </c>
      <c r="D975" s="2">
        <f t="shared" si="15"/>
        <v>43590.135960648149</v>
      </c>
      <c r="E975" s="1" t="s">
        <v>2968</v>
      </c>
      <c r="F975" s="1" t="s">
        <v>2969</v>
      </c>
      <c r="G975" s="1" t="s">
        <v>2970</v>
      </c>
    </row>
    <row r="976" spans="1:8" ht="12.5">
      <c r="A976" s="1">
        <v>974</v>
      </c>
      <c r="B976" s="1" t="s">
        <v>6</v>
      </c>
      <c r="C976" s="1">
        <v>1557018539</v>
      </c>
      <c r="D976" s="2">
        <f t="shared" si="15"/>
        <v>43590.047905092593</v>
      </c>
      <c r="E976" s="1" t="s">
        <v>2971</v>
      </c>
      <c r="F976" s="1" t="s">
        <v>2972</v>
      </c>
      <c r="G976" s="1" t="s">
        <v>2973</v>
      </c>
      <c r="H976" s="1" t="s">
        <v>678</v>
      </c>
    </row>
    <row r="977" spans="1:8" ht="12.5">
      <c r="A977" s="1">
        <v>975</v>
      </c>
      <c r="B977" s="1" t="s">
        <v>6</v>
      </c>
      <c r="C977" s="1">
        <v>1556931869</v>
      </c>
      <c r="D977" s="2">
        <f t="shared" si="15"/>
        <v>43589.04478009259</v>
      </c>
      <c r="E977" s="1" t="s">
        <v>2974</v>
      </c>
      <c r="F977" s="1" t="s">
        <v>2975</v>
      </c>
      <c r="G977" s="1" t="s">
        <v>2976</v>
      </c>
    </row>
    <row r="978" spans="1:8" ht="12.5">
      <c r="A978" s="1">
        <v>976</v>
      </c>
      <c r="B978" s="1" t="s">
        <v>6</v>
      </c>
      <c r="C978" s="1">
        <v>1556841712</v>
      </c>
      <c r="D978" s="2">
        <f t="shared" si="15"/>
        <v>43588.001296296294</v>
      </c>
      <c r="E978" s="1" t="s">
        <v>2977</v>
      </c>
      <c r="F978" s="1" t="s">
        <v>2978</v>
      </c>
      <c r="G978" s="1" t="s">
        <v>2979</v>
      </c>
      <c r="H978" s="1" t="s">
        <v>671</v>
      </c>
    </row>
    <row r="979" spans="1:8" ht="12.5">
      <c r="A979" s="1">
        <v>977</v>
      </c>
      <c r="B979" s="1" t="s">
        <v>6</v>
      </c>
      <c r="C979" s="1">
        <v>1556642256</v>
      </c>
      <c r="D979" s="2">
        <f t="shared" si="15"/>
        <v>43585.692777777775</v>
      </c>
      <c r="E979" s="1" t="s">
        <v>2980</v>
      </c>
      <c r="F979" s="1" t="s">
        <v>2981</v>
      </c>
      <c r="G979" s="1" t="s">
        <v>2982</v>
      </c>
    </row>
    <row r="980" spans="1:8" ht="12.5">
      <c r="A980" s="1">
        <v>978</v>
      </c>
      <c r="B980" s="1" t="s">
        <v>6</v>
      </c>
      <c r="C980" s="1">
        <v>1556498120</v>
      </c>
      <c r="D980" s="2">
        <f t="shared" si="15"/>
        <v>43584.024537037039</v>
      </c>
      <c r="E980" s="1" t="s">
        <v>2983</v>
      </c>
      <c r="F980" s="1" t="s">
        <v>2984</v>
      </c>
      <c r="G980" s="1" t="s">
        <v>2985</v>
      </c>
    </row>
    <row r="981" spans="1:8" ht="12.5">
      <c r="A981" s="1">
        <v>979</v>
      </c>
      <c r="B981" s="1" t="s">
        <v>6</v>
      </c>
      <c r="C981" s="1">
        <v>1556409965</v>
      </c>
      <c r="D981" s="2">
        <f t="shared" si="15"/>
        <v>43583.004224537042</v>
      </c>
      <c r="E981" s="1" t="s">
        <v>2986</v>
      </c>
      <c r="F981" s="1" t="s">
        <v>2987</v>
      </c>
      <c r="G981" s="1" t="s">
        <v>2988</v>
      </c>
    </row>
    <row r="982" spans="1:8" ht="12.5">
      <c r="A982" s="1">
        <v>980</v>
      </c>
      <c r="B982" s="1" t="s">
        <v>6</v>
      </c>
      <c r="C982" s="1">
        <v>1556231775</v>
      </c>
      <c r="D982" s="2">
        <f t="shared" si="15"/>
        <v>43580.941840277781</v>
      </c>
      <c r="E982" s="1" t="s">
        <v>2989</v>
      </c>
      <c r="F982" s="1" t="s">
        <v>2990</v>
      </c>
      <c r="G982" s="1" t="s">
        <v>2991</v>
      </c>
      <c r="H982" s="1" t="s">
        <v>1212</v>
      </c>
    </row>
    <row r="983" spans="1:8" ht="12.5">
      <c r="A983" s="1">
        <v>981</v>
      </c>
      <c r="B983" s="1" t="s">
        <v>6</v>
      </c>
      <c r="C983" s="1">
        <v>1556155587</v>
      </c>
      <c r="D983" s="2">
        <f t="shared" si="15"/>
        <v>43580.060034722221</v>
      </c>
      <c r="E983" s="1" t="s">
        <v>2992</v>
      </c>
      <c r="F983" s="1" t="s">
        <v>2993</v>
      </c>
      <c r="G983" s="1" t="s">
        <v>2994</v>
      </c>
      <c r="H983" s="1" t="s">
        <v>896</v>
      </c>
    </row>
    <row r="984" spans="1:8" ht="12.5">
      <c r="A984" s="1">
        <v>982</v>
      </c>
      <c r="B984" s="1" t="s">
        <v>6</v>
      </c>
      <c r="C984" s="1">
        <v>1556140120</v>
      </c>
      <c r="D984" s="2">
        <f t="shared" si="15"/>
        <v>43579.881018518514</v>
      </c>
      <c r="E984" s="1" t="s">
        <v>2995</v>
      </c>
      <c r="F984" s="1" t="s">
        <v>2996</v>
      </c>
      <c r="G984" s="1" t="s">
        <v>2997</v>
      </c>
    </row>
    <row r="985" spans="1:8" ht="12.5">
      <c r="A985" s="1">
        <v>983</v>
      </c>
      <c r="B985" s="1" t="s">
        <v>6</v>
      </c>
      <c r="C985" s="1">
        <v>1556130786</v>
      </c>
      <c r="D985" s="2">
        <f t="shared" si="15"/>
        <v>43579.772986111115</v>
      </c>
      <c r="E985" s="1" t="s">
        <v>2998</v>
      </c>
      <c r="F985" s="1" t="s">
        <v>2999</v>
      </c>
      <c r="G985" s="1" t="s">
        <v>3000</v>
      </c>
    </row>
    <row r="986" spans="1:8" ht="12.5">
      <c r="A986" s="1">
        <v>984</v>
      </c>
      <c r="B986" s="1" t="s">
        <v>6</v>
      </c>
      <c r="C986" s="1">
        <v>1556073614</v>
      </c>
      <c r="D986" s="2">
        <f t="shared" si="15"/>
        <v>43579.111273148148</v>
      </c>
      <c r="E986" s="1" t="s">
        <v>3001</v>
      </c>
      <c r="F986" s="1" t="s">
        <v>3002</v>
      </c>
      <c r="G986" s="1" t="s">
        <v>3003</v>
      </c>
      <c r="H986" s="1" t="s">
        <v>1086</v>
      </c>
    </row>
    <row r="987" spans="1:8" ht="12.5">
      <c r="A987" s="1">
        <v>985</v>
      </c>
      <c r="B987" s="1" t="s">
        <v>6</v>
      </c>
      <c r="C987" s="1">
        <v>1556037956</v>
      </c>
      <c r="D987" s="2">
        <f t="shared" si="15"/>
        <v>43578.698564814811</v>
      </c>
      <c r="E987" s="1" t="s">
        <v>3004</v>
      </c>
      <c r="F987" s="1" t="s">
        <v>3005</v>
      </c>
      <c r="G987" s="1" t="s">
        <v>3006</v>
      </c>
      <c r="H987" s="1" t="s">
        <v>1086</v>
      </c>
    </row>
    <row r="988" spans="1:8" ht="12.5">
      <c r="A988" s="1">
        <v>986</v>
      </c>
      <c r="B988" s="1" t="s">
        <v>6</v>
      </c>
      <c r="C988" s="1">
        <v>1555984264</v>
      </c>
      <c r="D988" s="2">
        <f t="shared" si="15"/>
        <v>43578.07712962963</v>
      </c>
      <c r="E988" s="1" t="s">
        <v>3007</v>
      </c>
      <c r="F988" s="1" t="s">
        <v>3008</v>
      </c>
      <c r="G988" s="1" t="s">
        <v>3009</v>
      </c>
      <c r="H988" s="1" t="s">
        <v>896</v>
      </c>
    </row>
    <row r="989" spans="1:8" ht="12.5">
      <c r="A989" s="1">
        <v>987</v>
      </c>
      <c r="B989" s="1" t="s">
        <v>6</v>
      </c>
      <c r="C989" s="1">
        <v>1555454035</v>
      </c>
      <c r="D989" s="2">
        <f t="shared" si="15"/>
        <v>43571.94021990741</v>
      </c>
      <c r="E989" s="1" t="s">
        <v>3010</v>
      </c>
      <c r="F989" s="1" t="s">
        <v>3011</v>
      </c>
      <c r="G989" s="1" t="s">
        <v>3012</v>
      </c>
    </row>
    <row r="990" spans="1:8" ht="12.5">
      <c r="A990" s="1">
        <v>988</v>
      </c>
      <c r="B990" s="1" t="s">
        <v>6</v>
      </c>
      <c r="C990" s="1">
        <v>1555421661</v>
      </c>
      <c r="D990" s="2">
        <f t="shared" si="15"/>
        <v>43571.565520833334</v>
      </c>
      <c r="E990" s="1" t="s">
        <v>3013</v>
      </c>
      <c r="F990" s="1" t="s">
        <v>3014</v>
      </c>
      <c r="G990" s="1" t="s">
        <v>3015</v>
      </c>
      <c r="H990" s="1" t="s">
        <v>773</v>
      </c>
    </row>
    <row r="991" spans="1:8" ht="12.5">
      <c r="A991" s="1">
        <v>989</v>
      </c>
      <c r="B991" s="1" t="s">
        <v>6</v>
      </c>
      <c r="C991" s="1">
        <v>1555381559</v>
      </c>
      <c r="D991" s="2">
        <f t="shared" si="15"/>
        <v>43571.101377314815</v>
      </c>
      <c r="E991" s="1" t="s">
        <v>3016</v>
      </c>
      <c r="F991" s="1" t="s">
        <v>3017</v>
      </c>
      <c r="G991" s="1" t="s">
        <v>3018</v>
      </c>
      <c r="H991" s="1" t="s">
        <v>773</v>
      </c>
    </row>
    <row r="992" spans="1:8" ht="12.5">
      <c r="A992" s="1">
        <v>990</v>
      </c>
      <c r="B992" s="1" t="s">
        <v>6</v>
      </c>
      <c r="C992" s="1">
        <v>1555371305</v>
      </c>
      <c r="D992" s="2">
        <f t="shared" si="15"/>
        <v>43570.98269675926</v>
      </c>
      <c r="E992" s="1" t="s">
        <v>3019</v>
      </c>
      <c r="F992" s="1" t="s">
        <v>3020</v>
      </c>
      <c r="G992" s="1" t="s">
        <v>3021</v>
      </c>
      <c r="H992" s="1" t="s">
        <v>728</v>
      </c>
    </row>
    <row r="993" spans="1:7" ht="12.5">
      <c r="A993" s="1">
        <v>991</v>
      </c>
      <c r="B993" s="1" t="s">
        <v>6</v>
      </c>
      <c r="C993" s="1">
        <v>1555253894</v>
      </c>
      <c r="D993" s="2">
        <f t="shared" si="15"/>
        <v>43569.623773148152</v>
      </c>
      <c r="E993" s="1" t="s">
        <v>3022</v>
      </c>
      <c r="F993" s="1" t="s">
        <v>3023</v>
      </c>
      <c r="G993" s="1" t="s">
        <v>3024</v>
      </c>
    </row>
    <row r="994" spans="1:7" ht="12.5">
      <c r="A994" s="1">
        <v>992</v>
      </c>
      <c r="B994" s="1" t="s">
        <v>6</v>
      </c>
      <c r="C994" s="1">
        <v>1555191309</v>
      </c>
      <c r="D994" s="2">
        <f t="shared" si="15"/>
        <v>43568.899409722224</v>
      </c>
      <c r="E994" s="1" t="s">
        <v>3025</v>
      </c>
      <c r="F994" s="1" t="s">
        <v>3026</v>
      </c>
      <c r="G994" s="1" t="s">
        <v>3027</v>
      </c>
    </row>
    <row r="995" spans="1:7" ht="12.5">
      <c r="A995" s="1">
        <v>993</v>
      </c>
      <c r="B995" s="1" t="s">
        <v>6</v>
      </c>
      <c r="C995" s="1">
        <v>1555188739</v>
      </c>
      <c r="D995" s="2">
        <f t="shared" si="15"/>
        <v>43568.869664351849</v>
      </c>
      <c r="E995" s="1" t="s">
        <v>3028</v>
      </c>
      <c r="F995" s="1" t="s">
        <v>3029</v>
      </c>
      <c r="G995" s="1" t="s">
        <v>3030</v>
      </c>
    </row>
    <row r="996" spans="1:7" ht="12.5">
      <c r="A996" s="1">
        <v>994</v>
      </c>
      <c r="B996" s="1" t="s">
        <v>6</v>
      </c>
      <c r="C996" s="1">
        <v>1555113437</v>
      </c>
      <c r="D996" s="2">
        <f t="shared" si="15"/>
        <v>43567.998113425929</v>
      </c>
      <c r="E996" s="1" t="s">
        <v>3031</v>
      </c>
      <c r="F996" s="1" t="s">
        <v>3032</v>
      </c>
      <c r="G996" s="1" t="s">
        <v>3033</v>
      </c>
    </row>
    <row r="997" spans="1:7" ht="12.5">
      <c r="A997" s="1">
        <v>995</v>
      </c>
      <c r="B997" s="1" t="s">
        <v>6</v>
      </c>
      <c r="C997" s="1">
        <v>1555100519</v>
      </c>
      <c r="D997" s="2">
        <f t="shared" si="15"/>
        <v>43567.848599537036</v>
      </c>
      <c r="E997" s="1" t="s">
        <v>3034</v>
      </c>
      <c r="F997" s="1" t="s">
        <v>3035</v>
      </c>
      <c r="G997" s="1" t="s">
        <v>3036</v>
      </c>
    </row>
    <row r="998" spans="1:7" ht="12.5">
      <c r="A998" s="1">
        <v>996</v>
      </c>
      <c r="B998" s="1" t="s">
        <v>6</v>
      </c>
      <c r="C998" s="1">
        <v>1555027031</v>
      </c>
      <c r="D998" s="2">
        <f t="shared" si="15"/>
        <v>43566.998043981483</v>
      </c>
      <c r="E998" s="1" t="s">
        <v>3037</v>
      </c>
      <c r="F998" s="1" t="s">
        <v>3038</v>
      </c>
      <c r="G998" s="1" t="s">
        <v>3039</v>
      </c>
    </row>
    <row r="999" spans="1:7" ht="12.5">
      <c r="A999" s="1">
        <v>997</v>
      </c>
      <c r="B999" s="1" t="s">
        <v>6</v>
      </c>
      <c r="C999" s="1">
        <v>1555017293</v>
      </c>
      <c r="D999" s="2">
        <f t="shared" si="15"/>
        <v>43566.885335648149</v>
      </c>
      <c r="E999" s="1" t="s">
        <v>3040</v>
      </c>
      <c r="F999" s="1" t="s">
        <v>3041</v>
      </c>
      <c r="G999" s="1" t="s">
        <v>3042</v>
      </c>
    </row>
    <row r="1000" spans="1:7" ht="12.5">
      <c r="A1000" s="1">
        <v>998</v>
      </c>
      <c r="B1000" s="1" t="s">
        <v>6</v>
      </c>
      <c r="C1000" s="1">
        <v>1554842107</v>
      </c>
      <c r="D1000" s="2">
        <f t="shared" si="15"/>
        <v>43564.857719907406</v>
      </c>
      <c r="E1000" s="1" t="s">
        <v>3043</v>
      </c>
      <c r="F1000" s="1" t="s">
        <v>3044</v>
      </c>
      <c r="G1000" s="1" t="s">
        <v>3045</v>
      </c>
    </row>
    <row r="1001" spans="1:7" ht="12.5">
      <c r="A1001" s="1">
        <v>999</v>
      </c>
      <c r="B1001" s="1" t="s">
        <v>6</v>
      </c>
      <c r="C1001" s="1">
        <v>1554835481</v>
      </c>
      <c r="D1001" s="2">
        <f t="shared" si="15"/>
        <v>43564.781030092592</v>
      </c>
      <c r="E1001" s="1" t="s">
        <v>3046</v>
      </c>
      <c r="F1001" s="1" t="s">
        <v>3047</v>
      </c>
      <c r="G1001" s="1" t="s">
        <v>3048</v>
      </c>
    </row>
    <row r="1002" spans="1:7" ht="12.5">
      <c r="A1002" s="1">
        <v>1000</v>
      </c>
      <c r="B1002" s="1" t="s">
        <v>6</v>
      </c>
      <c r="C1002" s="1">
        <v>1699670878</v>
      </c>
      <c r="D1002" s="2">
        <f t="shared" si="15"/>
        <v>45241.116643518515</v>
      </c>
      <c r="E1002" s="1" t="s">
        <v>3049</v>
      </c>
      <c r="F1002" s="1" t="s">
        <v>3050</v>
      </c>
      <c r="G1002" s="1" t="s">
        <v>3051</v>
      </c>
    </row>
    <row r="1003" spans="1:7" ht="12.5">
      <c r="A1003" s="1">
        <v>1001</v>
      </c>
      <c r="B1003" s="1" t="s">
        <v>6</v>
      </c>
      <c r="C1003" s="1">
        <v>1699581631</v>
      </c>
      <c r="D1003" s="2">
        <f t="shared" si="15"/>
        <v>45240.083692129629</v>
      </c>
      <c r="E1003" s="1" t="s">
        <v>3052</v>
      </c>
      <c r="F1003" s="1" t="s">
        <v>3053</v>
      </c>
      <c r="G1003" s="1" t="s">
        <v>3054</v>
      </c>
    </row>
    <row r="1004" spans="1:7" ht="12.5">
      <c r="A1004" s="1">
        <v>1002</v>
      </c>
      <c r="B1004" s="1" t="s">
        <v>6</v>
      </c>
      <c r="C1004" s="1">
        <v>1699627373</v>
      </c>
      <c r="D1004" s="2">
        <f t="shared" si="15"/>
        <v>45240.613113425927</v>
      </c>
      <c r="E1004" s="1" t="s">
        <v>3055</v>
      </c>
      <c r="F1004" s="1" t="s">
        <v>3056</v>
      </c>
      <c r="G1004" s="1" t="s">
        <v>3057</v>
      </c>
    </row>
    <row r="1005" spans="1:7" ht="12.5">
      <c r="A1005" s="1">
        <v>1003</v>
      </c>
      <c r="B1005" s="1" t="s">
        <v>6</v>
      </c>
      <c r="C1005" s="1">
        <v>1699324249</v>
      </c>
      <c r="D1005" s="2">
        <f t="shared" si="15"/>
        <v>45237.104733796295</v>
      </c>
      <c r="E1005" s="1" t="s">
        <v>3058</v>
      </c>
      <c r="F1005" s="1" t="s">
        <v>3059</v>
      </c>
      <c r="G1005" s="1" t="s">
        <v>3060</v>
      </c>
    </row>
    <row r="1006" spans="1:7" ht="12.5">
      <c r="A1006" s="1">
        <v>1004</v>
      </c>
      <c r="B1006" s="1" t="s">
        <v>6</v>
      </c>
      <c r="C1006" s="1">
        <v>1699540290</v>
      </c>
      <c r="D1006" s="2">
        <f t="shared" si="15"/>
        <v>45239.605208333334</v>
      </c>
      <c r="E1006" s="1" t="s">
        <v>3061</v>
      </c>
      <c r="F1006" s="1" t="s">
        <v>3062</v>
      </c>
      <c r="G1006" s="1" t="s">
        <v>3063</v>
      </c>
    </row>
    <row r="1007" spans="1:7" ht="12.5">
      <c r="A1007" s="1">
        <v>1005</v>
      </c>
      <c r="B1007" s="1" t="s">
        <v>6</v>
      </c>
      <c r="C1007" s="1">
        <v>1699060649</v>
      </c>
      <c r="D1007" s="2">
        <f t="shared" si="15"/>
        <v>45234.053807870368</v>
      </c>
      <c r="E1007" s="1" t="s">
        <v>3064</v>
      </c>
      <c r="F1007" s="1" t="s">
        <v>3065</v>
      </c>
      <c r="G1007" s="1" t="s">
        <v>3066</v>
      </c>
    </row>
    <row r="1008" spans="1:7" ht="12.5">
      <c r="A1008" s="1">
        <v>1006</v>
      </c>
      <c r="B1008" s="1" t="s">
        <v>6</v>
      </c>
      <c r="C1008" s="1">
        <v>1699278112</v>
      </c>
      <c r="D1008" s="2">
        <f t="shared" si="15"/>
        <v>45236.570740740739</v>
      </c>
      <c r="E1008" s="1" t="s">
        <v>3067</v>
      </c>
      <c r="F1008" s="1" t="s">
        <v>3068</v>
      </c>
      <c r="G1008" s="1" t="s">
        <v>3069</v>
      </c>
    </row>
    <row r="1009" spans="1:7" ht="12.5">
      <c r="A1009" s="1">
        <v>1007</v>
      </c>
      <c r="B1009" s="1" t="s">
        <v>6</v>
      </c>
      <c r="C1009" s="1">
        <v>1699453845</v>
      </c>
      <c r="D1009" s="2">
        <f t="shared" si="15"/>
        <v>45238.604687500003</v>
      </c>
      <c r="E1009" s="1" t="s">
        <v>3070</v>
      </c>
      <c r="F1009" s="1" t="s">
        <v>3071</v>
      </c>
      <c r="G1009" s="1" t="s">
        <v>3072</v>
      </c>
    </row>
    <row r="1010" spans="1:7" ht="12.5">
      <c r="A1010" s="1">
        <v>1008</v>
      </c>
      <c r="B1010" s="1" t="s">
        <v>6</v>
      </c>
      <c r="C1010" s="1">
        <v>1699151316</v>
      </c>
      <c r="D1010" s="2">
        <f t="shared" si="15"/>
        <v>45235.10319444444</v>
      </c>
      <c r="E1010" s="1" t="s">
        <v>3073</v>
      </c>
      <c r="F1010" s="1" t="s">
        <v>3074</v>
      </c>
      <c r="G1010" s="1" t="s">
        <v>3075</v>
      </c>
    </row>
    <row r="1011" spans="1:7" ht="12.5">
      <c r="A1011" s="1">
        <v>1009</v>
      </c>
      <c r="B1011" s="1" t="s">
        <v>6</v>
      </c>
      <c r="C1011" s="1">
        <v>1699496941</v>
      </c>
      <c r="D1011" s="2">
        <f t="shared" si="15"/>
        <v>45239.103483796294</v>
      </c>
      <c r="E1011" s="1" t="s">
        <v>3076</v>
      </c>
      <c r="F1011" s="1" t="s">
        <v>3077</v>
      </c>
      <c r="G1011" s="1" t="s">
        <v>3078</v>
      </c>
    </row>
    <row r="1012" spans="1:7" ht="12.5">
      <c r="A1012" s="1">
        <v>1010</v>
      </c>
      <c r="B1012" s="1" t="s">
        <v>6</v>
      </c>
      <c r="C1012" s="1">
        <v>1699239807</v>
      </c>
      <c r="D1012" s="2">
        <f t="shared" si="15"/>
        <v>45236.127395833333</v>
      </c>
      <c r="E1012" s="1" t="s">
        <v>3079</v>
      </c>
      <c r="F1012" s="1" t="s">
        <v>3080</v>
      </c>
      <c r="G1012" s="1" t="s">
        <v>3081</v>
      </c>
    </row>
    <row r="1013" spans="1:7" ht="12.5">
      <c r="A1013" s="1">
        <v>1011</v>
      </c>
      <c r="B1013" s="1" t="s">
        <v>6</v>
      </c>
      <c r="C1013" s="1">
        <v>1698969649</v>
      </c>
      <c r="D1013" s="2">
        <f t="shared" si="15"/>
        <v>45233.000567129631</v>
      </c>
      <c r="E1013" s="1" t="s">
        <v>3082</v>
      </c>
      <c r="F1013" s="1" t="s">
        <v>3083</v>
      </c>
      <c r="G1013" s="1" t="s">
        <v>3084</v>
      </c>
    </row>
    <row r="1014" spans="1:7" ht="12.5">
      <c r="A1014" s="1">
        <v>1012</v>
      </c>
      <c r="B1014" s="1" t="s">
        <v>6</v>
      </c>
      <c r="C1014" s="1">
        <v>1698669063</v>
      </c>
      <c r="D1014" s="2">
        <f t="shared" si="15"/>
        <v>45229.521562499998</v>
      </c>
      <c r="E1014" s="1" t="s">
        <v>3085</v>
      </c>
      <c r="F1014" s="1" t="s">
        <v>3086</v>
      </c>
      <c r="G1014" s="1" t="s">
        <v>3087</v>
      </c>
    </row>
    <row r="1015" spans="1:7" ht="12.5">
      <c r="A1015" s="1">
        <v>1013</v>
      </c>
      <c r="B1015" s="1" t="s">
        <v>6</v>
      </c>
      <c r="C1015" s="1">
        <v>1698689173</v>
      </c>
      <c r="D1015" s="2">
        <f t="shared" si="15"/>
        <v>45229.754317129627</v>
      </c>
      <c r="E1015" s="1" t="s">
        <v>3088</v>
      </c>
      <c r="F1015" s="1" t="s">
        <v>3089</v>
      </c>
      <c r="G1015" s="1" t="s">
        <v>3090</v>
      </c>
    </row>
    <row r="1016" spans="1:7" ht="12.5">
      <c r="A1016" s="1">
        <v>1014</v>
      </c>
      <c r="B1016" s="1" t="s">
        <v>6</v>
      </c>
      <c r="C1016" s="1">
        <v>1698862252</v>
      </c>
      <c r="D1016" s="2">
        <f t="shared" si="15"/>
        <v>45231.7575462963</v>
      </c>
      <c r="E1016" s="1" t="s">
        <v>3091</v>
      </c>
      <c r="F1016" s="1" t="s">
        <v>3092</v>
      </c>
      <c r="G1016" s="1" t="s">
        <v>3093</v>
      </c>
    </row>
    <row r="1017" spans="1:7" ht="12.5">
      <c r="A1017" s="1">
        <v>1015</v>
      </c>
      <c r="B1017" s="1" t="s">
        <v>6</v>
      </c>
      <c r="C1017" s="1">
        <v>1698108561</v>
      </c>
      <c r="D1017" s="2">
        <f t="shared" si="15"/>
        <v>45223.034270833334</v>
      </c>
      <c r="E1017" s="1" t="s">
        <v>3094</v>
      </c>
      <c r="F1017" s="1" t="s">
        <v>3095</v>
      </c>
      <c r="G1017" s="1" t="s">
        <v>3096</v>
      </c>
    </row>
    <row r="1018" spans="1:7" ht="12.5">
      <c r="A1018" s="1">
        <v>1016</v>
      </c>
      <c r="B1018" s="1" t="s">
        <v>6</v>
      </c>
      <c r="C1018" s="1">
        <v>1697739728</v>
      </c>
      <c r="D1018" s="2">
        <f t="shared" si="15"/>
        <v>45218.765370370369</v>
      </c>
      <c r="E1018" s="1" t="s">
        <v>3097</v>
      </c>
      <c r="F1018" s="1" t="s">
        <v>3098</v>
      </c>
      <c r="G1018" s="1" t="s">
        <v>3099</v>
      </c>
    </row>
    <row r="1019" spans="1:7" ht="12.5">
      <c r="A1019" s="1">
        <v>1017</v>
      </c>
      <c r="B1019" s="1" t="s">
        <v>6</v>
      </c>
      <c r="C1019" s="1">
        <v>1698271473</v>
      </c>
      <c r="D1019" s="2">
        <f t="shared" si="15"/>
        <v>45224.91982638889</v>
      </c>
      <c r="E1019" s="1" t="s">
        <v>3100</v>
      </c>
      <c r="F1019" s="1" t="s">
        <v>3101</v>
      </c>
      <c r="G1019" s="1" t="s">
        <v>3102</v>
      </c>
    </row>
    <row r="1020" spans="1:7" ht="12.5">
      <c r="A1020" s="1">
        <v>1018</v>
      </c>
      <c r="B1020" s="1" t="s">
        <v>6</v>
      </c>
      <c r="C1020" s="1">
        <v>1698665511</v>
      </c>
      <c r="D1020" s="2">
        <f t="shared" si="15"/>
        <v>45229.480451388888</v>
      </c>
      <c r="E1020" s="1" t="s">
        <v>3103</v>
      </c>
      <c r="F1020" s="1" t="s">
        <v>3104</v>
      </c>
      <c r="G1020" s="1" t="s">
        <v>3105</v>
      </c>
    </row>
    <row r="1021" spans="1:7" ht="12.5">
      <c r="A1021" s="1">
        <v>1019</v>
      </c>
      <c r="B1021" s="1" t="s">
        <v>6</v>
      </c>
      <c r="C1021" s="1">
        <v>1698753748</v>
      </c>
      <c r="D1021" s="2">
        <f t="shared" si="15"/>
        <v>45230.501712962963</v>
      </c>
      <c r="E1021" s="1" t="s">
        <v>3106</v>
      </c>
      <c r="F1021" s="1" t="s">
        <v>3107</v>
      </c>
      <c r="G1021" s="1" t="s">
        <v>3108</v>
      </c>
    </row>
    <row r="1022" spans="1:7" ht="12.5">
      <c r="A1022" s="1">
        <v>1020</v>
      </c>
      <c r="B1022" s="1" t="s">
        <v>6</v>
      </c>
      <c r="C1022" s="1">
        <v>1698179933</v>
      </c>
      <c r="D1022" s="2">
        <f t="shared" si="15"/>
        <v>45223.860335648147</v>
      </c>
      <c r="E1022" s="1" t="s">
        <v>3109</v>
      </c>
      <c r="F1022" s="1" t="s">
        <v>3110</v>
      </c>
      <c r="G1022" s="1" t="s">
        <v>3111</v>
      </c>
    </row>
    <row r="1023" spans="1:7" ht="12.5">
      <c r="A1023" s="1">
        <v>1021</v>
      </c>
      <c r="B1023" s="1" t="s">
        <v>6</v>
      </c>
      <c r="C1023" s="1">
        <v>1698077814</v>
      </c>
      <c r="D1023" s="2">
        <f t="shared" si="15"/>
        <v>45222.678402777776</v>
      </c>
      <c r="E1023" s="1" t="s">
        <v>3112</v>
      </c>
      <c r="F1023" s="1" t="s">
        <v>3113</v>
      </c>
      <c r="G1023" s="1" t="s">
        <v>3114</v>
      </c>
    </row>
    <row r="1024" spans="1:7" ht="12.5">
      <c r="A1024" s="1">
        <v>1022</v>
      </c>
      <c r="B1024" s="1" t="s">
        <v>6</v>
      </c>
      <c r="C1024" s="1">
        <v>1697388973</v>
      </c>
      <c r="D1024" s="2">
        <f t="shared" si="15"/>
        <v>45214.705706018518</v>
      </c>
      <c r="E1024" s="1" t="s">
        <v>3115</v>
      </c>
      <c r="F1024" s="1" t="s">
        <v>3116</v>
      </c>
      <c r="G1024" s="1" t="s">
        <v>3117</v>
      </c>
    </row>
    <row r="1025" spans="1:7" ht="12.5">
      <c r="A1025" s="1">
        <v>1023</v>
      </c>
      <c r="B1025" s="1" t="s">
        <v>6</v>
      </c>
      <c r="C1025" s="1">
        <v>1697117746</v>
      </c>
      <c r="D1025" s="2">
        <f t="shared" si="15"/>
        <v>45211.566504629634</v>
      </c>
      <c r="E1025" s="1" t="s">
        <v>3118</v>
      </c>
      <c r="F1025" s="1" t="s">
        <v>3119</v>
      </c>
      <c r="G1025" s="1" t="s">
        <v>3120</v>
      </c>
    </row>
    <row r="1026" spans="1:7" ht="12.5">
      <c r="A1026" s="1">
        <v>1024</v>
      </c>
      <c r="B1026" s="1" t="s">
        <v>6</v>
      </c>
      <c r="C1026" s="1">
        <v>1696816470</v>
      </c>
      <c r="D1026" s="2">
        <f t="shared" si="15"/>
        <v>45208.079513888893</v>
      </c>
      <c r="E1026" s="1" t="s">
        <v>3121</v>
      </c>
      <c r="F1026" s="1" t="s">
        <v>3122</v>
      </c>
      <c r="G1026" s="1" t="s">
        <v>3123</v>
      </c>
    </row>
    <row r="1027" spans="1:7" ht="12.5">
      <c r="A1027" s="1">
        <v>1025</v>
      </c>
      <c r="B1027" s="1" t="s">
        <v>6</v>
      </c>
      <c r="C1027" s="1">
        <v>1696710692</v>
      </c>
      <c r="D1027" s="2">
        <f t="shared" ref="D1027:D1090" si="16" xml:space="preserve"> C1027 / 86400 + 25569</f>
        <v>45206.855231481481</v>
      </c>
      <c r="E1027" s="1" t="s">
        <v>3124</v>
      </c>
      <c r="F1027" s="1" t="s">
        <v>3125</v>
      </c>
      <c r="G1027" s="1" t="s">
        <v>3126</v>
      </c>
    </row>
    <row r="1028" spans="1:7" ht="12.5">
      <c r="A1028" s="1">
        <v>1026</v>
      </c>
      <c r="B1028" s="1" t="s">
        <v>6</v>
      </c>
      <c r="C1028" s="1">
        <v>1696933604</v>
      </c>
      <c r="D1028" s="2">
        <f t="shared" si="16"/>
        <v>45209.435231481482</v>
      </c>
      <c r="E1028" s="1" t="s">
        <v>3127</v>
      </c>
      <c r="F1028" s="1" t="s">
        <v>3128</v>
      </c>
      <c r="G1028" s="1" t="s">
        <v>3129</v>
      </c>
    </row>
    <row r="1029" spans="1:7" ht="12.5">
      <c r="A1029" s="1">
        <v>1027</v>
      </c>
      <c r="B1029" s="1" t="s">
        <v>6</v>
      </c>
      <c r="C1029" s="1">
        <v>1696974091</v>
      </c>
      <c r="D1029" s="2">
        <f t="shared" si="16"/>
        <v>45209.903831018513</v>
      </c>
      <c r="E1029" s="1" t="s">
        <v>3130</v>
      </c>
      <c r="F1029" s="1" t="s">
        <v>3131</v>
      </c>
      <c r="G1029" s="1" t="s">
        <v>3132</v>
      </c>
    </row>
    <row r="1030" spans="1:7" ht="12.5">
      <c r="A1030" s="1">
        <v>1028</v>
      </c>
      <c r="B1030" s="1" t="s">
        <v>6</v>
      </c>
      <c r="C1030" s="1">
        <v>1696472425</v>
      </c>
      <c r="D1030" s="2">
        <f t="shared" si="16"/>
        <v>45204.097511574073</v>
      </c>
      <c r="E1030" s="1" t="s">
        <v>3133</v>
      </c>
      <c r="F1030" s="1" t="s">
        <v>3134</v>
      </c>
      <c r="G1030" s="1" t="s">
        <v>3135</v>
      </c>
    </row>
    <row r="1031" spans="1:7" ht="12.5">
      <c r="A1031" s="1">
        <v>1029</v>
      </c>
      <c r="B1031" s="1" t="s">
        <v>6</v>
      </c>
      <c r="C1031" s="1">
        <v>1696383495</v>
      </c>
      <c r="D1031" s="2">
        <f t="shared" si="16"/>
        <v>45203.068229166667</v>
      </c>
      <c r="E1031" s="1" t="s">
        <v>3136</v>
      </c>
      <c r="F1031" s="1" t="s">
        <v>3137</v>
      </c>
      <c r="G1031" s="1" t="s">
        <v>3138</v>
      </c>
    </row>
    <row r="1032" spans="1:7" ht="12.5">
      <c r="A1032" s="1">
        <v>1030</v>
      </c>
      <c r="B1032" s="1" t="s">
        <v>6</v>
      </c>
      <c r="C1032" s="1">
        <v>1696332652</v>
      </c>
      <c r="D1032" s="2">
        <f t="shared" si="16"/>
        <v>45202.479768518519</v>
      </c>
      <c r="E1032" s="1" t="s">
        <v>3139</v>
      </c>
      <c r="F1032" s="1" t="s">
        <v>3140</v>
      </c>
      <c r="G1032" s="1" t="s">
        <v>3141</v>
      </c>
    </row>
    <row r="1033" spans="1:7" ht="12.5">
      <c r="A1033" s="1">
        <v>1031</v>
      </c>
      <c r="B1033" s="1" t="s">
        <v>6</v>
      </c>
      <c r="C1033" s="1">
        <v>1696277321</v>
      </c>
      <c r="D1033" s="2">
        <f t="shared" si="16"/>
        <v>45201.839363425926</v>
      </c>
      <c r="E1033" s="1" t="s">
        <v>3142</v>
      </c>
      <c r="F1033" s="1" t="s">
        <v>3143</v>
      </c>
      <c r="G1033" s="1" t="s">
        <v>3144</v>
      </c>
    </row>
    <row r="1034" spans="1:7" ht="12.5">
      <c r="A1034" s="1">
        <v>1032</v>
      </c>
      <c r="B1034" s="1" t="s">
        <v>6</v>
      </c>
      <c r="C1034" s="1">
        <v>1696199033</v>
      </c>
      <c r="D1034" s="2">
        <f t="shared" si="16"/>
        <v>45200.933252314819</v>
      </c>
      <c r="E1034" s="1" t="s">
        <v>3145</v>
      </c>
      <c r="F1034" s="1" t="s">
        <v>3146</v>
      </c>
      <c r="G1034" s="1" t="s">
        <v>3147</v>
      </c>
    </row>
    <row r="1035" spans="1:7" ht="12.5">
      <c r="A1035" s="1">
        <v>1033</v>
      </c>
      <c r="B1035" s="1" t="s">
        <v>6</v>
      </c>
      <c r="C1035" s="1">
        <v>1696114367</v>
      </c>
      <c r="D1035" s="2">
        <f t="shared" si="16"/>
        <v>45199.953321759254</v>
      </c>
      <c r="E1035" s="1" t="s">
        <v>3148</v>
      </c>
      <c r="F1035" s="1" t="s">
        <v>3149</v>
      </c>
      <c r="G1035" s="1" t="s">
        <v>3150</v>
      </c>
    </row>
    <row r="1036" spans="1:7" ht="12.5">
      <c r="A1036" s="1">
        <v>1034</v>
      </c>
      <c r="B1036" s="1" t="s">
        <v>6</v>
      </c>
      <c r="C1036" s="1">
        <v>1695756510</v>
      </c>
      <c r="D1036" s="2">
        <f t="shared" si="16"/>
        <v>45195.811458333337</v>
      </c>
      <c r="E1036" s="1" t="s">
        <v>3151</v>
      </c>
      <c r="F1036" s="1" t="s">
        <v>3152</v>
      </c>
      <c r="G1036" s="1" t="s">
        <v>3153</v>
      </c>
    </row>
    <row r="1037" spans="1:7" ht="12.5">
      <c r="A1037" s="1">
        <v>1035</v>
      </c>
      <c r="B1037" s="1" t="s">
        <v>6</v>
      </c>
      <c r="C1037" s="1">
        <v>1696113708</v>
      </c>
      <c r="D1037" s="2">
        <f t="shared" si="16"/>
        <v>45199.945694444439</v>
      </c>
      <c r="E1037" s="1" t="s">
        <v>3154</v>
      </c>
      <c r="F1037" s="1" t="s">
        <v>3155</v>
      </c>
      <c r="G1037" s="1" t="s">
        <v>3156</v>
      </c>
    </row>
    <row r="1038" spans="1:7" ht="12.5">
      <c r="A1038" s="1">
        <v>1036</v>
      </c>
      <c r="B1038" s="1" t="s">
        <v>6</v>
      </c>
      <c r="C1038" s="1">
        <v>1696015202</v>
      </c>
      <c r="D1038" s="2">
        <f t="shared" si="16"/>
        <v>45198.805578703701</v>
      </c>
      <c r="E1038" s="1" t="s">
        <v>3157</v>
      </c>
      <c r="F1038" s="1" t="s">
        <v>3158</v>
      </c>
      <c r="G1038" s="1" t="s">
        <v>3159</v>
      </c>
    </row>
    <row r="1039" spans="1:7" ht="12.5">
      <c r="A1039" s="1">
        <v>1037</v>
      </c>
      <c r="B1039" s="1" t="s">
        <v>6</v>
      </c>
      <c r="C1039" s="1">
        <v>1695932523</v>
      </c>
      <c r="D1039" s="2">
        <f t="shared" si="16"/>
        <v>45197.848645833335</v>
      </c>
      <c r="E1039" s="1" t="s">
        <v>3160</v>
      </c>
      <c r="F1039" s="1" t="s">
        <v>3161</v>
      </c>
      <c r="G1039" s="1" t="s">
        <v>3162</v>
      </c>
    </row>
    <row r="1040" spans="1:7" ht="12.5">
      <c r="A1040" s="1">
        <v>1038</v>
      </c>
      <c r="B1040" s="1" t="s">
        <v>6</v>
      </c>
      <c r="C1040" s="1">
        <v>1695666183</v>
      </c>
      <c r="D1040" s="2">
        <f t="shared" si="16"/>
        <v>45194.766006944439</v>
      </c>
      <c r="E1040" s="1" t="s">
        <v>3163</v>
      </c>
      <c r="F1040" s="1" t="s">
        <v>3164</v>
      </c>
      <c r="G1040" s="1" t="s">
        <v>3165</v>
      </c>
    </row>
    <row r="1041" spans="1:7" ht="12.5">
      <c r="A1041" s="1">
        <v>1039</v>
      </c>
      <c r="B1041" s="1" t="s">
        <v>6</v>
      </c>
      <c r="C1041" s="1">
        <v>1695587369</v>
      </c>
      <c r="D1041" s="2">
        <f t="shared" si="16"/>
        <v>45193.853807870371</v>
      </c>
      <c r="E1041" s="1" t="s">
        <v>3166</v>
      </c>
      <c r="F1041" s="1" t="s">
        <v>3167</v>
      </c>
      <c r="G1041" s="1" t="s">
        <v>3168</v>
      </c>
    </row>
    <row r="1042" spans="1:7" ht="12.5">
      <c r="A1042" s="1">
        <v>1040</v>
      </c>
      <c r="B1042" s="1" t="s">
        <v>6</v>
      </c>
      <c r="C1042" s="1">
        <v>1695592394</v>
      </c>
      <c r="D1042" s="2">
        <f t="shared" si="16"/>
        <v>45193.91196759259</v>
      </c>
      <c r="E1042" s="1" t="s">
        <v>3169</v>
      </c>
      <c r="F1042" s="1" t="s">
        <v>3170</v>
      </c>
      <c r="G1042" s="1" t="s">
        <v>3171</v>
      </c>
    </row>
    <row r="1043" spans="1:7" ht="12.5">
      <c r="A1043" s="1">
        <v>1041</v>
      </c>
      <c r="B1043" s="1" t="s">
        <v>6</v>
      </c>
      <c r="C1043" s="1">
        <v>1695497602</v>
      </c>
      <c r="D1043" s="2">
        <f t="shared" si="16"/>
        <v>45192.814837962964</v>
      </c>
      <c r="E1043" s="1" t="s">
        <v>3172</v>
      </c>
      <c r="F1043" s="1" t="s">
        <v>3173</v>
      </c>
      <c r="G1043" s="1" t="s">
        <v>3174</v>
      </c>
    </row>
    <row r="1044" spans="1:7" ht="12.5">
      <c r="A1044" s="1">
        <v>1042</v>
      </c>
      <c r="B1044" s="1" t="s">
        <v>6</v>
      </c>
      <c r="C1044" s="1">
        <v>1695483648</v>
      </c>
      <c r="D1044" s="2">
        <f t="shared" si="16"/>
        <v>45192.653333333335</v>
      </c>
      <c r="E1044" s="1" t="s">
        <v>3175</v>
      </c>
      <c r="F1044" s="1" t="s">
        <v>3176</v>
      </c>
      <c r="G1044" s="1" t="s">
        <v>3177</v>
      </c>
    </row>
    <row r="1045" spans="1:7" ht="12.5">
      <c r="A1045" s="1">
        <v>1043</v>
      </c>
      <c r="B1045" s="1" t="s">
        <v>6</v>
      </c>
      <c r="C1045" s="1">
        <v>1695293634</v>
      </c>
      <c r="D1045" s="2">
        <f t="shared" si="16"/>
        <v>45190.454097222224</v>
      </c>
      <c r="E1045" s="1" t="s">
        <v>3178</v>
      </c>
      <c r="F1045" s="1" t="s">
        <v>3179</v>
      </c>
      <c r="G1045" s="1" t="s">
        <v>3180</v>
      </c>
    </row>
    <row r="1046" spans="1:7" ht="12.5">
      <c r="A1046" s="1">
        <v>1044</v>
      </c>
      <c r="B1046" s="1" t="s">
        <v>6</v>
      </c>
      <c r="C1046" s="1">
        <v>1695403355</v>
      </c>
      <c r="D1046" s="2">
        <f t="shared" si="16"/>
        <v>45191.724016203705</v>
      </c>
      <c r="E1046" s="1" t="s">
        <v>3181</v>
      </c>
      <c r="F1046" s="1" t="s">
        <v>3182</v>
      </c>
      <c r="G1046" s="1" t="s">
        <v>3183</v>
      </c>
    </row>
    <row r="1047" spans="1:7" ht="12.5">
      <c r="A1047" s="1">
        <v>1045</v>
      </c>
      <c r="B1047" s="1" t="s">
        <v>6</v>
      </c>
      <c r="C1047" s="1">
        <v>1695159633</v>
      </c>
      <c r="D1047" s="2">
        <f t="shared" si="16"/>
        <v>45188.90315972222</v>
      </c>
      <c r="E1047" s="1" t="s">
        <v>3184</v>
      </c>
      <c r="F1047" s="1" t="s">
        <v>3185</v>
      </c>
      <c r="G1047" s="1" t="s">
        <v>3186</v>
      </c>
    </row>
    <row r="1048" spans="1:7" ht="12.5">
      <c r="A1048" s="1">
        <v>1046</v>
      </c>
      <c r="B1048" s="1" t="s">
        <v>6</v>
      </c>
      <c r="C1048" s="1">
        <v>1695243296</v>
      </c>
      <c r="D1048" s="2">
        <f t="shared" si="16"/>
        <v>45189.871481481481</v>
      </c>
      <c r="E1048" s="1" t="s">
        <v>3187</v>
      </c>
      <c r="F1048" s="1" t="s">
        <v>3188</v>
      </c>
      <c r="G1048" s="1" t="s">
        <v>3189</v>
      </c>
    </row>
    <row r="1049" spans="1:7" ht="12.5">
      <c r="A1049" s="1">
        <v>1047</v>
      </c>
      <c r="B1049" s="1" t="s">
        <v>6</v>
      </c>
      <c r="C1049" s="1">
        <v>1694914901</v>
      </c>
      <c r="D1049" s="2">
        <f t="shared" si="16"/>
        <v>45186.070613425924</v>
      </c>
      <c r="E1049" s="1" t="s">
        <v>3190</v>
      </c>
      <c r="F1049" s="1" t="s">
        <v>3191</v>
      </c>
      <c r="G1049" s="1" t="s">
        <v>3192</v>
      </c>
    </row>
    <row r="1050" spans="1:7" ht="12.5">
      <c r="A1050" s="1">
        <v>1048</v>
      </c>
      <c r="B1050" s="1" t="s">
        <v>6</v>
      </c>
      <c r="C1050" s="1">
        <v>1695090954</v>
      </c>
      <c r="D1050" s="2">
        <f t="shared" si="16"/>
        <v>45188.108263888891</v>
      </c>
      <c r="E1050" s="1" t="s">
        <v>3193</v>
      </c>
      <c r="F1050" s="1" t="s">
        <v>3194</v>
      </c>
      <c r="G1050" s="1" t="s">
        <v>3195</v>
      </c>
    </row>
    <row r="1051" spans="1:7" ht="12.5">
      <c r="A1051" s="1">
        <v>1049</v>
      </c>
      <c r="B1051" s="1" t="s">
        <v>6</v>
      </c>
      <c r="C1051" s="1">
        <v>1694914784</v>
      </c>
      <c r="D1051" s="2">
        <f t="shared" si="16"/>
        <v>45186.06925925926</v>
      </c>
      <c r="E1051" s="1" t="s">
        <v>3196</v>
      </c>
      <c r="F1051" s="1" t="s">
        <v>3197</v>
      </c>
      <c r="G1051" s="1" t="s">
        <v>3198</v>
      </c>
    </row>
    <row r="1052" spans="1:7" ht="12.5">
      <c r="A1052" s="1">
        <v>1050</v>
      </c>
      <c r="B1052" s="1" t="s">
        <v>6</v>
      </c>
      <c r="C1052" s="1">
        <v>1695071373</v>
      </c>
      <c r="D1052" s="2">
        <f t="shared" si="16"/>
        <v>45187.881631944445</v>
      </c>
      <c r="E1052" s="1" t="s">
        <v>3199</v>
      </c>
      <c r="F1052" s="1" t="s">
        <v>3200</v>
      </c>
      <c r="G1052" s="1" t="s">
        <v>3201</v>
      </c>
    </row>
    <row r="1053" spans="1:7" ht="12.5">
      <c r="A1053" s="1">
        <v>1051</v>
      </c>
      <c r="B1053" s="1" t="s">
        <v>6</v>
      </c>
      <c r="C1053" s="1">
        <v>1694815082</v>
      </c>
      <c r="D1053" s="2">
        <f t="shared" si="16"/>
        <v>45184.915300925924</v>
      </c>
      <c r="E1053" s="1" t="s">
        <v>3202</v>
      </c>
      <c r="F1053" s="1" t="s">
        <v>3203</v>
      </c>
      <c r="G1053" s="1" t="s">
        <v>3204</v>
      </c>
    </row>
    <row r="1054" spans="1:7" ht="12.5">
      <c r="A1054" s="1">
        <v>1052</v>
      </c>
      <c r="B1054" s="1" t="s">
        <v>6</v>
      </c>
      <c r="C1054" s="1">
        <v>1694795674</v>
      </c>
      <c r="D1054" s="2">
        <f t="shared" si="16"/>
        <v>45184.690671296295</v>
      </c>
      <c r="E1054" s="1" t="s">
        <v>3205</v>
      </c>
      <c r="F1054" s="1" t="s">
        <v>3206</v>
      </c>
      <c r="G1054" s="1" t="s">
        <v>3207</v>
      </c>
    </row>
    <row r="1055" spans="1:7" ht="12.5">
      <c r="A1055" s="1">
        <v>1053</v>
      </c>
      <c r="B1055" s="1" t="s">
        <v>6</v>
      </c>
      <c r="C1055" s="1">
        <v>1694739120</v>
      </c>
      <c r="D1055" s="2">
        <f t="shared" si="16"/>
        <v>45184.036111111112</v>
      </c>
      <c r="E1055" s="1" t="s">
        <v>3208</v>
      </c>
      <c r="F1055" s="1" t="s">
        <v>3209</v>
      </c>
      <c r="G1055" s="1" t="s">
        <v>3210</v>
      </c>
    </row>
    <row r="1056" spans="1:7" ht="12.5">
      <c r="A1056" s="1">
        <v>1054</v>
      </c>
      <c r="B1056" s="1" t="s">
        <v>6</v>
      </c>
      <c r="C1056" s="1">
        <v>1694772743</v>
      </c>
      <c r="D1056" s="2">
        <f t="shared" si="16"/>
        <v>45184.425266203703</v>
      </c>
      <c r="E1056" s="1" t="s">
        <v>3211</v>
      </c>
      <c r="F1056" s="1" t="s">
        <v>3212</v>
      </c>
      <c r="G1056" s="1" t="s">
        <v>3213</v>
      </c>
    </row>
    <row r="1057" spans="1:7" ht="12.5">
      <c r="A1057" s="1">
        <v>1055</v>
      </c>
      <c r="B1057" s="1" t="s">
        <v>6</v>
      </c>
      <c r="C1057" s="1">
        <v>1694713315</v>
      </c>
      <c r="D1057" s="2">
        <f t="shared" si="16"/>
        <v>45183.737442129626</v>
      </c>
      <c r="E1057" s="1" t="s">
        <v>3214</v>
      </c>
      <c r="F1057" s="1" t="s">
        <v>3215</v>
      </c>
      <c r="G1057" s="1" t="s">
        <v>3216</v>
      </c>
    </row>
    <row r="1058" spans="1:7" ht="12.5">
      <c r="A1058" s="1">
        <v>1056</v>
      </c>
      <c r="B1058" s="1" t="s">
        <v>6</v>
      </c>
      <c r="C1058" s="1">
        <v>1694646447</v>
      </c>
      <c r="D1058" s="2">
        <f t="shared" si="16"/>
        <v>45182.963506944448</v>
      </c>
      <c r="E1058" s="1" t="s">
        <v>3217</v>
      </c>
      <c r="F1058" s="1" t="s">
        <v>3218</v>
      </c>
      <c r="G1058" s="1" t="s">
        <v>3219</v>
      </c>
    </row>
    <row r="1059" spans="1:7" ht="12.5">
      <c r="A1059" s="1">
        <v>1057</v>
      </c>
      <c r="B1059" s="1" t="s">
        <v>6</v>
      </c>
      <c r="C1059" s="1">
        <v>1694464829</v>
      </c>
      <c r="D1059" s="2">
        <f t="shared" si="16"/>
        <v>45180.861446759256</v>
      </c>
      <c r="E1059" s="1" t="s">
        <v>3220</v>
      </c>
      <c r="F1059" s="1" t="s">
        <v>3221</v>
      </c>
      <c r="G1059" s="1" t="s">
        <v>3222</v>
      </c>
    </row>
    <row r="1060" spans="1:7" ht="12.5">
      <c r="A1060" s="1">
        <v>1058</v>
      </c>
      <c r="B1060" s="1" t="s">
        <v>6</v>
      </c>
      <c r="C1060" s="1">
        <v>1694601411</v>
      </c>
      <c r="D1060" s="2">
        <f t="shared" si="16"/>
        <v>45182.442256944443</v>
      </c>
      <c r="E1060" s="1" t="s">
        <v>3223</v>
      </c>
      <c r="F1060" s="1" t="s">
        <v>3224</v>
      </c>
      <c r="G1060" s="1" t="s">
        <v>3225</v>
      </c>
    </row>
    <row r="1061" spans="1:7" ht="12.5">
      <c r="A1061" s="1">
        <v>1059</v>
      </c>
      <c r="B1061" s="1" t="s">
        <v>6</v>
      </c>
      <c r="C1061" s="1">
        <v>1681927511</v>
      </c>
      <c r="D1061" s="2">
        <f t="shared" si="16"/>
        <v>45035.753599537042</v>
      </c>
      <c r="E1061" s="1" t="s">
        <v>3226</v>
      </c>
      <c r="F1061" s="1" t="s">
        <v>3227</v>
      </c>
      <c r="G1061" s="1" t="s">
        <v>3228</v>
      </c>
    </row>
    <row r="1062" spans="1:7" ht="12.5">
      <c r="A1062" s="1">
        <v>1060</v>
      </c>
      <c r="B1062" s="1" t="s">
        <v>6</v>
      </c>
      <c r="C1062" s="1">
        <v>1694303800</v>
      </c>
      <c r="D1062" s="2">
        <f t="shared" si="16"/>
        <v>45178.997685185182</v>
      </c>
      <c r="E1062" s="1" t="s">
        <v>3229</v>
      </c>
      <c r="F1062" s="1" t="s">
        <v>3230</v>
      </c>
      <c r="G1062" s="1" t="s">
        <v>3231</v>
      </c>
    </row>
    <row r="1063" spans="1:7" ht="12.5">
      <c r="A1063" s="1">
        <v>1061</v>
      </c>
      <c r="B1063" s="1" t="s">
        <v>6</v>
      </c>
      <c r="C1063" s="1">
        <v>1694285645</v>
      </c>
      <c r="D1063" s="2">
        <f t="shared" si="16"/>
        <v>45178.787557870368</v>
      </c>
      <c r="E1063" s="1" t="s">
        <v>3232</v>
      </c>
      <c r="F1063" s="1" t="s">
        <v>3233</v>
      </c>
      <c r="G1063" s="1" t="s">
        <v>3234</v>
      </c>
    </row>
    <row r="1064" spans="1:7" ht="12.5">
      <c r="A1064" s="1">
        <v>1062</v>
      </c>
      <c r="B1064" s="1" t="s">
        <v>6</v>
      </c>
      <c r="C1064" s="1">
        <v>1694285360</v>
      </c>
      <c r="D1064" s="2">
        <f t="shared" si="16"/>
        <v>45178.784259259264</v>
      </c>
      <c r="E1064" s="1" t="s">
        <v>3235</v>
      </c>
      <c r="F1064" s="1" t="s">
        <v>3236</v>
      </c>
      <c r="G1064" s="1" t="s">
        <v>3237</v>
      </c>
    </row>
    <row r="1065" spans="1:7" ht="12.5">
      <c r="A1065" s="1">
        <v>1063</v>
      </c>
      <c r="B1065" s="1" t="s">
        <v>6</v>
      </c>
      <c r="C1065" s="1">
        <v>1694200449</v>
      </c>
      <c r="D1065" s="2">
        <f t="shared" si="16"/>
        <v>45177.801493055551</v>
      </c>
      <c r="E1065" s="1" t="s">
        <v>3238</v>
      </c>
      <c r="F1065" s="1" t="s">
        <v>3239</v>
      </c>
      <c r="G1065" s="1" t="s">
        <v>3204</v>
      </c>
    </row>
    <row r="1066" spans="1:7" ht="12.5">
      <c r="A1066" s="1">
        <v>1064</v>
      </c>
      <c r="B1066" s="1" t="s">
        <v>6</v>
      </c>
      <c r="C1066" s="1">
        <v>1694093717</v>
      </c>
      <c r="D1066" s="2">
        <f t="shared" si="16"/>
        <v>45176.566168981481</v>
      </c>
      <c r="E1066" s="1" t="s">
        <v>3240</v>
      </c>
      <c r="F1066" s="1" t="s">
        <v>3241</v>
      </c>
      <c r="G1066" s="1" t="s">
        <v>3242</v>
      </c>
    </row>
    <row r="1067" spans="1:7" ht="12.5">
      <c r="A1067" s="1">
        <v>1065</v>
      </c>
      <c r="B1067" s="1" t="s">
        <v>6</v>
      </c>
      <c r="C1067" s="1">
        <v>1693517214</v>
      </c>
      <c r="D1067" s="2">
        <f t="shared" si="16"/>
        <v>45169.893680555557</v>
      </c>
      <c r="E1067" s="1" t="s">
        <v>3243</v>
      </c>
      <c r="F1067" s="1" t="s">
        <v>3244</v>
      </c>
      <c r="G1067" s="1" t="s">
        <v>3245</v>
      </c>
    </row>
    <row r="1068" spans="1:7" ht="12.5">
      <c r="A1068" s="1">
        <v>1066</v>
      </c>
      <c r="B1068" s="1" t="s">
        <v>6</v>
      </c>
      <c r="C1068" s="1">
        <v>1693517058</v>
      </c>
      <c r="D1068" s="2">
        <f t="shared" si="16"/>
        <v>45169.891875000001</v>
      </c>
      <c r="E1068" s="1" t="s">
        <v>3246</v>
      </c>
      <c r="F1068" s="1" t="s">
        <v>3247</v>
      </c>
      <c r="G1068" s="1" t="s">
        <v>3248</v>
      </c>
    </row>
    <row r="1069" spans="1:7" ht="12.5">
      <c r="A1069" s="1">
        <v>1067</v>
      </c>
      <c r="B1069" s="1" t="s">
        <v>6</v>
      </c>
      <c r="C1069" s="1">
        <v>1693267087</v>
      </c>
      <c r="D1069" s="2">
        <f t="shared" si="16"/>
        <v>45166.998692129629</v>
      </c>
      <c r="E1069" s="1" t="s">
        <v>3249</v>
      </c>
      <c r="F1069" s="1" t="s">
        <v>3250</v>
      </c>
      <c r="G1069" s="1" t="s">
        <v>3251</v>
      </c>
    </row>
    <row r="1070" spans="1:7" ht="12.5">
      <c r="A1070" s="1">
        <v>1068</v>
      </c>
      <c r="B1070" s="1" t="s">
        <v>6</v>
      </c>
      <c r="C1070" s="1">
        <v>1693150799</v>
      </c>
      <c r="D1070" s="2">
        <f t="shared" si="16"/>
        <v>45165.652766203704</v>
      </c>
      <c r="E1070" s="1" t="s">
        <v>3252</v>
      </c>
      <c r="F1070" s="1" t="s">
        <v>3253</v>
      </c>
      <c r="G1070" s="1" t="s">
        <v>3254</v>
      </c>
    </row>
    <row r="1071" spans="1:7" ht="12.5">
      <c r="A1071" s="1">
        <v>1069</v>
      </c>
      <c r="B1071" s="1" t="s">
        <v>6</v>
      </c>
      <c r="C1071" s="1">
        <v>1692994075</v>
      </c>
      <c r="D1071" s="2">
        <f t="shared" si="16"/>
        <v>45163.838831018518</v>
      </c>
      <c r="E1071" s="1" t="s">
        <v>3255</v>
      </c>
      <c r="F1071" s="1" t="s">
        <v>3256</v>
      </c>
      <c r="G1071" s="1" t="s">
        <v>3257</v>
      </c>
    </row>
    <row r="1072" spans="1:7" ht="12.5">
      <c r="A1072" s="1">
        <v>1070</v>
      </c>
      <c r="B1072" s="1" t="s">
        <v>6</v>
      </c>
      <c r="C1072" s="1">
        <v>1692981396</v>
      </c>
      <c r="D1072" s="2">
        <f t="shared" si="16"/>
        <v>45163.692083333328</v>
      </c>
      <c r="E1072" s="1" t="s">
        <v>3258</v>
      </c>
      <c r="F1072" s="1" t="s">
        <v>3259</v>
      </c>
      <c r="G1072" s="1" t="s">
        <v>3260</v>
      </c>
    </row>
    <row r="1073" spans="1:7" ht="12.5">
      <c r="A1073" s="1">
        <v>1071</v>
      </c>
      <c r="B1073" s="1" t="s">
        <v>6</v>
      </c>
      <c r="C1073" s="1">
        <v>1693150457</v>
      </c>
      <c r="D1073" s="2">
        <f t="shared" si="16"/>
        <v>45165.64880787037</v>
      </c>
      <c r="E1073" s="1" t="s">
        <v>3261</v>
      </c>
      <c r="F1073" s="1" t="s">
        <v>3262</v>
      </c>
      <c r="G1073" s="1" t="s">
        <v>3263</v>
      </c>
    </row>
    <row r="1074" spans="1:7" ht="12.5">
      <c r="A1074" s="1">
        <v>1072</v>
      </c>
      <c r="B1074" s="1" t="s">
        <v>6</v>
      </c>
      <c r="C1074" s="1">
        <v>1692826808</v>
      </c>
      <c r="D1074" s="2">
        <f t="shared" si="16"/>
        <v>45161.902870370366</v>
      </c>
      <c r="E1074" s="1" t="s">
        <v>3264</v>
      </c>
      <c r="F1074" s="1" t="s">
        <v>3265</v>
      </c>
    </row>
    <row r="1075" spans="1:7" ht="12.5">
      <c r="A1075" s="1">
        <v>1073</v>
      </c>
      <c r="B1075" s="1" t="s">
        <v>6</v>
      </c>
      <c r="C1075" s="1">
        <v>1692821953</v>
      </c>
      <c r="D1075" s="2">
        <f t="shared" si="16"/>
        <v>45161.846678240741</v>
      </c>
      <c r="E1075" s="1" t="s">
        <v>3266</v>
      </c>
      <c r="F1075" s="1" t="s">
        <v>3267</v>
      </c>
      <c r="G1075" s="1" t="s">
        <v>3268</v>
      </c>
    </row>
    <row r="1076" spans="1:7" ht="12.5">
      <c r="A1076" s="1">
        <v>1074</v>
      </c>
      <c r="B1076" s="1" t="s">
        <v>6</v>
      </c>
      <c r="C1076" s="1">
        <v>1692756116</v>
      </c>
      <c r="D1076" s="2">
        <f t="shared" si="16"/>
        <v>45161.084675925929</v>
      </c>
      <c r="E1076" s="1" t="s">
        <v>3269</v>
      </c>
      <c r="F1076" s="1" t="s">
        <v>3270</v>
      </c>
      <c r="G1076" s="1" t="s">
        <v>3271</v>
      </c>
    </row>
    <row r="1077" spans="1:7" ht="12.5">
      <c r="A1077" s="1">
        <v>1075</v>
      </c>
      <c r="B1077" s="1" t="s">
        <v>6</v>
      </c>
      <c r="C1077" s="1">
        <v>1692458858</v>
      </c>
      <c r="D1077" s="2">
        <f t="shared" si="16"/>
        <v>45157.644189814819</v>
      </c>
      <c r="E1077" s="1" t="s">
        <v>3272</v>
      </c>
      <c r="F1077" s="1" t="s">
        <v>3273</v>
      </c>
    </row>
    <row r="1078" spans="1:7" ht="12.5">
      <c r="A1078" s="1">
        <v>1076</v>
      </c>
      <c r="B1078" s="1" t="s">
        <v>6</v>
      </c>
      <c r="C1078" s="1">
        <v>1692483485</v>
      </c>
      <c r="D1078" s="2">
        <f t="shared" si="16"/>
        <v>45157.929224537038</v>
      </c>
      <c r="E1078" s="1" t="s">
        <v>3274</v>
      </c>
      <c r="F1078" s="1" t="s">
        <v>3275</v>
      </c>
      <c r="G1078" s="1" t="s">
        <v>3276</v>
      </c>
    </row>
    <row r="1079" spans="1:7" ht="12.5">
      <c r="A1079" s="1">
        <v>1077</v>
      </c>
      <c r="B1079" s="1" t="s">
        <v>6</v>
      </c>
      <c r="C1079" s="1">
        <v>1692315506</v>
      </c>
      <c r="D1079" s="2">
        <f t="shared" si="16"/>
        <v>45155.985023148147</v>
      </c>
      <c r="E1079" s="1" t="s">
        <v>3277</v>
      </c>
      <c r="F1079" s="1" t="s">
        <v>3278</v>
      </c>
      <c r="G1079" s="1" t="s">
        <v>3279</v>
      </c>
    </row>
    <row r="1080" spans="1:7" ht="12.5">
      <c r="A1080" s="1">
        <v>1078</v>
      </c>
      <c r="B1080" s="1" t="s">
        <v>6</v>
      </c>
      <c r="C1080" s="1">
        <v>1692314883</v>
      </c>
      <c r="D1080" s="2">
        <f t="shared" si="16"/>
        <v>45155.977812500001</v>
      </c>
      <c r="E1080" s="1" t="s">
        <v>3280</v>
      </c>
      <c r="F1080" s="1" t="s">
        <v>3281</v>
      </c>
      <c r="G1080" s="1" t="s">
        <v>3282</v>
      </c>
    </row>
    <row r="1081" spans="1:7" ht="12.5">
      <c r="A1081" s="1">
        <v>1079</v>
      </c>
      <c r="B1081" s="1" t="s">
        <v>6</v>
      </c>
      <c r="C1081" s="1">
        <v>1692193238</v>
      </c>
      <c r="D1081" s="2">
        <f t="shared" si="16"/>
        <v>45154.569884259261</v>
      </c>
      <c r="E1081" s="1" t="s">
        <v>3283</v>
      </c>
      <c r="F1081" s="1" t="s">
        <v>3284</v>
      </c>
      <c r="G1081" s="1" t="s">
        <v>3285</v>
      </c>
    </row>
    <row r="1082" spans="1:7" ht="12.5">
      <c r="A1082" s="1">
        <v>1080</v>
      </c>
      <c r="B1082" s="1" t="s">
        <v>6</v>
      </c>
      <c r="C1082" s="1">
        <v>1692237039</v>
      </c>
      <c r="D1082" s="2">
        <f t="shared" si="16"/>
        <v>45155.076840277776</v>
      </c>
      <c r="E1082" s="1" t="s">
        <v>3286</v>
      </c>
      <c r="F1082" s="1" t="s">
        <v>3287</v>
      </c>
      <c r="G1082" s="1" t="s">
        <v>3288</v>
      </c>
    </row>
    <row r="1083" spans="1:7" ht="12.5">
      <c r="A1083" s="1">
        <v>1081</v>
      </c>
      <c r="B1083" s="1" t="s">
        <v>6</v>
      </c>
      <c r="C1083" s="1">
        <v>1692143874</v>
      </c>
      <c r="D1083" s="2">
        <f t="shared" si="16"/>
        <v>45153.998541666668</v>
      </c>
      <c r="E1083" s="1" t="s">
        <v>3289</v>
      </c>
      <c r="F1083" s="1" t="s">
        <v>3290</v>
      </c>
    </row>
    <row r="1084" spans="1:7" ht="12.5">
      <c r="A1084" s="1">
        <v>1082</v>
      </c>
      <c r="B1084" s="1" t="s">
        <v>6</v>
      </c>
      <c r="C1084" s="1">
        <v>1692138420</v>
      </c>
      <c r="D1084" s="2">
        <f t="shared" si="16"/>
        <v>45153.935416666667</v>
      </c>
      <c r="E1084" s="1" t="s">
        <v>3291</v>
      </c>
      <c r="F1084" s="1" t="s">
        <v>3292</v>
      </c>
      <c r="G1084" s="1" t="s">
        <v>3293</v>
      </c>
    </row>
    <row r="1085" spans="1:7" ht="12.5">
      <c r="A1085" s="1">
        <v>1083</v>
      </c>
      <c r="B1085" s="1" t="s">
        <v>6</v>
      </c>
      <c r="C1085" s="1">
        <v>1681903054</v>
      </c>
      <c r="D1085" s="2">
        <f t="shared" si="16"/>
        <v>45035.470532407402</v>
      </c>
      <c r="E1085" s="1" t="s">
        <v>3294</v>
      </c>
      <c r="F1085" s="1" t="s">
        <v>3295</v>
      </c>
      <c r="G1085" s="1" t="s">
        <v>3296</v>
      </c>
    </row>
    <row r="1086" spans="1:7" ht="12.5">
      <c r="A1086" s="1">
        <v>1084</v>
      </c>
      <c r="B1086" s="1" t="s">
        <v>6</v>
      </c>
      <c r="C1086" s="1">
        <v>1691938492</v>
      </c>
      <c r="D1086" s="2">
        <f t="shared" si="16"/>
        <v>45151.621435185181</v>
      </c>
      <c r="E1086" s="1" t="s">
        <v>3297</v>
      </c>
      <c r="F1086" s="1" t="s">
        <v>3298</v>
      </c>
      <c r="G1086" s="1" t="s">
        <v>3299</v>
      </c>
    </row>
    <row r="1087" spans="1:7" ht="12.5">
      <c r="A1087" s="1">
        <v>1085</v>
      </c>
      <c r="B1087" s="1" t="s">
        <v>6</v>
      </c>
      <c r="C1087" s="1">
        <v>1692048246</v>
      </c>
      <c r="D1087" s="2">
        <f t="shared" si="16"/>
        <v>45152.891736111109</v>
      </c>
      <c r="E1087" s="1" t="s">
        <v>3300</v>
      </c>
      <c r="F1087" s="1" t="s">
        <v>3301</v>
      </c>
      <c r="G1087" s="1" t="s">
        <v>3302</v>
      </c>
    </row>
    <row r="1088" spans="1:7" ht="12.5">
      <c r="A1088" s="1">
        <v>1086</v>
      </c>
      <c r="B1088" s="1" t="s">
        <v>6</v>
      </c>
      <c r="C1088" s="1">
        <v>1691915733</v>
      </c>
      <c r="D1088" s="2">
        <f t="shared" si="16"/>
        <v>45151.35802083333</v>
      </c>
      <c r="E1088" s="1" t="s">
        <v>3303</v>
      </c>
      <c r="F1088" s="1" t="s">
        <v>3304</v>
      </c>
      <c r="G1088" s="1" t="s">
        <v>3305</v>
      </c>
    </row>
    <row r="1089" spans="1:7" ht="12.5">
      <c r="A1089" s="1">
        <v>1087</v>
      </c>
      <c r="B1089" s="1" t="s">
        <v>6</v>
      </c>
      <c r="C1089" s="1">
        <v>1691716288</v>
      </c>
      <c r="D1089" s="2">
        <f t="shared" si="16"/>
        <v>45149.049629629633</v>
      </c>
      <c r="E1089" s="1" t="s">
        <v>3306</v>
      </c>
      <c r="F1089" s="1" t="s">
        <v>3307</v>
      </c>
      <c r="G1089" s="1" t="s">
        <v>3308</v>
      </c>
    </row>
    <row r="1090" spans="1:7" ht="12.5">
      <c r="A1090" s="1">
        <v>1088</v>
      </c>
      <c r="B1090" s="1" t="s">
        <v>6</v>
      </c>
      <c r="C1090" s="1">
        <v>1691583601</v>
      </c>
      <c r="D1090" s="2">
        <f t="shared" si="16"/>
        <v>45147.51390046296</v>
      </c>
      <c r="E1090" s="1" t="s">
        <v>3309</v>
      </c>
      <c r="F1090" s="1" t="s">
        <v>3310</v>
      </c>
      <c r="G1090" s="1" t="s">
        <v>3311</v>
      </c>
    </row>
    <row r="1091" spans="1:7" ht="12.5">
      <c r="A1091" s="1">
        <v>1089</v>
      </c>
      <c r="B1091" s="1" t="s">
        <v>6</v>
      </c>
      <c r="C1091" s="1">
        <v>1691629003</v>
      </c>
      <c r="D1091" s="2">
        <f t="shared" ref="D1091:D1154" si="17" xml:space="preserve"> C1091 / 86400 + 25569</f>
        <v>45148.039386574077</v>
      </c>
      <c r="E1091" s="1" t="s">
        <v>3312</v>
      </c>
      <c r="F1091" s="1" t="s">
        <v>3313</v>
      </c>
      <c r="G1091" s="1" t="s">
        <v>3314</v>
      </c>
    </row>
    <row r="1092" spans="1:7" ht="12.5">
      <c r="A1092" s="1">
        <v>1090</v>
      </c>
      <c r="B1092" s="1" t="s">
        <v>6</v>
      </c>
      <c r="C1092" s="1">
        <v>1691535443</v>
      </c>
      <c r="D1092" s="2">
        <f t="shared" si="17"/>
        <v>45146.956516203703</v>
      </c>
      <c r="E1092" s="1" t="s">
        <v>3315</v>
      </c>
      <c r="F1092" s="1" t="s">
        <v>3316</v>
      </c>
      <c r="G1092" s="1" t="s">
        <v>3317</v>
      </c>
    </row>
    <row r="1093" spans="1:7" ht="12.5">
      <c r="A1093" s="1">
        <v>1091</v>
      </c>
      <c r="B1093" s="1" t="s">
        <v>6</v>
      </c>
      <c r="C1093" s="1">
        <v>1691482254</v>
      </c>
      <c r="D1093" s="2">
        <f t="shared" si="17"/>
        <v>45146.340902777782</v>
      </c>
      <c r="E1093" s="1" t="s">
        <v>3318</v>
      </c>
      <c r="F1093" s="1" t="s">
        <v>3319</v>
      </c>
      <c r="G1093" s="1" t="s">
        <v>3320</v>
      </c>
    </row>
    <row r="1094" spans="1:7" ht="12.5">
      <c r="A1094" s="1">
        <v>1092</v>
      </c>
      <c r="B1094" s="1" t="s">
        <v>6</v>
      </c>
      <c r="C1094" s="1">
        <v>1691487733</v>
      </c>
      <c r="D1094" s="2">
        <f t="shared" si="17"/>
        <v>45146.404317129629</v>
      </c>
      <c r="E1094" s="1" t="s">
        <v>3321</v>
      </c>
      <c r="F1094" s="1" t="s">
        <v>3322</v>
      </c>
      <c r="G1094" s="1" t="s">
        <v>3323</v>
      </c>
    </row>
    <row r="1095" spans="1:7" ht="12.5">
      <c r="A1095" s="1">
        <v>1093</v>
      </c>
      <c r="B1095" s="1" t="s">
        <v>6</v>
      </c>
      <c r="C1095" s="1">
        <v>1691446165</v>
      </c>
      <c r="D1095" s="2">
        <f t="shared" si="17"/>
        <v>45145.923206018517</v>
      </c>
      <c r="E1095" s="1" t="s">
        <v>3324</v>
      </c>
      <c r="F1095" s="1" t="s">
        <v>3325</v>
      </c>
      <c r="G1095" s="1" t="s">
        <v>3326</v>
      </c>
    </row>
    <row r="1096" spans="1:7" ht="12.5">
      <c r="A1096" s="1">
        <v>1094</v>
      </c>
      <c r="B1096" s="1" t="s">
        <v>6</v>
      </c>
      <c r="C1096" s="1">
        <v>1681902911</v>
      </c>
      <c r="D1096" s="2">
        <f t="shared" si="17"/>
        <v>45035.468877314815</v>
      </c>
      <c r="E1096" s="1" t="s">
        <v>3327</v>
      </c>
      <c r="F1096" s="1" t="s">
        <v>3328</v>
      </c>
      <c r="G1096" s="1" t="s">
        <v>3329</v>
      </c>
    </row>
    <row r="1097" spans="1:7" ht="12.5">
      <c r="A1097" s="1">
        <v>1095</v>
      </c>
      <c r="B1097" s="1" t="s">
        <v>6</v>
      </c>
      <c r="C1097" s="1">
        <v>1691384819</v>
      </c>
      <c r="D1097" s="2">
        <f t="shared" si="17"/>
        <v>45145.213182870371</v>
      </c>
      <c r="E1097" s="1" t="s">
        <v>3330</v>
      </c>
      <c r="F1097" s="1" t="s">
        <v>3331</v>
      </c>
      <c r="G1097" s="1" t="s">
        <v>3332</v>
      </c>
    </row>
    <row r="1098" spans="1:7" ht="12.5">
      <c r="A1098" s="1">
        <v>1096</v>
      </c>
      <c r="B1098" s="1" t="s">
        <v>6</v>
      </c>
      <c r="C1098" s="1">
        <v>1691362821</v>
      </c>
      <c r="D1098" s="2">
        <f t="shared" si="17"/>
        <v>45144.95857638889</v>
      </c>
      <c r="E1098" s="1" t="s">
        <v>3333</v>
      </c>
      <c r="F1098" s="1" t="s">
        <v>3334</v>
      </c>
      <c r="G1098" s="1" t="s">
        <v>3335</v>
      </c>
    </row>
    <row r="1099" spans="1:7" ht="12.5">
      <c r="A1099" s="1">
        <v>1097</v>
      </c>
      <c r="B1099" s="1" t="s">
        <v>6</v>
      </c>
      <c r="C1099" s="1">
        <v>1691321611</v>
      </c>
      <c r="D1099" s="2">
        <f t="shared" si="17"/>
        <v>45144.481608796297</v>
      </c>
      <c r="E1099" s="1" t="s">
        <v>3336</v>
      </c>
      <c r="F1099" s="1" t="s">
        <v>3337</v>
      </c>
      <c r="G1099" s="1" t="s">
        <v>3338</v>
      </c>
    </row>
    <row r="1100" spans="1:7" ht="12.5">
      <c r="A1100" s="1">
        <v>1098</v>
      </c>
      <c r="B1100" s="1" t="s">
        <v>6</v>
      </c>
      <c r="C1100" s="1">
        <v>1691363227</v>
      </c>
      <c r="D1100" s="2">
        <f t="shared" si="17"/>
        <v>45144.963275462964</v>
      </c>
      <c r="E1100" s="1" t="s">
        <v>3339</v>
      </c>
      <c r="F1100" s="1" t="s">
        <v>3340</v>
      </c>
      <c r="G1100" s="1" t="s">
        <v>3341</v>
      </c>
    </row>
    <row r="1101" spans="1:7" ht="12.5">
      <c r="A1101" s="1">
        <v>1099</v>
      </c>
      <c r="B1101" s="1" t="s">
        <v>6</v>
      </c>
      <c r="C1101" s="1">
        <v>1691290529</v>
      </c>
      <c r="D1101" s="2">
        <f t="shared" si="17"/>
        <v>45144.121863425928</v>
      </c>
      <c r="E1101" s="1" t="s">
        <v>3342</v>
      </c>
      <c r="F1101" s="1" t="s">
        <v>3343</v>
      </c>
      <c r="G1101" s="1" t="s">
        <v>3344</v>
      </c>
    </row>
    <row r="1102" spans="1:7" ht="12.5">
      <c r="A1102" s="1">
        <v>1100</v>
      </c>
      <c r="B1102" s="1" t="s">
        <v>6</v>
      </c>
      <c r="C1102" s="1">
        <v>1691232437</v>
      </c>
      <c r="D1102" s="2">
        <f t="shared" si="17"/>
        <v>45143.449502314819</v>
      </c>
      <c r="E1102" s="1" t="s">
        <v>3345</v>
      </c>
      <c r="F1102" s="1" t="s">
        <v>3346</v>
      </c>
      <c r="G1102" s="1" t="s">
        <v>3347</v>
      </c>
    </row>
    <row r="1103" spans="1:7" ht="12.5">
      <c r="A1103" s="1">
        <v>1101</v>
      </c>
      <c r="B1103" s="1" t="s">
        <v>6</v>
      </c>
      <c r="C1103" s="1">
        <v>1690921410</v>
      </c>
      <c r="D1103" s="2">
        <f t="shared" si="17"/>
        <v>45139.849652777775</v>
      </c>
      <c r="E1103" s="1" t="s">
        <v>3348</v>
      </c>
      <c r="F1103" s="1" t="s">
        <v>3349</v>
      </c>
      <c r="G1103" s="1" t="s">
        <v>3350</v>
      </c>
    </row>
    <row r="1104" spans="1:7" ht="12.5">
      <c r="A1104" s="1">
        <v>1102</v>
      </c>
      <c r="B1104" s="1" t="s">
        <v>6</v>
      </c>
      <c r="C1104" s="1">
        <v>1691095507</v>
      </c>
      <c r="D1104" s="2">
        <f t="shared" si="17"/>
        <v>45141.864664351851</v>
      </c>
      <c r="E1104" s="1" t="s">
        <v>3351</v>
      </c>
      <c r="F1104" s="1" t="s">
        <v>3352</v>
      </c>
      <c r="G1104" s="1" t="s">
        <v>3353</v>
      </c>
    </row>
    <row r="1105" spans="1:7" ht="12.5">
      <c r="A1105" s="1">
        <v>1103</v>
      </c>
      <c r="B1105" s="1" t="s">
        <v>6</v>
      </c>
      <c r="C1105" s="1">
        <v>1690837784</v>
      </c>
      <c r="D1105" s="2">
        <f t="shared" si="17"/>
        <v>45138.88175925926</v>
      </c>
      <c r="E1105" s="1" t="s">
        <v>3354</v>
      </c>
      <c r="F1105" s="1" t="s">
        <v>3355</v>
      </c>
      <c r="G1105" s="1" t="s">
        <v>3356</v>
      </c>
    </row>
    <row r="1106" spans="1:7" ht="12.5">
      <c r="A1106" s="1">
        <v>1104</v>
      </c>
      <c r="B1106" s="1" t="s">
        <v>6</v>
      </c>
      <c r="C1106" s="1">
        <v>1690837175</v>
      </c>
      <c r="D1106" s="2">
        <f t="shared" si="17"/>
        <v>45138.874710648146</v>
      </c>
      <c r="E1106" s="1" t="s">
        <v>3357</v>
      </c>
      <c r="F1106" s="1" t="s">
        <v>3358</v>
      </c>
      <c r="G1106" s="1" t="s">
        <v>3359</v>
      </c>
    </row>
    <row r="1107" spans="1:7" ht="12.5">
      <c r="A1107" s="1">
        <v>1105</v>
      </c>
      <c r="B1107" s="1" t="s">
        <v>6</v>
      </c>
      <c r="C1107" s="1">
        <v>1690800750</v>
      </c>
      <c r="D1107" s="2">
        <f t="shared" si="17"/>
        <v>45138.453125</v>
      </c>
      <c r="E1107" s="1" t="s">
        <v>3360</v>
      </c>
      <c r="F1107" s="1" t="s">
        <v>3361</v>
      </c>
      <c r="G1107" s="1" t="s">
        <v>3362</v>
      </c>
    </row>
    <row r="1108" spans="1:7" ht="12.5">
      <c r="A1108" s="1">
        <v>1106</v>
      </c>
      <c r="B1108" s="1" t="s">
        <v>6</v>
      </c>
      <c r="C1108" s="1">
        <v>1690727603</v>
      </c>
      <c r="D1108" s="2">
        <f t="shared" si="17"/>
        <v>45137.606516203705</v>
      </c>
      <c r="E1108" s="1" t="s">
        <v>3363</v>
      </c>
      <c r="F1108" s="1" t="s">
        <v>3364</v>
      </c>
      <c r="G1108" s="1" t="s">
        <v>3365</v>
      </c>
    </row>
    <row r="1109" spans="1:7" ht="12.5">
      <c r="A1109" s="1">
        <v>1107</v>
      </c>
      <c r="B1109" s="1" t="s">
        <v>6</v>
      </c>
      <c r="C1109" s="1">
        <v>1690642332</v>
      </c>
      <c r="D1109" s="2">
        <f t="shared" si="17"/>
        <v>45136.619583333333</v>
      </c>
      <c r="E1109" s="1" t="s">
        <v>3366</v>
      </c>
      <c r="F1109" s="1" t="s">
        <v>3367</v>
      </c>
      <c r="G1109" s="1" t="s">
        <v>3368</v>
      </c>
    </row>
    <row r="1110" spans="1:7" ht="12.5">
      <c r="A1110" s="1">
        <v>1108</v>
      </c>
      <c r="B1110" s="1" t="s">
        <v>6</v>
      </c>
      <c r="C1110" s="1">
        <v>1690637633</v>
      </c>
      <c r="D1110" s="2">
        <f t="shared" si="17"/>
        <v>45136.565196759257</v>
      </c>
      <c r="E1110" s="1" t="s">
        <v>3369</v>
      </c>
      <c r="F1110" s="1" t="s">
        <v>3370</v>
      </c>
      <c r="G1110" s="1" t="s">
        <v>3371</v>
      </c>
    </row>
    <row r="1111" spans="1:7" ht="12.5">
      <c r="A1111" s="1">
        <v>1109</v>
      </c>
      <c r="B1111" s="1" t="s">
        <v>6</v>
      </c>
      <c r="C1111" s="1">
        <v>1690578361</v>
      </c>
      <c r="D1111" s="2">
        <f t="shared" si="17"/>
        <v>45135.879178240742</v>
      </c>
      <c r="E1111" s="1" t="s">
        <v>3372</v>
      </c>
      <c r="F1111" s="1" t="s">
        <v>3373</v>
      </c>
      <c r="G1111" s="1" t="s">
        <v>3374</v>
      </c>
    </row>
    <row r="1112" spans="1:7" ht="12.5">
      <c r="A1112" s="1">
        <v>1110</v>
      </c>
      <c r="B1112" s="1" t="s">
        <v>6</v>
      </c>
      <c r="C1112" s="1">
        <v>1690464806</v>
      </c>
      <c r="D1112" s="2">
        <f t="shared" si="17"/>
        <v>45134.564884259264</v>
      </c>
      <c r="E1112" s="1" t="s">
        <v>3375</v>
      </c>
      <c r="F1112" s="1" t="s">
        <v>3376</v>
      </c>
      <c r="G1112" s="1" t="s">
        <v>3377</v>
      </c>
    </row>
    <row r="1113" spans="1:7" ht="12.5">
      <c r="A1113" s="1">
        <v>1111</v>
      </c>
      <c r="B1113" s="1" t="s">
        <v>6</v>
      </c>
      <c r="C1113" s="1">
        <v>1690376960</v>
      </c>
      <c r="D1113" s="2">
        <f t="shared" si="17"/>
        <v>45133.548148148147</v>
      </c>
      <c r="E1113" s="1" t="s">
        <v>3378</v>
      </c>
      <c r="F1113" s="1" t="s">
        <v>3379</v>
      </c>
      <c r="G1113" s="1" t="s">
        <v>3380</v>
      </c>
    </row>
    <row r="1114" spans="1:7" ht="12.5">
      <c r="A1114" s="1">
        <v>1112</v>
      </c>
      <c r="B1114" s="1" t="s">
        <v>6</v>
      </c>
      <c r="C1114" s="1">
        <v>1690277298</v>
      </c>
      <c r="D1114" s="2">
        <f t="shared" si="17"/>
        <v>45132.394652777773</v>
      </c>
      <c r="E1114" s="1" t="s">
        <v>3381</v>
      </c>
      <c r="F1114" s="1" t="s">
        <v>3382</v>
      </c>
      <c r="G1114" s="1" t="s">
        <v>3383</v>
      </c>
    </row>
    <row r="1115" spans="1:7" ht="12.5">
      <c r="A1115" s="1">
        <v>1113</v>
      </c>
      <c r="B1115" s="1" t="s">
        <v>6</v>
      </c>
      <c r="C1115" s="1">
        <v>1690195679</v>
      </c>
      <c r="D1115" s="2">
        <f t="shared" si="17"/>
        <v>45131.449988425928</v>
      </c>
      <c r="E1115" s="1" t="s">
        <v>3384</v>
      </c>
      <c r="F1115" s="1" t="s">
        <v>3385</v>
      </c>
      <c r="G1115" s="1" t="s">
        <v>3386</v>
      </c>
    </row>
    <row r="1116" spans="1:7" ht="12.5">
      <c r="A1116" s="1">
        <v>1114</v>
      </c>
      <c r="B1116" s="1" t="s">
        <v>6</v>
      </c>
      <c r="C1116" s="1">
        <v>1690153732</v>
      </c>
      <c r="D1116" s="2">
        <f t="shared" si="17"/>
        <v>45130.964490740742</v>
      </c>
      <c r="E1116" s="1" t="s">
        <v>3387</v>
      </c>
      <c r="F1116" s="1" t="s">
        <v>3388</v>
      </c>
      <c r="G1116" s="1" t="s">
        <v>3389</v>
      </c>
    </row>
    <row r="1117" spans="1:7" ht="12.5">
      <c r="A1117" s="1">
        <v>1115</v>
      </c>
      <c r="B1117" s="1" t="s">
        <v>6</v>
      </c>
      <c r="C1117" s="1">
        <v>1689939542</v>
      </c>
      <c r="D1117" s="2">
        <f t="shared" si="17"/>
        <v>45128.485439814816</v>
      </c>
      <c r="E1117" s="1" t="s">
        <v>3390</v>
      </c>
      <c r="F1117" s="1" t="s">
        <v>3391</v>
      </c>
      <c r="G1117" s="1" t="s">
        <v>3392</v>
      </c>
    </row>
    <row r="1118" spans="1:7" ht="12.5">
      <c r="A1118" s="1">
        <v>1116</v>
      </c>
      <c r="B1118" s="1" t="s">
        <v>6</v>
      </c>
      <c r="C1118" s="1">
        <v>1689820955</v>
      </c>
      <c r="D1118" s="2">
        <f t="shared" si="17"/>
        <v>45127.112905092596</v>
      </c>
      <c r="E1118" s="1" t="s">
        <v>3393</v>
      </c>
      <c r="F1118" s="1" t="s">
        <v>3394</v>
      </c>
      <c r="G1118" s="1" t="s">
        <v>3395</v>
      </c>
    </row>
    <row r="1119" spans="1:7" ht="12.5">
      <c r="A1119" s="1">
        <v>1117</v>
      </c>
      <c r="B1119" s="1" t="s">
        <v>6</v>
      </c>
      <c r="C1119" s="1">
        <v>1689735378</v>
      </c>
      <c r="D1119" s="2">
        <f t="shared" si="17"/>
        <v>45126.122430555552</v>
      </c>
      <c r="E1119" s="1" t="s">
        <v>3396</v>
      </c>
      <c r="F1119" s="1" t="s">
        <v>3397</v>
      </c>
      <c r="G1119" s="1" t="s">
        <v>3398</v>
      </c>
    </row>
    <row r="1120" spans="1:7" ht="12.5">
      <c r="A1120" s="1">
        <v>1118</v>
      </c>
      <c r="B1120" s="1" t="s">
        <v>6</v>
      </c>
      <c r="C1120" s="1">
        <v>1689820673</v>
      </c>
      <c r="D1120" s="2">
        <f t="shared" si="17"/>
        <v>45127.1096412037</v>
      </c>
      <c r="E1120" s="1" t="s">
        <v>3399</v>
      </c>
      <c r="F1120" s="1" t="s">
        <v>3400</v>
      </c>
      <c r="G1120" s="1" t="s">
        <v>3401</v>
      </c>
    </row>
    <row r="1121" spans="1:7" ht="12.5">
      <c r="A1121" s="1">
        <v>1119</v>
      </c>
      <c r="B1121" s="1" t="s">
        <v>6</v>
      </c>
      <c r="C1121" s="1">
        <v>1689687332</v>
      </c>
      <c r="D1121" s="2">
        <f t="shared" si="17"/>
        <v>45125.566342592589</v>
      </c>
      <c r="E1121" s="1" t="s">
        <v>3402</v>
      </c>
      <c r="F1121" s="1" t="s">
        <v>3403</v>
      </c>
      <c r="G1121" s="1" t="s">
        <v>3404</v>
      </c>
    </row>
    <row r="1122" spans="1:7" ht="12.5">
      <c r="A1122" s="1">
        <v>1120</v>
      </c>
      <c r="B1122" s="1" t="s">
        <v>6</v>
      </c>
      <c r="C1122" s="1">
        <v>1689645993</v>
      </c>
      <c r="D1122" s="2">
        <f t="shared" si="17"/>
        <v>45125.087881944448</v>
      </c>
      <c r="E1122" s="1" t="s">
        <v>3405</v>
      </c>
      <c r="F1122" s="1" t="s">
        <v>3406</v>
      </c>
      <c r="G1122" s="1" t="s">
        <v>3407</v>
      </c>
    </row>
    <row r="1123" spans="1:7" ht="12.5">
      <c r="A1123" s="1">
        <v>1121</v>
      </c>
      <c r="B1123" s="1" t="s">
        <v>6</v>
      </c>
      <c r="C1123" s="1">
        <v>1689191378</v>
      </c>
      <c r="D1123" s="2">
        <f t="shared" si="17"/>
        <v>45119.82613425926</v>
      </c>
      <c r="E1123" s="1" t="s">
        <v>3408</v>
      </c>
      <c r="F1123" s="1" t="s">
        <v>3409</v>
      </c>
      <c r="G1123" s="1" t="s">
        <v>3410</v>
      </c>
    </row>
    <row r="1124" spans="1:7" ht="12.5">
      <c r="A1124" s="1">
        <v>1122</v>
      </c>
      <c r="B1124" s="1" t="s">
        <v>6</v>
      </c>
      <c r="C1124" s="1">
        <v>1689605344</v>
      </c>
      <c r="D1124" s="2">
        <f t="shared" si="17"/>
        <v>45124.617407407408</v>
      </c>
      <c r="E1124" s="1" t="s">
        <v>3411</v>
      </c>
      <c r="F1124" s="1" t="s">
        <v>3412</v>
      </c>
      <c r="G1124" s="1" t="s">
        <v>3413</v>
      </c>
    </row>
    <row r="1125" spans="1:7" ht="12.5">
      <c r="A1125" s="1">
        <v>1123</v>
      </c>
      <c r="B1125" s="1" t="s">
        <v>6</v>
      </c>
      <c r="C1125" s="1">
        <v>1689087424</v>
      </c>
      <c r="D1125" s="2">
        <f t="shared" si="17"/>
        <v>45118.622962962967</v>
      </c>
      <c r="E1125" s="1" t="s">
        <v>3414</v>
      </c>
      <c r="F1125" s="1" t="s">
        <v>3415</v>
      </c>
      <c r="G1125" s="1" t="s">
        <v>3416</v>
      </c>
    </row>
    <row r="1126" spans="1:7" ht="12.5">
      <c r="A1126" s="1">
        <v>1124</v>
      </c>
      <c r="B1126" s="1" t="s">
        <v>6</v>
      </c>
      <c r="C1126" s="1">
        <v>1681827278</v>
      </c>
      <c r="D1126" s="2">
        <f t="shared" si="17"/>
        <v>45034.593495370369</v>
      </c>
      <c r="E1126" s="1" t="s">
        <v>3417</v>
      </c>
      <c r="F1126" s="1" t="s">
        <v>3418</v>
      </c>
      <c r="G1126" s="1" t="s">
        <v>3419</v>
      </c>
    </row>
    <row r="1127" spans="1:7" ht="12.5">
      <c r="A1127" s="1">
        <v>1125</v>
      </c>
      <c r="B1127" s="1" t="s">
        <v>6</v>
      </c>
      <c r="C1127" s="1">
        <v>1688988263</v>
      </c>
      <c r="D1127" s="2">
        <f t="shared" si="17"/>
        <v>45117.475266203706</v>
      </c>
      <c r="E1127" s="1" t="s">
        <v>3420</v>
      </c>
      <c r="F1127" s="1" t="s">
        <v>3421</v>
      </c>
      <c r="G1127" s="1" t="s">
        <v>3422</v>
      </c>
    </row>
    <row r="1128" spans="1:7" ht="12.5">
      <c r="A1128" s="1">
        <v>1126</v>
      </c>
      <c r="B1128" s="1" t="s">
        <v>6</v>
      </c>
      <c r="C1128" s="1">
        <v>1688868704</v>
      </c>
      <c r="D1128" s="2">
        <f t="shared" si="17"/>
        <v>45116.091481481482</v>
      </c>
      <c r="E1128" s="1" t="s">
        <v>3423</v>
      </c>
      <c r="F1128" s="1" t="s">
        <v>3424</v>
      </c>
      <c r="G1128" s="1" t="s">
        <v>3425</v>
      </c>
    </row>
    <row r="1129" spans="1:7" ht="12.5">
      <c r="A1129" s="1">
        <v>1127</v>
      </c>
      <c r="B1129" s="1" t="s">
        <v>6</v>
      </c>
      <c r="C1129" s="1">
        <v>1688910435</v>
      </c>
      <c r="D1129" s="2">
        <f t="shared" si="17"/>
        <v>45116.574479166666</v>
      </c>
      <c r="E1129" s="1" t="s">
        <v>3426</v>
      </c>
      <c r="F1129" s="1" t="s">
        <v>3427</v>
      </c>
      <c r="G1129" s="1" t="s">
        <v>3428</v>
      </c>
    </row>
    <row r="1130" spans="1:7" ht="12.5">
      <c r="A1130" s="1">
        <v>1128</v>
      </c>
      <c r="B1130" s="1" t="s">
        <v>6</v>
      </c>
      <c r="C1130" s="1">
        <v>1688867936</v>
      </c>
      <c r="D1130" s="2">
        <f t="shared" si="17"/>
        <v>45116.082592592589</v>
      </c>
      <c r="E1130" s="1" t="s">
        <v>3429</v>
      </c>
      <c r="F1130" s="1" t="s">
        <v>3430</v>
      </c>
      <c r="G1130" s="1" t="s">
        <v>3431</v>
      </c>
    </row>
    <row r="1131" spans="1:7" ht="12.5">
      <c r="A1131" s="1">
        <v>1129</v>
      </c>
      <c r="B1131" s="1" t="s">
        <v>6</v>
      </c>
      <c r="C1131" s="1">
        <v>1688726762</v>
      </c>
      <c r="D1131" s="2">
        <f t="shared" si="17"/>
        <v>45114.448634259257</v>
      </c>
      <c r="E1131" s="1" t="s">
        <v>3432</v>
      </c>
      <c r="F1131" s="1" t="s">
        <v>3433</v>
      </c>
      <c r="G1131" s="1" t="s">
        <v>3434</v>
      </c>
    </row>
    <row r="1132" spans="1:7" ht="12.5">
      <c r="A1132" s="1">
        <v>1130</v>
      </c>
      <c r="B1132" s="1" t="s">
        <v>6</v>
      </c>
      <c r="C1132" s="1">
        <v>1688746828</v>
      </c>
      <c r="D1132" s="2">
        <f t="shared" si="17"/>
        <v>45114.680879629625</v>
      </c>
      <c r="E1132" s="1" t="s">
        <v>3435</v>
      </c>
      <c r="F1132" s="1" t="s">
        <v>3436</v>
      </c>
      <c r="G1132" s="1" t="s">
        <v>3437</v>
      </c>
    </row>
    <row r="1133" spans="1:7" ht="12.5">
      <c r="A1133" s="1">
        <v>1131</v>
      </c>
      <c r="B1133" s="1" t="s">
        <v>6</v>
      </c>
      <c r="C1133" s="1">
        <v>1688662888</v>
      </c>
      <c r="D1133" s="2">
        <f t="shared" si="17"/>
        <v>45113.709351851852</v>
      </c>
      <c r="E1133" s="1" t="s">
        <v>3438</v>
      </c>
      <c r="F1133" s="1" t="s">
        <v>3439</v>
      </c>
      <c r="G1133" s="1" t="s">
        <v>3440</v>
      </c>
    </row>
    <row r="1134" spans="1:7" ht="12.5">
      <c r="A1134" s="1">
        <v>1132</v>
      </c>
      <c r="B1134" s="1" t="s">
        <v>6</v>
      </c>
      <c r="C1134" s="1">
        <v>1688482814</v>
      </c>
      <c r="D1134" s="2">
        <f t="shared" si="17"/>
        <v>45111.625162037039</v>
      </c>
      <c r="E1134" s="1" t="s">
        <v>3441</v>
      </c>
      <c r="F1134" s="1" t="s">
        <v>3442</v>
      </c>
      <c r="G1134" s="1" t="s">
        <v>3443</v>
      </c>
    </row>
    <row r="1135" spans="1:7" ht="12.5">
      <c r="A1135" s="1">
        <v>1133</v>
      </c>
      <c r="B1135" s="1" t="s">
        <v>6</v>
      </c>
      <c r="C1135" s="1">
        <v>1688298825</v>
      </c>
      <c r="D1135" s="2">
        <f t="shared" si="17"/>
        <v>45109.495659722219</v>
      </c>
      <c r="E1135" s="1" t="s">
        <v>3444</v>
      </c>
      <c r="F1135" s="1" t="s">
        <v>3445</v>
      </c>
      <c r="G1135" s="1" t="s">
        <v>3446</v>
      </c>
    </row>
    <row r="1136" spans="1:7" ht="12.5">
      <c r="A1136" s="1">
        <v>1134</v>
      </c>
      <c r="B1136" s="1" t="s">
        <v>6</v>
      </c>
      <c r="C1136" s="1">
        <v>1687885569</v>
      </c>
      <c r="D1136" s="2">
        <f t="shared" si="17"/>
        <v>45104.712604166663</v>
      </c>
      <c r="E1136" s="1" t="s">
        <v>3447</v>
      </c>
      <c r="F1136" s="1" t="s">
        <v>3448</v>
      </c>
      <c r="G1136" s="1" t="s">
        <v>3449</v>
      </c>
    </row>
    <row r="1137" spans="1:7" ht="12.5">
      <c r="A1137" s="1">
        <v>1135</v>
      </c>
      <c r="B1137" s="1" t="s">
        <v>6</v>
      </c>
      <c r="C1137" s="1">
        <v>1687783461</v>
      </c>
      <c r="D1137" s="2">
        <f t="shared" si="17"/>
        <v>45103.530798611115</v>
      </c>
      <c r="E1137" s="1" t="s">
        <v>3450</v>
      </c>
      <c r="F1137" s="1" t="s">
        <v>3451</v>
      </c>
      <c r="G1137" s="1" t="s">
        <v>3452</v>
      </c>
    </row>
    <row r="1138" spans="1:7" ht="12.5">
      <c r="A1138" s="1">
        <v>1136</v>
      </c>
      <c r="B1138" s="1" t="s">
        <v>6</v>
      </c>
      <c r="C1138" s="1">
        <v>1688057731</v>
      </c>
      <c r="D1138" s="2">
        <f t="shared" si="17"/>
        <v>45106.70521990741</v>
      </c>
      <c r="E1138" s="1" t="s">
        <v>3453</v>
      </c>
      <c r="F1138" s="1" t="s">
        <v>3454</v>
      </c>
      <c r="G1138" s="1" t="s">
        <v>3455</v>
      </c>
    </row>
    <row r="1139" spans="1:7" ht="12.5">
      <c r="A1139" s="1">
        <v>1137</v>
      </c>
      <c r="B1139" s="1" t="s">
        <v>6</v>
      </c>
      <c r="C1139" s="1">
        <v>1687702283</v>
      </c>
      <c r="D1139" s="2">
        <f t="shared" si="17"/>
        <v>45102.591238425928</v>
      </c>
      <c r="E1139" s="1" t="s">
        <v>3456</v>
      </c>
      <c r="F1139" s="1" t="s">
        <v>3457</v>
      </c>
      <c r="G1139" s="1" t="s">
        <v>3458</v>
      </c>
    </row>
    <row r="1140" spans="1:7" ht="12.5">
      <c r="A1140" s="1">
        <v>1138</v>
      </c>
      <c r="B1140" s="1" t="s">
        <v>6</v>
      </c>
      <c r="C1140" s="1">
        <v>1687651436</v>
      </c>
      <c r="D1140" s="2">
        <f t="shared" si="17"/>
        <v>45102.00273148148</v>
      </c>
      <c r="E1140" s="1" t="s">
        <v>3459</v>
      </c>
      <c r="F1140" s="1" t="s">
        <v>3460</v>
      </c>
      <c r="G1140" s="1" t="s">
        <v>3461</v>
      </c>
    </row>
    <row r="1141" spans="1:7" ht="12.5">
      <c r="A1141" s="1">
        <v>1139</v>
      </c>
      <c r="B1141" s="1" t="s">
        <v>6</v>
      </c>
      <c r="C1141" s="1">
        <v>1687080701</v>
      </c>
      <c r="D1141" s="2">
        <f t="shared" si="17"/>
        <v>45095.397002314814</v>
      </c>
      <c r="E1141" s="1" t="s">
        <v>3462</v>
      </c>
      <c r="F1141" s="1" t="s">
        <v>3463</v>
      </c>
      <c r="G1141" s="1" t="s">
        <v>3464</v>
      </c>
    </row>
    <row r="1142" spans="1:7" ht="12.5">
      <c r="A1142" s="1">
        <v>1140</v>
      </c>
      <c r="B1142" s="1" t="s">
        <v>6</v>
      </c>
      <c r="C1142" s="1">
        <v>1687172261</v>
      </c>
      <c r="D1142" s="2">
        <f t="shared" si="17"/>
        <v>45096.456724537042</v>
      </c>
      <c r="E1142" s="1" t="s">
        <v>3465</v>
      </c>
      <c r="F1142" s="1" t="s">
        <v>3466</v>
      </c>
      <c r="G1142" s="1" t="s">
        <v>3467</v>
      </c>
    </row>
    <row r="1143" spans="1:7" ht="12.5">
      <c r="A1143" s="1">
        <v>1141</v>
      </c>
      <c r="B1143" s="1" t="s">
        <v>6</v>
      </c>
      <c r="C1143" s="1">
        <v>1686860387</v>
      </c>
      <c r="D1143" s="2">
        <f t="shared" si="17"/>
        <v>45092.847071759257</v>
      </c>
      <c r="E1143" s="1" t="s">
        <v>3468</v>
      </c>
      <c r="F1143" s="1" t="s">
        <v>3469</v>
      </c>
      <c r="G1143" s="1" t="s">
        <v>3470</v>
      </c>
    </row>
    <row r="1144" spans="1:7" ht="12.5">
      <c r="A1144" s="1">
        <v>1142</v>
      </c>
      <c r="B1144" s="1" t="s">
        <v>6</v>
      </c>
      <c r="C1144" s="1">
        <v>1686995900</v>
      </c>
      <c r="D1144" s="2">
        <f t="shared" si="17"/>
        <v>45094.415509259255</v>
      </c>
      <c r="E1144" s="1" t="s">
        <v>3471</v>
      </c>
      <c r="F1144" s="1" t="s">
        <v>3472</v>
      </c>
      <c r="G1144" s="1" t="s">
        <v>3473</v>
      </c>
    </row>
    <row r="1145" spans="1:7" ht="12.5">
      <c r="A1145" s="1">
        <v>1143</v>
      </c>
      <c r="B1145" s="1" t="s">
        <v>6</v>
      </c>
      <c r="C1145" s="1">
        <v>1686826378</v>
      </c>
      <c r="D1145" s="2">
        <f t="shared" si="17"/>
        <v>45092.453449074077</v>
      </c>
      <c r="E1145" s="1" t="s">
        <v>3474</v>
      </c>
      <c r="F1145" s="1" t="s">
        <v>3475</v>
      </c>
      <c r="G1145" s="1" t="s">
        <v>3476</v>
      </c>
    </row>
    <row r="1146" spans="1:7" ht="12.5">
      <c r="A1146" s="1">
        <v>1144</v>
      </c>
      <c r="B1146" s="1" t="s">
        <v>6</v>
      </c>
      <c r="C1146" s="1">
        <v>1686785846</v>
      </c>
      <c r="D1146" s="2">
        <f t="shared" si="17"/>
        <v>45091.984328703707</v>
      </c>
      <c r="E1146" s="1" t="s">
        <v>3477</v>
      </c>
      <c r="F1146" s="1" t="s">
        <v>3478</v>
      </c>
      <c r="G1146" s="1" t="s">
        <v>3479</v>
      </c>
    </row>
    <row r="1147" spans="1:7" ht="12.5">
      <c r="A1147" s="1">
        <v>1145</v>
      </c>
      <c r="B1147" s="1" t="s">
        <v>6</v>
      </c>
      <c r="C1147" s="1">
        <v>1686554009</v>
      </c>
      <c r="D1147" s="2">
        <f t="shared" si="17"/>
        <v>45089.301030092596</v>
      </c>
      <c r="E1147" s="1" t="s">
        <v>3480</v>
      </c>
      <c r="F1147" s="1" t="s">
        <v>3481</v>
      </c>
      <c r="G1147" s="1" t="s">
        <v>3482</v>
      </c>
    </row>
    <row r="1148" spans="1:7" ht="12.5">
      <c r="A1148" s="1">
        <v>1146</v>
      </c>
      <c r="B1148" s="1" t="s">
        <v>6</v>
      </c>
      <c r="C1148" s="1">
        <v>1686527660</v>
      </c>
      <c r="D1148" s="2">
        <f t="shared" si="17"/>
        <v>45088.996064814812</v>
      </c>
      <c r="E1148" s="1" t="s">
        <v>3483</v>
      </c>
      <c r="F1148" s="1" t="s">
        <v>3484</v>
      </c>
      <c r="G1148" s="1" t="s">
        <v>3485</v>
      </c>
    </row>
    <row r="1149" spans="1:7" ht="12.5">
      <c r="A1149" s="1">
        <v>1147</v>
      </c>
      <c r="B1149" s="1" t="s">
        <v>6</v>
      </c>
      <c r="C1149" s="1">
        <v>1686445559</v>
      </c>
      <c r="D1149" s="2">
        <f t="shared" si="17"/>
        <v>45088.04582175926</v>
      </c>
      <c r="E1149" s="1" t="s">
        <v>3486</v>
      </c>
      <c r="F1149" s="1" t="s">
        <v>3487</v>
      </c>
      <c r="G1149" s="1" t="s">
        <v>3488</v>
      </c>
    </row>
    <row r="1150" spans="1:7" ht="12.5">
      <c r="A1150" s="1">
        <v>1148</v>
      </c>
      <c r="B1150" s="1" t="s">
        <v>6</v>
      </c>
      <c r="C1150" s="1">
        <v>1686489795</v>
      </c>
      <c r="D1150" s="2">
        <f t="shared" si="17"/>
        <v>45088.557812500003</v>
      </c>
      <c r="E1150" s="1" t="s">
        <v>3489</v>
      </c>
      <c r="F1150" s="1" t="s">
        <v>3490</v>
      </c>
      <c r="G1150" s="1" t="s">
        <v>3491</v>
      </c>
    </row>
    <row r="1151" spans="1:7" ht="12.5">
      <c r="A1151" s="1">
        <v>1149</v>
      </c>
      <c r="B1151" s="1" t="s">
        <v>6</v>
      </c>
      <c r="C1151" s="1">
        <v>1686388584</v>
      </c>
      <c r="D1151" s="2">
        <f t="shared" si="17"/>
        <v>45087.386388888888</v>
      </c>
      <c r="E1151" s="1" t="s">
        <v>3492</v>
      </c>
      <c r="F1151" s="1" t="s">
        <v>3493</v>
      </c>
      <c r="G1151" s="1" t="s">
        <v>3494</v>
      </c>
    </row>
    <row r="1152" spans="1:7" ht="12.5">
      <c r="A1152" s="1">
        <v>1150</v>
      </c>
      <c r="B1152" s="1" t="s">
        <v>6</v>
      </c>
      <c r="C1152" s="1">
        <v>1686329788</v>
      </c>
      <c r="D1152" s="2">
        <f t="shared" si="17"/>
        <v>45086.705879629633</v>
      </c>
      <c r="E1152" s="1" t="s">
        <v>3495</v>
      </c>
      <c r="F1152" s="1" t="s">
        <v>3496</v>
      </c>
      <c r="G1152" s="1" t="s">
        <v>3497</v>
      </c>
    </row>
    <row r="1153" spans="1:7" ht="12.5">
      <c r="A1153" s="1">
        <v>1151</v>
      </c>
      <c r="B1153" s="1" t="s">
        <v>6</v>
      </c>
      <c r="C1153" s="1">
        <v>1686256626</v>
      </c>
      <c r="D1153" s="2">
        <f t="shared" si="17"/>
        <v>45085.859097222223</v>
      </c>
      <c r="E1153" s="1" t="s">
        <v>3498</v>
      </c>
      <c r="F1153" s="1" t="s">
        <v>3499</v>
      </c>
      <c r="G1153" s="1" t="s">
        <v>3500</v>
      </c>
    </row>
    <row r="1154" spans="1:7" ht="12.5">
      <c r="A1154" s="1">
        <v>1152</v>
      </c>
      <c r="B1154" s="1" t="s">
        <v>6</v>
      </c>
      <c r="C1154" s="1">
        <v>1681779968</v>
      </c>
      <c r="D1154" s="2">
        <f t="shared" si="17"/>
        <v>45034.045925925922</v>
      </c>
      <c r="E1154" s="1" t="s">
        <v>3501</v>
      </c>
      <c r="F1154" s="1" t="s">
        <v>3502</v>
      </c>
      <c r="G1154" s="1" t="s">
        <v>3503</v>
      </c>
    </row>
    <row r="1155" spans="1:7" ht="12.5">
      <c r="A1155" s="1">
        <v>1153</v>
      </c>
      <c r="B1155" s="1" t="s">
        <v>6</v>
      </c>
      <c r="C1155" s="1">
        <v>1686162348</v>
      </c>
      <c r="D1155" s="2">
        <f t="shared" ref="D1155:D1181" si="18" xml:space="preserve"> C1155 / 86400 + 25569</f>
        <v>45084.767916666664</v>
      </c>
      <c r="E1155" s="1" t="s">
        <v>3504</v>
      </c>
      <c r="F1155" s="1" t="s">
        <v>3505</v>
      </c>
      <c r="G1155" s="1" t="s">
        <v>3506</v>
      </c>
    </row>
    <row r="1156" spans="1:7" ht="12.5">
      <c r="A1156" s="1">
        <v>1154</v>
      </c>
      <c r="B1156" s="1" t="s">
        <v>6</v>
      </c>
      <c r="C1156" s="1">
        <v>1686078516</v>
      </c>
      <c r="D1156" s="2">
        <f t="shared" si="18"/>
        <v>45083.797638888893</v>
      </c>
      <c r="E1156" s="1" t="s">
        <v>3507</v>
      </c>
      <c r="F1156" s="1" t="s">
        <v>3508</v>
      </c>
      <c r="G1156" s="1" t="s">
        <v>3509</v>
      </c>
    </row>
    <row r="1157" spans="1:7" ht="12.5">
      <c r="A1157" s="1">
        <v>1155</v>
      </c>
      <c r="B1157" s="1" t="s">
        <v>6</v>
      </c>
      <c r="C1157" s="1">
        <v>1685918036</v>
      </c>
      <c r="D1157" s="2">
        <f t="shared" si="18"/>
        <v>45081.94023148148</v>
      </c>
      <c r="E1157" s="1" t="s">
        <v>3510</v>
      </c>
      <c r="F1157" s="1" t="s">
        <v>3511</v>
      </c>
      <c r="G1157" s="1" t="s">
        <v>3512</v>
      </c>
    </row>
    <row r="1158" spans="1:7" ht="12.5">
      <c r="A1158" s="1">
        <v>1156</v>
      </c>
      <c r="B1158" s="1" t="s">
        <v>6</v>
      </c>
      <c r="C1158" s="1">
        <v>1685834752</v>
      </c>
      <c r="D1158" s="2">
        <f t="shared" si="18"/>
        <v>45080.9762962963</v>
      </c>
      <c r="E1158" s="1" t="s">
        <v>3513</v>
      </c>
      <c r="F1158" s="1" t="s">
        <v>3514</v>
      </c>
      <c r="G1158" s="1" t="s">
        <v>3515</v>
      </c>
    </row>
    <row r="1159" spans="1:7" ht="12.5">
      <c r="A1159" s="1">
        <v>1157</v>
      </c>
      <c r="B1159" s="1" t="s">
        <v>6</v>
      </c>
      <c r="C1159" s="1">
        <v>1685697776</v>
      </c>
      <c r="D1159" s="2">
        <f t="shared" si="18"/>
        <v>45079.390925925924</v>
      </c>
      <c r="E1159" s="1" t="s">
        <v>3516</v>
      </c>
      <c r="F1159" s="1" t="s">
        <v>3517</v>
      </c>
      <c r="G1159" s="1" t="s">
        <v>3518</v>
      </c>
    </row>
    <row r="1160" spans="1:7" ht="12.5">
      <c r="A1160" s="1">
        <v>1158</v>
      </c>
      <c r="B1160" s="1" t="s">
        <v>6</v>
      </c>
      <c r="C1160" s="1">
        <v>1685829376</v>
      </c>
      <c r="D1160" s="2">
        <f t="shared" si="18"/>
        <v>45080.91407407407</v>
      </c>
      <c r="E1160" s="1" t="s">
        <v>3519</v>
      </c>
      <c r="F1160" s="1" t="s">
        <v>3520</v>
      </c>
      <c r="G1160" s="1" t="s">
        <v>3521</v>
      </c>
    </row>
    <row r="1161" spans="1:7" ht="12.5">
      <c r="A1161" s="1">
        <v>1159</v>
      </c>
      <c r="B1161" s="1" t="s">
        <v>6</v>
      </c>
      <c r="C1161" s="1">
        <v>1685634158</v>
      </c>
      <c r="D1161" s="2">
        <f t="shared" si="18"/>
        <v>45078.654606481483</v>
      </c>
      <c r="E1161" s="1" t="s">
        <v>3522</v>
      </c>
      <c r="F1161" s="1" t="s">
        <v>3523</v>
      </c>
      <c r="G1161" s="1" t="s">
        <v>3524</v>
      </c>
    </row>
    <row r="1162" spans="1:7" ht="12.5">
      <c r="A1162" s="1">
        <v>1160</v>
      </c>
      <c r="B1162" s="1" t="s">
        <v>6</v>
      </c>
      <c r="C1162" s="1">
        <v>1685605619</v>
      </c>
      <c r="D1162" s="2">
        <f t="shared" si="18"/>
        <v>45078.324293981481</v>
      </c>
      <c r="E1162" s="1" t="s">
        <v>3525</v>
      </c>
      <c r="F1162" s="1" t="s">
        <v>3526</v>
      </c>
      <c r="G1162" s="1" t="s">
        <v>3527</v>
      </c>
    </row>
    <row r="1163" spans="1:7" ht="12.5">
      <c r="A1163" s="1">
        <v>1161</v>
      </c>
      <c r="B1163" s="1" t="s">
        <v>6</v>
      </c>
      <c r="C1163" s="1">
        <v>1685136738</v>
      </c>
      <c r="D1163" s="2">
        <f t="shared" si="18"/>
        <v>45072.89743055556</v>
      </c>
      <c r="E1163" s="1" t="s">
        <v>3528</v>
      </c>
      <c r="F1163" s="1" t="s">
        <v>3529</v>
      </c>
      <c r="G1163" s="1" t="s">
        <v>3530</v>
      </c>
    </row>
    <row r="1164" spans="1:7" ht="12.5">
      <c r="A1164" s="1">
        <v>1162</v>
      </c>
      <c r="B1164" s="1" t="s">
        <v>6</v>
      </c>
      <c r="C1164" s="1">
        <v>1685129293</v>
      </c>
      <c r="D1164" s="2">
        <f t="shared" si="18"/>
        <v>45072.811261574076</v>
      </c>
      <c r="E1164" s="1" t="s">
        <v>3531</v>
      </c>
      <c r="F1164" s="1" t="s">
        <v>3532</v>
      </c>
      <c r="G1164" s="1" t="s">
        <v>3533</v>
      </c>
    </row>
    <row r="1165" spans="1:7" ht="12.5">
      <c r="A1165" s="1">
        <v>1163</v>
      </c>
      <c r="B1165" s="1" t="s">
        <v>6</v>
      </c>
      <c r="C1165" s="1">
        <v>1685016568</v>
      </c>
      <c r="D1165" s="2">
        <f t="shared" si="18"/>
        <v>45071.506574074076</v>
      </c>
      <c r="E1165" s="1" t="s">
        <v>3534</v>
      </c>
      <c r="F1165" s="1" t="s">
        <v>3535</v>
      </c>
      <c r="G1165" s="1" t="s">
        <v>3536</v>
      </c>
    </row>
    <row r="1166" spans="1:7" ht="12.5">
      <c r="A1166" s="1">
        <v>1164</v>
      </c>
      <c r="B1166" s="1" t="s">
        <v>6</v>
      </c>
      <c r="C1166" s="1">
        <v>1684924041</v>
      </c>
      <c r="D1166" s="2">
        <f t="shared" si="18"/>
        <v>45070.435659722221</v>
      </c>
      <c r="E1166" s="1" t="s">
        <v>3537</v>
      </c>
      <c r="F1166" s="1" t="s">
        <v>3538</v>
      </c>
      <c r="G1166" s="1" t="s">
        <v>3539</v>
      </c>
    </row>
    <row r="1167" spans="1:7" ht="12.5">
      <c r="A1167" s="1">
        <v>1165</v>
      </c>
      <c r="B1167" s="1" t="s">
        <v>6</v>
      </c>
      <c r="C1167" s="1">
        <v>1684490627</v>
      </c>
      <c r="D1167" s="2">
        <f t="shared" si="18"/>
        <v>45065.419293981482</v>
      </c>
      <c r="E1167" s="1" t="s">
        <v>3540</v>
      </c>
      <c r="F1167" s="1" t="s">
        <v>3541</v>
      </c>
      <c r="G1167" s="1" t="s">
        <v>3542</v>
      </c>
    </row>
    <row r="1168" spans="1:7" ht="12.5">
      <c r="A1168" s="1">
        <v>1166</v>
      </c>
      <c r="B1168" s="1" t="s">
        <v>6</v>
      </c>
      <c r="C1168" s="1">
        <v>1684877425</v>
      </c>
      <c r="D1168" s="2">
        <f t="shared" si="18"/>
        <v>45069.896122685182</v>
      </c>
      <c r="E1168" s="1" t="s">
        <v>3543</v>
      </c>
      <c r="F1168" s="1" t="s">
        <v>3544</v>
      </c>
      <c r="G1168" s="1" t="s">
        <v>3545</v>
      </c>
    </row>
    <row r="1169" spans="1:7" ht="12.5">
      <c r="A1169" s="1">
        <v>1167</v>
      </c>
      <c r="B1169" s="1" t="s">
        <v>6</v>
      </c>
      <c r="C1169" s="1">
        <v>1684403528</v>
      </c>
      <c r="D1169" s="2">
        <f t="shared" si="18"/>
        <v>45064.411203703705</v>
      </c>
      <c r="E1169" s="1" t="s">
        <v>3546</v>
      </c>
      <c r="F1169" s="1" t="s">
        <v>3547</v>
      </c>
      <c r="G1169" s="1" t="s">
        <v>3548</v>
      </c>
    </row>
    <row r="1170" spans="1:7" ht="12.5">
      <c r="A1170" s="1">
        <v>1168</v>
      </c>
      <c r="B1170" s="1" t="s">
        <v>6</v>
      </c>
      <c r="C1170" s="1">
        <v>1681689209</v>
      </c>
      <c r="D1170" s="2">
        <f t="shared" si="18"/>
        <v>45032.995474537034</v>
      </c>
      <c r="E1170" s="1" t="s">
        <v>3549</v>
      </c>
      <c r="F1170" s="1" t="s">
        <v>3550</v>
      </c>
      <c r="G1170" s="1" t="s">
        <v>3551</v>
      </c>
    </row>
    <row r="1171" spans="1:7" ht="12.5">
      <c r="A1171" s="1">
        <v>1169</v>
      </c>
      <c r="B1171" s="1" t="s">
        <v>6</v>
      </c>
      <c r="C1171" s="1">
        <v>1684400062</v>
      </c>
      <c r="D1171" s="2">
        <f t="shared" si="18"/>
        <v>45064.371087962965</v>
      </c>
      <c r="E1171" s="1" t="s">
        <v>3552</v>
      </c>
      <c r="F1171" s="1" t="s">
        <v>3553</v>
      </c>
      <c r="G1171" s="1" t="s">
        <v>3554</v>
      </c>
    </row>
    <row r="1172" spans="1:7" ht="12.5">
      <c r="A1172" s="1">
        <v>1170</v>
      </c>
      <c r="B1172" s="1" t="s">
        <v>6</v>
      </c>
      <c r="C1172" s="1">
        <v>1684312069</v>
      </c>
      <c r="D1172" s="2">
        <f t="shared" si="18"/>
        <v>45063.352650462963</v>
      </c>
      <c r="E1172" s="1" t="s">
        <v>3555</v>
      </c>
      <c r="F1172" s="1" t="s">
        <v>3556</v>
      </c>
      <c r="G1172" s="1" t="s">
        <v>3557</v>
      </c>
    </row>
    <row r="1173" spans="1:7" ht="12.5">
      <c r="A1173" s="1">
        <v>1171</v>
      </c>
      <c r="B1173" s="1" t="s">
        <v>6</v>
      </c>
      <c r="C1173" s="1">
        <v>1684065872</v>
      </c>
      <c r="D1173" s="2">
        <f t="shared" si="18"/>
        <v>45060.503148148149</v>
      </c>
      <c r="E1173" s="1" t="s">
        <v>3558</v>
      </c>
      <c r="F1173" s="1" t="s">
        <v>3559</v>
      </c>
      <c r="G1173" s="1" t="s">
        <v>3560</v>
      </c>
    </row>
    <row r="1174" spans="1:7" ht="12.5">
      <c r="A1174" s="1">
        <v>1172</v>
      </c>
      <c r="B1174" s="1" t="s">
        <v>6</v>
      </c>
      <c r="C1174" s="1">
        <v>1684021836</v>
      </c>
      <c r="D1174" s="2">
        <f t="shared" si="18"/>
        <v>45059.993472222224</v>
      </c>
      <c r="E1174" s="1" t="s">
        <v>3561</v>
      </c>
      <c r="F1174" s="1" t="s">
        <v>3562</v>
      </c>
      <c r="G1174" s="1" t="s">
        <v>3563</v>
      </c>
    </row>
    <row r="1175" spans="1:7" ht="12.5">
      <c r="A1175" s="1">
        <v>1173</v>
      </c>
      <c r="B1175" s="1" t="s">
        <v>6</v>
      </c>
      <c r="C1175" s="1">
        <v>1684090050</v>
      </c>
      <c r="D1175" s="2">
        <f t="shared" si="18"/>
        <v>45060.782986111109</v>
      </c>
      <c r="E1175" s="1" t="s">
        <v>3564</v>
      </c>
      <c r="F1175" s="1" t="s">
        <v>3565</v>
      </c>
      <c r="G1175" s="1" t="s">
        <v>3566</v>
      </c>
    </row>
    <row r="1176" spans="1:7" ht="12.5">
      <c r="A1176" s="1">
        <v>1174</v>
      </c>
      <c r="B1176" s="1" t="s">
        <v>6</v>
      </c>
      <c r="C1176" s="1">
        <v>1684225763</v>
      </c>
      <c r="D1176" s="2">
        <f t="shared" si="18"/>
        <v>45062.353738425925</v>
      </c>
      <c r="E1176" s="1" t="s">
        <v>3567</v>
      </c>
      <c r="F1176" s="1" t="s">
        <v>3568</v>
      </c>
      <c r="G1176" s="1" t="s">
        <v>3569</v>
      </c>
    </row>
    <row r="1177" spans="1:7" ht="12.5">
      <c r="A1177" s="1">
        <v>1175</v>
      </c>
      <c r="B1177" s="1" t="s">
        <v>6</v>
      </c>
      <c r="C1177" s="1">
        <v>1683918749</v>
      </c>
      <c r="D1177" s="2">
        <f t="shared" si="18"/>
        <v>45058.800335648149</v>
      </c>
      <c r="E1177" s="1" t="s">
        <v>3570</v>
      </c>
      <c r="F1177" s="1" t="s">
        <v>3571</v>
      </c>
      <c r="G1177" s="1" t="s">
        <v>3572</v>
      </c>
    </row>
    <row r="1178" spans="1:7" ht="12.5">
      <c r="A1178" s="1">
        <v>1176</v>
      </c>
      <c r="B1178" s="1" t="s">
        <v>6</v>
      </c>
      <c r="C1178" s="1">
        <v>1683909592</v>
      </c>
      <c r="D1178" s="2">
        <f t="shared" si="18"/>
        <v>45058.694351851853</v>
      </c>
      <c r="E1178" s="1" t="s">
        <v>3573</v>
      </c>
      <c r="F1178" s="1" t="s">
        <v>3574</v>
      </c>
      <c r="G1178" s="1" t="s">
        <v>3575</v>
      </c>
    </row>
    <row r="1179" spans="1:7" ht="12.5">
      <c r="A1179" s="1">
        <v>1177</v>
      </c>
      <c r="B1179" s="1" t="s">
        <v>6</v>
      </c>
      <c r="C1179" s="1">
        <v>1683857921</v>
      </c>
      <c r="D1179" s="2">
        <f t="shared" si="18"/>
        <v>45058.096307870372</v>
      </c>
      <c r="E1179" s="1" t="s">
        <v>3576</v>
      </c>
      <c r="F1179" s="1" t="s">
        <v>3577</v>
      </c>
      <c r="G1179" s="1" t="s">
        <v>3578</v>
      </c>
    </row>
    <row r="1180" spans="1:7" ht="12.5">
      <c r="A1180" s="1">
        <v>1178</v>
      </c>
      <c r="B1180" s="1" t="s">
        <v>6</v>
      </c>
      <c r="C1180" s="1">
        <v>1683830425</v>
      </c>
      <c r="D1180" s="2">
        <f t="shared" si="18"/>
        <v>45057.778067129635</v>
      </c>
      <c r="E1180" s="1" t="s">
        <v>3579</v>
      </c>
      <c r="F1180" s="1" t="s">
        <v>3580</v>
      </c>
      <c r="G1180" s="1" t="s">
        <v>3581</v>
      </c>
    </row>
    <row r="1181" spans="1:7" ht="12.5">
      <c r="A1181" s="1">
        <v>1179</v>
      </c>
      <c r="B1181" s="1" t="s">
        <v>6</v>
      </c>
      <c r="C1181" s="1">
        <v>1683752632</v>
      </c>
      <c r="D1181" s="2">
        <f t="shared" si="18"/>
        <v>45056.877685185187</v>
      </c>
      <c r="E1181" s="1" t="s">
        <v>3582</v>
      </c>
      <c r="F1181" s="1" t="s">
        <v>3583</v>
      </c>
      <c r="G1181" s="1" t="s">
        <v>3584</v>
      </c>
    </row>
  </sheetData>
  <autoFilter ref="A1:H1181"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Elina Gómez</cp:lastModifiedBy>
  <dcterms:modified xsi:type="dcterms:W3CDTF">2023-11-12T01:28:18Z</dcterms:modified>
</cp:coreProperties>
</file>