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E09028FC-DA11-4696-8FB6-13DD667314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" sheetId="1" r:id="rId1"/>
    <sheet name="Random" sheetId="2" r:id="rId2"/>
    <sheet name="Reversed" sheetId="3" r:id="rId3"/>
    <sheet name="Nearly" sheetId="4" r:id="rId4"/>
  </sheets>
  <calcPr calcId="0"/>
</workbook>
</file>

<file path=xl/sharedStrings.xml><?xml version="1.0" encoding="utf-8"?>
<sst xmlns="http://schemas.openxmlformats.org/spreadsheetml/2006/main" count="392" uniqueCount="11">
  <si>
    <t>algo</t>
  </si>
  <si>
    <t>dataset</t>
  </si>
  <si>
    <t>n</t>
  </si>
  <si>
    <t>avg_time_us</t>
  </si>
  <si>
    <t>avg_char_cmps</t>
  </si>
  <si>
    <t>QuickSort</t>
  </si>
  <si>
    <t>random</t>
  </si>
  <si>
    <t>reversed</t>
  </si>
  <si>
    <t>nearly</t>
  </si>
  <si>
    <t>MergeSort</t>
  </si>
  <si>
    <t xml:space="preserve"> random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</si>
</sst>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 Time vs n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7.6435185185185175E-2"/>
          <c:y val="0.12151234567901234"/>
          <c:w val="0.89808641975308645"/>
          <c:h val="0.82753086419753086"/>
        </c:manualLayout>
      </c:layout>
      <c:lineChart>
        <c:grouping val="standard"/>
        <c:varyColors val="1"/>
        <c:ser>
          <c:idx val="0"/>
          <c:order val="0"/>
          <c:tx>
            <c:strRef>
              <c:f>Random!$B$4</c:f>
              <c:strCache>
                <c:ptCount val="1"/>
                <c:pt idx="0">
                  <c:v>QuickSort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Random!$A$5:$A$34</c:f>
              <c:numCache>
                <c:formatCode>General</c:formatCode>
                <c:ptCount val="3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</c:numCache>
            </c:numRef>
          </c:cat>
          <c:val>
            <c:numRef>
              <c:f>Random!$B$5:$B$34</c:f>
              <c:numCache>
                <c:formatCode>General</c:formatCode>
                <c:ptCount val="30"/>
                <c:pt idx="0">
                  <c:v>32.714300000000001</c:v>
                </c:pt>
                <c:pt idx="1">
                  <c:v>63.571399999999997</c:v>
                </c:pt>
                <c:pt idx="2">
                  <c:v>75.571399999999997</c:v>
                </c:pt>
                <c:pt idx="3">
                  <c:v>79.285700000000006</c:v>
                </c:pt>
                <c:pt idx="4">
                  <c:v>108.286</c:v>
                </c:pt>
                <c:pt idx="5">
                  <c:v>131.286</c:v>
                </c:pt>
                <c:pt idx="6">
                  <c:v>154.571</c:v>
                </c:pt>
                <c:pt idx="7">
                  <c:v>217.571</c:v>
                </c:pt>
                <c:pt idx="8">
                  <c:v>206</c:v>
                </c:pt>
                <c:pt idx="9">
                  <c:v>227.143</c:v>
                </c:pt>
                <c:pt idx="10">
                  <c:v>261.42899999999997</c:v>
                </c:pt>
                <c:pt idx="11">
                  <c:v>273.57100000000003</c:v>
                </c:pt>
                <c:pt idx="12">
                  <c:v>312.714</c:v>
                </c:pt>
                <c:pt idx="13">
                  <c:v>565.71400000000006</c:v>
                </c:pt>
                <c:pt idx="14">
                  <c:v>364.714</c:v>
                </c:pt>
                <c:pt idx="15">
                  <c:v>398.714</c:v>
                </c:pt>
                <c:pt idx="16">
                  <c:v>413.714</c:v>
                </c:pt>
                <c:pt idx="17">
                  <c:v>430.14299999999997</c:v>
                </c:pt>
                <c:pt idx="18">
                  <c:v>467.85700000000003</c:v>
                </c:pt>
                <c:pt idx="19">
                  <c:v>836.14300000000003</c:v>
                </c:pt>
                <c:pt idx="20">
                  <c:v>532.42899999999997</c:v>
                </c:pt>
                <c:pt idx="21">
                  <c:v>639.71400000000006</c:v>
                </c:pt>
                <c:pt idx="22">
                  <c:v>797</c:v>
                </c:pt>
                <c:pt idx="23">
                  <c:v>661.85699999999997</c:v>
                </c:pt>
                <c:pt idx="24">
                  <c:v>632.85699999999997</c:v>
                </c:pt>
                <c:pt idx="25">
                  <c:v>646.14300000000003</c:v>
                </c:pt>
                <c:pt idx="26">
                  <c:v>677</c:v>
                </c:pt>
                <c:pt idx="27">
                  <c:v>1214.71</c:v>
                </c:pt>
                <c:pt idx="28">
                  <c:v>741.71400000000006</c:v>
                </c:pt>
                <c:pt idx="29">
                  <c:v>750.57100000000003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B9A-4511-99AE-6C9B2DD832C0}"/>
            </c:ext>
          </c:extLst>
        </c:ser>
        <c:ser>
          <c:idx val="1"/>
          <c:order val="1"/>
          <c:tx>
            <c:strRef>
              <c:f>Random!$C$4</c:f>
              <c:strCache>
                <c:ptCount val="1"/>
                <c:pt idx="0">
                  <c:v>MergeSort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Random!$A$5:$A$34</c:f>
              <c:numCache>
                <c:formatCode>General</c:formatCode>
                <c:ptCount val="3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</c:numCache>
            </c:numRef>
          </c:cat>
          <c:val>
            <c:numRef>
              <c:f>Random!$C$5:$C$34</c:f>
              <c:numCache>
                <c:formatCode>General</c:formatCode>
                <c:ptCount val="30"/>
                <c:pt idx="0">
                  <c:v>40.857100000000003</c:v>
                </c:pt>
                <c:pt idx="1">
                  <c:v>622.14300000000003</c:v>
                </c:pt>
                <c:pt idx="2">
                  <c:v>160.857</c:v>
                </c:pt>
                <c:pt idx="3">
                  <c:v>231.714</c:v>
                </c:pt>
                <c:pt idx="4">
                  <c:v>422.42899999999997</c:v>
                </c:pt>
                <c:pt idx="5">
                  <c:v>320.57100000000003</c:v>
                </c:pt>
                <c:pt idx="6">
                  <c:v>282.42899999999997</c:v>
                </c:pt>
                <c:pt idx="7">
                  <c:v>324</c:v>
                </c:pt>
                <c:pt idx="8">
                  <c:v>426.85700000000003</c:v>
                </c:pt>
                <c:pt idx="9">
                  <c:v>451</c:v>
                </c:pt>
                <c:pt idx="10">
                  <c:v>857.85699999999997</c:v>
                </c:pt>
                <c:pt idx="11">
                  <c:v>541.42899999999997</c:v>
                </c:pt>
                <c:pt idx="12">
                  <c:v>583.57100000000003</c:v>
                </c:pt>
                <c:pt idx="13">
                  <c:v>641.85699999999997</c:v>
                </c:pt>
                <c:pt idx="14">
                  <c:v>1043.8599999999999</c:v>
                </c:pt>
                <c:pt idx="15">
                  <c:v>811.85699999999997</c:v>
                </c:pt>
                <c:pt idx="16">
                  <c:v>799.28599999999994</c:v>
                </c:pt>
                <c:pt idx="17">
                  <c:v>974</c:v>
                </c:pt>
                <c:pt idx="18">
                  <c:v>1035.1400000000001</c:v>
                </c:pt>
                <c:pt idx="19">
                  <c:v>1004.57</c:v>
                </c:pt>
                <c:pt idx="20">
                  <c:v>1108.29</c:v>
                </c:pt>
                <c:pt idx="21">
                  <c:v>1065.8599999999999</c:v>
                </c:pt>
                <c:pt idx="22">
                  <c:v>1147.1400000000001</c:v>
                </c:pt>
                <c:pt idx="23">
                  <c:v>1285.71</c:v>
                </c:pt>
                <c:pt idx="24">
                  <c:v>1264.29</c:v>
                </c:pt>
                <c:pt idx="25">
                  <c:v>1274.57</c:v>
                </c:pt>
                <c:pt idx="26">
                  <c:v>1426.57</c:v>
                </c:pt>
                <c:pt idx="27">
                  <c:v>1829.14</c:v>
                </c:pt>
                <c:pt idx="28">
                  <c:v>1650.71</c:v>
                </c:pt>
                <c:pt idx="29">
                  <c:v>1912.86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B9A-4511-99AE-6C9B2DD832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avg_time_us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7383950617283948"/>
          <c:y val="0.13905771604938272"/>
          <c:w val="0.14384567901234568"/>
          <c:h val="0.14176111111111112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Char comparisons vs n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0779320987654321"/>
          <c:y val="8.6234567901234571E-2"/>
          <c:w val="0.85104938271604935"/>
          <c:h val="0.79617283950617279"/>
        </c:manualLayout>
      </c:layout>
      <c:lineChart>
        <c:grouping val="standard"/>
        <c:varyColors val="1"/>
        <c:ser>
          <c:idx val="0"/>
          <c:order val="0"/>
          <c:tx>
            <c:strRef>
              <c:f>Random!$B$38</c:f>
              <c:strCache>
                <c:ptCount val="1"/>
                <c:pt idx="0">
                  <c:v>QuickSort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Random!$A$39:$A$68</c:f>
              <c:numCache>
                <c:formatCode>General</c:formatCode>
                <c:ptCount val="3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</c:numCache>
            </c:numRef>
          </c:cat>
          <c:val>
            <c:numRef>
              <c:f>Random!$B$39:$B$68</c:f>
              <c:numCache>
                <c:formatCode>General</c:formatCode>
                <c:ptCount val="30"/>
                <c:pt idx="0">
                  <c:v>15874</c:v>
                </c:pt>
                <c:pt idx="1">
                  <c:v>31290</c:v>
                </c:pt>
                <c:pt idx="2">
                  <c:v>43743</c:v>
                </c:pt>
                <c:pt idx="3">
                  <c:v>60788</c:v>
                </c:pt>
                <c:pt idx="4">
                  <c:v>77249</c:v>
                </c:pt>
                <c:pt idx="5">
                  <c:v>93549</c:v>
                </c:pt>
                <c:pt idx="6">
                  <c:v>108328</c:v>
                </c:pt>
                <c:pt idx="7">
                  <c:v>121501</c:v>
                </c:pt>
                <c:pt idx="8">
                  <c:v>140207</c:v>
                </c:pt>
                <c:pt idx="9">
                  <c:v>153149</c:v>
                </c:pt>
                <c:pt idx="10">
                  <c:v>164151</c:v>
                </c:pt>
                <c:pt idx="11">
                  <c:v>180245</c:v>
                </c:pt>
                <c:pt idx="12">
                  <c:v>199627</c:v>
                </c:pt>
                <c:pt idx="13">
                  <c:v>216865</c:v>
                </c:pt>
                <c:pt idx="14">
                  <c:v>228383</c:v>
                </c:pt>
                <c:pt idx="15">
                  <c:v>250180</c:v>
                </c:pt>
                <c:pt idx="16">
                  <c:v>265810</c:v>
                </c:pt>
                <c:pt idx="17">
                  <c:v>275289</c:v>
                </c:pt>
                <c:pt idx="18">
                  <c:v>299142</c:v>
                </c:pt>
                <c:pt idx="19">
                  <c:v>312917</c:v>
                </c:pt>
                <c:pt idx="20">
                  <c:v>326148</c:v>
                </c:pt>
                <c:pt idx="21">
                  <c:v>341164</c:v>
                </c:pt>
                <c:pt idx="22">
                  <c:v>363454</c:v>
                </c:pt>
                <c:pt idx="23">
                  <c:v>381615</c:v>
                </c:pt>
                <c:pt idx="24">
                  <c:v>391925</c:v>
                </c:pt>
                <c:pt idx="25">
                  <c:v>409973</c:v>
                </c:pt>
                <c:pt idx="26">
                  <c:v>424247</c:v>
                </c:pt>
                <c:pt idx="27">
                  <c:v>448008</c:v>
                </c:pt>
                <c:pt idx="28">
                  <c:v>462713</c:v>
                </c:pt>
                <c:pt idx="29">
                  <c:v>471473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B12-442F-B297-B15DEA4092FF}"/>
            </c:ext>
          </c:extLst>
        </c:ser>
        <c:ser>
          <c:idx val="1"/>
          <c:order val="1"/>
          <c:tx>
            <c:strRef>
              <c:f>Random!$C$38</c:f>
              <c:strCache>
                <c:ptCount val="1"/>
                <c:pt idx="0">
                  <c:v>MergeSort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Random!$A$39:$A$68</c:f>
              <c:numCache>
                <c:formatCode>General</c:formatCode>
                <c:ptCount val="3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</c:numCache>
            </c:numRef>
          </c:cat>
          <c:val>
            <c:numRef>
              <c:f>Random!$C$39:$C$68</c:f>
              <c:numCache>
                <c:formatCode>General</c:formatCode>
                <c:ptCount val="30"/>
                <c:pt idx="0">
                  <c:v>601</c:v>
                </c:pt>
                <c:pt idx="1">
                  <c:v>1486</c:v>
                </c:pt>
                <c:pt idx="2">
                  <c:v>2522</c:v>
                </c:pt>
                <c:pt idx="3">
                  <c:v>3619</c:v>
                </c:pt>
                <c:pt idx="4">
                  <c:v>4825</c:v>
                </c:pt>
                <c:pt idx="5">
                  <c:v>6098</c:v>
                </c:pt>
                <c:pt idx="6">
                  <c:v>7411</c:v>
                </c:pt>
                <c:pt idx="7">
                  <c:v>8747</c:v>
                </c:pt>
                <c:pt idx="8">
                  <c:v>10175</c:v>
                </c:pt>
                <c:pt idx="9">
                  <c:v>11538</c:v>
                </c:pt>
                <c:pt idx="10">
                  <c:v>12995</c:v>
                </c:pt>
                <c:pt idx="11">
                  <c:v>14497</c:v>
                </c:pt>
                <c:pt idx="12">
                  <c:v>16050</c:v>
                </c:pt>
                <c:pt idx="13">
                  <c:v>17564</c:v>
                </c:pt>
                <c:pt idx="14">
                  <c:v>19116</c:v>
                </c:pt>
                <c:pt idx="15">
                  <c:v>20680</c:v>
                </c:pt>
                <c:pt idx="16">
                  <c:v>22252</c:v>
                </c:pt>
                <c:pt idx="17">
                  <c:v>23898</c:v>
                </c:pt>
                <c:pt idx="18">
                  <c:v>25438</c:v>
                </c:pt>
                <c:pt idx="19">
                  <c:v>27075</c:v>
                </c:pt>
                <c:pt idx="20">
                  <c:v>28779</c:v>
                </c:pt>
                <c:pt idx="21">
                  <c:v>30415</c:v>
                </c:pt>
                <c:pt idx="22">
                  <c:v>32263</c:v>
                </c:pt>
                <c:pt idx="23">
                  <c:v>33895</c:v>
                </c:pt>
                <c:pt idx="24">
                  <c:v>35636</c:v>
                </c:pt>
                <c:pt idx="25">
                  <c:v>37355</c:v>
                </c:pt>
                <c:pt idx="26">
                  <c:v>39173</c:v>
                </c:pt>
                <c:pt idx="27">
                  <c:v>40877</c:v>
                </c:pt>
                <c:pt idx="28">
                  <c:v>42701</c:v>
                </c:pt>
                <c:pt idx="29">
                  <c:v>44376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B12-442F-B297-B15DEA4092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avg_char_cmps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4079938271604936"/>
          <c:y val="0.15081697530864197"/>
          <c:w val="0.14384567901234568"/>
          <c:h val="0.14176111111111112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reversed: Time vs n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2739197530864196"/>
          <c:y val="0.15287037037037035"/>
          <c:w val="0.85104938271604935"/>
          <c:h val="0.80401234567901236"/>
        </c:manualLayout>
      </c:layout>
      <c:lineChart>
        <c:grouping val="standard"/>
        <c:varyColors val="1"/>
        <c:ser>
          <c:idx val="0"/>
          <c:order val="0"/>
          <c:tx>
            <c:strRef>
              <c:f>Reversed!$B$4</c:f>
              <c:strCache>
                <c:ptCount val="1"/>
                <c:pt idx="0">
                  <c:v>QuickSort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Reversed!$A$5:$A$34</c:f>
              <c:numCache>
                <c:formatCode>General</c:formatCode>
                <c:ptCount val="3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</c:numCache>
            </c:numRef>
          </c:cat>
          <c:val>
            <c:numRef>
              <c:f>Reversed!$B$5:$B$34</c:f>
              <c:numCache>
                <c:formatCode>General</c:formatCode>
                <c:ptCount val="30"/>
                <c:pt idx="0">
                  <c:v>20.428599999999999</c:v>
                </c:pt>
                <c:pt idx="1">
                  <c:v>41.142899999999997</c:v>
                </c:pt>
                <c:pt idx="2">
                  <c:v>57.428600000000003</c:v>
                </c:pt>
                <c:pt idx="3">
                  <c:v>56</c:v>
                </c:pt>
                <c:pt idx="4">
                  <c:v>59</c:v>
                </c:pt>
                <c:pt idx="5">
                  <c:v>83.714299999999994</c:v>
                </c:pt>
                <c:pt idx="6">
                  <c:v>100.714</c:v>
                </c:pt>
                <c:pt idx="7">
                  <c:v>131.286</c:v>
                </c:pt>
                <c:pt idx="8">
                  <c:v>124.429</c:v>
                </c:pt>
                <c:pt idx="9">
                  <c:v>121.571</c:v>
                </c:pt>
                <c:pt idx="10">
                  <c:v>173.429</c:v>
                </c:pt>
                <c:pt idx="11">
                  <c:v>155.714</c:v>
                </c:pt>
                <c:pt idx="12">
                  <c:v>173.429</c:v>
                </c:pt>
                <c:pt idx="13">
                  <c:v>409.42899999999997</c:v>
                </c:pt>
                <c:pt idx="14">
                  <c:v>224</c:v>
                </c:pt>
                <c:pt idx="15">
                  <c:v>237.571</c:v>
                </c:pt>
                <c:pt idx="16">
                  <c:v>295.85700000000003</c:v>
                </c:pt>
                <c:pt idx="17">
                  <c:v>237</c:v>
                </c:pt>
                <c:pt idx="18">
                  <c:v>252.286</c:v>
                </c:pt>
                <c:pt idx="19">
                  <c:v>363</c:v>
                </c:pt>
                <c:pt idx="20">
                  <c:v>256.85700000000003</c:v>
                </c:pt>
                <c:pt idx="21">
                  <c:v>284.14299999999997</c:v>
                </c:pt>
                <c:pt idx="22">
                  <c:v>303.14299999999997</c:v>
                </c:pt>
                <c:pt idx="23">
                  <c:v>345.14299999999997</c:v>
                </c:pt>
                <c:pt idx="24">
                  <c:v>347.714</c:v>
                </c:pt>
                <c:pt idx="25">
                  <c:v>471.286</c:v>
                </c:pt>
                <c:pt idx="26">
                  <c:v>381.14299999999997</c:v>
                </c:pt>
                <c:pt idx="27">
                  <c:v>588</c:v>
                </c:pt>
                <c:pt idx="28">
                  <c:v>531.14300000000003</c:v>
                </c:pt>
                <c:pt idx="29">
                  <c:v>444.714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C9B-45C4-BBAD-8EE22D3BAB48}"/>
            </c:ext>
          </c:extLst>
        </c:ser>
        <c:ser>
          <c:idx val="1"/>
          <c:order val="1"/>
          <c:tx>
            <c:strRef>
              <c:f>Reversed!$C$4</c:f>
              <c:strCache>
                <c:ptCount val="1"/>
                <c:pt idx="0">
                  <c:v>MergeSort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Reversed!$A$5:$A$34</c:f>
              <c:numCache>
                <c:formatCode>General</c:formatCode>
                <c:ptCount val="3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</c:numCache>
            </c:numRef>
          </c:cat>
          <c:val>
            <c:numRef>
              <c:f>Reversed!$C$5:$C$34</c:f>
              <c:numCache>
                <c:formatCode>General</c:formatCode>
                <c:ptCount val="30"/>
                <c:pt idx="0">
                  <c:v>33.857100000000003</c:v>
                </c:pt>
                <c:pt idx="1">
                  <c:v>142</c:v>
                </c:pt>
                <c:pt idx="2">
                  <c:v>121.571</c:v>
                </c:pt>
                <c:pt idx="3">
                  <c:v>201.429</c:v>
                </c:pt>
                <c:pt idx="4">
                  <c:v>167.857</c:v>
                </c:pt>
                <c:pt idx="5">
                  <c:v>275.85700000000003</c:v>
                </c:pt>
                <c:pt idx="6">
                  <c:v>221.143</c:v>
                </c:pt>
                <c:pt idx="7">
                  <c:v>270.42899999999997</c:v>
                </c:pt>
                <c:pt idx="8">
                  <c:v>456.286</c:v>
                </c:pt>
                <c:pt idx="9">
                  <c:v>329.57100000000003</c:v>
                </c:pt>
                <c:pt idx="10">
                  <c:v>415.714</c:v>
                </c:pt>
                <c:pt idx="11">
                  <c:v>446.57100000000003</c:v>
                </c:pt>
                <c:pt idx="12">
                  <c:v>443</c:v>
                </c:pt>
                <c:pt idx="13">
                  <c:v>565.71400000000006</c:v>
                </c:pt>
                <c:pt idx="14">
                  <c:v>710.14300000000003</c:v>
                </c:pt>
                <c:pt idx="15">
                  <c:v>616.85699999999997</c:v>
                </c:pt>
                <c:pt idx="16">
                  <c:v>592.71400000000006</c:v>
                </c:pt>
                <c:pt idx="17">
                  <c:v>912</c:v>
                </c:pt>
                <c:pt idx="18">
                  <c:v>700.42899999999997</c:v>
                </c:pt>
                <c:pt idx="19">
                  <c:v>737.57100000000003</c:v>
                </c:pt>
                <c:pt idx="20">
                  <c:v>790.42899999999997</c:v>
                </c:pt>
                <c:pt idx="21">
                  <c:v>857.42899999999997</c:v>
                </c:pt>
                <c:pt idx="22">
                  <c:v>1111</c:v>
                </c:pt>
                <c:pt idx="23">
                  <c:v>919.85699999999997</c:v>
                </c:pt>
                <c:pt idx="24">
                  <c:v>968.71400000000006</c:v>
                </c:pt>
                <c:pt idx="25">
                  <c:v>1464.43</c:v>
                </c:pt>
                <c:pt idx="26">
                  <c:v>1290</c:v>
                </c:pt>
                <c:pt idx="27">
                  <c:v>1325.29</c:v>
                </c:pt>
                <c:pt idx="28">
                  <c:v>1221.71</c:v>
                </c:pt>
                <c:pt idx="29">
                  <c:v>1183.1400000000001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C9B-45C4-BBAD-8EE22D3BAB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avg_time_us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20743518518518519"/>
          <c:y val="0.19785401234567901"/>
          <c:w val="0.14384567901234568"/>
          <c:h val="0.14176111111111112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reversed: Char comparisons vs n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1563271604938272"/>
          <c:y val="0.11367283950617284"/>
          <c:w val="0.8628086419753086"/>
          <c:h val="0.84320987654320989"/>
        </c:manualLayout>
      </c:layout>
      <c:lineChart>
        <c:grouping val="standard"/>
        <c:varyColors val="1"/>
        <c:ser>
          <c:idx val="0"/>
          <c:order val="0"/>
          <c:tx>
            <c:strRef>
              <c:f>Reversed!$B$38</c:f>
              <c:strCache>
                <c:ptCount val="1"/>
                <c:pt idx="0">
                  <c:v>QuickSort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Reversed!$A$39:$A$68</c:f>
              <c:numCache>
                <c:formatCode>General</c:formatCode>
                <c:ptCount val="3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</c:numCache>
            </c:numRef>
          </c:cat>
          <c:val>
            <c:numRef>
              <c:f>Reversed!$B$39:$B$68</c:f>
              <c:numCache>
                <c:formatCode>General</c:formatCode>
                <c:ptCount val="30"/>
                <c:pt idx="0">
                  <c:v>14063</c:v>
                </c:pt>
                <c:pt idx="1">
                  <c:v>28094</c:v>
                </c:pt>
                <c:pt idx="2">
                  <c:v>41064</c:v>
                </c:pt>
                <c:pt idx="3">
                  <c:v>56969</c:v>
                </c:pt>
                <c:pt idx="4">
                  <c:v>60316</c:v>
                </c:pt>
                <c:pt idx="5">
                  <c:v>80363</c:v>
                </c:pt>
                <c:pt idx="6">
                  <c:v>103049</c:v>
                </c:pt>
                <c:pt idx="7">
                  <c:v>115308</c:v>
                </c:pt>
                <c:pt idx="8">
                  <c:v>117251</c:v>
                </c:pt>
                <c:pt idx="9">
                  <c:v>118942</c:v>
                </c:pt>
                <c:pt idx="10">
                  <c:v>134652</c:v>
                </c:pt>
                <c:pt idx="11">
                  <c:v>157732</c:v>
                </c:pt>
                <c:pt idx="12">
                  <c:v>178312</c:v>
                </c:pt>
                <c:pt idx="13">
                  <c:v>202068</c:v>
                </c:pt>
                <c:pt idx="14">
                  <c:v>226840</c:v>
                </c:pt>
                <c:pt idx="15">
                  <c:v>236752</c:v>
                </c:pt>
                <c:pt idx="16">
                  <c:v>240306</c:v>
                </c:pt>
                <c:pt idx="17">
                  <c:v>241868</c:v>
                </c:pt>
                <c:pt idx="18">
                  <c:v>243613</c:v>
                </c:pt>
                <c:pt idx="19">
                  <c:v>242482</c:v>
                </c:pt>
                <c:pt idx="20">
                  <c:v>254841</c:v>
                </c:pt>
                <c:pt idx="21">
                  <c:v>280648</c:v>
                </c:pt>
                <c:pt idx="22">
                  <c:v>298842</c:v>
                </c:pt>
                <c:pt idx="23">
                  <c:v>319669</c:v>
                </c:pt>
                <c:pt idx="24">
                  <c:v>344173</c:v>
                </c:pt>
                <c:pt idx="25">
                  <c:v>370335</c:v>
                </c:pt>
                <c:pt idx="26">
                  <c:v>395004</c:v>
                </c:pt>
                <c:pt idx="27">
                  <c:v>418329</c:v>
                </c:pt>
                <c:pt idx="28">
                  <c:v>434704</c:v>
                </c:pt>
                <c:pt idx="29">
                  <c:v>458652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2A-49A3-8811-69556928F59B}"/>
            </c:ext>
          </c:extLst>
        </c:ser>
        <c:ser>
          <c:idx val="1"/>
          <c:order val="1"/>
          <c:tx>
            <c:strRef>
              <c:f>Reversed!$C$38</c:f>
              <c:strCache>
                <c:ptCount val="1"/>
                <c:pt idx="0">
                  <c:v>MergeSort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Reversed!$A$39:$A$68</c:f>
              <c:numCache>
                <c:formatCode>General</c:formatCode>
                <c:ptCount val="3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</c:numCache>
            </c:numRef>
          </c:cat>
          <c:val>
            <c:numRef>
              <c:f>Reversed!$C$39:$C$68</c:f>
              <c:numCache>
                <c:formatCode>General</c:formatCode>
                <c:ptCount val="30"/>
                <c:pt idx="0">
                  <c:v>414</c:v>
                </c:pt>
                <c:pt idx="1">
                  <c:v>1015</c:v>
                </c:pt>
                <c:pt idx="2">
                  <c:v>1695</c:v>
                </c:pt>
                <c:pt idx="3">
                  <c:v>2442</c:v>
                </c:pt>
                <c:pt idx="4">
                  <c:v>3071</c:v>
                </c:pt>
                <c:pt idx="5">
                  <c:v>4049</c:v>
                </c:pt>
                <c:pt idx="6">
                  <c:v>4938</c:v>
                </c:pt>
                <c:pt idx="7">
                  <c:v>5777</c:v>
                </c:pt>
                <c:pt idx="8">
                  <c:v>6506</c:v>
                </c:pt>
                <c:pt idx="9">
                  <c:v>7207</c:v>
                </c:pt>
                <c:pt idx="10">
                  <c:v>8282</c:v>
                </c:pt>
                <c:pt idx="11">
                  <c:v>9342</c:v>
                </c:pt>
                <c:pt idx="12">
                  <c:v>10337</c:v>
                </c:pt>
                <c:pt idx="13">
                  <c:v>11449</c:v>
                </c:pt>
                <c:pt idx="14">
                  <c:v>12267</c:v>
                </c:pt>
                <c:pt idx="15">
                  <c:v>13244</c:v>
                </c:pt>
                <c:pt idx="16">
                  <c:v>14267</c:v>
                </c:pt>
                <c:pt idx="17">
                  <c:v>15052</c:v>
                </c:pt>
                <c:pt idx="18">
                  <c:v>15933</c:v>
                </c:pt>
                <c:pt idx="19">
                  <c:v>16667</c:v>
                </c:pt>
                <c:pt idx="20">
                  <c:v>17712</c:v>
                </c:pt>
                <c:pt idx="21">
                  <c:v>18971</c:v>
                </c:pt>
                <c:pt idx="22">
                  <c:v>20155</c:v>
                </c:pt>
                <c:pt idx="23">
                  <c:v>21489</c:v>
                </c:pt>
                <c:pt idx="24">
                  <c:v>22624</c:v>
                </c:pt>
                <c:pt idx="25">
                  <c:v>23767</c:v>
                </c:pt>
                <c:pt idx="26">
                  <c:v>24919</c:v>
                </c:pt>
                <c:pt idx="27">
                  <c:v>26000</c:v>
                </c:pt>
                <c:pt idx="28">
                  <c:v>27233</c:v>
                </c:pt>
                <c:pt idx="29">
                  <c:v>28175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E2A-49A3-8811-69556928F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avg_char_cmps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721574074074074"/>
          <c:y val="0.20961327160493828"/>
          <c:w val="0.14384567901234568"/>
          <c:h val="0.14176111111111112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Time vs n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3.3317901234567904E-2"/>
          <c:y val="9.4074074074074074E-2"/>
          <c:w val="0.92748456790123457"/>
          <c:h val="0.81185185185185182"/>
        </c:manualLayout>
      </c:layout>
      <c:lineChart>
        <c:grouping val="standard"/>
        <c:varyColors val="1"/>
        <c:ser>
          <c:idx val="0"/>
          <c:order val="0"/>
          <c:tx>
            <c:strRef>
              <c:f>Nearly!$B$4</c:f>
              <c:strCache>
                <c:ptCount val="1"/>
                <c:pt idx="0">
                  <c:v>QuickSort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Nearly!$A$5:$A$34</c:f>
              <c:numCache>
                <c:formatCode>General</c:formatCode>
                <c:ptCount val="3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</c:numCache>
            </c:numRef>
          </c:cat>
          <c:val>
            <c:numRef>
              <c:f>Nearly!$B$5:$B$34</c:f>
              <c:numCache>
                <c:formatCode>General</c:formatCode>
                <c:ptCount val="30"/>
                <c:pt idx="0">
                  <c:v>22.571400000000001</c:v>
                </c:pt>
                <c:pt idx="1">
                  <c:v>45.428600000000003</c:v>
                </c:pt>
                <c:pt idx="2">
                  <c:v>50.571399999999997</c:v>
                </c:pt>
                <c:pt idx="3">
                  <c:v>55.857100000000003</c:v>
                </c:pt>
                <c:pt idx="4">
                  <c:v>58.428600000000003</c:v>
                </c:pt>
                <c:pt idx="5">
                  <c:v>75</c:v>
                </c:pt>
                <c:pt idx="6">
                  <c:v>108.714</c:v>
                </c:pt>
                <c:pt idx="7">
                  <c:v>112.286</c:v>
                </c:pt>
                <c:pt idx="8">
                  <c:v>114.429</c:v>
                </c:pt>
                <c:pt idx="9">
                  <c:v>115.429</c:v>
                </c:pt>
                <c:pt idx="10">
                  <c:v>268.286</c:v>
                </c:pt>
                <c:pt idx="11">
                  <c:v>150.857</c:v>
                </c:pt>
                <c:pt idx="12">
                  <c:v>198.429</c:v>
                </c:pt>
                <c:pt idx="13">
                  <c:v>203.143</c:v>
                </c:pt>
                <c:pt idx="14">
                  <c:v>217.143</c:v>
                </c:pt>
                <c:pt idx="15">
                  <c:v>208.429</c:v>
                </c:pt>
                <c:pt idx="16">
                  <c:v>282.286</c:v>
                </c:pt>
                <c:pt idx="17">
                  <c:v>241.286</c:v>
                </c:pt>
                <c:pt idx="18">
                  <c:v>242.714</c:v>
                </c:pt>
                <c:pt idx="19">
                  <c:v>368.14299999999997</c:v>
                </c:pt>
                <c:pt idx="20">
                  <c:v>272.85700000000003</c:v>
                </c:pt>
                <c:pt idx="21">
                  <c:v>277.85700000000003</c:v>
                </c:pt>
                <c:pt idx="22">
                  <c:v>327.714</c:v>
                </c:pt>
                <c:pt idx="23">
                  <c:v>337</c:v>
                </c:pt>
                <c:pt idx="24">
                  <c:v>346.57100000000003</c:v>
                </c:pt>
                <c:pt idx="25">
                  <c:v>368.714</c:v>
                </c:pt>
                <c:pt idx="26">
                  <c:v>359.42899999999997</c:v>
                </c:pt>
                <c:pt idx="27">
                  <c:v>742.14300000000003</c:v>
                </c:pt>
                <c:pt idx="28">
                  <c:v>477.85700000000003</c:v>
                </c:pt>
                <c:pt idx="29">
                  <c:v>677.57100000000003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367-43EF-B30F-53DD139837D6}"/>
            </c:ext>
          </c:extLst>
        </c:ser>
        <c:ser>
          <c:idx val="1"/>
          <c:order val="1"/>
          <c:tx>
            <c:strRef>
              <c:f>Nearly!$C$4</c:f>
              <c:strCache>
                <c:ptCount val="1"/>
                <c:pt idx="0">
                  <c:v>MergeSort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Nearly!$A$5:$A$34</c:f>
              <c:numCache>
                <c:formatCode>General</c:formatCode>
                <c:ptCount val="3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</c:numCache>
            </c:numRef>
          </c:cat>
          <c:val>
            <c:numRef>
              <c:f>Nearly!$C$5:$C$34</c:f>
              <c:numCache>
                <c:formatCode>General</c:formatCode>
                <c:ptCount val="30"/>
                <c:pt idx="0">
                  <c:v>24.857099999999999</c:v>
                </c:pt>
                <c:pt idx="1">
                  <c:v>186.286</c:v>
                </c:pt>
                <c:pt idx="2">
                  <c:v>102.286</c:v>
                </c:pt>
                <c:pt idx="3">
                  <c:v>173.857</c:v>
                </c:pt>
                <c:pt idx="4">
                  <c:v>128.714</c:v>
                </c:pt>
                <c:pt idx="5">
                  <c:v>202.714</c:v>
                </c:pt>
                <c:pt idx="6">
                  <c:v>191.286</c:v>
                </c:pt>
                <c:pt idx="7">
                  <c:v>230</c:v>
                </c:pt>
                <c:pt idx="8">
                  <c:v>313.714</c:v>
                </c:pt>
                <c:pt idx="9">
                  <c:v>302.286</c:v>
                </c:pt>
                <c:pt idx="10">
                  <c:v>343.286</c:v>
                </c:pt>
                <c:pt idx="11">
                  <c:v>382.57100000000003</c:v>
                </c:pt>
                <c:pt idx="12">
                  <c:v>416</c:v>
                </c:pt>
                <c:pt idx="13">
                  <c:v>475.14299999999997</c:v>
                </c:pt>
                <c:pt idx="14">
                  <c:v>487</c:v>
                </c:pt>
                <c:pt idx="15">
                  <c:v>564.71400000000006</c:v>
                </c:pt>
                <c:pt idx="16">
                  <c:v>853.71400000000006</c:v>
                </c:pt>
                <c:pt idx="17">
                  <c:v>920.85699999999997</c:v>
                </c:pt>
                <c:pt idx="18">
                  <c:v>667.14300000000003</c:v>
                </c:pt>
                <c:pt idx="19">
                  <c:v>737.28599999999994</c:v>
                </c:pt>
                <c:pt idx="20">
                  <c:v>844</c:v>
                </c:pt>
                <c:pt idx="21">
                  <c:v>855.71400000000006</c:v>
                </c:pt>
                <c:pt idx="22">
                  <c:v>839.14300000000003</c:v>
                </c:pt>
                <c:pt idx="23">
                  <c:v>885.14300000000003</c:v>
                </c:pt>
                <c:pt idx="24">
                  <c:v>1008</c:v>
                </c:pt>
                <c:pt idx="25">
                  <c:v>942.85699999999997</c:v>
                </c:pt>
                <c:pt idx="26">
                  <c:v>1793.71</c:v>
                </c:pt>
                <c:pt idx="27">
                  <c:v>1190</c:v>
                </c:pt>
                <c:pt idx="28">
                  <c:v>1174.29</c:v>
                </c:pt>
                <c:pt idx="29">
                  <c:v>1182.57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367-43EF-B30F-53DD139837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avg_time_us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0356172839506171"/>
          <c:y val="0.17433549382716049"/>
          <c:w val="0.14384567901234568"/>
          <c:h val="0.14176111111111112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Char comparisons vs n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9.6033950617283953E-2"/>
          <c:y val="0.12151234567901234"/>
          <c:w val="0.86084876543209876"/>
          <c:h val="0.75305555555555559"/>
        </c:manualLayout>
      </c:layout>
      <c:lineChart>
        <c:grouping val="standard"/>
        <c:varyColors val="1"/>
        <c:ser>
          <c:idx val="0"/>
          <c:order val="0"/>
          <c:tx>
            <c:strRef>
              <c:f>Nearly!$B$38</c:f>
              <c:strCache>
                <c:ptCount val="1"/>
                <c:pt idx="0">
                  <c:v>QuickSort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Nearly!$A$39:$A$68</c:f>
              <c:numCache>
                <c:formatCode>General</c:formatCode>
                <c:ptCount val="3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</c:numCache>
            </c:numRef>
          </c:cat>
          <c:val>
            <c:numRef>
              <c:f>Nearly!$B$39:$B$68</c:f>
              <c:numCache>
                <c:formatCode>General</c:formatCode>
                <c:ptCount val="30"/>
                <c:pt idx="0">
                  <c:v>13538</c:v>
                </c:pt>
                <c:pt idx="1">
                  <c:v>27938</c:v>
                </c:pt>
                <c:pt idx="2">
                  <c:v>38650</c:v>
                </c:pt>
                <c:pt idx="3">
                  <c:v>57175</c:v>
                </c:pt>
                <c:pt idx="4">
                  <c:v>60315</c:v>
                </c:pt>
                <c:pt idx="5">
                  <c:v>78692</c:v>
                </c:pt>
                <c:pt idx="6">
                  <c:v>102292</c:v>
                </c:pt>
                <c:pt idx="7">
                  <c:v>114484</c:v>
                </c:pt>
                <c:pt idx="8">
                  <c:v>116796</c:v>
                </c:pt>
                <c:pt idx="9">
                  <c:v>116920</c:v>
                </c:pt>
                <c:pt idx="10">
                  <c:v>139141</c:v>
                </c:pt>
                <c:pt idx="11">
                  <c:v>156320</c:v>
                </c:pt>
                <c:pt idx="12">
                  <c:v>175674</c:v>
                </c:pt>
                <c:pt idx="13">
                  <c:v>202698</c:v>
                </c:pt>
                <c:pt idx="14">
                  <c:v>225772</c:v>
                </c:pt>
                <c:pt idx="15">
                  <c:v>210379</c:v>
                </c:pt>
                <c:pt idx="16">
                  <c:v>239644</c:v>
                </c:pt>
                <c:pt idx="17">
                  <c:v>241719</c:v>
                </c:pt>
                <c:pt idx="18">
                  <c:v>245160</c:v>
                </c:pt>
                <c:pt idx="19">
                  <c:v>253198</c:v>
                </c:pt>
                <c:pt idx="20">
                  <c:v>263119</c:v>
                </c:pt>
                <c:pt idx="21">
                  <c:v>281558</c:v>
                </c:pt>
                <c:pt idx="22">
                  <c:v>302710</c:v>
                </c:pt>
                <c:pt idx="23">
                  <c:v>318785</c:v>
                </c:pt>
                <c:pt idx="24">
                  <c:v>345141</c:v>
                </c:pt>
                <c:pt idx="25">
                  <c:v>366324</c:v>
                </c:pt>
                <c:pt idx="26">
                  <c:v>356259</c:v>
                </c:pt>
                <c:pt idx="27">
                  <c:v>416578</c:v>
                </c:pt>
                <c:pt idx="28">
                  <c:v>433435</c:v>
                </c:pt>
                <c:pt idx="29">
                  <c:v>458438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A93-4C1F-A57F-DCA8AEE0EE98}"/>
            </c:ext>
          </c:extLst>
        </c:ser>
        <c:ser>
          <c:idx val="1"/>
          <c:order val="1"/>
          <c:tx>
            <c:strRef>
              <c:f>Nearly!$C$38</c:f>
              <c:strCache>
                <c:ptCount val="1"/>
                <c:pt idx="0">
                  <c:v>MergeSort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Nearly!$A$39:$A$68</c:f>
              <c:numCache>
                <c:formatCode>General</c:formatCode>
                <c:ptCount val="3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</c:numCache>
            </c:numRef>
          </c:cat>
          <c:val>
            <c:numRef>
              <c:f>Nearly!$C$39:$C$68</c:f>
              <c:numCache>
                <c:formatCode>General</c:formatCode>
                <c:ptCount val="30"/>
                <c:pt idx="0">
                  <c:v>389</c:v>
                </c:pt>
                <c:pt idx="1">
                  <c:v>1077</c:v>
                </c:pt>
                <c:pt idx="2">
                  <c:v>1989</c:v>
                </c:pt>
                <c:pt idx="3">
                  <c:v>2804</c:v>
                </c:pt>
                <c:pt idx="4">
                  <c:v>3790</c:v>
                </c:pt>
                <c:pt idx="5">
                  <c:v>4718</c:v>
                </c:pt>
                <c:pt idx="6">
                  <c:v>5850</c:v>
                </c:pt>
                <c:pt idx="7">
                  <c:v>6987</c:v>
                </c:pt>
                <c:pt idx="8">
                  <c:v>7985</c:v>
                </c:pt>
                <c:pt idx="9">
                  <c:v>9078</c:v>
                </c:pt>
                <c:pt idx="10">
                  <c:v>10351</c:v>
                </c:pt>
                <c:pt idx="11">
                  <c:v>11735</c:v>
                </c:pt>
                <c:pt idx="12">
                  <c:v>12461</c:v>
                </c:pt>
                <c:pt idx="13">
                  <c:v>14125</c:v>
                </c:pt>
                <c:pt idx="14">
                  <c:v>15332</c:v>
                </c:pt>
                <c:pt idx="15">
                  <c:v>16402</c:v>
                </c:pt>
                <c:pt idx="16">
                  <c:v>17379</c:v>
                </c:pt>
                <c:pt idx="17">
                  <c:v>19260</c:v>
                </c:pt>
                <c:pt idx="18">
                  <c:v>20419</c:v>
                </c:pt>
                <c:pt idx="19">
                  <c:v>22132</c:v>
                </c:pt>
                <c:pt idx="20">
                  <c:v>23381</c:v>
                </c:pt>
                <c:pt idx="21">
                  <c:v>24660</c:v>
                </c:pt>
                <c:pt idx="22">
                  <c:v>25533</c:v>
                </c:pt>
                <c:pt idx="23">
                  <c:v>25981</c:v>
                </c:pt>
                <c:pt idx="24">
                  <c:v>28016</c:v>
                </c:pt>
                <c:pt idx="25">
                  <c:v>30324</c:v>
                </c:pt>
                <c:pt idx="26">
                  <c:v>31909</c:v>
                </c:pt>
                <c:pt idx="27">
                  <c:v>33450</c:v>
                </c:pt>
                <c:pt idx="28">
                  <c:v>34109</c:v>
                </c:pt>
                <c:pt idx="29">
                  <c:v>36420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A93-4C1F-A57F-DCA8AEE0E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avg_char_cmps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505987654320988"/>
          <c:y val="0.13905771604938272"/>
          <c:w val="0.17128395061728396"/>
          <c:h val="0.15352037037037036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2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20</xdr:row>
      <xdr:rowOff>130629</xdr:rowOff>
    </xdr:from>
    <xdr:ext cx="648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2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19</xdr:row>
      <xdr:rowOff>0</xdr:rowOff>
    </xdr:from>
    <xdr:ext cx="648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2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457200</xdr:colOff>
      <xdr:row>37</xdr:row>
      <xdr:rowOff>174173</xdr:rowOff>
    </xdr:from>
    <xdr:ext cx="648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Data" displayName="RawData" ref="A1:E181">
  <autoFilter ref="A1:E181" xr:uid="{00000000-0009-0000-0100-000001000000}"/>
  <tableColumns count="5">
    <tableColumn id="1" xr3:uid="{00000000-0010-0000-0000-000001000000}" name="algo"/>
    <tableColumn id="2" xr3:uid="{00000000-0010-0000-0000-000002000000}" name="dataset"/>
    <tableColumn id="3" xr3:uid="{00000000-0010-0000-0000-000003000000}" name="n"/>
    <tableColumn id="4" xr3:uid="{00000000-0010-0000-0000-000004000000}" name="avg_time_us"/>
    <tableColumn id="5" xr3:uid="{00000000-0010-0000-0000-000005000000}" name="avg_char_cmp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1"/>
  <sheetViews>
    <sheetView tabSelected="1" workbookViewId="0">
      <pane ySplit="1" topLeftCell="A56" activePane="bottomLeft" state="frozen"/>
      <selection pane="bottomLeft" activeCell="B1" sqref="B1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100</v>
      </c>
      <c r="D2">
        <v>32.714300000000001</v>
      </c>
      <c r="E2">
        <v>15874</v>
      </c>
    </row>
    <row r="3" spans="1:5" x14ac:dyDescent="0.3">
      <c r="A3" t="s">
        <v>5</v>
      </c>
      <c r="B3" t="s">
        <v>7</v>
      </c>
      <c r="C3">
        <v>100</v>
      </c>
      <c r="D3">
        <v>20.428599999999999</v>
      </c>
      <c r="E3">
        <v>14063</v>
      </c>
    </row>
    <row r="4" spans="1:5" x14ac:dyDescent="0.3">
      <c r="A4" t="s">
        <v>5</v>
      </c>
      <c r="B4" t="s">
        <v>8</v>
      </c>
      <c r="C4">
        <v>100</v>
      </c>
      <c r="D4">
        <v>22.571400000000001</v>
      </c>
      <c r="E4">
        <v>13538</v>
      </c>
    </row>
    <row r="5" spans="1:5" x14ac:dyDescent="0.3">
      <c r="A5" t="s">
        <v>9</v>
      </c>
      <c r="B5" t="s">
        <v>6</v>
      </c>
      <c r="C5">
        <v>100</v>
      </c>
      <c r="D5">
        <v>40.857100000000003</v>
      </c>
      <c r="E5">
        <v>601</v>
      </c>
    </row>
    <row r="6" spans="1:5" x14ac:dyDescent="0.3">
      <c r="A6" t="s">
        <v>9</v>
      </c>
      <c r="B6" t="s">
        <v>7</v>
      </c>
      <c r="C6">
        <v>100</v>
      </c>
      <c r="D6">
        <v>33.857100000000003</v>
      </c>
      <c r="E6">
        <v>414</v>
      </c>
    </row>
    <row r="7" spans="1:5" x14ac:dyDescent="0.3">
      <c r="A7" t="s">
        <v>9</v>
      </c>
      <c r="B7" t="s">
        <v>8</v>
      </c>
      <c r="C7">
        <v>100</v>
      </c>
      <c r="D7">
        <v>24.857099999999999</v>
      </c>
      <c r="E7">
        <v>389</v>
      </c>
    </row>
    <row r="8" spans="1:5" x14ac:dyDescent="0.3">
      <c r="A8" t="s">
        <v>5</v>
      </c>
      <c r="B8" t="s">
        <v>6</v>
      </c>
      <c r="C8">
        <v>200</v>
      </c>
      <c r="D8">
        <v>63.571399999999997</v>
      </c>
      <c r="E8">
        <v>31290</v>
      </c>
    </row>
    <row r="9" spans="1:5" x14ac:dyDescent="0.3">
      <c r="A9" t="s">
        <v>5</v>
      </c>
      <c r="B9" t="s">
        <v>7</v>
      </c>
      <c r="C9">
        <v>200</v>
      </c>
      <c r="D9">
        <v>41.142899999999997</v>
      </c>
      <c r="E9">
        <v>28094</v>
      </c>
    </row>
    <row r="10" spans="1:5" x14ac:dyDescent="0.3">
      <c r="A10" t="s">
        <v>5</v>
      </c>
      <c r="B10" t="s">
        <v>8</v>
      </c>
      <c r="C10">
        <v>200</v>
      </c>
      <c r="D10">
        <v>45.428600000000003</v>
      </c>
      <c r="E10">
        <v>27938</v>
      </c>
    </row>
    <row r="11" spans="1:5" x14ac:dyDescent="0.3">
      <c r="A11" t="s">
        <v>9</v>
      </c>
      <c r="B11" t="s">
        <v>6</v>
      </c>
      <c r="C11">
        <v>200</v>
      </c>
      <c r="D11">
        <v>622.14300000000003</v>
      </c>
      <c r="E11">
        <v>1486</v>
      </c>
    </row>
    <row r="12" spans="1:5" x14ac:dyDescent="0.3">
      <c r="A12" t="s">
        <v>9</v>
      </c>
      <c r="B12" t="s">
        <v>7</v>
      </c>
      <c r="C12">
        <v>200</v>
      </c>
      <c r="D12">
        <v>142</v>
      </c>
      <c r="E12">
        <v>1015</v>
      </c>
    </row>
    <row r="13" spans="1:5" x14ac:dyDescent="0.3">
      <c r="A13" t="s">
        <v>9</v>
      </c>
      <c r="B13" t="s">
        <v>8</v>
      </c>
      <c r="C13">
        <v>200</v>
      </c>
      <c r="D13">
        <v>186.286</v>
      </c>
      <c r="E13">
        <v>1077</v>
      </c>
    </row>
    <row r="14" spans="1:5" x14ac:dyDescent="0.3">
      <c r="A14" t="s">
        <v>5</v>
      </c>
      <c r="B14" t="s">
        <v>6</v>
      </c>
      <c r="C14">
        <v>300</v>
      </c>
      <c r="D14">
        <v>75.571399999999997</v>
      </c>
      <c r="E14">
        <v>43743</v>
      </c>
    </row>
    <row r="15" spans="1:5" x14ac:dyDescent="0.3">
      <c r="A15" t="s">
        <v>5</v>
      </c>
      <c r="B15" t="s">
        <v>7</v>
      </c>
      <c r="C15">
        <v>300</v>
      </c>
      <c r="D15">
        <v>57.428600000000003</v>
      </c>
      <c r="E15">
        <v>41064</v>
      </c>
    </row>
    <row r="16" spans="1:5" x14ac:dyDescent="0.3">
      <c r="A16" t="s">
        <v>5</v>
      </c>
      <c r="B16" t="s">
        <v>8</v>
      </c>
      <c r="C16">
        <v>300</v>
      </c>
      <c r="D16">
        <v>50.571399999999997</v>
      </c>
      <c r="E16">
        <v>38650</v>
      </c>
    </row>
    <row r="17" spans="1:5" x14ac:dyDescent="0.3">
      <c r="A17" t="s">
        <v>9</v>
      </c>
      <c r="B17" t="s">
        <v>6</v>
      </c>
      <c r="C17">
        <v>300</v>
      </c>
      <c r="D17">
        <v>160.857</v>
      </c>
      <c r="E17">
        <v>2522</v>
      </c>
    </row>
    <row r="18" spans="1:5" x14ac:dyDescent="0.3">
      <c r="A18" t="s">
        <v>9</v>
      </c>
      <c r="B18" t="s">
        <v>7</v>
      </c>
      <c r="C18">
        <v>300</v>
      </c>
      <c r="D18">
        <v>121.571</v>
      </c>
      <c r="E18">
        <v>1695</v>
      </c>
    </row>
    <row r="19" spans="1:5" x14ac:dyDescent="0.3">
      <c r="A19" t="s">
        <v>9</v>
      </c>
      <c r="B19" t="s">
        <v>8</v>
      </c>
      <c r="C19">
        <v>300</v>
      </c>
      <c r="D19">
        <v>102.286</v>
      </c>
      <c r="E19">
        <v>1989</v>
      </c>
    </row>
    <row r="20" spans="1:5" x14ac:dyDescent="0.3">
      <c r="A20" t="s">
        <v>5</v>
      </c>
      <c r="B20" t="s">
        <v>6</v>
      </c>
      <c r="C20">
        <v>400</v>
      </c>
      <c r="D20">
        <v>79.285700000000006</v>
      </c>
      <c r="E20">
        <v>60788</v>
      </c>
    </row>
    <row r="21" spans="1:5" x14ac:dyDescent="0.3">
      <c r="A21" t="s">
        <v>5</v>
      </c>
      <c r="B21" t="s">
        <v>7</v>
      </c>
      <c r="C21">
        <v>400</v>
      </c>
      <c r="D21">
        <v>56</v>
      </c>
      <c r="E21">
        <v>56969</v>
      </c>
    </row>
    <row r="22" spans="1:5" x14ac:dyDescent="0.3">
      <c r="A22" t="s">
        <v>5</v>
      </c>
      <c r="B22" t="s">
        <v>8</v>
      </c>
      <c r="C22">
        <v>400</v>
      </c>
      <c r="D22">
        <v>55.857100000000003</v>
      </c>
      <c r="E22">
        <v>57175</v>
      </c>
    </row>
    <row r="23" spans="1:5" x14ac:dyDescent="0.3">
      <c r="A23" t="s">
        <v>9</v>
      </c>
      <c r="B23" t="s">
        <v>6</v>
      </c>
      <c r="C23">
        <v>400</v>
      </c>
      <c r="D23">
        <v>231.714</v>
      </c>
      <c r="E23">
        <v>3619</v>
      </c>
    </row>
    <row r="24" spans="1:5" x14ac:dyDescent="0.3">
      <c r="A24" t="s">
        <v>9</v>
      </c>
      <c r="B24" t="s">
        <v>7</v>
      </c>
      <c r="C24">
        <v>400</v>
      </c>
      <c r="D24">
        <v>201.429</v>
      </c>
      <c r="E24">
        <v>2442</v>
      </c>
    </row>
    <row r="25" spans="1:5" x14ac:dyDescent="0.3">
      <c r="A25" t="s">
        <v>9</v>
      </c>
      <c r="B25" t="s">
        <v>8</v>
      </c>
      <c r="C25">
        <v>400</v>
      </c>
      <c r="D25">
        <v>173.857</v>
      </c>
      <c r="E25">
        <v>2804</v>
      </c>
    </row>
    <row r="26" spans="1:5" x14ac:dyDescent="0.3">
      <c r="A26" t="s">
        <v>5</v>
      </c>
      <c r="B26" t="s">
        <v>6</v>
      </c>
      <c r="C26">
        <v>500</v>
      </c>
      <c r="D26">
        <v>108.286</v>
      </c>
      <c r="E26">
        <v>77249</v>
      </c>
    </row>
    <row r="27" spans="1:5" x14ac:dyDescent="0.3">
      <c r="A27" t="s">
        <v>5</v>
      </c>
      <c r="B27" t="s">
        <v>7</v>
      </c>
      <c r="C27">
        <v>500</v>
      </c>
      <c r="D27">
        <v>59</v>
      </c>
      <c r="E27">
        <v>60316</v>
      </c>
    </row>
    <row r="28" spans="1:5" x14ac:dyDescent="0.3">
      <c r="A28" t="s">
        <v>5</v>
      </c>
      <c r="B28" t="s">
        <v>8</v>
      </c>
      <c r="C28">
        <v>500</v>
      </c>
      <c r="D28">
        <v>58.428600000000003</v>
      </c>
      <c r="E28">
        <v>60315</v>
      </c>
    </row>
    <row r="29" spans="1:5" x14ac:dyDescent="0.3">
      <c r="A29" t="s">
        <v>9</v>
      </c>
      <c r="B29" t="s">
        <v>6</v>
      </c>
      <c r="C29">
        <v>500</v>
      </c>
      <c r="D29">
        <v>422.42899999999997</v>
      </c>
      <c r="E29">
        <v>4825</v>
      </c>
    </row>
    <row r="30" spans="1:5" x14ac:dyDescent="0.3">
      <c r="A30" t="s">
        <v>9</v>
      </c>
      <c r="B30" t="s">
        <v>7</v>
      </c>
      <c r="C30">
        <v>500</v>
      </c>
      <c r="D30">
        <v>167.857</v>
      </c>
      <c r="E30">
        <v>3071</v>
      </c>
    </row>
    <row r="31" spans="1:5" x14ac:dyDescent="0.3">
      <c r="A31" t="s">
        <v>9</v>
      </c>
      <c r="B31" t="s">
        <v>8</v>
      </c>
      <c r="C31">
        <v>500</v>
      </c>
      <c r="D31">
        <v>128.714</v>
      </c>
      <c r="E31">
        <v>3790</v>
      </c>
    </row>
    <row r="32" spans="1:5" x14ac:dyDescent="0.3">
      <c r="A32" t="s">
        <v>5</v>
      </c>
      <c r="B32" t="s">
        <v>6</v>
      </c>
      <c r="C32">
        <v>600</v>
      </c>
      <c r="D32">
        <v>131.286</v>
      </c>
      <c r="E32">
        <v>93549</v>
      </c>
    </row>
    <row r="33" spans="1:5" x14ac:dyDescent="0.3">
      <c r="A33" t="s">
        <v>5</v>
      </c>
      <c r="B33" t="s">
        <v>7</v>
      </c>
      <c r="C33">
        <v>600</v>
      </c>
      <c r="D33">
        <v>83.714299999999994</v>
      </c>
      <c r="E33">
        <v>80363</v>
      </c>
    </row>
    <row r="34" spans="1:5" x14ac:dyDescent="0.3">
      <c r="A34" t="s">
        <v>5</v>
      </c>
      <c r="B34" t="s">
        <v>8</v>
      </c>
      <c r="C34">
        <v>600</v>
      </c>
      <c r="D34">
        <v>75</v>
      </c>
      <c r="E34">
        <v>78692</v>
      </c>
    </row>
    <row r="35" spans="1:5" x14ac:dyDescent="0.3">
      <c r="A35" t="s">
        <v>9</v>
      </c>
      <c r="B35" t="s">
        <v>6</v>
      </c>
      <c r="C35">
        <v>600</v>
      </c>
      <c r="D35">
        <v>320.57100000000003</v>
      </c>
      <c r="E35">
        <v>6098</v>
      </c>
    </row>
    <row r="36" spans="1:5" x14ac:dyDescent="0.3">
      <c r="A36" t="s">
        <v>9</v>
      </c>
      <c r="B36" t="s">
        <v>7</v>
      </c>
      <c r="C36">
        <v>600</v>
      </c>
      <c r="D36">
        <v>275.85700000000003</v>
      </c>
      <c r="E36">
        <v>4049</v>
      </c>
    </row>
    <row r="37" spans="1:5" x14ac:dyDescent="0.3">
      <c r="A37" t="s">
        <v>9</v>
      </c>
      <c r="B37" t="s">
        <v>8</v>
      </c>
      <c r="C37">
        <v>600</v>
      </c>
      <c r="D37">
        <v>202.714</v>
      </c>
      <c r="E37">
        <v>4718</v>
      </c>
    </row>
    <row r="38" spans="1:5" x14ac:dyDescent="0.3">
      <c r="A38" t="s">
        <v>5</v>
      </c>
      <c r="B38" t="s">
        <v>6</v>
      </c>
      <c r="C38">
        <v>700</v>
      </c>
      <c r="D38">
        <v>154.571</v>
      </c>
      <c r="E38">
        <v>108328</v>
      </c>
    </row>
    <row r="39" spans="1:5" x14ac:dyDescent="0.3">
      <c r="A39" t="s">
        <v>5</v>
      </c>
      <c r="B39" t="s">
        <v>7</v>
      </c>
      <c r="C39">
        <v>700</v>
      </c>
      <c r="D39">
        <v>100.714</v>
      </c>
      <c r="E39">
        <v>103049</v>
      </c>
    </row>
    <row r="40" spans="1:5" x14ac:dyDescent="0.3">
      <c r="A40" t="s">
        <v>5</v>
      </c>
      <c r="B40" t="s">
        <v>8</v>
      </c>
      <c r="C40">
        <v>700</v>
      </c>
      <c r="D40">
        <v>108.714</v>
      </c>
      <c r="E40">
        <v>102292</v>
      </c>
    </row>
    <row r="41" spans="1:5" x14ac:dyDescent="0.3">
      <c r="A41" t="s">
        <v>9</v>
      </c>
      <c r="B41" t="s">
        <v>6</v>
      </c>
      <c r="C41">
        <v>700</v>
      </c>
      <c r="D41">
        <v>282.42899999999997</v>
      </c>
      <c r="E41">
        <v>7411</v>
      </c>
    </row>
    <row r="42" spans="1:5" x14ac:dyDescent="0.3">
      <c r="A42" t="s">
        <v>9</v>
      </c>
      <c r="B42" t="s">
        <v>7</v>
      </c>
      <c r="C42">
        <v>700</v>
      </c>
      <c r="D42">
        <v>221.143</v>
      </c>
      <c r="E42">
        <v>4938</v>
      </c>
    </row>
    <row r="43" spans="1:5" x14ac:dyDescent="0.3">
      <c r="A43" t="s">
        <v>9</v>
      </c>
      <c r="B43" t="s">
        <v>8</v>
      </c>
      <c r="C43">
        <v>700</v>
      </c>
      <c r="D43">
        <v>191.286</v>
      </c>
      <c r="E43">
        <v>5850</v>
      </c>
    </row>
    <row r="44" spans="1:5" x14ac:dyDescent="0.3">
      <c r="A44" t="s">
        <v>5</v>
      </c>
      <c r="B44" t="s">
        <v>6</v>
      </c>
      <c r="C44">
        <v>800</v>
      </c>
      <c r="D44">
        <v>217.571</v>
      </c>
      <c r="E44">
        <v>121501</v>
      </c>
    </row>
    <row r="45" spans="1:5" x14ac:dyDescent="0.3">
      <c r="A45" t="s">
        <v>5</v>
      </c>
      <c r="B45" t="s">
        <v>7</v>
      </c>
      <c r="C45">
        <v>800</v>
      </c>
      <c r="D45">
        <v>131.286</v>
      </c>
      <c r="E45">
        <v>115308</v>
      </c>
    </row>
    <row r="46" spans="1:5" x14ac:dyDescent="0.3">
      <c r="A46" t="s">
        <v>5</v>
      </c>
      <c r="B46" t="s">
        <v>8</v>
      </c>
      <c r="C46">
        <v>800</v>
      </c>
      <c r="D46">
        <v>112.286</v>
      </c>
      <c r="E46">
        <v>114484</v>
      </c>
    </row>
    <row r="47" spans="1:5" x14ac:dyDescent="0.3">
      <c r="A47" t="s">
        <v>9</v>
      </c>
      <c r="B47" t="s">
        <v>6</v>
      </c>
      <c r="C47">
        <v>800</v>
      </c>
      <c r="D47">
        <v>324</v>
      </c>
      <c r="E47">
        <v>8747</v>
      </c>
    </row>
    <row r="48" spans="1:5" x14ac:dyDescent="0.3">
      <c r="A48" t="s">
        <v>9</v>
      </c>
      <c r="B48" t="s">
        <v>7</v>
      </c>
      <c r="C48">
        <v>800</v>
      </c>
      <c r="D48">
        <v>270.42899999999997</v>
      </c>
      <c r="E48">
        <v>5777</v>
      </c>
    </row>
    <row r="49" spans="1:5" x14ac:dyDescent="0.3">
      <c r="A49" t="s">
        <v>9</v>
      </c>
      <c r="B49" t="s">
        <v>8</v>
      </c>
      <c r="C49">
        <v>800</v>
      </c>
      <c r="D49">
        <v>230</v>
      </c>
      <c r="E49">
        <v>6987</v>
      </c>
    </row>
    <row r="50" spans="1:5" x14ac:dyDescent="0.3">
      <c r="A50" t="s">
        <v>5</v>
      </c>
      <c r="B50" t="s">
        <v>6</v>
      </c>
      <c r="C50">
        <v>900</v>
      </c>
      <c r="D50">
        <v>206</v>
      </c>
      <c r="E50">
        <v>140207</v>
      </c>
    </row>
    <row r="51" spans="1:5" x14ac:dyDescent="0.3">
      <c r="A51" t="s">
        <v>5</v>
      </c>
      <c r="B51" t="s">
        <v>7</v>
      </c>
      <c r="C51">
        <v>900</v>
      </c>
      <c r="D51">
        <v>124.429</v>
      </c>
      <c r="E51">
        <v>117251</v>
      </c>
    </row>
    <row r="52" spans="1:5" x14ac:dyDescent="0.3">
      <c r="A52" t="s">
        <v>5</v>
      </c>
      <c r="B52" t="s">
        <v>8</v>
      </c>
      <c r="C52">
        <v>900</v>
      </c>
      <c r="D52">
        <v>114.429</v>
      </c>
      <c r="E52">
        <v>116796</v>
      </c>
    </row>
    <row r="53" spans="1:5" x14ac:dyDescent="0.3">
      <c r="A53" t="s">
        <v>9</v>
      </c>
      <c r="B53" t="s">
        <v>6</v>
      </c>
      <c r="C53">
        <v>900</v>
      </c>
      <c r="D53">
        <v>426.85700000000003</v>
      </c>
      <c r="E53">
        <v>10175</v>
      </c>
    </row>
    <row r="54" spans="1:5" x14ac:dyDescent="0.3">
      <c r="A54" t="s">
        <v>9</v>
      </c>
      <c r="B54" t="s">
        <v>7</v>
      </c>
      <c r="C54">
        <v>900</v>
      </c>
      <c r="D54">
        <v>456.286</v>
      </c>
      <c r="E54">
        <v>6506</v>
      </c>
    </row>
    <row r="55" spans="1:5" x14ac:dyDescent="0.3">
      <c r="A55" t="s">
        <v>9</v>
      </c>
      <c r="B55" t="s">
        <v>8</v>
      </c>
      <c r="C55">
        <v>900</v>
      </c>
      <c r="D55">
        <v>313.714</v>
      </c>
      <c r="E55">
        <v>7985</v>
      </c>
    </row>
    <row r="56" spans="1:5" x14ac:dyDescent="0.3">
      <c r="A56" t="s">
        <v>5</v>
      </c>
      <c r="B56" t="s">
        <v>6</v>
      </c>
      <c r="C56">
        <v>1000</v>
      </c>
      <c r="D56">
        <v>227.143</v>
      </c>
      <c r="E56">
        <v>153149</v>
      </c>
    </row>
    <row r="57" spans="1:5" x14ac:dyDescent="0.3">
      <c r="A57" t="s">
        <v>5</v>
      </c>
      <c r="B57" t="s">
        <v>7</v>
      </c>
      <c r="C57">
        <v>1000</v>
      </c>
      <c r="D57">
        <v>121.571</v>
      </c>
      <c r="E57">
        <v>118942</v>
      </c>
    </row>
    <row r="58" spans="1:5" x14ac:dyDescent="0.3">
      <c r="A58" t="s">
        <v>5</v>
      </c>
      <c r="B58" t="s">
        <v>8</v>
      </c>
      <c r="C58">
        <v>1000</v>
      </c>
      <c r="D58">
        <v>115.429</v>
      </c>
      <c r="E58">
        <v>116920</v>
      </c>
    </row>
    <row r="59" spans="1:5" x14ac:dyDescent="0.3">
      <c r="A59" t="s">
        <v>9</v>
      </c>
      <c r="B59" t="s">
        <v>6</v>
      </c>
      <c r="C59">
        <v>1000</v>
      </c>
      <c r="D59">
        <v>451</v>
      </c>
      <c r="E59">
        <v>11538</v>
      </c>
    </row>
    <row r="60" spans="1:5" x14ac:dyDescent="0.3">
      <c r="A60" t="s">
        <v>9</v>
      </c>
      <c r="B60" t="s">
        <v>7</v>
      </c>
      <c r="C60">
        <v>1000</v>
      </c>
      <c r="D60">
        <v>329.57100000000003</v>
      </c>
      <c r="E60">
        <v>7207</v>
      </c>
    </row>
    <row r="61" spans="1:5" x14ac:dyDescent="0.3">
      <c r="A61" t="s">
        <v>9</v>
      </c>
      <c r="B61" t="s">
        <v>8</v>
      </c>
      <c r="C61">
        <v>1000</v>
      </c>
      <c r="D61">
        <v>302.286</v>
      </c>
      <c r="E61">
        <v>9078</v>
      </c>
    </row>
    <row r="62" spans="1:5" x14ac:dyDescent="0.3">
      <c r="A62" t="s">
        <v>5</v>
      </c>
      <c r="B62" t="s">
        <v>6</v>
      </c>
      <c r="C62">
        <v>1100</v>
      </c>
      <c r="D62">
        <v>261.42899999999997</v>
      </c>
      <c r="E62">
        <v>164151</v>
      </c>
    </row>
    <row r="63" spans="1:5" x14ac:dyDescent="0.3">
      <c r="A63" t="s">
        <v>5</v>
      </c>
      <c r="B63" t="s">
        <v>7</v>
      </c>
      <c r="C63">
        <v>1100</v>
      </c>
      <c r="D63">
        <v>173.429</v>
      </c>
      <c r="E63">
        <v>134652</v>
      </c>
    </row>
    <row r="64" spans="1:5" x14ac:dyDescent="0.3">
      <c r="A64" t="s">
        <v>5</v>
      </c>
      <c r="B64" t="s">
        <v>8</v>
      </c>
      <c r="C64">
        <v>1100</v>
      </c>
      <c r="D64">
        <v>268.286</v>
      </c>
      <c r="E64">
        <v>139141</v>
      </c>
    </row>
    <row r="65" spans="1:5" x14ac:dyDescent="0.3">
      <c r="A65" t="s">
        <v>9</v>
      </c>
      <c r="B65" t="s">
        <v>6</v>
      </c>
      <c r="C65">
        <v>1100</v>
      </c>
      <c r="D65">
        <v>857.85699999999997</v>
      </c>
      <c r="E65">
        <v>12995</v>
      </c>
    </row>
    <row r="66" spans="1:5" x14ac:dyDescent="0.3">
      <c r="A66" t="s">
        <v>9</v>
      </c>
      <c r="B66" t="s">
        <v>7</v>
      </c>
      <c r="C66">
        <v>1100</v>
      </c>
      <c r="D66">
        <v>415.714</v>
      </c>
      <c r="E66">
        <v>8282</v>
      </c>
    </row>
    <row r="67" spans="1:5" x14ac:dyDescent="0.3">
      <c r="A67" t="s">
        <v>9</v>
      </c>
      <c r="B67" t="s">
        <v>8</v>
      </c>
      <c r="C67">
        <v>1100</v>
      </c>
      <c r="D67">
        <v>343.286</v>
      </c>
      <c r="E67">
        <v>10351</v>
      </c>
    </row>
    <row r="68" spans="1:5" x14ac:dyDescent="0.3">
      <c r="A68" t="s">
        <v>5</v>
      </c>
      <c r="B68" t="s">
        <v>6</v>
      </c>
      <c r="C68">
        <v>1200</v>
      </c>
      <c r="D68">
        <v>273.57100000000003</v>
      </c>
      <c r="E68">
        <v>180245</v>
      </c>
    </row>
    <row r="69" spans="1:5" x14ac:dyDescent="0.3">
      <c r="A69" t="s">
        <v>5</v>
      </c>
      <c r="B69" t="s">
        <v>7</v>
      </c>
      <c r="C69">
        <v>1200</v>
      </c>
      <c r="D69">
        <v>155.714</v>
      </c>
      <c r="E69">
        <v>157732</v>
      </c>
    </row>
    <row r="70" spans="1:5" x14ac:dyDescent="0.3">
      <c r="A70" t="s">
        <v>5</v>
      </c>
      <c r="B70" t="s">
        <v>8</v>
      </c>
      <c r="C70">
        <v>1200</v>
      </c>
      <c r="D70">
        <v>150.857</v>
      </c>
      <c r="E70">
        <v>156320</v>
      </c>
    </row>
    <row r="71" spans="1:5" x14ac:dyDescent="0.3">
      <c r="A71" t="s">
        <v>9</v>
      </c>
      <c r="B71" t="s">
        <v>6</v>
      </c>
      <c r="C71">
        <v>1200</v>
      </c>
      <c r="D71">
        <v>541.42899999999997</v>
      </c>
      <c r="E71">
        <v>14497</v>
      </c>
    </row>
    <row r="72" spans="1:5" x14ac:dyDescent="0.3">
      <c r="A72" t="s">
        <v>9</v>
      </c>
      <c r="B72" t="s">
        <v>7</v>
      </c>
      <c r="C72">
        <v>1200</v>
      </c>
      <c r="D72">
        <v>446.57100000000003</v>
      </c>
      <c r="E72">
        <v>9342</v>
      </c>
    </row>
    <row r="73" spans="1:5" x14ac:dyDescent="0.3">
      <c r="A73" t="s">
        <v>9</v>
      </c>
      <c r="B73" t="s">
        <v>8</v>
      </c>
      <c r="C73">
        <v>1200</v>
      </c>
      <c r="D73">
        <v>382.57100000000003</v>
      </c>
      <c r="E73">
        <v>11735</v>
      </c>
    </row>
    <row r="74" spans="1:5" x14ac:dyDescent="0.3">
      <c r="A74" t="s">
        <v>5</v>
      </c>
      <c r="B74" t="s">
        <v>6</v>
      </c>
      <c r="C74">
        <v>1300</v>
      </c>
      <c r="D74">
        <v>312.714</v>
      </c>
      <c r="E74">
        <v>199627</v>
      </c>
    </row>
    <row r="75" spans="1:5" x14ac:dyDescent="0.3">
      <c r="A75" t="s">
        <v>5</v>
      </c>
      <c r="B75" t="s">
        <v>7</v>
      </c>
      <c r="C75">
        <v>1300</v>
      </c>
      <c r="D75">
        <v>173.429</v>
      </c>
      <c r="E75">
        <v>178312</v>
      </c>
    </row>
    <row r="76" spans="1:5" x14ac:dyDescent="0.3">
      <c r="A76" t="s">
        <v>5</v>
      </c>
      <c r="B76" t="s">
        <v>8</v>
      </c>
      <c r="C76">
        <v>1300</v>
      </c>
      <c r="D76">
        <v>198.429</v>
      </c>
      <c r="E76">
        <v>175674</v>
      </c>
    </row>
    <row r="77" spans="1:5" x14ac:dyDescent="0.3">
      <c r="A77" t="s">
        <v>9</v>
      </c>
      <c r="B77" t="s">
        <v>6</v>
      </c>
      <c r="C77">
        <v>1300</v>
      </c>
      <c r="D77">
        <v>583.57100000000003</v>
      </c>
      <c r="E77">
        <v>16050</v>
      </c>
    </row>
    <row r="78" spans="1:5" x14ac:dyDescent="0.3">
      <c r="A78" t="s">
        <v>9</v>
      </c>
      <c r="B78" t="s">
        <v>7</v>
      </c>
      <c r="C78">
        <v>1300</v>
      </c>
      <c r="D78">
        <v>443</v>
      </c>
      <c r="E78">
        <v>10337</v>
      </c>
    </row>
    <row r="79" spans="1:5" x14ac:dyDescent="0.3">
      <c r="A79" t="s">
        <v>9</v>
      </c>
      <c r="B79" t="s">
        <v>8</v>
      </c>
      <c r="C79">
        <v>1300</v>
      </c>
      <c r="D79">
        <v>416</v>
      </c>
      <c r="E79">
        <v>12461</v>
      </c>
    </row>
    <row r="80" spans="1:5" x14ac:dyDescent="0.3">
      <c r="A80" t="s">
        <v>5</v>
      </c>
      <c r="B80" t="s">
        <v>6</v>
      </c>
      <c r="C80">
        <v>1400</v>
      </c>
      <c r="D80">
        <v>565.71400000000006</v>
      </c>
      <c r="E80">
        <v>216865</v>
      </c>
    </row>
    <row r="81" spans="1:5" x14ac:dyDescent="0.3">
      <c r="A81" t="s">
        <v>5</v>
      </c>
      <c r="B81" t="s">
        <v>7</v>
      </c>
      <c r="C81">
        <v>1400</v>
      </c>
      <c r="D81">
        <v>409.42899999999997</v>
      </c>
      <c r="E81">
        <v>202068</v>
      </c>
    </row>
    <row r="82" spans="1:5" x14ac:dyDescent="0.3">
      <c r="A82" t="s">
        <v>5</v>
      </c>
      <c r="B82" t="s">
        <v>8</v>
      </c>
      <c r="C82">
        <v>1400</v>
      </c>
      <c r="D82">
        <v>203.143</v>
      </c>
      <c r="E82">
        <v>202698</v>
      </c>
    </row>
    <row r="83" spans="1:5" x14ac:dyDescent="0.3">
      <c r="A83" t="s">
        <v>9</v>
      </c>
      <c r="B83" t="s">
        <v>6</v>
      </c>
      <c r="C83">
        <v>1400</v>
      </c>
      <c r="D83">
        <v>641.85699999999997</v>
      </c>
      <c r="E83">
        <v>17564</v>
      </c>
    </row>
    <row r="84" spans="1:5" x14ac:dyDescent="0.3">
      <c r="A84" t="s">
        <v>9</v>
      </c>
      <c r="B84" t="s">
        <v>7</v>
      </c>
      <c r="C84">
        <v>1400</v>
      </c>
      <c r="D84">
        <v>565.71400000000006</v>
      </c>
      <c r="E84">
        <v>11449</v>
      </c>
    </row>
    <row r="85" spans="1:5" x14ac:dyDescent="0.3">
      <c r="A85" t="s">
        <v>9</v>
      </c>
      <c r="B85" t="s">
        <v>8</v>
      </c>
      <c r="C85">
        <v>1400</v>
      </c>
      <c r="D85">
        <v>475.14299999999997</v>
      </c>
      <c r="E85">
        <v>14125</v>
      </c>
    </row>
    <row r="86" spans="1:5" x14ac:dyDescent="0.3">
      <c r="A86" t="s">
        <v>5</v>
      </c>
      <c r="B86" t="s">
        <v>6</v>
      </c>
      <c r="C86">
        <v>1500</v>
      </c>
      <c r="D86">
        <v>364.714</v>
      </c>
      <c r="E86">
        <v>228383</v>
      </c>
    </row>
    <row r="87" spans="1:5" x14ac:dyDescent="0.3">
      <c r="A87" t="s">
        <v>5</v>
      </c>
      <c r="B87" t="s">
        <v>7</v>
      </c>
      <c r="C87">
        <v>1500</v>
      </c>
      <c r="D87">
        <v>224</v>
      </c>
      <c r="E87">
        <v>226840</v>
      </c>
    </row>
    <row r="88" spans="1:5" x14ac:dyDescent="0.3">
      <c r="A88" t="s">
        <v>5</v>
      </c>
      <c r="B88" t="s">
        <v>8</v>
      </c>
      <c r="C88">
        <v>1500</v>
      </c>
      <c r="D88">
        <v>217.143</v>
      </c>
      <c r="E88">
        <v>225772</v>
      </c>
    </row>
    <row r="89" spans="1:5" x14ac:dyDescent="0.3">
      <c r="A89" t="s">
        <v>9</v>
      </c>
      <c r="B89" t="s">
        <v>6</v>
      </c>
      <c r="C89">
        <v>1500</v>
      </c>
      <c r="D89">
        <v>1043.8599999999999</v>
      </c>
      <c r="E89">
        <v>19116</v>
      </c>
    </row>
    <row r="90" spans="1:5" x14ac:dyDescent="0.3">
      <c r="A90" t="s">
        <v>9</v>
      </c>
      <c r="B90" t="s">
        <v>7</v>
      </c>
      <c r="C90">
        <v>1500</v>
      </c>
      <c r="D90">
        <v>710.14300000000003</v>
      </c>
      <c r="E90">
        <v>12267</v>
      </c>
    </row>
    <row r="91" spans="1:5" x14ac:dyDescent="0.3">
      <c r="A91" t="s">
        <v>9</v>
      </c>
      <c r="B91" t="s">
        <v>8</v>
      </c>
      <c r="C91">
        <v>1500</v>
      </c>
      <c r="D91">
        <v>487</v>
      </c>
      <c r="E91">
        <v>15332</v>
      </c>
    </row>
    <row r="92" spans="1:5" x14ac:dyDescent="0.3">
      <c r="A92" t="s">
        <v>5</v>
      </c>
      <c r="B92" t="s">
        <v>6</v>
      </c>
      <c r="C92">
        <v>1600</v>
      </c>
      <c r="D92">
        <v>398.714</v>
      </c>
      <c r="E92">
        <v>250180</v>
      </c>
    </row>
    <row r="93" spans="1:5" x14ac:dyDescent="0.3">
      <c r="A93" t="s">
        <v>5</v>
      </c>
      <c r="B93" t="s">
        <v>7</v>
      </c>
      <c r="C93">
        <v>1600</v>
      </c>
      <c r="D93">
        <v>237.571</v>
      </c>
      <c r="E93">
        <v>236752</v>
      </c>
    </row>
    <row r="94" spans="1:5" x14ac:dyDescent="0.3">
      <c r="A94" t="s">
        <v>5</v>
      </c>
      <c r="B94" t="s">
        <v>8</v>
      </c>
      <c r="C94">
        <v>1600</v>
      </c>
      <c r="D94">
        <v>208.429</v>
      </c>
      <c r="E94">
        <v>210379</v>
      </c>
    </row>
    <row r="95" spans="1:5" x14ac:dyDescent="0.3">
      <c r="A95" t="s">
        <v>9</v>
      </c>
      <c r="B95" t="s">
        <v>6</v>
      </c>
      <c r="C95">
        <v>1600</v>
      </c>
      <c r="D95">
        <v>811.85699999999997</v>
      </c>
      <c r="E95">
        <v>20680</v>
      </c>
    </row>
    <row r="96" spans="1:5" x14ac:dyDescent="0.3">
      <c r="A96" t="s">
        <v>9</v>
      </c>
      <c r="B96" t="s">
        <v>7</v>
      </c>
      <c r="C96">
        <v>1600</v>
      </c>
      <c r="D96">
        <v>616.85699999999997</v>
      </c>
      <c r="E96">
        <v>13244</v>
      </c>
    </row>
    <row r="97" spans="1:5" x14ac:dyDescent="0.3">
      <c r="A97" t="s">
        <v>9</v>
      </c>
      <c r="B97" t="s">
        <v>8</v>
      </c>
      <c r="C97">
        <v>1600</v>
      </c>
      <c r="D97">
        <v>564.71400000000006</v>
      </c>
      <c r="E97">
        <v>16402</v>
      </c>
    </row>
    <row r="98" spans="1:5" x14ac:dyDescent="0.3">
      <c r="A98" t="s">
        <v>5</v>
      </c>
      <c r="B98" t="s">
        <v>6</v>
      </c>
      <c r="C98">
        <v>1700</v>
      </c>
      <c r="D98">
        <v>413.714</v>
      </c>
      <c r="E98">
        <v>265810</v>
      </c>
    </row>
    <row r="99" spans="1:5" x14ac:dyDescent="0.3">
      <c r="A99" t="s">
        <v>5</v>
      </c>
      <c r="B99" t="s">
        <v>7</v>
      </c>
      <c r="C99">
        <v>1700</v>
      </c>
      <c r="D99">
        <v>295.85700000000003</v>
      </c>
      <c r="E99">
        <v>240306</v>
      </c>
    </row>
    <row r="100" spans="1:5" x14ac:dyDescent="0.3">
      <c r="A100" t="s">
        <v>5</v>
      </c>
      <c r="B100" t="s">
        <v>8</v>
      </c>
      <c r="C100">
        <v>1700</v>
      </c>
      <c r="D100">
        <v>282.286</v>
      </c>
      <c r="E100">
        <v>239644</v>
      </c>
    </row>
    <row r="101" spans="1:5" x14ac:dyDescent="0.3">
      <c r="A101" t="s">
        <v>9</v>
      </c>
      <c r="B101" t="s">
        <v>6</v>
      </c>
      <c r="C101">
        <v>1700</v>
      </c>
      <c r="D101">
        <v>799.28599999999994</v>
      </c>
      <c r="E101">
        <v>22252</v>
      </c>
    </row>
    <row r="102" spans="1:5" x14ac:dyDescent="0.3">
      <c r="A102" t="s">
        <v>9</v>
      </c>
      <c r="B102" t="s">
        <v>7</v>
      </c>
      <c r="C102">
        <v>1700</v>
      </c>
      <c r="D102">
        <v>592.71400000000006</v>
      </c>
      <c r="E102">
        <v>14267</v>
      </c>
    </row>
    <row r="103" spans="1:5" x14ac:dyDescent="0.3">
      <c r="A103" t="s">
        <v>9</v>
      </c>
      <c r="B103" t="s">
        <v>8</v>
      </c>
      <c r="C103">
        <v>1700</v>
      </c>
      <c r="D103">
        <v>853.71400000000006</v>
      </c>
      <c r="E103">
        <v>17379</v>
      </c>
    </row>
    <row r="104" spans="1:5" x14ac:dyDescent="0.3">
      <c r="A104" t="s">
        <v>5</v>
      </c>
      <c r="B104" t="s">
        <v>6</v>
      </c>
      <c r="C104">
        <v>1800</v>
      </c>
      <c r="D104">
        <v>430.14299999999997</v>
      </c>
      <c r="E104">
        <v>275289</v>
      </c>
    </row>
    <row r="105" spans="1:5" x14ac:dyDescent="0.3">
      <c r="A105" t="s">
        <v>5</v>
      </c>
      <c r="B105" t="s">
        <v>7</v>
      </c>
      <c r="C105">
        <v>1800</v>
      </c>
      <c r="D105">
        <v>237</v>
      </c>
      <c r="E105">
        <v>241868</v>
      </c>
    </row>
    <row r="106" spans="1:5" x14ac:dyDescent="0.3">
      <c r="A106" t="s">
        <v>5</v>
      </c>
      <c r="B106" t="s">
        <v>8</v>
      </c>
      <c r="C106">
        <v>1800</v>
      </c>
      <c r="D106">
        <v>241.286</v>
      </c>
      <c r="E106">
        <v>241719</v>
      </c>
    </row>
    <row r="107" spans="1:5" x14ac:dyDescent="0.3">
      <c r="A107" t="s">
        <v>9</v>
      </c>
      <c r="B107" t="s">
        <v>6</v>
      </c>
      <c r="C107">
        <v>1800</v>
      </c>
      <c r="D107">
        <v>974</v>
      </c>
      <c r="E107">
        <v>23898</v>
      </c>
    </row>
    <row r="108" spans="1:5" x14ac:dyDescent="0.3">
      <c r="A108" t="s">
        <v>9</v>
      </c>
      <c r="B108" t="s">
        <v>7</v>
      </c>
      <c r="C108">
        <v>1800</v>
      </c>
      <c r="D108">
        <v>912</v>
      </c>
      <c r="E108">
        <v>15052</v>
      </c>
    </row>
    <row r="109" spans="1:5" x14ac:dyDescent="0.3">
      <c r="A109" t="s">
        <v>9</v>
      </c>
      <c r="B109" t="s">
        <v>8</v>
      </c>
      <c r="C109">
        <v>1800</v>
      </c>
      <c r="D109">
        <v>920.85699999999997</v>
      </c>
      <c r="E109">
        <v>19260</v>
      </c>
    </row>
    <row r="110" spans="1:5" x14ac:dyDescent="0.3">
      <c r="A110" t="s">
        <v>5</v>
      </c>
      <c r="B110" t="s">
        <v>6</v>
      </c>
      <c r="C110">
        <v>1900</v>
      </c>
      <c r="D110">
        <v>467.85700000000003</v>
      </c>
      <c r="E110">
        <v>299142</v>
      </c>
    </row>
    <row r="111" spans="1:5" x14ac:dyDescent="0.3">
      <c r="A111" t="s">
        <v>5</v>
      </c>
      <c r="B111" t="s">
        <v>7</v>
      </c>
      <c r="C111">
        <v>1900</v>
      </c>
      <c r="D111">
        <v>252.286</v>
      </c>
      <c r="E111">
        <v>243613</v>
      </c>
    </row>
    <row r="112" spans="1:5" x14ac:dyDescent="0.3">
      <c r="A112" t="s">
        <v>5</v>
      </c>
      <c r="B112" t="s">
        <v>8</v>
      </c>
      <c r="C112">
        <v>1900</v>
      </c>
      <c r="D112">
        <v>242.714</v>
      </c>
      <c r="E112">
        <v>245160</v>
      </c>
    </row>
    <row r="113" spans="1:5" x14ac:dyDescent="0.3">
      <c r="A113" t="s">
        <v>9</v>
      </c>
      <c r="B113" t="s">
        <v>6</v>
      </c>
      <c r="C113">
        <v>1900</v>
      </c>
      <c r="D113">
        <v>1035.1400000000001</v>
      </c>
      <c r="E113">
        <v>25438</v>
      </c>
    </row>
    <row r="114" spans="1:5" x14ac:dyDescent="0.3">
      <c r="A114" t="s">
        <v>9</v>
      </c>
      <c r="B114" t="s">
        <v>7</v>
      </c>
      <c r="C114">
        <v>1900</v>
      </c>
      <c r="D114">
        <v>700.42899999999997</v>
      </c>
      <c r="E114">
        <v>15933</v>
      </c>
    </row>
    <row r="115" spans="1:5" x14ac:dyDescent="0.3">
      <c r="A115" t="s">
        <v>9</v>
      </c>
      <c r="B115" t="s">
        <v>8</v>
      </c>
      <c r="C115">
        <v>1900</v>
      </c>
      <c r="D115">
        <v>667.14300000000003</v>
      </c>
      <c r="E115">
        <v>20419</v>
      </c>
    </row>
    <row r="116" spans="1:5" x14ac:dyDescent="0.3">
      <c r="A116" t="s">
        <v>5</v>
      </c>
      <c r="B116" t="s">
        <v>6</v>
      </c>
      <c r="C116">
        <v>2000</v>
      </c>
      <c r="D116">
        <v>836.14300000000003</v>
      </c>
      <c r="E116">
        <v>312917</v>
      </c>
    </row>
    <row r="117" spans="1:5" x14ac:dyDescent="0.3">
      <c r="A117" t="s">
        <v>5</v>
      </c>
      <c r="B117" t="s">
        <v>7</v>
      </c>
      <c r="C117">
        <v>2000</v>
      </c>
      <c r="D117">
        <v>363</v>
      </c>
      <c r="E117">
        <v>242482</v>
      </c>
    </row>
    <row r="118" spans="1:5" x14ac:dyDescent="0.3">
      <c r="A118" t="s">
        <v>5</v>
      </c>
      <c r="B118" t="s">
        <v>8</v>
      </c>
      <c r="C118">
        <v>2000</v>
      </c>
      <c r="D118">
        <v>368.14299999999997</v>
      </c>
      <c r="E118">
        <v>253198</v>
      </c>
    </row>
    <row r="119" spans="1:5" x14ac:dyDescent="0.3">
      <c r="A119" t="s">
        <v>9</v>
      </c>
      <c r="B119" t="s">
        <v>6</v>
      </c>
      <c r="C119">
        <v>2000</v>
      </c>
      <c r="D119">
        <v>1004.57</v>
      </c>
      <c r="E119">
        <v>27075</v>
      </c>
    </row>
    <row r="120" spans="1:5" x14ac:dyDescent="0.3">
      <c r="A120" t="s">
        <v>9</v>
      </c>
      <c r="B120" t="s">
        <v>7</v>
      </c>
      <c r="C120">
        <v>2000</v>
      </c>
      <c r="D120">
        <v>737.57100000000003</v>
      </c>
      <c r="E120">
        <v>16667</v>
      </c>
    </row>
    <row r="121" spans="1:5" x14ac:dyDescent="0.3">
      <c r="A121" t="s">
        <v>9</v>
      </c>
      <c r="B121" t="s">
        <v>8</v>
      </c>
      <c r="C121">
        <v>2000</v>
      </c>
      <c r="D121">
        <v>737.28599999999994</v>
      </c>
      <c r="E121">
        <v>22132</v>
      </c>
    </row>
    <row r="122" spans="1:5" x14ac:dyDescent="0.3">
      <c r="A122" t="s">
        <v>5</v>
      </c>
      <c r="B122" t="s">
        <v>6</v>
      </c>
      <c r="C122">
        <v>2100</v>
      </c>
      <c r="D122">
        <v>532.42899999999997</v>
      </c>
      <c r="E122">
        <v>326148</v>
      </c>
    </row>
    <row r="123" spans="1:5" x14ac:dyDescent="0.3">
      <c r="A123" t="s">
        <v>5</v>
      </c>
      <c r="B123" t="s">
        <v>7</v>
      </c>
      <c r="C123">
        <v>2100</v>
      </c>
      <c r="D123">
        <v>256.85700000000003</v>
      </c>
      <c r="E123">
        <v>254841</v>
      </c>
    </row>
    <row r="124" spans="1:5" x14ac:dyDescent="0.3">
      <c r="A124" t="s">
        <v>5</v>
      </c>
      <c r="B124" t="s">
        <v>8</v>
      </c>
      <c r="C124">
        <v>2100</v>
      </c>
      <c r="D124">
        <v>272.85700000000003</v>
      </c>
      <c r="E124">
        <v>263119</v>
      </c>
    </row>
    <row r="125" spans="1:5" x14ac:dyDescent="0.3">
      <c r="A125" t="s">
        <v>9</v>
      </c>
      <c r="B125" t="s">
        <v>6</v>
      </c>
      <c r="C125">
        <v>2100</v>
      </c>
      <c r="D125">
        <v>1108.29</v>
      </c>
      <c r="E125">
        <v>28779</v>
      </c>
    </row>
    <row r="126" spans="1:5" x14ac:dyDescent="0.3">
      <c r="A126" t="s">
        <v>9</v>
      </c>
      <c r="B126" t="s">
        <v>7</v>
      </c>
      <c r="C126">
        <v>2100</v>
      </c>
      <c r="D126">
        <v>790.42899999999997</v>
      </c>
      <c r="E126">
        <v>17712</v>
      </c>
    </row>
    <row r="127" spans="1:5" x14ac:dyDescent="0.3">
      <c r="A127" t="s">
        <v>9</v>
      </c>
      <c r="B127" t="s">
        <v>8</v>
      </c>
      <c r="C127">
        <v>2100</v>
      </c>
      <c r="D127">
        <v>844</v>
      </c>
      <c r="E127">
        <v>23381</v>
      </c>
    </row>
    <row r="128" spans="1:5" x14ac:dyDescent="0.3">
      <c r="A128" t="s">
        <v>5</v>
      </c>
      <c r="B128" t="s">
        <v>6</v>
      </c>
      <c r="C128">
        <v>2200</v>
      </c>
      <c r="D128">
        <v>639.71400000000006</v>
      </c>
      <c r="E128">
        <v>341164</v>
      </c>
    </row>
    <row r="129" spans="1:5" x14ac:dyDescent="0.3">
      <c r="A129" t="s">
        <v>5</v>
      </c>
      <c r="B129" t="s">
        <v>7</v>
      </c>
      <c r="C129">
        <v>2200</v>
      </c>
      <c r="D129">
        <v>284.14299999999997</v>
      </c>
      <c r="E129">
        <v>280648</v>
      </c>
    </row>
    <row r="130" spans="1:5" x14ac:dyDescent="0.3">
      <c r="A130" t="s">
        <v>5</v>
      </c>
      <c r="B130" t="s">
        <v>8</v>
      </c>
      <c r="C130">
        <v>2200</v>
      </c>
      <c r="D130">
        <v>277.85700000000003</v>
      </c>
      <c r="E130">
        <v>281558</v>
      </c>
    </row>
    <row r="131" spans="1:5" x14ac:dyDescent="0.3">
      <c r="A131" t="s">
        <v>9</v>
      </c>
      <c r="B131" t="s">
        <v>6</v>
      </c>
      <c r="C131">
        <v>2200</v>
      </c>
      <c r="D131">
        <v>1065.8599999999999</v>
      </c>
      <c r="E131">
        <v>30415</v>
      </c>
    </row>
    <row r="132" spans="1:5" x14ac:dyDescent="0.3">
      <c r="A132" t="s">
        <v>9</v>
      </c>
      <c r="B132" t="s">
        <v>7</v>
      </c>
      <c r="C132">
        <v>2200</v>
      </c>
      <c r="D132">
        <v>857.42899999999997</v>
      </c>
      <c r="E132">
        <v>18971</v>
      </c>
    </row>
    <row r="133" spans="1:5" x14ac:dyDescent="0.3">
      <c r="A133" t="s">
        <v>9</v>
      </c>
      <c r="B133" t="s">
        <v>8</v>
      </c>
      <c r="C133">
        <v>2200</v>
      </c>
      <c r="D133">
        <v>855.71400000000006</v>
      </c>
      <c r="E133">
        <v>24660</v>
      </c>
    </row>
    <row r="134" spans="1:5" x14ac:dyDescent="0.3">
      <c r="A134" t="s">
        <v>5</v>
      </c>
      <c r="B134" t="s">
        <v>6</v>
      </c>
      <c r="C134">
        <v>2300</v>
      </c>
      <c r="D134">
        <v>797</v>
      </c>
      <c r="E134">
        <v>363454</v>
      </c>
    </row>
    <row r="135" spans="1:5" x14ac:dyDescent="0.3">
      <c r="A135" t="s">
        <v>5</v>
      </c>
      <c r="B135" t="s">
        <v>7</v>
      </c>
      <c r="C135">
        <v>2300</v>
      </c>
      <c r="D135">
        <v>303.14299999999997</v>
      </c>
      <c r="E135">
        <v>298842</v>
      </c>
    </row>
    <row r="136" spans="1:5" x14ac:dyDescent="0.3">
      <c r="A136" t="s">
        <v>5</v>
      </c>
      <c r="B136" t="s">
        <v>8</v>
      </c>
      <c r="C136">
        <v>2300</v>
      </c>
      <c r="D136">
        <v>327.714</v>
      </c>
      <c r="E136">
        <v>302710</v>
      </c>
    </row>
    <row r="137" spans="1:5" x14ac:dyDescent="0.3">
      <c r="A137" t="s">
        <v>9</v>
      </c>
      <c r="B137" t="s">
        <v>6</v>
      </c>
      <c r="C137">
        <v>2300</v>
      </c>
      <c r="D137">
        <v>1147.1400000000001</v>
      </c>
      <c r="E137">
        <v>32263</v>
      </c>
    </row>
    <row r="138" spans="1:5" x14ac:dyDescent="0.3">
      <c r="A138" t="s">
        <v>9</v>
      </c>
      <c r="B138" t="s">
        <v>7</v>
      </c>
      <c r="C138">
        <v>2300</v>
      </c>
      <c r="D138">
        <v>1111</v>
      </c>
      <c r="E138">
        <v>20155</v>
      </c>
    </row>
    <row r="139" spans="1:5" x14ac:dyDescent="0.3">
      <c r="A139" t="s">
        <v>9</v>
      </c>
      <c r="B139" t="s">
        <v>8</v>
      </c>
      <c r="C139">
        <v>2300</v>
      </c>
      <c r="D139">
        <v>839.14300000000003</v>
      </c>
      <c r="E139">
        <v>25533</v>
      </c>
    </row>
    <row r="140" spans="1:5" x14ac:dyDescent="0.3">
      <c r="A140" t="s">
        <v>5</v>
      </c>
      <c r="B140" t="s">
        <v>6</v>
      </c>
      <c r="C140">
        <v>2400</v>
      </c>
      <c r="D140">
        <v>661.85699999999997</v>
      </c>
      <c r="E140">
        <v>381615</v>
      </c>
    </row>
    <row r="141" spans="1:5" x14ac:dyDescent="0.3">
      <c r="A141" t="s">
        <v>5</v>
      </c>
      <c r="B141" t="s">
        <v>7</v>
      </c>
      <c r="C141">
        <v>2400</v>
      </c>
      <c r="D141">
        <v>345.14299999999997</v>
      </c>
      <c r="E141">
        <v>319669</v>
      </c>
    </row>
    <row r="142" spans="1:5" x14ac:dyDescent="0.3">
      <c r="A142" t="s">
        <v>5</v>
      </c>
      <c r="B142" t="s">
        <v>8</v>
      </c>
      <c r="C142">
        <v>2400</v>
      </c>
      <c r="D142">
        <v>337</v>
      </c>
      <c r="E142">
        <v>318785</v>
      </c>
    </row>
    <row r="143" spans="1:5" x14ac:dyDescent="0.3">
      <c r="A143" t="s">
        <v>9</v>
      </c>
      <c r="B143" t="s">
        <v>6</v>
      </c>
      <c r="C143">
        <v>2400</v>
      </c>
      <c r="D143">
        <v>1285.71</v>
      </c>
      <c r="E143">
        <v>33895</v>
      </c>
    </row>
    <row r="144" spans="1:5" x14ac:dyDescent="0.3">
      <c r="A144" t="s">
        <v>9</v>
      </c>
      <c r="B144" t="s">
        <v>7</v>
      </c>
      <c r="C144">
        <v>2400</v>
      </c>
      <c r="D144">
        <v>919.85699999999997</v>
      </c>
      <c r="E144">
        <v>21489</v>
      </c>
    </row>
    <row r="145" spans="1:5" x14ac:dyDescent="0.3">
      <c r="A145" t="s">
        <v>9</v>
      </c>
      <c r="B145" t="s">
        <v>8</v>
      </c>
      <c r="C145">
        <v>2400</v>
      </c>
      <c r="D145">
        <v>885.14300000000003</v>
      </c>
      <c r="E145">
        <v>25981</v>
      </c>
    </row>
    <row r="146" spans="1:5" x14ac:dyDescent="0.3">
      <c r="A146" t="s">
        <v>5</v>
      </c>
      <c r="B146" t="s">
        <v>6</v>
      </c>
      <c r="C146">
        <v>2500</v>
      </c>
      <c r="D146">
        <v>632.85699999999997</v>
      </c>
      <c r="E146">
        <v>391925</v>
      </c>
    </row>
    <row r="147" spans="1:5" x14ac:dyDescent="0.3">
      <c r="A147" t="s">
        <v>5</v>
      </c>
      <c r="B147" t="s">
        <v>7</v>
      </c>
      <c r="C147">
        <v>2500</v>
      </c>
      <c r="D147">
        <v>347.714</v>
      </c>
      <c r="E147">
        <v>344173</v>
      </c>
    </row>
    <row r="148" spans="1:5" x14ac:dyDescent="0.3">
      <c r="A148" t="s">
        <v>5</v>
      </c>
      <c r="B148" t="s">
        <v>8</v>
      </c>
      <c r="C148">
        <v>2500</v>
      </c>
      <c r="D148">
        <v>346.57100000000003</v>
      </c>
      <c r="E148">
        <v>345141</v>
      </c>
    </row>
    <row r="149" spans="1:5" x14ac:dyDescent="0.3">
      <c r="A149" t="s">
        <v>9</v>
      </c>
      <c r="B149" t="s">
        <v>6</v>
      </c>
      <c r="C149">
        <v>2500</v>
      </c>
      <c r="D149">
        <v>1264.29</v>
      </c>
      <c r="E149">
        <v>35636</v>
      </c>
    </row>
    <row r="150" spans="1:5" x14ac:dyDescent="0.3">
      <c r="A150" t="s">
        <v>9</v>
      </c>
      <c r="B150" t="s">
        <v>7</v>
      </c>
      <c r="C150">
        <v>2500</v>
      </c>
      <c r="D150">
        <v>968.71400000000006</v>
      </c>
      <c r="E150">
        <v>22624</v>
      </c>
    </row>
    <row r="151" spans="1:5" x14ac:dyDescent="0.3">
      <c r="A151" t="s">
        <v>9</v>
      </c>
      <c r="B151" t="s">
        <v>8</v>
      </c>
      <c r="C151">
        <v>2500</v>
      </c>
      <c r="D151">
        <v>1008</v>
      </c>
      <c r="E151">
        <v>28016</v>
      </c>
    </row>
    <row r="152" spans="1:5" x14ac:dyDescent="0.3">
      <c r="A152" t="s">
        <v>5</v>
      </c>
      <c r="B152" t="s">
        <v>6</v>
      </c>
      <c r="C152">
        <v>2600</v>
      </c>
      <c r="D152">
        <v>646.14300000000003</v>
      </c>
      <c r="E152">
        <v>409973</v>
      </c>
    </row>
    <row r="153" spans="1:5" x14ac:dyDescent="0.3">
      <c r="A153" t="s">
        <v>5</v>
      </c>
      <c r="B153" t="s">
        <v>7</v>
      </c>
      <c r="C153">
        <v>2600</v>
      </c>
      <c r="D153">
        <v>471.286</v>
      </c>
      <c r="E153">
        <v>370335</v>
      </c>
    </row>
    <row r="154" spans="1:5" x14ac:dyDescent="0.3">
      <c r="A154" t="s">
        <v>5</v>
      </c>
      <c r="B154" t="s">
        <v>8</v>
      </c>
      <c r="C154">
        <v>2600</v>
      </c>
      <c r="D154">
        <v>368.714</v>
      </c>
      <c r="E154">
        <v>366324</v>
      </c>
    </row>
    <row r="155" spans="1:5" x14ac:dyDescent="0.3">
      <c r="A155" t="s">
        <v>9</v>
      </c>
      <c r="B155" t="s">
        <v>6</v>
      </c>
      <c r="C155">
        <v>2600</v>
      </c>
      <c r="D155">
        <v>1274.57</v>
      </c>
      <c r="E155">
        <v>37355</v>
      </c>
    </row>
    <row r="156" spans="1:5" x14ac:dyDescent="0.3">
      <c r="A156" t="s">
        <v>9</v>
      </c>
      <c r="B156" t="s">
        <v>7</v>
      </c>
      <c r="C156">
        <v>2600</v>
      </c>
      <c r="D156">
        <v>1464.43</v>
      </c>
      <c r="E156">
        <v>23767</v>
      </c>
    </row>
    <row r="157" spans="1:5" x14ac:dyDescent="0.3">
      <c r="A157" t="s">
        <v>9</v>
      </c>
      <c r="B157" t="s">
        <v>8</v>
      </c>
      <c r="C157">
        <v>2600</v>
      </c>
      <c r="D157">
        <v>942.85699999999997</v>
      </c>
      <c r="E157">
        <v>30324</v>
      </c>
    </row>
    <row r="158" spans="1:5" x14ac:dyDescent="0.3">
      <c r="A158" t="s">
        <v>5</v>
      </c>
      <c r="B158" t="s">
        <v>6</v>
      </c>
      <c r="C158">
        <v>2700</v>
      </c>
      <c r="D158">
        <v>677</v>
      </c>
      <c r="E158">
        <v>424247</v>
      </c>
    </row>
    <row r="159" spans="1:5" x14ac:dyDescent="0.3">
      <c r="A159" t="s">
        <v>5</v>
      </c>
      <c r="B159" t="s">
        <v>7</v>
      </c>
      <c r="C159">
        <v>2700</v>
      </c>
      <c r="D159">
        <v>381.14299999999997</v>
      </c>
      <c r="E159">
        <v>395004</v>
      </c>
    </row>
    <row r="160" spans="1:5" x14ac:dyDescent="0.3">
      <c r="A160" t="s">
        <v>5</v>
      </c>
      <c r="B160" t="s">
        <v>8</v>
      </c>
      <c r="C160">
        <v>2700</v>
      </c>
      <c r="D160">
        <v>359.42899999999997</v>
      </c>
      <c r="E160">
        <v>356259</v>
      </c>
    </row>
    <row r="161" spans="1:5" x14ac:dyDescent="0.3">
      <c r="A161" t="s">
        <v>9</v>
      </c>
      <c r="B161" t="s">
        <v>6</v>
      </c>
      <c r="C161">
        <v>2700</v>
      </c>
      <c r="D161">
        <v>1426.57</v>
      </c>
      <c r="E161">
        <v>39173</v>
      </c>
    </row>
    <row r="162" spans="1:5" x14ac:dyDescent="0.3">
      <c r="A162" t="s">
        <v>9</v>
      </c>
      <c r="B162" t="s">
        <v>7</v>
      </c>
      <c r="C162">
        <v>2700</v>
      </c>
      <c r="D162">
        <v>1290</v>
      </c>
      <c r="E162">
        <v>24919</v>
      </c>
    </row>
    <row r="163" spans="1:5" x14ac:dyDescent="0.3">
      <c r="A163" t="s">
        <v>9</v>
      </c>
      <c r="B163" t="s">
        <v>8</v>
      </c>
      <c r="C163">
        <v>2700</v>
      </c>
      <c r="D163">
        <v>1793.71</v>
      </c>
      <c r="E163">
        <v>31909</v>
      </c>
    </row>
    <row r="164" spans="1:5" x14ac:dyDescent="0.3">
      <c r="A164" t="s">
        <v>5</v>
      </c>
      <c r="B164" t="s">
        <v>6</v>
      </c>
      <c r="C164">
        <v>2800</v>
      </c>
      <c r="D164">
        <v>1214.71</v>
      </c>
      <c r="E164">
        <v>448008</v>
      </c>
    </row>
    <row r="165" spans="1:5" x14ac:dyDescent="0.3">
      <c r="A165" t="s">
        <v>5</v>
      </c>
      <c r="B165" t="s">
        <v>7</v>
      </c>
      <c r="C165">
        <v>2800</v>
      </c>
      <c r="D165">
        <v>588</v>
      </c>
      <c r="E165">
        <v>418329</v>
      </c>
    </row>
    <row r="166" spans="1:5" x14ac:dyDescent="0.3">
      <c r="A166" t="s">
        <v>5</v>
      </c>
      <c r="B166" t="s">
        <v>8</v>
      </c>
      <c r="C166">
        <v>2800</v>
      </c>
      <c r="D166">
        <v>742.14300000000003</v>
      </c>
      <c r="E166">
        <v>416578</v>
      </c>
    </row>
    <row r="167" spans="1:5" x14ac:dyDescent="0.3">
      <c r="A167" t="s">
        <v>9</v>
      </c>
      <c r="B167" t="s">
        <v>6</v>
      </c>
      <c r="C167">
        <v>2800</v>
      </c>
      <c r="D167">
        <v>1829.14</v>
      </c>
      <c r="E167">
        <v>40877</v>
      </c>
    </row>
    <row r="168" spans="1:5" x14ac:dyDescent="0.3">
      <c r="A168" t="s">
        <v>9</v>
      </c>
      <c r="B168" t="s">
        <v>7</v>
      </c>
      <c r="C168">
        <v>2800</v>
      </c>
      <c r="D168">
        <v>1325.29</v>
      </c>
      <c r="E168">
        <v>26000</v>
      </c>
    </row>
    <row r="169" spans="1:5" x14ac:dyDescent="0.3">
      <c r="A169" t="s">
        <v>9</v>
      </c>
      <c r="B169" t="s">
        <v>8</v>
      </c>
      <c r="C169">
        <v>2800</v>
      </c>
      <c r="D169">
        <v>1190</v>
      </c>
      <c r="E169">
        <v>33450</v>
      </c>
    </row>
    <row r="170" spans="1:5" x14ac:dyDescent="0.3">
      <c r="A170" t="s">
        <v>5</v>
      </c>
      <c r="B170" t="s">
        <v>6</v>
      </c>
      <c r="C170">
        <v>2900</v>
      </c>
      <c r="D170">
        <v>741.71400000000006</v>
      </c>
      <c r="E170">
        <v>462713</v>
      </c>
    </row>
    <row r="171" spans="1:5" x14ac:dyDescent="0.3">
      <c r="A171" t="s">
        <v>5</v>
      </c>
      <c r="B171" t="s">
        <v>7</v>
      </c>
      <c r="C171">
        <v>2900</v>
      </c>
      <c r="D171">
        <v>531.14300000000003</v>
      </c>
      <c r="E171">
        <v>434704</v>
      </c>
    </row>
    <row r="172" spans="1:5" x14ac:dyDescent="0.3">
      <c r="A172" t="s">
        <v>5</v>
      </c>
      <c r="B172" t="s">
        <v>8</v>
      </c>
      <c r="C172">
        <v>2900</v>
      </c>
      <c r="D172">
        <v>477.85700000000003</v>
      </c>
      <c r="E172">
        <v>433435</v>
      </c>
    </row>
    <row r="173" spans="1:5" x14ac:dyDescent="0.3">
      <c r="A173" t="s">
        <v>9</v>
      </c>
      <c r="B173" t="s">
        <v>6</v>
      </c>
      <c r="C173">
        <v>2900</v>
      </c>
      <c r="D173">
        <v>1650.71</v>
      </c>
      <c r="E173">
        <v>42701</v>
      </c>
    </row>
    <row r="174" spans="1:5" x14ac:dyDescent="0.3">
      <c r="A174" t="s">
        <v>9</v>
      </c>
      <c r="B174" t="s">
        <v>7</v>
      </c>
      <c r="C174">
        <v>2900</v>
      </c>
      <c r="D174">
        <v>1221.71</v>
      </c>
      <c r="E174">
        <v>27233</v>
      </c>
    </row>
    <row r="175" spans="1:5" x14ac:dyDescent="0.3">
      <c r="A175" t="s">
        <v>9</v>
      </c>
      <c r="B175" t="s">
        <v>8</v>
      </c>
      <c r="C175">
        <v>2900</v>
      </c>
      <c r="D175">
        <v>1174.29</v>
      </c>
      <c r="E175">
        <v>34109</v>
      </c>
    </row>
    <row r="176" spans="1:5" x14ac:dyDescent="0.3">
      <c r="A176" t="s">
        <v>5</v>
      </c>
      <c r="B176" t="s">
        <v>6</v>
      </c>
      <c r="C176">
        <v>3000</v>
      </c>
      <c r="D176">
        <v>750.57100000000003</v>
      </c>
      <c r="E176">
        <v>471473</v>
      </c>
    </row>
    <row r="177" spans="1:5" x14ac:dyDescent="0.3">
      <c r="A177" t="s">
        <v>5</v>
      </c>
      <c r="B177" t="s">
        <v>7</v>
      </c>
      <c r="C177">
        <v>3000</v>
      </c>
      <c r="D177">
        <v>444.714</v>
      </c>
      <c r="E177">
        <v>458652</v>
      </c>
    </row>
    <row r="178" spans="1:5" x14ac:dyDescent="0.3">
      <c r="A178" t="s">
        <v>5</v>
      </c>
      <c r="B178" t="s">
        <v>8</v>
      </c>
      <c r="C178">
        <v>3000</v>
      </c>
      <c r="D178">
        <v>677.57100000000003</v>
      </c>
      <c r="E178">
        <v>458438</v>
      </c>
    </row>
    <row r="179" spans="1:5" x14ac:dyDescent="0.3">
      <c r="A179" t="s">
        <v>9</v>
      </c>
      <c r="B179" t="s">
        <v>6</v>
      </c>
      <c r="C179">
        <v>3000</v>
      </c>
      <c r="D179">
        <v>1912.86</v>
      </c>
      <c r="E179">
        <v>44376</v>
      </c>
    </row>
    <row r="180" spans="1:5" x14ac:dyDescent="0.3">
      <c r="A180" t="s">
        <v>9</v>
      </c>
      <c r="B180" t="s">
        <v>7</v>
      </c>
      <c r="C180">
        <v>3000</v>
      </c>
      <c r="D180">
        <v>1183.1400000000001</v>
      </c>
      <c r="E180">
        <v>28175</v>
      </c>
    </row>
    <row r="181" spans="1:5" x14ac:dyDescent="0.3">
      <c r="A181" t="s">
        <v>9</v>
      </c>
      <c r="B181" t="s">
        <v>8</v>
      </c>
      <c r="C181">
        <v>3000</v>
      </c>
      <c r="D181">
        <v>1182.57</v>
      </c>
      <c r="E181">
        <v>36420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8"/>
  <sheetViews>
    <sheetView zoomScale="70" zoomScaleNormal="70" workbookViewId="0">
      <selection activeCell="A37" sqref="A37"/>
    </sheetView>
  </sheetViews>
  <sheetFormatPr defaultRowHeight="14.4" x14ac:dyDescent="0.3"/>
  <cols>
    <col min="1" max="1" width="10" customWidth="1"/>
    <col min="2" max="3" width="14" customWidth="1"/>
  </cols>
  <sheetData>
    <row r="1" spans="1:3" ht="18" x14ac:dyDescent="0.35">
      <c r="A1" s="2" t="s">
        <v>10</v>
      </c>
    </row>
    <row r="3" spans="1:3" x14ac:dyDescent="0.3">
      <c r="A3" s="1" t="s">
        <v>3</v>
      </c>
    </row>
    <row r="4" spans="1:3" x14ac:dyDescent="0.3">
      <c r="A4" s="1" t="s">
        <v>2</v>
      </c>
      <c r="B4" s="1" t="s">
        <v>5</v>
      </c>
      <c r="C4" s="1" t="s">
        <v>9</v>
      </c>
    </row>
    <row r="5" spans="1:3" x14ac:dyDescent="0.3">
      <c r="A5">
        <v>100</v>
      </c>
      <c r="B5">
        <v>32.714300000000001</v>
      </c>
      <c r="C5">
        <v>40.857100000000003</v>
      </c>
    </row>
    <row r="6" spans="1:3" x14ac:dyDescent="0.3">
      <c r="A6">
        <v>200</v>
      </c>
      <c r="B6">
        <v>63.571399999999997</v>
      </c>
      <c r="C6">
        <v>622.14300000000003</v>
      </c>
    </row>
    <row r="7" spans="1:3" x14ac:dyDescent="0.3">
      <c r="A7">
        <v>300</v>
      </c>
      <c r="B7">
        <v>75.571399999999997</v>
      </c>
      <c r="C7">
        <v>160.857</v>
      </c>
    </row>
    <row r="8" spans="1:3" x14ac:dyDescent="0.3">
      <c r="A8">
        <v>400</v>
      </c>
      <c r="B8">
        <v>79.285700000000006</v>
      </c>
      <c r="C8">
        <v>231.714</v>
      </c>
    </row>
    <row r="9" spans="1:3" x14ac:dyDescent="0.3">
      <c r="A9">
        <v>500</v>
      </c>
      <c r="B9">
        <v>108.286</v>
      </c>
      <c r="C9">
        <v>422.42899999999997</v>
      </c>
    </row>
    <row r="10" spans="1:3" x14ac:dyDescent="0.3">
      <c r="A10">
        <v>600</v>
      </c>
      <c r="B10">
        <v>131.286</v>
      </c>
      <c r="C10">
        <v>320.57100000000003</v>
      </c>
    </row>
    <row r="11" spans="1:3" x14ac:dyDescent="0.3">
      <c r="A11">
        <v>700</v>
      </c>
      <c r="B11">
        <v>154.571</v>
      </c>
      <c r="C11">
        <v>282.42899999999997</v>
      </c>
    </row>
    <row r="12" spans="1:3" x14ac:dyDescent="0.3">
      <c r="A12">
        <v>800</v>
      </c>
      <c r="B12">
        <v>217.571</v>
      </c>
      <c r="C12">
        <v>324</v>
      </c>
    </row>
    <row r="13" spans="1:3" x14ac:dyDescent="0.3">
      <c r="A13">
        <v>900</v>
      </c>
      <c r="B13">
        <v>206</v>
      </c>
      <c r="C13">
        <v>426.85700000000003</v>
      </c>
    </row>
    <row r="14" spans="1:3" x14ac:dyDescent="0.3">
      <c r="A14">
        <v>1000</v>
      </c>
      <c r="B14">
        <v>227.143</v>
      </c>
      <c r="C14">
        <v>451</v>
      </c>
    </row>
    <row r="15" spans="1:3" x14ac:dyDescent="0.3">
      <c r="A15">
        <v>1100</v>
      </c>
      <c r="B15">
        <v>261.42899999999997</v>
      </c>
      <c r="C15">
        <v>857.85699999999997</v>
      </c>
    </row>
    <row r="16" spans="1:3" x14ac:dyDescent="0.3">
      <c r="A16">
        <v>1200</v>
      </c>
      <c r="B16">
        <v>273.57100000000003</v>
      </c>
      <c r="C16">
        <v>541.42899999999997</v>
      </c>
    </row>
    <row r="17" spans="1:3" x14ac:dyDescent="0.3">
      <c r="A17">
        <v>1300</v>
      </c>
      <c r="B17">
        <v>312.714</v>
      </c>
      <c r="C17">
        <v>583.57100000000003</v>
      </c>
    </row>
    <row r="18" spans="1:3" x14ac:dyDescent="0.3">
      <c r="A18">
        <v>1400</v>
      </c>
      <c r="B18">
        <v>565.71400000000006</v>
      </c>
      <c r="C18">
        <v>641.85699999999997</v>
      </c>
    </row>
    <row r="19" spans="1:3" x14ac:dyDescent="0.3">
      <c r="A19">
        <v>1500</v>
      </c>
      <c r="B19">
        <v>364.714</v>
      </c>
      <c r="C19">
        <v>1043.8599999999999</v>
      </c>
    </row>
    <row r="20" spans="1:3" x14ac:dyDescent="0.3">
      <c r="A20">
        <v>1600</v>
      </c>
      <c r="B20">
        <v>398.714</v>
      </c>
      <c r="C20">
        <v>811.85699999999997</v>
      </c>
    </row>
    <row r="21" spans="1:3" x14ac:dyDescent="0.3">
      <c r="A21">
        <v>1700</v>
      </c>
      <c r="B21">
        <v>413.714</v>
      </c>
      <c r="C21">
        <v>799.28599999999994</v>
      </c>
    </row>
    <row r="22" spans="1:3" x14ac:dyDescent="0.3">
      <c r="A22">
        <v>1800</v>
      </c>
      <c r="B22">
        <v>430.14299999999997</v>
      </c>
      <c r="C22">
        <v>974</v>
      </c>
    </row>
    <row r="23" spans="1:3" x14ac:dyDescent="0.3">
      <c r="A23">
        <v>1900</v>
      </c>
      <c r="B23">
        <v>467.85700000000003</v>
      </c>
      <c r="C23">
        <v>1035.1400000000001</v>
      </c>
    </row>
    <row r="24" spans="1:3" x14ac:dyDescent="0.3">
      <c r="A24">
        <v>2000</v>
      </c>
      <c r="B24">
        <v>836.14300000000003</v>
      </c>
      <c r="C24">
        <v>1004.57</v>
      </c>
    </row>
    <row r="25" spans="1:3" x14ac:dyDescent="0.3">
      <c r="A25">
        <v>2100</v>
      </c>
      <c r="B25">
        <v>532.42899999999997</v>
      </c>
      <c r="C25">
        <v>1108.29</v>
      </c>
    </row>
    <row r="26" spans="1:3" x14ac:dyDescent="0.3">
      <c r="A26">
        <v>2200</v>
      </c>
      <c r="B26">
        <v>639.71400000000006</v>
      </c>
      <c r="C26">
        <v>1065.8599999999999</v>
      </c>
    </row>
    <row r="27" spans="1:3" x14ac:dyDescent="0.3">
      <c r="A27">
        <v>2300</v>
      </c>
      <c r="B27">
        <v>797</v>
      </c>
      <c r="C27">
        <v>1147.1400000000001</v>
      </c>
    </row>
    <row r="28" spans="1:3" x14ac:dyDescent="0.3">
      <c r="A28">
        <v>2400</v>
      </c>
      <c r="B28">
        <v>661.85699999999997</v>
      </c>
      <c r="C28">
        <v>1285.71</v>
      </c>
    </row>
    <row r="29" spans="1:3" x14ac:dyDescent="0.3">
      <c r="A29">
        <v>2500</v>
      </c>
      <c r="B29">
        <v>632.85699999999997</v>
      </c>
      <c r="C29">
        <v>1264.29</v>
      </c>
    </row>
    <row r="30" spans="1:3" x14ac:dyDescent="0.3">
      <c r="A30">
        <v>2600</v>
      </c>
      <c r="B30">
        <v>646.14300000000003</v>
      </c>
      <c r="C30">
        <v>1274.57</v>
      </c>
    </row>
    <row r="31" spans="1:3" x14ac:dyDescent="0.3">
      <c r="A31">
        <v>2700</v>
      </c>
      <c r="B31">
        <v>677</v>
      </c>
      <c r="C31">
        <v>1426.57</v>
      </c>
    </row>
    <row r="32" spans="1:3" x14ac:dyDescent="0.3">
      <c r="A32">
        <v>2800</v>
      </c>
      <c r="B32">
        <v>1214.71</v>
      </c>
      <c r="C32">
        <v>1829.14</v>
      </c>
    </row>
    <row r="33" spans="1:3" x14ac:dyDescent="0.3">
      <c r="A33">
        <v>2900</v>
      </c>
      <c r="B33">
        <v>741.71400000000006</v>
      </c>
      <c r="C33">
        <v>1650.71</v>
      </c>
    </row>
    <row r="34" spans="1:3" x14ac:dyDescent="0.3">
      <c r="A34">
        <v>3000</v>
      </c>
      <c r="B34">
        <v>750.57100000000003</v>
      </c>
      <c r="C34">
        <v>1912.86</v>
      </c>
    </row>
    <row r="37" spans="1:3" x14ac:dyDescent="0.3">
      <c r="A37" s="1" t="s">
        <v>4</v>
      </c>
    </row>
    <row r="38" spans="1:3" x14ac:dyDescent="0.3">
      <c r="A38" s="1" t="s">
        <v>2</v>
      </c>
      <c r="B38" s="1" t="s">
        <v>5</v>
      </c>
      <c r="C38" s="1" t="s">
        <v>9</v>
      </c>
    </row>
    <row r="39" spans="1:3" x14ac:dyDescent="0.3">
      <c r="A39">
        <v>100</v>
      </c>
      <c r="B39">
        <v>15874</v>
      </c>
      <c r="C39">
        <v>601</v>
      </c>
    </row>
    <row r="40" spans="1:3" x14ac:dyDescent="0.3">
      <c r="A40">
        <v>200</v>
      </c>
      <c r="B40">
        <v>31290</v>
      </c>
      <c r="C40">
        <v>1486</v>
      </c>
    </row>
    <row r="41" spans="1:3" x14ac:dyDescent="0.3">
      <c r="A41">
        <v>300</v>
      </c>
      <c r="B41">
        <v>43743</v>
      </c>
      <c r="C41">
        <v>2522</v>
      </c>
    </row>
    <row r="42" spans="1:3" x14ac:dyDescent="0.3">
      <c r="A42">
        <v>400</v>
      </c>
      <c r="B42">
        <v>60788</v>
      </c>
      <c r="C42">
        <v>3619</v>
      </c>
    </row>
    <row r="43" spans="1:3" x14ac:dyDescent="0.3">
      <c r="A43">
        <v>500</v>
      </c>
      <c r="B43">
        <v>77249</v>
      </c>
      <c r="C43">
        <v>4825</v>
      </c>
    </row>
    <row r="44" spans="1:3" x14ac:dyDescent="0.3">
      <c r="A44">
        <v>600</v>
      </c>
      <c r="B44">
        <v>93549</v>
      </c>
      <c r="C44">
        <v>6098</v>
      </c>
    </row>
    <row r="45" spans="1:3" x14ac:dyDescent="0.3">
      <c r="A45">
        <v>700</v>
      </c>
      <c r="B45">
        <v>108328</v>
      </c>
      <c r="C45">
        <v>7411</v>
      </c>
    </row>
    <row r="46" spans="1:3" x14ac:dyDescent="0.3">
      <c r="A46">
        <v>800</v>
      </c>
      <c r="B46">
        <v>121501</v>
      </c>
      <c r="C46">
        <v>8747</v>
      </c>
    </row>
    <row r="47" spans="1:3" x14ac:dyDescent="0.3">
      <c r="A47">
        <v>900</v>
      </c>
      <c r="B47">
        <v>140207</v>
      </c>
      <c r="C47">
        <v>10175</v>
      </c>
    </row>
    <row r="48" spans="1:3" x14ac:dyDescent="0.3">
      <c r="A48">
        <v>1000</v>
      </c>
      <c r="B48">
        <v>153149</v>
      </c>
      <c r="C48">
        <v>11538</v>
      </c>
    </row>
    <row r="49" spans="1:3" x14ac:dyDescent="0.3">
      <c r="A49">
        <v>1100</v>
      </c>
      <c r="B49">
        <v>164151</v>
      </c>
      <c r="C49">
        <v>12995</v>
      </c>
    </row>
    <row r="50" spans="1:3" x14ac:dyDescent="0.3">
      <c r="A50">
        <v>1200</v>
      </c>
      <c r="B50">
        <v>180245</v>
      </c>
      <c r="C50">
        <v>14497</v>
      </c>
    </row>
    <row r="51" spans="1:3" x14ac:dyDescent="0.3">
      <c r="A51">
        <v>1300</v>
      </c>
      <c r="B51">
        <v>199627</v>
      </c>
      <c r="C51">
        <v>16050</v>
      </c>
    </row>
    <row r="52" spans="1:3" x14ac:dyDescent="0.3">
      <c r="A52">
        <v>1400</v>
      </c>
      <c r="B52">
        <v>216865</v>
      </c>
      <c r="C52">
        <v>17564</v>
      </c>
    </row>
    <row r="53" spans="1:3" x14ac:dyDescent="0.3">
      <c r="A53">
        <v>1500</v>
      </c>
      <c r="B53">
        <v>228383</v>
      </c>
      <c r="C53">
        <v>19116</v>
      </c>
    </row>
    <row r="54" spans="1:3" x14ac:dyDescent="0.3">
      <c r="A54">
        <v>1600</v>
      </c>
      <c r="B54">
        <v>250180</v>
      </c>
      <c r="C54">
        <v>20680</v>
      </c>
    </row>
    <row r="55" spans="1:3" x14ac:dyDescent="0.3">
      <c r="A55">
        <v>1700</v>
      </c>
      <c r="B55">
        <v>265810</v>
      </c>
      <c r="C55">
        <v>22252</v>
      </c>
    </row>
    <row r="56" spans="1:3" x14ac:dyDescent="0.3">
      <c r="A56">
        <v>1800</v>
      </c>
      <c r="B56">
        <v>275289</v>
      </c>
      <c r="C56">
        <v>23898</v>
      </c>
    </row>
    <row r="57" spans="1:3" x14ac:dyDescent="0.3">
      <c r="A57">
        <v>1900</v>
      </c>
      <c r="B57">
        <v>299142</v>
      </c>
      <c r="C57">
        <v>25438</v>
      </c>
    </row>
    <row r="58" spans="1:3" x14ac:dyDescent="0.3">
      <c r="A58">
        <v>2000</v>
      </c>
      <c r="B58">
        <v>312917</v>
      </c>
      <c r="C58">
        <v>27075</v>
      </c>
    </row>
    <row r="59" spans="1:3" x14ac:dyDescent="0.3">
      <c r="A59">
        <v>2100</v>
      </c>
      <c r="B59">
        <v>326148</v>
      </c>
      <c r="C59">
        <v>28779</v>
      </c>
    </row>
    <row r="60" spans="1:3" x14ac:dyDescent="0.3">
      <c r="A60">
        <v>2200</v>
      </c>
      <c r="B60">
        <v>341164</v>
      </c>
      <c r="C60">
        <v>30415</v>
      </c>
    </row>
    <row r="61" spans="1:3" x14ac:dyDescent="0.3">
      <c r="A61">
        <v>2300</v>
      </c>
      <c r="B61">
        <v>363454</v>
      </c>
      <c r="C61">
        <v>32263</v>
      </c>
    </row>
    <row r="62" spans="1:3" x14ac:dyDescent="0.3">
      <c r="A62">
        <v>2400</v>
      </c>
      <c r="B62">
        <v>381615</v>
      </c>
      <c r="C62">
        <v>33895</v>
      </c>
    </row>
    <row r="63" spans="1:3" x14ac:dyDescent="0.3">
      <c r="A63">
        <v>2500</v>
      </c>
      <c r="B63">
        <v>391925</v>
      </c>
      <c r="C63">
        <v>35636</v>
      </c>
    </row>
    <row r="64" spans="1:3" x14ac:dyDescent="0.3">
      <c r="A64">
        <v>2600</v>
      </c>
      <c r="B64">
        <v>409973</v>
      </c>
      <c r="C64">
        <v>37355</v>
      </c>
    </row>
    <row r="65" spans="1:3" x14ac:dyDescent="0.3">
      <c r="A65">
        <v>2700</v>
      </c>
      <c r="B65">
        <v>424247</v>
      </c>
      <c r="C65">
        <v>39173</v>
      </c>
    </row>
    <row r="66" spans="1:3" x14ac:dyDescent="0.3">
      <c r="A66">
        <v>2800</v>
      </c>
      <c r="B66">
        <v>448008</v>
      </c>
      <c r="C66">
        <v>40877</v>
      </c>
    </row>
    <row r="67" spans="1:3" x14ac:dyDescent="0.3">
      <c r="A67">
        <v>2900</v>
      </c>
      <c r="B67">
        <v>462713</v>
      </c>
      <c r="C67">
        <v>42701</v>
      </c>
    </row>
    <row r="68" spans="1:3" x14ac:dyDescent="0.3">
      <c r="A68">
        <v>3000</v>
      </c>
      <c r="B68">
        <v>471473</v>
      </c>
      <c r="C68">
        <v>44376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8"/>
  <sheetViews>
    <sheetView zoomScale="70" zoomScaleNormal="70" workbookViewId="0">
      <selection activeCell="G49" sqref="G49"/>
    </sheetView>
  </sheetViews>
  <sheetFormatPr defaultRowHeight="14.4" x14ac:dyDescent="0.3"/>
  <cols>
    <col min="1" max="1" width="10" customWidth="1"/>
    <col min="2" max="3" width="14" customWidth="1"/>
  </cols>
  <sheetData>
    <row r="1" spans="1:3" ht="18" x14ac:dyDescent="0.35">
      <c r="A1" s="2" t="s">
        <v>7</v>
      </c>
    </row>
    <row r="3" spans="1:3" x14ac:dyDescent="0.3">
      <c r="A3" s="1" t="s">
        <v>3</v>
      </c>
    </row>
    <row r="4" spans="1:3" x14ac:dyDescent="0.3">
      <c r="A4" s="1" t="s">
        <v>2</v>
      </c>
      <c r="B4" s="1" t="s">
        <v>5</v>
      </c>
      <c r="C4" s="1" t="s">
        <v>9</v>
      </c>
    </row>
    <row r="5" spans="1:3" x14ac:dyDescent="0.3">
      <c r="A5">
        <v>100</v>
      </c>
      <c r="B5">
        <v>20.428599999999999</v>
      </c>
      <c r="C5">
        <v>33.857100000000003</v>
      </c>
    </row>
    <row r="6" spans="1:3" x14ac:dyDescent="0.3">
      <c r="A6">
        <v>200</v>
      </c>
      <c r="B6">
        <v>41.142899999999997</v>
      </c>
      <c r="C6">
        <v>142</v>
      </c>
    </row>
    <row r="7" spans="1:3" x14ac:dyDescent="0.3">
      <c r="A7">
        <v>300</v>
      </c>
      <c r="B7">
        <v>57.428600000000003</v>
      </c>
      <c r="C7">
        <v>121.571</v>
      </c>
    </row>
    <row r="8" spans="1:3" x14ac:dyDescent="0.3">
      <c r="A8">
        <v>400</v>
      </c>
      <c r="B8">
        <v>56</v>
      </c>
      <c r="C8">
        <v>201.429</v>
      </c>
    </row>
    <row r="9" spans="1:3" x14ac:dyDescent="0.3">
      <c r="A9">
        <v>500</v>
      </c>
      <c r="B9">
        <v>59</v>
      </c>
      <c r="C9">
        <v>167.857</v>
      </c>
    </row>
    <row r="10" spans="1:3" x14ac:dyDescent="0.3">
      <c r="A10">
        <v>600</v>
      </c>
      <c r="B10">
        <v>83.714299999999994</v>
      </c>
      <c r="C10">
        <v>275.85700000000003</v>
      </c>
    </row>
    <row r="11" spans="1:3" x14ac:dyDescent="0.3">
      <c r="A11">
        <v>700</v>
      </c>
      <c r="B11">
        <v>100.714</v>
      </c>
      <c r="C11">
        <v>221.143</v>
      </c>
    </row>
    <row r="12" spans="1:3" x14ac:dyDescent="0.3">
      <c r="A12">
        <v>800</v>
      </c>
      <c r="B12">
        <v>131.286</v>
      </c>
      <c r="C12">
        <v>270.42899999999997</v>
      </c>
    </row>
    <row r="13" spans="1:3" x14ac:dyDescent="0.3">
      <c r="A13">
        <v>900</v>
      </c>
      <c r="B13">
        <v>124.429</v>
      </c>
      <c r="C13">
        <v>456.286</v>
      </c>
    </row>
    <row r="14" spans="1:3" x14ac:dyDescent="0.3">
      <c r="A14">
        <v>1000</v>
      </c>
      <c r="B14">
        <v>121.571</v>
      </c>
      <c r="C14">
        <v>329.57100000000003</v>
      </c>
    </row>
    <row r="15" spans="1:3" x14ac:dyDescent="0.3">
      <c r="A15">
        <v>1100</v>
      </c>
      <c r="B15">
        <v>173.429</v>
      </c>
      <c r="C15">
        <v>415.714</v>
      </c>
    </row>
    <row r="16" spans="1:3" x14ac:dyDescent="0.3">
      <c r="A16">
        <v>1200</v>
      </c>
      <c r="B16">
        <v>155.714</v>
      </c>
      <c r="C16">
        <v>446.57100000000003</v>
      </c>
    </row>
    <row r="17" spans="1:3" x14ac:dyDescent="0.3">
      <c r="A17">
        <v>1300</v>
      </c>
      <c r="B17">
        <v>173.429</v>
      </c>
      <c r="C17">
        <v>443</v>
      </c>
    </row>
    <row r="18" spans="1:3" x14ac:dyDescent="0.3">
      <c r="A18">
        <v>1400</v>
      </c>
      <c r="B18">
        <v>409.42899999999997</v>
      </c>
      <c r="C18">
        <v>565.71400000000006</v>
      </c>
    </row>
    <row r="19" spans="1:3" x14ac:dyDescent="0.3">
      <c r="A19">
        <v>1500</v>
      </c>
      <c r="B19">
        <v>224</v>
      </c>
      <c r="C19">
        <v>710.14300000000003</v>
      </c>
    </row>
    <row r="20" spans="1:3" x14ac:dyDescent="0.3">
      <c r="A20">
        <v>1600</v>
      </c>
      <c r="B20">
        <v>237.571</v>
      </c>
      <c r="C20">
        <v>616.85699999999997</v>
      </c>
    </row>
    <row r="21" spans="1:3" x14ac:dyDescent="0.3">
      <c r="A21">
        <v>1700</v>
      </c>
      <c r="B21">
        <v>295.85700000000003</v>
      </c>
      <c r="C21">
        <v>592.71400000000006</v>
      </c>
    </row>
    <row r="22" spans="1:3" x14ac:dyDescent="0.3">
      <c r="A22">
        <v>1800</v>
      </c>
      <c r="B22">
        <v>237</v>
      </c>
      <c r="C22">
        <v>912</v>
      </c>
    </row>
    <row r="23" spans="1:3" x14ac:dyDescent="0.3">
      <c r="A23">
        <v>1900</v>
      </c>
      <c r="B23">
        <v>252.286</v>
      </c>
      <c r="C23">
        <v>700.42899999999997</v>
      </c>
    </row>
    <row r="24" spans="1:3" x14ac:dyDescent="0.3">
      <c r="A24">
        <v>2000</v>
      </c>
      <c r="B24">
        <v>363</v>
      </c>
      <c r="C24">
        <v>737.57100000000003</v>
      </c>
    </row>
    <row r="25" spans="1:3" x14ac:dyDescent="0.3">
      <c r="A25">
        <v>2100</v>
      </c>
      <c r="B25">
        <v>256.85700000000003</v>
      </c>
      <c r="C25">
        <v>790.42899999999997</v>
      </c>
    </row>
    <row r="26" spans="1:3" x14ac:dyDescent="0.3">
      <c r="A26">
        <v>2200</v>
      </c>
      <c r="B26">
        <v>284.14299999999997</v>
      </c>
      <c r="C26">
        <v>857.42899999999997</v>
      </c>
    </row>
    <row r="27" spans="1:3" x14ac:dyDescent="0.3">
      <c r="A27">
        <v>2300</v>
      </c>
      <c r="B27">
        <v>303.14299999999997</v>
      </c>
      <c r="C27">
        <v>1111</v>
      </c>
    </row>
    <row r="28" spans="1:3" x14ac:dyDescent="0.3">
      <c r="A28">
        <v>2400</v>
      </c>
      <c r="B28">
        <v>345.14299999999997</v>
      </c>
      <c r="C28">
        <v>919.85699999999997</v>
      </c>
    </row>
    <row r="29" spans="1:3" x14ac:dyDescent="0.3">
      <c r="A29">
        <v>2500</v>
      </c>
      <c r="B29">
        <v>347.714</v>
      </c>
      <c r="C29">
        <v>968.71400000000006</v>
      </c>
    </row>
    <row r="30" spans="1:3" x14ac:dyDescent="0.3">
      <c r="A30">
        <v>2600</v>
      </c>
      <c r="B30">
        <v>471.286</v>
      </c>
      <c r="C30">
        <v>1464.43</v>
      </c>
    </row>
    <row r="31" spans="1:3" x14ac:dyDescent="0.3">
      <c r="A31">
        <v>2700</v>
      </c>
      <c r="B31">
        <v>381.14299999999997</v>
      </c>
      <c r="C31">
        <v>1290</v>
      </c>
    </row>
    <row r="32" spans="1:3" x14ac:dyDescent="0.3">
      <c r="A32">
        <v>2800</v>
      </c>
      <c r="B32">
        <v>588</v>
      </c>
      <c r="C32">
        <v>1325.29</v>
      </c>
    </row>
    <row r="33" spans="1:3" x14ac:dyDescent="0.3">
      <c r="A33">
        <v>2900</v>
      </c>
      <c r="B33">
        <v>531.14300000000003</v>
      </c>
      <c r="C33">
        <v>1221.71</v>
      </c>
    </row>
    <row r="34" spans="1:3" x14ac:dyDescent="0.3">
      <c r="A34">
        <v>3000</v>
      </c>
      <c r="B34">
        <v>444.714</v>
      </c>
      <c r="C34">
        <v>1183.1400000000001</v>
      </c>
    </row>
    <row r="37" spans="1:3" x14ac:dyDescent="0.3">
      <c r="A37" s="1" t="s">
        <v>4</v>
      </c>
    </row>
    <row r="38" spans="1:3" x14ac:dyDescent="0.3">
      <c r="A38" s="1" t="s">
        <v>2</v>
      </c>
      <c r="B38" s="1" t="s">
        <v>5</v>
      </c>
      <c r="C38" s="1" t="s">
        <v>9</v>
      </c>
    </row>
    <row r="39" spans="1:3" x14ac:dyDescent="0.3">
      <c r="A39">
        <v>100</v>
      </c>
      <c r="B39">
        <v>14063</v>
      </c>
      <c r="C39">
        <v>414</v>
      </c>
    </row>
    <row r="40" spans="1:3" x14ac:dyDescent="0.3">
      <c r="A40">
        <v>200</v>
      </c>
      <c r="B40">
        <v>28094</v>
      </c>
      <c r="C40">
        <v>1015</v>
      </c>
    </row>
    <row r="41" spans="1:3" x14ac:dyDescent="0.3">
      <c r="A41">
        <v>300</v>
      </c>
      <c r="B41">
        <v>41064</v>
      </c>
      <c r="C41">
        <v>1695</v>
      </c>
    </row>
    <row r="42" spans="1:3" x14ac:dyDescent="0.3">
      <c r="A42">
        <v>400</v>
      </c>
      <c r="B42">
        <v>56969</v>
      </c>
      <c r="C42">
        <v>2442</v>
      </c>
    </row>
    <row r="43" spans="1:3" x14ac:dyDescent="0.3">
      <c r="A43">
        <v>500</v>
      </c>
      <c r="B43">
        <v>60316</v>
      </c>
      <c r="C43">
        <v>3071</v>
      </c>
    </row>
    <row r="44" spans="1:3" x14ac:dyDescent="0.3">
      <c r="A44">
        <v>600</v>
      </c>
      <c r="B44">
        <v>80363</v>
      </c>
      <c r="C44">
        <v>4049</v>
      </c>
    </row>
    <row r="45" spans="1:3" x14ac:dyDescent="0.3">
      <c r="A45">
        <v>700</v>
      </c>
      <c r="B45">
        <v>103049</v>
      </c>
      <c r="C45">
        <v>4938</v>
      </c>
    </row>
    <row r="46" spans="1:3" x14ac:dyDescent="0.3">
      <c r="A46">
        <v>800</v>
      </c>
      <c r="B46">
        <v>115308</v>
      </c>
      <c r="C46">
        <v>5777</v>
      </c>
    </row>
    <row r="47" spans="1:3" x14ac:dyDescent="0.3">
      <c r="A47">
        <v>900</v>
      </c>
      <c r="B47">
        <v>117251</v>
      </c>
      <c r="C47">
        <v>6506</v>
      </c>
    </row>
    <row r="48" spans="1:3" x14ac:dyDescent="0.3">
      <c r="A48">
        <v>1000</v>
      </c>
      <c r="B48">
        <v>118942</v>
      </c>
      <c r="C48">
        <v>7207</v>
      </c>
    </row>
    <row r="49" spans="1:3" x14ac:dyDescent="0.3">
      <c r="A49">
        <v>1100</v>
      </c>
      <c r="B49">
        <v>134652</v>
      </c>
      <c r="C49">
        <v>8282</v>
      </c>
    </row>
    <row r="50" spans="1:3" x14ac:dyDescent="0.3">
      <c r="A50">
        <v>1200</v>
      </c>
      <c r="B50">
        <v>157732</v>
      </c>
      <c r="C50">
        <v>9342</v>
      </c>
    </row>
    <row r="51" spans="1:3" x14ac:dyDescent="0.3">
      <c r="A51">
        <v>1300</v>
      </c>
      <c r="B51">
        <v>178312</v>
      </c>
      <c r="C51">
        <v>10337</v>
      </c>
    </row>
    <row r="52" spans="1:3" x14ac:dyDescent="0.3">
      <c r="A52">
        <v>1400</v>
      </c>
      <c r="B52">
        <v>202068</v>
      </c>
      <c r="C52">
        <v>11449</v>
      </c>
    </row>
    <row r="53" spans="1:3" x14ac:dyDescent="0.3">
      <c r="A53">
        <v>1500</v>
      </c>
      <c r="B53">
        <v>226840</v>
      </c>
      <c r="C53">
        <v>12267</v>
      </c>
    </row>
    <row r="54" spans="1:3" x14ac:dyDescent="0.3">
      <c r="A54">
        <v>1600</v>
      </c>
      <c r="B54">
        <v>236752</v>
      </c>
      <c r="C54">
        <v>13244</v>
      </c>
    </row>
    <row r="55" spans="1:3" x14ac:dyDescent="0.3">
      <c r="A55">
        <v>1700</v>
      </c>
      <c r="B55">
        <v>240306</v>
      </c>
      <c r="C55">
        <v>14267</v>
      </c>
    </row>
    <row r="56" spans="1:3" x14ac:dyDescent="0.3">
      <c r="A56">
        <v>1800</v>
      </c>
      <c r="B56">
        <v>241868</v>
      </c>
      <c r="C56">
        <v>15052</v>
      </c>
    </row>
    <row r="57" spans="1:3" x14ac:dyDescent="0.3">
      <c r="A57">
        <v>1900</v>
      </c>
      <c r="B57">
        <v>243613</v>
      </c>
      <c r="C57">
        <v>15933</v>
      </c>
    </row>
    <row r="58" spans="1:3" x14ac:dyDescent="0.3">
      <c r="A58">
        <v>2000</v>
      </c>
      <c r="B58">
        <v>242482</v>
      </c>
      <c r="C58">
        <v>16667</v>
      </c>
    </row>
    <row r="59" spans="1:3" x14ac:dyDescent="0.3">
      <c r="A59">
        <v>2100</v>
      </c>
      <c r="B59">
        <v>254841</v>
      </c>
      <c r="C59">
        <v>17712</v>
      </c>
    </row>
    <row r="60" spans="1:3" x14ac:dyDescent="0.3">
      <c r="A60">
        <v>2200</v>
      </c>
      <c r="B60">
        <v>280648</v>
      </c>
      <c r="C60">
        <v>18971</v>
      </c>
    </row>
    <row r="61" spans="1:3" x14ac:dyDescent="0.3">
      <c r="A61">
        <v>2300</v>
      </c>
      <c r="B61">
        <v>298842</v>
      </c>
      <c r="C61">
        <v>20155</v>
      </c>
    </row>
    <row r="62" spans="1:3" x14ac:dyDescent="0.3">
      <c r="A62">
        <v>2400</v>
      </c>
      <c r="B62">
        <v>319669</v>
      </c>
      <c r="C62">
        <v>21489</v>
      </c>
    </row>
    <row r="63" spans="1:3" x14ac:dyDescent="0.3">
      <c r="A63">
        <v>2500</v>
      </c>
      <c r="B63">
        <v>344173</v>
      </c>
      <c r="C63">
        <v>22624</v>
      </c>
    </row>
    <row r="64" spans="1:3" x14ac:dyDescent="0.3">
      <c r="A64">
        <v>2600</v>
      </c>
      <c r="B64">
        <v>370335</v>
      </c>
      <c r="C64">
        <v>23767</v>
      </c>
    </row>
    <row r="65" spans="1:3" x14ac:dyDescent="0.3">
      <c r="A65">
        <v>2700</v>
      </c>
      <c r="B65">
        <v>395004</v>
      </c>
      <c r="C65">
        <v>24919</v>
      </c>
    </row>
    <row r="66" spans="1:3" x14ac:dyDescent="0.3">
      <c r="A66">
        <v>2800</v>
      </c>
      <c r="B66">
        <v>418329</v>
      </c>
      <c r="C66">
        <v>26000</v>
      </c>
    </row>
    <row r="67" spans="1:3" x14ac:dyDescent="0.3">
      <c r="A67">
        <v>2900</v>
      </c>
      <c r="B67">
        <v>434704</v>
      </c>
      <c r="C67">
        <v>27233</v>
      </c>
    </row>
    <row r="68" spans="1:3" x14ac:dyDescent="0.3">
      <c r="A68">
        <v>3000</v>
      </c>
      <c r="B68">
        <v>458652</v>
      </c>
      <c r="C68">
        <v>28175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8"/>
  <sheetViews>
    <sheetView zoomScale="70" zoomScaleNormal="70" workbookViewId="0">
      <selection activeCell="C4" sqref="C4"/>
    </sheetView>
  </sheetViews>
  <sheetFormatPr defaultRowHeight="14.4" x14ac:dyDescent="0.3"/>
  <cols>
    <col min="1" max="1" width="10" customWidth="1"/>
    <col min="2" max="3" width="14" customWidth="1"/>
  </cols>
  <sheetData>
    <row r="1" spans="1:3" ht="18" x14ac:dyDescent="0.35">
      <c r="A1" s="2" t="s">
        <v>8</v>
      </c>
    </row>
    <row r="3" spans="1:3" x14ac:dyDescent="0.3">
      <c r="A3" s="1" t="s">
        <v>3</v>
      </c>
    </row>
    <row r="4" spans="1:3" x14ac:dyDescent="0.3">
      <c r="A4" s="1" t="s">
        <v>2</v>
      </c>
      <c r="B4" s="1" t="s">
        <v>5</v>
      </c>
      <c r="C4" s="1" t="s">
        <v>9</v>
      </c>
    </row>
    <row r="5" spans="1:3" x14ac:dyDescent="0.3">
      <c r="A5">
        <v>100</v>
      </c>
      <c r="B5">
        <v>22.571400000000001</v>
      </c>
      <c r="C5">
        <v>24.857099999999999</v>
      </c>
    </row>
    <row r="6" spans="1:3" x14ac:dyDescent="0.3">
      <c r="A6">
        <v>200</v>
      </c>
      <c r="B6">
        <v>45.428600000000003</v>
      </c>
      <c r="C6">
        <v>186.286</v>
      </c>
    </row>
    <row r="7" spans="1:3" x14ac:dyDescent="0.3">
      <c r="A7">
        <v>300</v>
      </c>
      <c r="B7">
        <v>50.571399999999997</v>
      </c>
      <c r="C7">
        <v>102.286</v>
      </c>
    </row>
    <row r="8" spans="1:3" x14ac:dyDescent="0.3">
      <c r="A8">
        <v>400</v>
      </c>
      <c r="B8">
        <v>55.857100000000003</v>
      </c>
      <c r="C8">
        <v>173.857</v>
      </c>
    </row>
    <row r="9" spans="1:3" x14ac:dyDescent="0.3">
      <c r="A9">
        <v>500</v>
      </c>
      <c r="B9">
        <v>58.428600000000003</v>
      </c>
      <c r="C9">
        <v>128.714</v>
      </c>
    </row>
    <row r="10" spans="1:3" x14ac:dyDescent="0.3">
      <c r="A10">
        <v>600</v>
      </c>
      <c r="B10">
        <v>75</v>
      </c>
      <c r="C10">
        <v>202.714</v>
      </c>
    </row>
    <row r="11" spans="1:3" x14ac:dyDescent="0.3">
      <c r="A11">
        <v>700</v>
      </c>
      <c r="B11">
        <v>108.714</v>
      </c>
      <c r="C11">
        <v>191.286</v>
      </c>
    </row>
    <row r="12" spans="1:3" x14ac:dyDescent="0.3">
      <c r="A12">
        <v>800</v>
      </c>
      <c r="B12">
        <v>112.286</v>
      </c>
      <c r="C12">
        <v>230</v>
      </c>
    </row>
    <row r="13" spans="1:3" x14ac:dyDescent="0.3">
      <c r="A13">
        <v>900</v>
      </c>
      <c r="B13">
        <v>114.429</v>
      </c>
      <c r="C13">
        <v>313.714</v>
      </c>
    </row>
    <row r="14" spans="1:3" x14ac:dyDescent="0.3">
      <c r="A14">
        <v>1000</v>
      </c>
      <c r="B14">
        <v>115.429</v>
      </c>
      <c r="C14">
        <v>302.286</v>
      </c>
    </row>
    <row r="15" spans="1:3" x14ac:dyDescent="0.3">
      <c r="A15">
        <v>1100</v>
      </c>
      <c r="B15">
        <v>268.286</v>
      </c>
      <c r="C15">
        <v>343.286</v>
      </c>
    </row>
    <row r="16" spans="1:3" x14ac:dyDescent="0.3">
      <c r="A16">
        <v>1200</v>
      </c>
      <c r="B16">
        <v>150.857</v>
      </c>
      <c r="C16">
        <v>382.57100000000003</v>
      </c>
    </row>
    <row r="17" spans="1:3" x14ac:dyDescent="0.3">
      <c r="A17">
        <v>1300</v>
      </c>
      <c r="B17">
        <v>198.429</v>
      </c>
      <c r="C17">
        <v>416</v>
      </c>
    </row>
    <row r="18" spans="1:3" x14ac:dyDescent="0.3">
      <c r="A18">
        <v>1400</v>
      </c>
      <c r="B18">
        <v>203.143</v>
      </c>
      <c r="C18">
        <v>475.14299999999997</v>
      </c>
    </row>
    <row r="19" spans="1:3" x14ac:dyDescent="0.3">
      <c r="A19">
        <v>1500</v>
      </c>
      <c r="B19">
        <v>217.143</v>
      </c>
      <c r="C19">
        <v>487</v>
      </c>
    </row>
    <row r="20" spans="1:3" x14ac:dyDescent="0.3">
      <c r="A20">
        <v>1600</v>
      </c>
      <c r="B20">
        <v>208.429</v>
      </c>
      <c r="C20">
        <v>564.71400000000006</v>
      </c>
    </row>
    <row r="21" spans="1:3" x14ac:dyDescent="0.3">
      <c r="A21">
        <v>1700</v>
      </c>
      <c r="B21">
        <v>282.286</v>
      </c>
      <c r="C21">
        <v>853.71400000000006</v>
      </c>
    </row>
    <row r="22" spans="1:3" x14ac:dyDescent="0.3">
      <c r="A22">
        <v>1800</v>
      </c>
      <c r="B22">
        <v>241.286</v>
      </c>
      <c r="C22">
        <v>920.85699999999997</v>
      </c>
    </row>
    <row r="23" spans="1:3" x14ac:dyDescent="0.3">
      <c r="A23">
        <v>1900</v>
      </c>
      <c r="B23">
        <v>242.714</v>
      </c>
      <c r="C23">
        <v>667.14300000000003</v>
      </c>
    </row>
    <row r="24" spans="1:3" x14ac:dyDescent="0.3">
      <c r="A24">
        <v>2000</v>
      </c>
      <c r="B24">
        <v>368.14299999999997</v>
      </c>
      <c r="C24">
        <v>737.28599999999994</v>
      </c>
    </row>
    <row r="25" spans="1:3" x14ac:dyDescent="0.3">
      <c r="A25">
        <v>2100</v>
      </c>
      <c r="B25">
        <v>272.85700000000003</v>
      </c>
      <c r="C25">
        <v>844</v>
      </c>
    </row>
    <row r="26" spans="1:3" x14ac:dyDescent="0.3">
      <c r="A26">
        <v>2200</v>
      </c>
      <c r="B26">
        <v>277.85700000000003</v>
      </c>
      <c r="C26">
        <v>855.71400000000006</v>
      </c>
    </row>
    <row r="27" spans="1:3" x14ac:dyDescent="0.3">
      <c r="A27">
        <v>2300</v>
      </c>
      <c r="B27">
        <v>327.714</v>
      </c>
      <c r="C27">
        <v>839.14300000000003</v>
      </c>
    </row>
    <row r="28" spans="1:3" x14ac:dyDescent="0.3">
      <c r="A28">
        <v>2400</v>
      </c>
      <c r="B28">
        <v>337</v>
      </c>
      <c r="C28">
        <v>885.14300000000003</v>
      </c>
    </row>
    <row r="29" spans="1:3" x14ac:dyDescent="0.3">
      <c r="A29">
        <v>2500</v>
      </c>
      <c r="B29">
        <v>346.57100000000003</v>
      </c>
      <c r="C29">
        <v>1008</v>
      </c>
    </row>
    <row r="30" spans="1:3" x14ac:dyDescent="0.3">
      <c r="A30">
        <v>2600</v>
      </c>
      <c r="B30">
        <v>368.714</v>
      </c>
      <c r="C30">
        <v>942.85699999999997</v>
      </c>
    </row>
    <row r="31" spans="1:3" x14ac:dyDescent="0.3">
      <c r="A31">
        <v>2700</v>
      </c>
      <c r="B31">
        <v>359.42899999999997</v>
      </c>
      <c r="C31">
        <v>1793.71</v>
      </c>
    </row>
    <row r="32" spans="1:3" x14ac:dyDescent="0.3">
      <c r="A32">
        <v>2800</v>
      </c>
      <c r="B32">
        <v>742.14300000000003</v>
      </c>
      <c r="C32">
        <v>1190</v>
      </c>
    </row>
    <row r="33" spans="1:3" x14ac:dyDescent="0.3">
      <c r="A33">
        <v>2900</v>
      </c>
      <c r="B33">
        <v>477.85700000000003</v>
      </c>
      <c r="C33">
        <v>1174.29</v>
      </c>
    </row>
    <row r="34" spans="1:3" x14ac:dyDescent="0.3">
      <c r="A34">
        <v>3000</v>
      </c>
      <c r="B34">
        <v>677.57100000000003</v>
      </c>
      <c r="C34">
        <v>1182.57</v>
      </c>
    </row>
    <row r="37" spans="1:3" x14ac:dyDescent="0.3">
      <c r="A37" s="1" t="s">
        <v>4</v>
      </c>
    </row>
    <row r="38" spans="1:3" x14ac:dyDescent="0.3">
      <c r="A38" s="1" t="s">
        <v>2</v>
      </c>
      <c r="B38" s="1" t="s">
        <v>5</v>
      </c>
      <c r="C38" s="1" t="s">
        <v>9</v>
      </c>
    </row>
    <row r="39" spans="1:3" x14ac:dyDescent="0.3">
      <c r="A39">
        <v>100</v>
      </c>
      <c r="B39">
        <v>13538</v>
      </c>
      <c r="C39">
        <v>389</v>
      </c>
    </row>
    <row r="40" spans="1:3" x14ac:dyDescent="0.3">
      <c r="A40">
        <v>200</v>
      </c>
      <c r="B40">
        <v>27938</v>
      </c>
      <c r="C40">
        <v>1077</v>
      </c>
    </row>
    <row r="41" spans="1:3" x14ac:dyDescent="0.3">
      <c r="A41">
        <v>300</v>
      </c>
      <c r="B41">
        <v>38650</v>
      </c>
      <c r="C41">
        <v>1989</v>
      </c>
    </row>
    <row r="42" spans="1:3" x14ac:dyDescent="0.3">
      <c r="A42">
        <v>400</v>
      </c>
      <c r="B42">
        <v>57175</v>
      </c>
      <c r="C42">
        <v>2804</v>
      </c>
    </row>
    <row r="43" spans="1:3" x14ac:dyDescent="0.3">
      <c r="A43">
        <v>500</v>
      </c>
      <c r="B43">
        <v>60315</v>
      </c>
      <c r="C43">
        <v>3790</v>
      </c>
    </row>
    <row r="44" spans="1:3" x14ac:dyDescent="0.3">
      <c r="A44">
        <v>600</v>
      </c>
      <c r="B44">
        <v>78692</v>
      </c>
      <c r="C44">
        <v>4718</v>
      </c>
    </row>
    <row r="45" spans="1:3" x14ac:dyDescent="0.3">
      <c r="A45">
        <v>700</v>
      </c>
      <c r="B45">
        <v>102292</v>
      </c>
      <c r="C45">
        <v>5850</v>
      </c>
    </row>
    <row r="46" spans="1:3" x14ac:dyDescent="0.3">
      <c r="A46">
        <v>800</v>
      </c>
      <c r="B46">
        <v>114484</v>
      </c>
      <c r="C46">
        <v>6987</v>
      </c>
    </row>
    <row r="47" spans="1:3" x14ac:dyDescent="0.3">
      <c r="A47">
        <v>900</v>
      </c>
      <c r="B47">
        <v>116796</v>
      </c>
      <c r="C47">
        <v>7985</v>
      </c>
    </row>
    <row r="48" spans="1:3" x14ac:dyDescent="0.3">
      <c r="A48">
        <v>1000</v>
      </c>
      <c r="B48">
        <v>116920</v>
      </c>
      <c r="C48">
        <v>9078</v>
      </c>
    </row>
    <row r="49" spans="1:3" x14ac:dyDescent="0.3">
      <c r="A49">
        <v>1100</v>
      </c>
      <c r="B49">
        <v>139141</v>
      </c>
      <c r="C49">
        <v>10351</v>
      </c>
    </row>
    <row r="50" spans="1:3" x14ac:dyDescent="0.3">
      <c r="A50">
        <v>1200</v>
      </c>
      <c r="B50">
        <v>156320</v>
      </c>
      <c r="C50">
        <v>11735</v>
      </c>
    </row>
    <row r="51" spans="1:3" x14ac:dyDescent="0.3">
      <c r="A51">
        <v>1300</v>
      </c>
      <c r="B51">
        <v>175674</v>
      </c>
      <c r="C51">
        <v>12461</v>
      </c>
    </row>
    <row r="52" spans="1:3" x14ac:dyDescent="0.3">
      <c r="A52">
        <v>1400</v>
      </c>
      <c r="B52">
        <v>202698</v>
      </c>
      <c r="C52">
        <v>14125</v>
      </c>
    </row>
    <row r="53" spans="1:3" x14ac:dyDescent="0.3">
      <c r="A53">
        <v>1500</v>
      </c>
      <c r="B53">
        <v>225772</v>
      </c>
      <c r="C53">
        <v>15332</v>
      </c>
    </row>
    <row r="54" spans="1:3" x14ac:dyDescent="0.3">
      <c r="A54">
        <v>1600</v>
      </c>
      <c r="B54">
        <v>210379</v>
      </c>
      <c r="C54">
        <v>16402</v>
      </c>
    </row>
    <row r="55" spans="1:3" x14ac:dyDescent="0.3">
      <c r="A55">
        <v>1700</v>
      </c>
      <c r="B55">
        <v>239644</v>
      </c>
      <c r="C55">
        <v>17379</v>
      </c>
    </row>
    <row r="56" spans="1:3" x14ac:dyDescent="0.3">
      <c r="A56">
        <v>1800</v>
      </c>
      <c r="B56">
        <v>241719</v>
      </c>
      <c r="C56">
        <v>19260</v>
      </c>
    </row>
    <row r="57" spans="1:3" x14ac:dyDescent="0.3">
      <c r="A57">
        <v>1900</v>
      </c>
      <c r="B57">
        <v>245160</v>
      </c>
      <c r="C57">
        <v>20419</v>
      </c>
    </row>
    <row r="58" spans="1:3" x14ac:dyDescent="0.3">
      <c r="A58">
        <v>2000</v>
      </c>
      <c r="B58">
        <v>253198</v>
      </c>
      <c r="C58">
        <v>22132</v>
      </c>
    </row>
    <row r="59" spans="1:3" x14ac:dyDescent="0.3">
      <c r="A59">
        <v>2100</v>
      </c>
      <c r="B59">
        <v>263119</v>
      </c>
      <c r="C59">
        <v>23381</v>
      </c>
    </row>
    <row r="60" spans="1:3" x14ac:dyDescent="0.3">
      <c r="A60">
        <v>2200</v>
      </c>
      <c r="B60">
        <v>281558</v>
      </c>
      <c r="C60">
        <v>24660</v>
      </c>
    </row>
    <row r="61" spans="1:3" x14ac:dyDescent="0.3">
      <c r="A61">
        <v>2300</v>
      </c>
      <c r="B61">
        <v>302710</v>
      </c>
      <c r="C61">
        <v>25533</v>
      </c>
    </row>
    <row r="62" spans="1:3" x14ac:dyDescent="0.3">
      <c r="A62">
        <v>2400</v>
      </c>
      <c r="B62">
        <v>318785</v>
      </c>
      <c r="C62">
        <v>25981</v>
      </c>
    </row>
    <row r="63" spans="1:3" x14ac:dyDescent="0.3">
      <c r="A63">
        <v>2500</v>
      </c>
      <c r="B63">
        <v>345141</v>
      </c>
      <c r="C63">
        <v>28016</v>
      </c>
    </row>
    <row r="64" spans="1:3" x14ac:dyDescent="0.3">
      <c r="A64">
        <v>2600</v>
      </c>
      <c r="B64">
        <v>366324</v>
      </c>
      <c r="C64">
        <v>30324</v>
      </c>
    </row>
    <row r="65" spans="1:3" x14ac:dyDescent="0.3">
      <c r="A65">
        <v>2700</v>
      </c>
      <c r="B65">
        <v>356259</v>
      </c>
      <c r="C65">
        <v>31909</v>
      </c>
    </row>
    <row r="66" spans="1:3" x14ac:dyDescent="0.3">
      <c r="A66">
        <v>2800</v>
      </c>
      <c r="B66">
        <v>416578</v>
      </c>
      <c r="C66">
        <v>33450</v>
      </c>
    </row>
    <row r="67" spans="1:3" x14ac:dyDescent="0.3">
      <c r="A67">
        <v>2900</v>
      </c>
      <c r="B67">
        <v>433435</v>
      </c>
      <c r="C67">
        <v>34109</v>
      </c>
    </row>
    <row r="68" spans="1:3" x14ac:dyDescent="0.3">
      <c r="A68">
        <v>3000</v>
      </c>
      <c r="B68">
        <v>458438</v>
      </c>
      <c r="C68">
        <v>36420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Raw</vt:lpstr>
      <vt:lpstr>Random</vt:lpstr>
      <vt:lpstr>Reversed</vt:lpstr>
      <vt:lpstr>Nearly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Элина Кочарян</cp:lastModifiedBy>
  <dcterms:created xsi:type="dcterms:W3CDTF">2026-05-21T19:27:23Z</dcterms:created>
  <dcterms:modified xsi:type="dcterms:W3CDTF">2026-05-21T21:17:30Z</dcterms:modified>
</cp:coreProperties>
</file>