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 codeName="ThisWorkbook"/>
  <xr:revisionPtr revIDLastSave="0" documentId="13_ncr:1_{9F5C4723-61AA-8349-923B-9F1383370187}" xr6:coauthVersionLast="47" xr6:coauthVersionMax="47" xr10:uidLastSave="{00000000-0000-0000-0000-000000000000}"/>
  <bookViews>
    <workbookView xWindow="1920" yWindow="600" windowWidth="34560" windowHeight="19000" xr2:uid="{00000000-000D-0000-FFFF-FFFF00000000}"/>
  </bookViews>
  <sheets>
    <sheet name="Option 1" sheetId="1" r:id="rId1"/>
    <sheet name="Option 2 - Coop" sheetId="2" r:id="rId2"/>
    <sheet name="Légendes" sheetId="3" r:id="rId3"/>
    <sheet name="Liste déroulante" sheetId="4" r:id="rId4"/>
    <sheet name="Consignes" sheetId="5" r:id="rId5"/>
  </sheets>
  <definedNames>
    <definedName name="_xlnm._FilterDatabase" localSheetId="3" hidden="1">'Liste déroulante'!$A$1:$D$465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<sst xmlns="http://schemas.openxmlformats.org/spreadsheetml/2006/main" count="952" uniqueCount="810">
  <si>
    <t>Information sur la livraison</t>
  </si>
  <si>
    <t>Identification du produit</t>
  </si>
  <si>
    <t>Identification de l'Agent</t>
  </si>
  <si>
    <t>Identification du fournisseur</t>
  </si>
  <si>
    <t>Identification de l'emballeur</t>
  </si>
  <si>
    <t>Identification du producteur/cultivateur</t>
  </si>
  <si>
    <t>Identification du colis</t>
  </si>
  <si>
    <t>Analyse</t>
  </si>
  <si>
    <t>Information chauffeur</t>
  </si>
  <si>
    <t>Date de livraison</t>
  </si>
  <si>
    <t>Pays livré</t>
  </si>
  <si>
    <t>N° de quai de livraison</t>
  </si>
  <si>
    <t>Entrepôt / Plateforme livré</t>
  </si>
  <si>
    <t>IAN</t>
  </si>
  <si>
    <t>Article</t>
  </si>
  <si>
    <t>Type de conditionnement</t>
  </si>
  <si>
    <t>Origine</t>
  </si>
  <si>
    <t>Classe</t>
  </si>
  <si>
    <t>Nb UVC / colis</t>
  </si>
  <si>
    <t>Calibre</t>
  </si>
  <si>
    <t>Variété</t>
  </si>
  <si>
    <t>Marque         ( Lidl)</t>
  </si>
  <si>
    <t>N° Lot</t>
  </si>
  <si>
    <t>Agent            ( numéro)</t>
  </si>
  <si>
    <t>Agent (NOM)</t>
  </si>
  <si>
    <t>Fournisseur   ( GLN)</t>
  </si>
  <si>
    <t>Fournisseur (NOM)</t>
  </si>
  <si>
    <t>Emballeur
(GLN)</t>
  </si>
  <si>
    <t>Emballeur (NOM)</t>
  </si>
  <si>
    <t>Producteur
(GGN)</t>
  </si>
  <si>
    <t>Producteur (NOM)</t>
  </si>
  <si>
    <t>Quantité livrée ( Nb de colis)</t>
  </si>
  <si>
    <t xml:space="preserve">Nombre de palette / box </t>
  </si>
  <si>
    <t xml:space="preserve">Etiquette de traçabilité         ( oui / non)
</t>
  </si>
  <si>
    <t>Analyse libératoire (oui / non)</t>
  </si>
  <si>
    <t>Plaque immatriculation camion</t>
  </si>
  <si>
    <t>Identification du fournisseur (coopérative)</t>
  </si>
  <si>
    <t>Agent ( numéro)</t>
  </si>
  <si>
    <t>Fournisseur ( GLN)</t>
  </si>
  <si>
    <t xml:space="preserve">Etiquette de traçabilité ( oui / non)
</t>
  </si>
  <si>
    <t>Intitulé des colonnes</t>
  </si>
  <si>
    <t>Définition</t>
  </si>
  <si>
    <t>KEY LIDL --&gt; N° FRXXX</t>
  </si>
  <si>
    <t>Nom de votre entreprise (N) avec laquelle nous négocions directement (celle qui refacture à Lidl).</t>
  </si>
  <si>
    <t>N° GLN de votre fournisseur (N-1)</t>
  </si>
  <si>
    <t>Nom de votre fournisseur (N-1)</t>
  </si>
  <si>
    <t>N° GLN de l'emballeur</t>
  </si>
  <si>
    <t>Nom de l'emballeur</t>
  </si>
  <si>
    <t>N° du certificat Gloabl Gap du producteur</t>
  </si>
  <si>
    <t>Nom du producteur (cultivateur)</t>
  </si>
  <si>
    <t>Rappel: * Le fournisseur, l’emballeur et le producteur peuvent être une seule et même entité. Dans ce cas, il est important de saisir la même information dans  toutes les cellules du tableau.</t>
  </si>
  <si>
    <t>Marque      Lidl)</t>
  </si>
  <si>
    <t>Agent (numéro)</t>
  </si>
  <si>
    <t>Fournisseur (GLN)</t>
  </si>
  <si>
    <t>Fournisseur (GGN)</t>
  </si>
  <si>
    <t>Quantité livrée (Nb de colis)</t>
  </si>
  <si>
    <t>Identfication des colonnes</t>
  </si>
  <si>
    <t>Q</t>
  </si>
  <si>
    <t>R</t>
  </si>
  <si>
    <t>S</t>
  </si>
  <si>
    <t>T</t>
  </si>
  <si>
    <t>U</t>
  </si>
  <si>
    <t>V</t>
  </si>
  <si>
    <t>W</t>
  </si>
  <si>
    <t>X</t>
  </si>
  <si>
    <t>Correspondance entrepôt (pour info)</t>
  </si>
  <si>
    <t>Arpajon</t>
  </si>
  <si>
    <t>Etampes</t>
  </si>
  <si>
    <t>Entzheim</t>
  </si>
  <si>
    <t>Barbery</t>
  </si>
  <si>
    <t>Provence</t>
  </si>
  <si>
    <t>Le Coudray Montceau</t>
  </si>
  <si>
    <t>Lillers</t>
  </si>
  <si>
    <t>Baziège</t>
  </si>
  <si>
    <t>Guingamp</t>
  </si>
  <si>
    <t>Lunel</t>
  </si>
  <si>
    <t>Gondreville</t>
  </si>
  <si>
    <t>Sorigny</t>
  </si>
  <si>
    <t>Crégy Les Meaux</t>
  </si>
  <si>
    <t>Liffré</t>
  </si>
  <si>
    <t>Pontcharra</t>
  </si>
  <si>
    <t>Béziers</t>
  </si>
  <si>
    <t>Vars</t>
  </si>
  <si>
    <t>Les Arcs sur Argens</t>
  </si>
  <si>
    <t>Sailly Lez Cambrai</t>
  </si>
  <si>
    <t>Chanteloup Les Vignes</t>
  </si>
  <si>
    <t xml:space="preserve">Etampes </t>
  </si>
  <si>
    <t>Montoy Flanville / Noisseville</t>
  </si>
  <si>
    <t>La Chapelle d'Armentières/Lesquin</t>
  </si>
  <si>
    <t>St Quentin Fallavier/Saint Laurent</t>
  </si>
  <si>
    <t>Cestas/Cadaujac</t>
  </si>
  <si>
    <t>Honguemare-Guenouville/Bourg-Achard</t>
  </si>
  <si>
    <t>Carquefou / Sautron / Derval</t>
  </si>
  <si>
    <t>Montchanin / Montceau-les-Mines</t>
  </si>
  <si>
    <t>Arpajon : Prépare pour Crégy les meaux/Chanteloup les vignes</t>
  </si>
  <si>
    <r>
      <rPr>
        <b/>
        <sz val="11"/>
        <color rgb="FFFF0000"/>
        <rFont val="Calibri"/>
        <family val="2"/>
        <scheme val="minor"/>
      </rPr>
      <t xml:space="preserve">Liste déroulante colonne E </t>
    </r>
    <r>
      <rPr>
        <sz val="11"/>
        <color theme="1"/>
        <rFont val="Calibri"/>
        <family val="2"/>
        <scheme val="minor"/>
      </rPr>
      <t xml:space="preserve">
Entrepôts</t>
    </r>
  </si>
  <si>
    <r>
      <rPr>
        <b/>
        <sz val="11"/>
        <color rgb="FFFF0000"/>
        <rFont val="Calibri"/>
        <family val="2"/>
        <scheme val="minor"/>
      </rPr>
      <t>Liste déroulante colonne I</t>
    </r>
    <r>
      <rPr>
        <sz val="11"/>
        <color theme="1"/>
        <rFont val="Calibri"/>
        <family val="2"/>
        <scheme val="minor"/>
      </rPr>
      <t xml:space="preserve">
Sous articles</t>
    </r>
  </si>
  <si>
    <r>
      <rPr>
        <b/>
        <sz val="11"/>
        <color rgb="FFFF0000"/>
        <rFont val="Calibri"/>
        <family val="2"/>
        <scheme val="minor"/>
      </rPr>
      <t>Liste déroulante colonne J</t>
    </r>
    <r>
      <rPr>
        <sz val="11"/>
        <color theme="1"/>
        <rFont val="Calibri"/>
        <family val="2"/>
        <scheme val="minor"/>
      </rPr>
      <t xml:space="preserve">
Origine</t>
    </r>
  </si>
  <si>
    <t>AD</t>
  </si>
  <si>
    <t>AE</t>
  </si>
  <si>
    <t>AF</t>
  </si>
  <si>
    <t>AG</t>
  </si>
  <si>
    <t>AI</t>
  </si>
  <si>
    <t>AL</t>
  </si>
  <si>
    <t>AM</t>
  </si>
  <si>
    <t>AN</t>
  </si>
  <si>
    <t>AO</t>
  </si>
  <si>
    <t>AQ</t>
  </si>
  <si>
    <t>AR</t>
  </si>
  <si>
    <t>AS</t>
  </si>
  <si>
    <t>AT</t>
  </si>
  <si>
    <t>AU</t>
  </si>
  <si>
    <t>AW</t>
  </si>
  <si>
    <t>AZ</t>
  </si>
  <si>
    <t>BB</t>
  </si>
  <si>
    <t>BD</t>
  </si>
  <si>
    <t>BE</t>
  </si>
  <si>
    <t>BF</t>
  </si>
  <si>
    <t>BG</t>
  </si>
  <si>
    <t>BH</t>
  </si>
  <si>
    <t>BI</t>
  </si>
  <si>
    <t>BJ</t>
  </si>
  <si>
    <t>BM</t>
  </si>
  <si>
    <t>BN</t>
  </si>
  <si>
    <t>BO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</si>
  <si>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</si>
  <si>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</si>
  <si>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</si>
  <si>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</si>
  <si>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</si>
  <si>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</si>
  <si>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</si>
  <si>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</si>
  <si>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</si>
  <si>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</si>
  <si>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</si>
  <si>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</si>
  <si>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</si>
  <si>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</si>
  <si>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</si>
  <si>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</si>
  <si>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</si>
  <si>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</si>
  <si>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</si>
  <si>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</si>
  <si>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</si>
  <si>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</si>
  <si>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</si>
  <si>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</si>
  <si>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</si>
  <si>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</si>
  <si>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</si>
  <si>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</si>
  <si>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</si>
  <si>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</si>
  <si>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</si>
  <si>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</si>
  <si>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</si>
  <si>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</si>
  <si>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EH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</si>
  <si>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</si>
  <si>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</si>
  <si>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</si>
  <si>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</si>
  <si>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</si>
  <si>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</si>
  <si>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</si>
  <si>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</si>
  <si>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</si>
  <si>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</si>
  <si>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</si>
  <si>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</si>
  <si>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</si>
  <si>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</si>
  <si>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</si>
  <si>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</si>
  <si>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</si>
  <si>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</si>
  <si>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</si>
  <si>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</si>
  <si>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</si>
  <si>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</si>
  <si>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</si>
  <si>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</si>
  <si>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</si>
  <si>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</si>
  <si>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</si>
  <si>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</si>
  <si>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</si>
  <si>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</si>
  <si>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</si>
  <si>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</si>
  <si>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</si>
  <si>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ID</t>
  </si>
  <si>
    <t>IE</t>
  </si>
  <si>
    <t>IL</t>
  </si>
  <si>
    <t>IN</t>
  </si>
  <si>
    <t>IO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</si>
  <si>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</si>
  <si>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</si>
  <si>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</si>
  <si>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</si>
  <si>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</si>
  <si>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</si>
  <si>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</si>
  <si>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</si>
  <si>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</si>
  <si>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</si>
  <si>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</si>
  <si>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</si>
  <si>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</si>
  <si>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</si>
  <si>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</si>
  <si>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</si>
  <si>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</si>
  <si>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</si>
  <si>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</si>
  <si>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</si>
  <si>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</si>
  <si>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</si>
  <si>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</si>
  <si>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</si>
  <si>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</si>
  <si>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</si>
  <si>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</si>
  <si>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</si>
  <si>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</si>
  <si>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</si>
  <si>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</si>
  <si>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</si>
  <si>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</si>
  <si>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</si>
  <si>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</si>
  <si>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</si>
  <si>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</si>
  <si>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</si>
  <si>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</si>
  <si>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</si>
  <si>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</si>
  <si>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</si>
  <si>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</si>
  <si>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</si>
  <si>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</si>
  <si>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</si>
  <si>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</si>
  <si>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</si>
  <si>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</si>
  <si>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</si>
  <si>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</si>
  <si>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</si>
  <si>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</si>
  <si>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</si>
  <si>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</si>
  <si>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</si>
  <si>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</si>
  <si>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</si>
  <si>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</si>
  <si>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</si>
  <si>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</si>
  <si>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</si>
  <si>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</si>
  <si>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</si>
  <si>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</si>
  <si>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</si>
  <si>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</si>
  <si>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</si>
  <si>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</si>
  <si>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</si>
  <si>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</si>
  <si>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</si>
  <si>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</si>
  <si>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</si>
  <si>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</si>
  <si>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</si>
  <si>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</si>
  <si>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</si>
  <si>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</si>
  <si>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</si>
  <si>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</si>
  <si>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</si>
  <si>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</si>
  <si>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</si>
  <si>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</si>
  <si>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</si>
  <si>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</si>
  <si>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</si>
  <si>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</si>
  <si>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</si>
  <si>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</si>
  <si>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SL</t>
  </si>
  <si>
    <t>SM</t>
  </si>
  <si>
    <t>SN</t>
  </si>
  <si>
    <t>SO</t>
  </si>
  <si>
    <t>SR</t>
  </si>
  <si>
    <t>ST</t>
  </si>
  <si>
    <t>SV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</si>
  <si>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</si>
  <si>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</si>
  <si>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</si>
  <si>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</si>
  <si>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</si>
  <si>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</si>
  <si>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</si>
  <si>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</si>
  <si>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</si>
  <si>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TM</t>
  </si>
  <si>
    <t>TN</t>
  </si>
  <si>
    <t>TO</t>
  </si>
  <si>
    <t>TP</t>
  </si>
  <si>
    <t>TR</t>
  </si>
  <si>
    <t>TT</t>
  </si>
  <si>
    <t>TV</t>
  </si>
  <si>
    <t>TW</t>
  </si>
  <si>
    <t>TZ</t>
  </si>
  <si>
    <t>UA</t>
  </si>
  <si>
    <t>UG</t>
  </si>
  <si>
    <t>UK</t>
  </si>
  <si>
    <t>US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</si>
  <si>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</si>
  <si>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</si>
  <si>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</si>
  <si>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</si>
  <si>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</si>
  <si>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</si>
  <si>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</si>
  <si>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</si>
  <si>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</si>
  <si>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</si>
  <si>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</si>
  <si>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</si>
  <si>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</si>
  <si>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YU</t>
  </si>
  <si>
    <t>ZA</t>
  </si>
  <si>
    <t>ZM</t>
  </si>
  <si>
    <t>ZW</t>
  </si>
  <si>
    <t>UE</t>
  </si>
  <si>
    <t>QV</t>
  </si>
  <si>
    <t>Abricot</t>
  </si>
  <si>
    <t>Abricot bio</t>
  </si>
  <si>
    <t>Ail</t>
  </si>
  <si>
    <t>Ail bio</t>
  </si>
  <si>
    <t>Ail des ours</t>
  </si>
  <si>
    <t>Airelle</t>
  </si>
  <si>
    <t>Ananas</t>
  </si>
  <si>
    <t>Ananas bio</t>
  </si>
  <si>
    <t>Ananas Victoria</t>
  </si>
  <si>
    <t>Aneth</t>
  </si>
  <si>
    <t>Argousier</t>
  </si>
  <si>
    <t>Aronia</t>
  </si>
  <si>
    <t>Aronia bio</t>
  </si>
  <si>
    <t>Artichaut</t>
  </si>
  <si>
    <t>Artichaut bio</t>
  </si>
  <si>
    <t>Asperge blanche</t>
  </si>
  <si>
    <t>Asperge verte</t>
  </si>
  <si>
    <t>Asperge verte bio</t>
  </si>
  <si>
    <t>Aubergine</t>
  </si>
  <si>
    <t>Aubergine bio</t>
  </si>
  <si>
    <t>Avocat</t>
  </si>
  <si>
    <t>Avocat bio</t>
  </si>
  <si>
    <t>Baby avocat</t>
  </si>
  <si>
    <t>Baby banane</t>
  </si>
  <si>
    <t>Baby kiwi</t>
  </si>
  <si>
    <t>Baby Pastèque</t>
  </si>
  <si>
    <t>Banane</t>
  </si>
  <si>
    <t>Banane bio</t>
  </si>
  <si>
    <t>Basilic</t>
  </si>
  <si>
    <t>Basilic bio</t>
  </si>
  <si>
    <t>Batavia</t>
  </si>
  <si>
    <t>Batavia bio</t>
  </si>
  <si>
    <t>Batavia rouge</t>
  </si>
  <si>
    <t>Batavia verte</t>
  </si>
  <si>
    <t>batavia verte iceberg</t>
  </si>
  <si>
    <t>Bergamote</t>
  </si>
  <si>
    <t>Betterave rouge</t>
  </si>
  <si>
    <t>Blanc de poireau</t>
  </si>
  <si>
    <t>Blanc de poireau bio</t>
  </si>
  <si>
    <t>Blette</t>
  </si>
  <si>
    <t>Blette rouge</t>
  </si>
  <si>
    <t>Brocoli</t>
  </si>
  <si>
    <t>Brocoli bio</t>
  </si>
  <si>
    <t>Bull’s blood</t>
  </si>
  <si>
    <t>Butternut</t>
  </si>
  <si>
    <t>Butternut Bio</t>
  </si>
  <si>
    <t>Cacahuètes</t>
  </si>
  <si>
    <t>Carambole</t>
  </si>
  <si>
    <t>Carotte</t>
  </si>
  <si>
    <t>Carotte bio</t>
  </si>
  <si>
    <t>Carotte botte</t>
  </si>
  <si>
    <t>Carottes d'Antan</t>
  </si>
  <si>
    <t>Céleri branche</t>
  </si>
  <si>
    <t>Céleri rave</t>
  </si>
  <si>
    <t>Céleri rave bio</t>
  </si>
  <si>
    <t>Cerise</t>
  </si>
  <si>
    <t>Cerise bio</t>
  </si>
  <si>
    <t>Champignon</t>
  </si>
  <si>
    <t>Champignon bio</t>
  </si>
  <si>
    <t>Champignon blanc</t>
  </si>
  <si>
    <t>Champignon rosé</t>
  </si>
  <si>
    <t>Champignon sauvage</t>
  </si>
  <si>
    <t>Chanterelle grise</t>
  </si>
  <si>
    <t>Chanterelles</t>
  </si>
  <si>
    <t>Chataignes</t>
  </si>
  <si>
    <t>Chérimole</t>
  </si>
  <si>
    <t>Chèvrefeuille bleu</t>
  </si>
  <si>
    <t>Chicorée</t>
  </si>
  <si>
    <t>Chou blanc</t>
  </si>
  <si>
    <t>Chou chinois</t>
  </si>
  <si>
    <t>Chou de Bruxelles</t>
  </si>
  <si>
    <t>Chou de Milan</t>
  </si>
  <si>
    <t>Chou doux</t>
  </si>
  <si>
    <t>Chou fleur</t>
  </si>
  <si>
    <t>Chou fleur bio</t>
  </si>
  <si>
    <t>Chou frisé</t>
  </si>
  <si>
    <t>Chou rave</t>
  </si>
  <si>
    <t>Chou Romanesco</t>
  </si>
  <si>
    <t>Chou rouge</t>
  </si>
  <si>
    <t>Chou vert</t>
  </si>
  <si>
    <t>Choux-rave bio</t>
  </si>
  <si>
    <t>Ciboulette</t>
  </si>
  <si>
    <t>Ciboulette bio</t>
  </si>
  <si>
    <t>Citron</t>
  </si>
  <si>
    <t>Citron bio</t>
  </si>
  <si>
    <t>Citron vert</t>
  </si>
  <si>
    <t>Citronnelle</t>
  </si>
  <si>
    <t>Clémentine</t>
  </si>
  <si>
    <t>Clémentine bio</t>
  </si>
  <si>
    <t>Coing</t>
  </si>
  <si>
    <t>Concombre</t>
  </si>
  <si>
    <t>Concombre bio</t>
  </si>
  <si>
    <t>Concombre Noa</t>
  </si>
  <si>
    <t>Coriandre</t>
  </si>
  <si>
    <t>Coriandre bio</t>
  </si>
  <si>
    <t>Cornichon</t>
  </si>
  <si>
    <t>Courge</t>
  </si>
  <si>
    <t>Courge Spaghetti</t>
  </si>
  <si>
    <t>Courgette</t>
  </si>
  <si>
    <t>Courgette bio</t>
  </si>
  <si>
    <t>Cranberries</t>
  </si>
  <si>
    <t>Cresson</t>
  </si>
  <si>
    <t>Cresson bio</t>
  </si>
  <si>
    <t>Crispita</t>
  </si>
  <si>
    <t>Curcuma</t>
  </si>
  <si>
    <t>Dattes fraîches</t>
  </si>
  <si>
    <t>Echalion</t>
  </si>
  <si>
    <t>Echalote</t>
  </si>
  <si>
    <t>Echalote bio</t>
  </si>
  <si>
    <t>Endive</t>
  </si>
  <si>
    <t>Endive bio</t>
  </si>
  <si>
    <t>Epinard</t>
  </si>
  <si>
    <t>Estragon</t>
  </si>
  <si>
    <t>Estragon bio</t>
  </si>
  <si>
    <t>Fenouil</t>
  </si>
  <si>
    <t>Feuille de chêne</t>
  </si>
  <si>
    <t>Feuille de chêne rouge</t>
  </si>
  <si>
    <t>Feuille de chêne verte</t>
  </si>
  <si>
    <t>Fèves</t>
  </si>
  <si>
    <t>Fèves bio</t>
  </si>
  <si>
    <t>Figue</t>
  </si>
  <si>
    <t>Figue de barbarie</t>
  </si>
  <si>
    <t>Fraise</t>
  </si>
  <si>
    <t>Framboise</t>
  </si>
  <si>
    <t>Frisée</t>
  </si>
  <si>
    <t>Frisée fine</t>
  </si>
  <si>
    <t>Fruit de la passion</t>
  </si>
  <si>
    <t>Fut de poireau</t>
  </si>
  <si>
    <t>Galanga</t>
  </si>
  <si>
    <t>Gingembre</t>
  </si>
  <si>
    <t>Gingembre Bio</t>
  </si>
  <si>
    <t>Goyave</t>
  </si>
  <si>
    <t>Grenade</t>
  </si>
  <si>
    <t>Groseille</t>
  </si>
  <si>
    <t>Haricot coco de Paimpol</t>
  </si>
  <si>
    <t>Haricot Mungo</t>
  </si>
  <si>
    <t>Haricots blancs</t>
  </si>
  <si>
    <t>Haricots lupins frais</t>
  </si>
  <si>
    <t>Haricots plats</t>
  </si>
  <si>
    <t>Haricots rouges</t>
  </si>
  <si>
    <t>Haricots verts</t>
  </si>
  <si>
    <t>Jeune Pousse Carotte</t>
  </si>
  <si>
    <t>Jeune pousse de laitue verte</t>
  </si>
  <si>
    <t>Jeune Pousse Green Chard (Poirée verte)</t>
  </si>
  <si>
    <t>Jeune Pousse Laitue Blonde</t>
  </si>
  <si>
    <t>Jeune Pousse Laitue Rouge</t>
  </si>
  <si>
    <t>Jeune Pousse Mizuna Rouge</t>
  </si>
  <si>
    <t>Jeune Pousse Red Chard</t>
  </si>
  <si>
    <t>Jeunes pousses</t>
  </si>
  <si>
    <t>Jeunes Pousses Batavia blonde</t>
  </si>
  <si>
    <t>Jeunes pousses bio</t>
  </si>
  <si>
    <t>Jeunes pousses blondes</t>
  </si>
  <si>
    <t>Jeunes Pousses de betterave</t>
  </si>
  <si>
    <t>Jeunes pousses de mâche</t>
  </si>
  <si>
    <t>Jeunes Pousses d'endive</t>
  </si>
  <si>
    <t>Jeunes Pousses d'épinard</t>
  </si>
  <si>
    <t>Jeunes Pousses feuille chene verte</t>
  </si>
  <si>
    <t>jeunes pousses Green Chard</t>
  </si>
  <si>
    <t>Jeunes Pousses iceberg rouge</t>
  </si>
  <si>
    <t>Jeunes Pousses iceberg verte</t>
  </si>
  <si>
    <t>Jeunes Pousses lolo rouge</t>
  </si>
  <si>
    <t>Jeunes Pousses roquette</t>
  </si>
  <si>
    <t>Jeunes pousses roquettes sauvages</t>
  </si>
  <si>
    <t>Jeunes pousses rouges</t>
  </si>
  <si>
    <t>Kaki</t>
  </si>
  <si>
    <t>Kaki bio</t>
  </si>
  <si>
    <t>Kale Rouge</t>
  </si>
  <si>
    <t>Kiwano</t>
  </si>
  <si>
    <t>Kiwi</t>
  </si>
  <si>
    <t>Kiwi bio</t>
  </si>
  <si>
    <t>Kiwi Gold</t>
  </si>
  <si>
    <t>Kumquat</t>
  </si>
  <si>
    <t>Laitue</t>
  </si>
  <si>
    <t>Laitue blonde</t>
  </si>
  <si>
    <t>Laitue feuille de chêne verte</t>
  </si>
  <si>
    <t>Laitue Iceberg</t>
  </si>
  <si>
    <t>Laitue iceberg rouge</t>
  </si>
  <si>
    <t>Laitue iceberg verte</t>
  </si>
  <si>
    <t>Laitue incisée rouge</t>
  </si>
  <si>
    <t>Laitue lollo</t>
  </si>
  <si>
    <t>Laitue pain de sucre</t>
  </si>
  <si>
    <t>Laitue romaine</t>
  </si>
  <si>
    <t>Laitue rouge</t>
  </si>
  <si>
    <t>Laitues incisées vertes</t>
  </si>
  <si>
    <t>Laurier</t>
  </si>
  <si>
    <t>Lentilles</t>
  </si>
  <si>
    <t>Litchi</t>
  </si>
  <si>
    <t>Mâche</t>
  </si>
  <si>
    <t>Mâche bio</t>
  </si>
  <si>
    <t>Maïs</t>
  </si>
  <si>
    <t>Maïs bio</t>
  </si>
  <si>
    <t>Mandarine</t>
  </si>
  <si>
    <t>Mandarine bio</t>
  </si>
  <si>
    <t>Mangue</t>
  </si>
  <si>
    <t>Mangue bio</t>
  </si>
  <si>
    <t>Manioc</t>
  </si>
  <si>
    <t>Marjolaine</t>
  </si>
  <si>
    <t>Mélisse</t>
  </si>
  <si>
    <t>Melon</t>
  </si>
  <si>
    <t>Melon bio</t>
  </si>
  <si>
    <t>Melon Canari</t>
  </si>
  <si>
    <t>Melon Charentais</t>
  </si>
  <si>
    <t>Melon Galia</t>
  </si>
  <si>
    <t>Melon Vert</t>
  </si>
  <si>
    <t>Menthe</t>
  </si>
  <si>
    <t>Menthe bio</t>
  </si>
  <si>
    <t>Mineolas</t>
  </si>
  <si>
    <t>Mini carotte</t>
  </si>
  <si>
    <t>Mini maïs</t>
  </si>
  <si>
    <t>Mini poivron jaune</t>
  </si>
  <si>
    <t>Mini poivron orange</t>
  </si>
  <si>
    <t>Mini poivron rouge</t>
  </si>
  <si>
    <t>Mini poivron vert</t>
  </si>
  <si>
    <t>Mini Poivrons</t>
  </si>
  <si>
    <t>Mirabelle</t>
  </si>
  <si>
    <t>Mizuna</t>
  </si>
  <si>
    <t>Moutarde rouge</t>
  </si>
  <si>
    <t>multi-feuille verte</t>
  </si>
  <si>
    <t>Multi-feuilles rouges</t>
  </si>
  <si>
    <t>Multi-feuilles rouges Crispita</t>
  </si>
  <si>
    <t>Mûre</t>
  </si>
  <si>
    <t>Myrtille</t>
  </si>
  <si>
    <t>Nashi</t>
  </si>
  <si>
    <t>Navet</t>
  </si>
  <si>
    <t>Navet bio</t>
  </si>
  <si>
    <t>Nectarine</t>
  </si>
  <si>
    <t>Nectarine bio</t>
  </si>
  <si>
    <t>Nectarine plate</t>
  </si>
  <si>
    <t>Nèfles</t>
  </si>
  <si>
    <t>Noisette</t>
  </si>
  <si>
    <t>Noix bio</t>
  </si>
  <si>
    <t>Noix de coco</t>
  </si>
  <si>
    <t>Oignon bio</t>
  </si>
  <si>
    <t>Okra</t>
  </si>
  <si>
    <t>Olive</t>
  </si>
  <si>
    <t>Orange</t>
  </si>
  <si>
    <t>Orange bio</t>
  </si>
  <si>
    <t>Orange sanguine</t>
  </si>
  <si>
    <t>Origan</t>
  </si>
  <si>
    <t>Ortie</t>
  </si>
  <si>
    <t>Oseille</t>
  </si>
  <si>
    <t>Oseille bio</t>
  </si>
  <si>
    <t>Pak Choi</t>
  </si>
  <si>
    <t>Pamplemousse</t>
  </si>
  <si>
    <t>Pamplemousse bio</t>
  </si>
  <si>
    <t>Panais</t>
  </si>
  <si>
    <t>Papaye</t>
  </si>
  <si>
    <t>Pastèque</t>
  </si>
  <si>
    <t>Patate douce</t>
  </si>
  <si>
    <t>Patate douce bio</t>
  </si>
  <si>
    <t>Pêche</t>
  </si>
  <si>
    <t>Pêche bio</t>
  </si>
  <si>
    <t>Pêche plate</t>
  </si>
  <si>
    <t>Persil</t>
  </si>
  <si>
    <t>Persil bio</t>
  </si>
  <si>
    <t>Petit pois</t>
  </si>
  <si>
    <t>Physalis</t>
  </si>
  <si>
    <t>Piment</t>
  </si>
  <si>
    <t>Piment bio</t>
  </si>
  <si>
    <t>Piment jaune</t>
  </si>
  <si>
    <t>Piment orange</t>
  </si>
  <si>
    <t>Piment rouge</t>
  </si>
  <si>
    <t>Piment vert</t>
  </si>
  <si>
    <t>Pitaya</t>
  </si>
  <si>
    <t>Pleurote</t>
  </si>
  <si>
    <t>Pleurote grise</t>
  </si>
  <si>
    <t>Pleurote jaune</t>
  </si>
  <si>
    <t>Poire</t>
  </si>
  <si>
    <t>Poire bio</t>
  </si>
  <si>
    <t>Poireau</t>
  </si>
  <si>
    <t>Poireau bio</t>
  </si>
  <si>
    <t>Pois chiches</t>
  </si>
  <si>
    <t>Pois gourmand</t>
  </si>
  <si>
    <t>Poivre</t>
  </si>
  <si>
    <t>Poivron</t>
  </si>
  <si>
    <t>Poivron bio</t>
  </si>
  <si>
    <t>Poivron jaune</t>
  </si>
  <si>
    <t>Poivron jaune bio</t>
  </si>
  <si>
    <t>Poivron orange</t>
  </si>
  <si>
    <t>Poivron rouge</t>
  </si>
  <si>
    <t>Poivron rouge bio</t>
  </si>
  <si>
    <t>Poivron vert</t>
  </si>
  <si>
    <t>Poivron vert bio</t>
  </si>
  <si>
    <t>Poivron violet</t>
  </si>
  <si>
    <t>Pomelo</t>
  </si>
  <si>
    <t>Pomelo bio</t>
  </si>
  <si>
    <t>Pomme bicolore</t>
  </si>
  <si>
    <t>Pomme bicolore bio</t>
  </si>
  <si>
    <t>Pomme de terre</t>
  </si>
  <si>
    <t>Pomme de terre bio</t>
  </si>
  <si>
    <t>Pomme de terre primeur</t>
  </si>
  <si>
    <t>Pomme Jaune</t>
  </si>
  <si>
    <t>Pomme Rouge</t>
  </si>
  <si>
    <t>Pomme Rouge bio</t>
  </si>
  <si>
    <t>Pomme Verte</t>
  </si>
  <si>
    <t>Pomme Verte bio</t>
  </si>
  <si>
    <t>Potimarron</t>
  </si>
  <si>
    <t>Potimarron bio</t>
  </si>
  <si>
    <t>Quetsche</t>
  </si>
  <si>
    <t>Radis</t>
  </si>
  <si>
    <t>Radis blanc</t>
  </si>
  <si>
    <t>Radis noir</t>
  </si>
  <si>
    <t>Radis noir bio</t>
  </si>
  <si>
    <t>Raifort</t>
  </si>
  <si>
    <t>Raisin blanc</t>
  </si>
  <si>
    <t>Raisin blanc bio</t>
  </si>
  <si>
    <t>Raisin noir</t>
  </si>
  <si>
    <t>Raisin noir bio</t>
  </si>
  <si>
    <t>Ramboutan</t>
  </si>
  <si>
    <t>Reine claude</t>
  </si>
  <si>
    <t>Rhubarbe</t>
  </si>
  <si>
    <t>Romaine</t>
  </si>
  <si>
    <t>Romaine rouge</t>
  </si>
  <si>
    <t>Romaine verte</t>
  </si>
  <si>
    <t>Romarin</t>
  </si>
  <si>
    <t>Roquette</t>
  </si>
  <si>
    <t>Rutabaga</t>
  </si>
  <si>
    <t>Salade</t>
  </si>
  <si>
    <t>Salade iceberg</t>
  </si>
  <si>
    <t>Salade mix</t>
  </si>
  <si>
    <t xml:space="preserve">Salade Multicolore </t>
  </si>
  <si>
    <t>Satsuma</t>
  </si>
  <si>
    <t>Sauge</t>
  </si>
  <si>
    <t>Scarole</t>
  </si>
  <si>
    <t>Sharon</t>
  </si>
  <si>
    <t>Shiitake</t>
  </si>
  <si>
    <t>Stamnagathi</t>
  </si>
  <si>
    <t>Stevia</t>
  </si>
  <si>
    <t>Sucrine</t>
  </si>
  <si>
    <t>Tamarillo</t>
  </si>
  <si>
    <t>Taro</t>
  </si>
  <si>
    <t>Thym</t>
  </si>
  <si>
    <t>Tomate allongée</t>
  </si>
  <si>
    <t>Tomate cerise</t>
  </si>
  <si>
    <t xml:space="preserve">Tomate cerise bio </t>
  </si>
  <si>
    <t>Tomate cerise grappe</t>
  </si>
  <si>
    <t>Tomate cerise grappe bio</t>
  </si>
  <si>
    <t>Tomate côtelée</t>
  </si>
  <si>
    <t>Tomate grappe</t>
  </si>
  <si>
    <t>Tomate grappe bio</t>
  </si>
  <si>
    <t>Tomate ronde</t>
  </si>
  <si>
    <t>Topinambour</t>
  </si>
  <si>
    <t>Trompette d'automne</t>
  </si>
  <si>
    <t>Vert de poireau</t>
  </si>
  <si>
    <t>jsrbestaaqui1302</t>
  </si>
  <si>
    <t>Ne pas toucher</t>
  </si>
  <si>
    <t>zoomer pour mieux lire la liste déroulante</t>
  </si>
  <si>
    <t>Utiliser le format JJ/MM/AAAA</t>
  </si>
  <si>
    <t>Consigne</t>
  </si>
  <si>
    <t>Voici quelques consignes à respecter pur remplir ce fichier :</t>
  </si>
  <si>
    <r>
      <t xml:space="preserve">Respecter le format de l’objet du mail : </t>
    </r>
    <r>
      <rPr>
        <b/>
        <sz val="11"/>
        <color rgb="FFFF0000"/>
        <rFont val="Calibri"/>
        <family val="2"/>
        <scheme val="minor"/>
      </rPr>
      <t>NOM DE L'ENTREPRISE _ JOUR DE LIVRAISON XX.XX.XX _ N° CHRONO</t>
    </r>
  </si>
  <si>
    <r>
      <t xml:space="preserve">Respecter le format du titre du fichier Excel : </t>
    </r>
    <r>
      <rPr>
        <b/>
        <sz val="11"/>
        <color rgb="FFFF0000"/>
        <rFont val="Calibri"/>
        <family val="2"/>
        <scheme val="minor"/>
      </rPr>
      <t>NOM DE L'ENTREPRISE _ JOUR DE LIVRAISON XX.XX.XX _ N° CHRONO</t>
    </r>
  </si>
  <si>
    <t>Commencer à saisir à partir de la ligne 4</t>
  </si>
  <si>
    <t>Pas de formule dans les cellules : les données doivent être exportées sans erreur</t>
  </si>
  <si>
    <t>Il est primordial que les colonnes ne soient ni supprimées ni modifiées. C’est la raison pour laquelle le fichier est verrouillé pour toutes modifications.</t>
  </si>
  <si>
    <t>Merci de ne plus modifier les noms des colonnes Agents et fournisseurs : Utiliser la même nomenclature et format que vous utilisez actuellement (merci de vous fier aux derniers AVIS envoyés) (toutes modifications sera un doublon dans notre système)</t>
  </si>
  <si>
    <t>Chaque ligne correspond à un produit par entrepôt. Si plusieurs entrepôt sont concernés par la livraison, il faudra faire plusieurs lignes.</t>
  </si>
  <si>
    <t>Ne réaliser aucun saut de ligne : Aucune ligne ne doit être vide</t>
  </si>
  <si>
    <t>Si vous êtes concernés par les produits avec plusieurs variétés, vous devrez également réaliser une ligne par variété et répéter les même informations Voir Ex2 et Ex3</t>
  </si>
  <si>
    <t>Saisir le bon code produit (IAN)</t>
  </si>
  <si>
    <t>Saisir l’entrepôt, les sous-produits et les origines à l’aide des listes déroulantes : Nous constatons beaucoup trop d’écarts dans l’ensemble de vos données. Nous sommes contraint d’utiliser des listes déroulantes. Vous trouverez dans l’onglet liste déroulante toutes les informations nécessaires</t>
  </si>
  <si>
    <t>Merci de garder la même nomenclature pour chaque données saisies (Agent, fournisseur, produits, sous-produit etc) à chaque fois que vous enverrez le fichier</t>
  </si>
  <si>
    <t>Merci de saisir uniquement les lignes lorsque le produit est livré (pas de ligne avec le nombre de colis vide ou la date de livraison vide)</t>
  </si>
  <si>
    <t xml:space="preserve">Pour rappel voici la procédure : </t>
  </si>
  <si>
    <t>Pour chaque livraison du jour J (en entrepôt, en plateforme ou en direct), nous vous demandons de renseigner systématiquement le tableau excel (AVIS) en pièce jointe et de le renvoyer, le jour J-1 avant 14H à l'adresse suivante : fl.analyses@lidl.fr</t>
  </si>
  <si>
    <r>
      <t xml:space="preserve">L'objet du mail et le fichier excel devront suivre la nomenclature suivante </t>
    </r>
    <r>
      <rPr>
        <b/>
        <sz val="11"/>
        <color rgb="FFFF0000"/>
        <rFont val="Calibri"/>
        <family val="2"/>
        <scheme val="minor"/>
      </rPr>
      <t>dans le même ordre </t>
    </r>
    <r>
      <rPr>
        <b/>
        <sz val="11"/>
        <color theme="1"/>
        <rFont val="Calibri"/>
        <family val="2"/>
        <scheme val="minor"/>
      </rPr>
      <t xml:space="preserve">: </t>
    </r>
  </si>
  <si>
    <r>
      <t>NOM DE L'ENTREPRISE _ JOUR DE LIVRAISON XX.XX.XX _ N° CHRONO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(si mise à jour)</t>
    </r>
  </si>
  <si>
    <t xml:space="preserve">exemple: FLPOWER_Lundi 14/09/2015_01* </t>
  </si>
  <si>
    <t>*01 = 1ère version</t>
  </si>
  <si>
    <t>02 = 2ème version</t>
  </si>
  <si>
    <t>03 = etc...</t>
  </si>
  <si>
    <t>Veuillez trouver ci-joint :</t>
  </si>
  <si>
    <t>Le tableau d'AVIS de Livraison mis à jour (destiné au service Qualité LIDL via l'adresse fl.analyses@lidl.fr) :</t>
  </si>
  <si>
    <t>Ce fichier de livraison doit impérativement être mis en place par vos services pour les prochaines livraisons.</t>
  </si>
  <si>
    <r>
      <t xml:space="preserve">Sous-Article = Produit de récolte. 
</t>
    </r>
    <r>
      <rPr>
        <sz val="14"/>
        <rFont val="Arial"/>
        <family val="2"/>
      </rPr>
      <t>Exemple : 
Article = Pomme de terre 2 kg
Sous-article = Pomme de terre</t>
    </r>
  </si>
  <si>
    <r>
      <t xml:space="preserve">zoomer pour mieux lire la liste déroulante. </t>
    </r>
    <r>
      <rPr>
        <b/>
        <sz val="14"/>
        <color rgb="FF0070C0"/>
        <rFont val="Calibri"/>
        <family val="2"/>
        <scheme val="minor"/>
      </rPr>
      <t>Toujours remplir cette colonne</t>
    </r>
  </si>
  <si>
    <t>Si vous êtes concernés par les articles de sous-produits mix : Poivron mix , les salade mix etc, vous devrez réaliser une ligne par sous-produits et répéter les même informations Voir Ex 1</t>
  </si>
  <si>
    <t>Groseille à maquereau</t>
  </si>
  <si>
    <t>Persil-racine</t>
  </si>
  <si>
    <t>Salsifis</t>
  </si>
  <si>
    <t>Chayote</t>
  </si>
  <si>
    <t>Noix</t>
  </si>
  <si>
    <t>Asperge blanche bio</t>
  </si>
  <si>
    <t>Asperge violette</t>
  </si>
  <si>
    <t>Baie de Goji (fraîches) bio</t>
  </si>
  <si>
    <t>Baies de goji (fraîches)</t>
  </si>
  <si>
    <t>Canneberge</t>
  </si>
  <si>
    <t>Coeur de laitue</t>
  </si>
  <si>
    <t>Pleurote bio</t>
  </si>
  <si>
    <t>Champignon de Paris</t>
  </si>
  <si>
    <t>Asperge violette bio</t>
  </si>
  <si>
    <t xml:space="preserve">Champignon Portobello </t>
  </si>
  <si>
    <t xml:space="preserve">Shimeji </t>
  </si>
  <si>
    <t>Pied de velours</t>
  </si>
  <si>
    <t>Haricot coco plat</t>
  </si>
  <si>
    <t xml:space="preserve"> grenadille</t>
  </si>
  <si>
    <t>Livèche</t>
  </si>
  <si>
    <t xml:space="preserve">Achacha </t>
  </si>
  <si>
    <t>Melon Miel</t>
  </si>
  <si>
    <t>Pâtisson</t>
  </si>
  <si>
    <t>Tomate cocktail en grappe</t>
  </si>
  <si>
    <t>Reinette</t>
  </si>
  <si>
    <t>Graines de moutarde</t>
  </si>
  <si>
    <t xml:space="preserve">Oignon blanc </t>
  </si>
  <si>
    <t>Oignon jaune</t>
  </si>
  <si>
    <t>Oignon rouge</t>
  </si>
  <si>
    <t>Oignon vert</t>
  </si>
  <si>
    <t>Oignon perlé</t>
  </si>
  <si>
    <t>Pêche sanguine</t>
  </si>
  <si>
    <t>Luzerne</t>
  </si>
  <si>
    <t>Prunes japonaises</t>
  </si>
  <si>
    <t>Pousses de soja</t>
  </si>
  <si>
    <t>Oignon-poireau</t>
  </si>
  <si>
    <t>Tête de tournesol</t>
  </si>
  <si>
    <t>Prune noire</t>
  </si>
  <si>
    <t>Chou noir</t>
  </si>
  <si>
    <t>Feuilles de navet</t>
  </si>
  <si>
    <t>Beaucaire</t>
  </si>
  <si>
    <t>Kempen</t>
  </si>
  <si>
    <t>Unna</t>
  </si>
  <si>
    <t>Groß Kreutz</t>
  </si>
  <si>
    <t>Bamberg</t>
  </si>
  <si>
    <t>Ilsfeld</t>
  </si>
  <si>
    <t>Neu-Ulm</t>
  </si>
  <si>
    <t>Worms-Rheindürkheim</t>
  </si>
  <si>
    <t>Northeim</t>
  </si>
  <si>
    <t>Hildesheim</t>
  </si>
  <si>
    <t>Nossen</t>
  </si>
  <si>
    <t>Wuppertal</t>
  </si>
  <si>
    <t>Bruckberg</t>
  </si>
  <si>
    <t>Umkirch</t>
  </si>
  <si>
    <t>Butzbach</t>
  </si>
  <si>
    <t>Lübeck</t>
  </si>
  <si>
    <t>Emstek</t>
  </si>
  <si>
    <t>Köln</t>
  </si>
  <si>
    <t>Heerenveen</t>
  </si>
  <si>
    <t>Oosterhout</t>
  </si>
  <si>
    <t>Etten Leur</t>
  </si>
  <si>
    <t>Waddinxveen</t>
  </si>
  <si>
    <t>Weert</t>
  </si>
  <si>
    <t>Almere</t>
  </si>
  <si>
    <t>Sint-Niklaas</t>
  </si>
  <si>
    <t>La Louvière</t>
  </si>
  <si>
    <t>Genk</t>
  </si>
  <si>
    <t>Wevelgem</t>
  </si>
  <si>
    <t>Marche en Famenne</t>
  </si>
  <si>
    <t>Brandys nad Labem</t>
  </si>
  <si>
    <t>Olomouc</t>
  </si>
  <si>
    <t>Cerhovice</t>
  </si>
  <si>
    <t>Merin</t>
  </si>
  <si>
    <t>Bustehrad</t>
  </si>
  <si>
    <t>Jeunes Pousses frisée</t>
  </si>
  <si>
    <t>Ablis</t>
  </si>
  <si>
    <t>HARICOT VERT</t>
  </si>
  <si>
    <t>OUI</t>
  </si>
  <si>
    <t>NON</t>
  </si>
  <si>
    <t>FR166</t>
  </si>
  <si>
    <t>MOOREA</t>
  </si>
  <si>
    <t>BARQUETTE 250G</t>
  </si>
  <si>
    <t>PRIMEVER</t>
  </si>
  <si>
    <t>SRD</t>
  </si>
  <si>
    <t>Ne pas modifier la manière dont vous saisissez le nom de votre emballeur dans le fichier</t>
  </si>
  <si>
    <t>Ne pas modifier la manière dont vous saisissez le nom de votre producteur dans le fichier</t>
  </si>
  <si>
    <t>Ne pas modifier la manière dont vous saisissez le nom de votre fournisseur dans le fichier</t>
  </si>
  <si>
    <t>Ne pas modifier la manière dont est saisie votre nom d'Agent dans le fichier</t>
  </si>
  <si>
    <t>JANI FRESH</t>
  </si>
  <si>
    <t>SUMMER FEST</t>
  </si>
  <si>
    <t>TRADIF</t>
  </si>
  <si>
    <t>L3905</t>
  </si>
  <si>
    <t>KENYA FRESH</t>
  </si>
  <si>
    <t>L3906</t>
  </si>
  <si>
    <t>EAGA</t>
  </si>
  <si>
    <t>SHALIMAR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</si>
</sst>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\ _€_-;\-* #,##0.00\ _€_-;_-* &quot;-&quot;??\ _€_-;_-@_-"/>
    <numFmt numFmtId="166" formatCode="_-* #,##0\ _€_-;\-* #,##0\ _€_-;_-* &quot;-&quot;??\ _€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Lucida Handwriting"/>
      <family val="4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4436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4" xfId="0" applyFont="1" applyBorder="1" applyAlignment="1">
      <alignment horizontal="center"/>
    </xf>
    <xf numFmtId="0" fontId="2" fillId="0" borderId="0" xfId="0" applyFont="1"/>
    <xf numFmtId="0" fontId="4" fillId="4" borderId="8" xfId="0" applyFont="1" applyFill="1" applyBorder="1" applyAlignment="1">
      <alignment horizontal="left" vertical="center" indent="1"/>
    </xf>
    <xf numFmtId="0" fontId="4" fillId="4" borderId="9" xfId="0" applyFont="1" applyFill="1" applyBorder="1" applyAlignment="1">
      <alignment horizontal="left"/>
    </xf>
    <xf numFmtId="49" fontId="4" fillId="7" borderId="8" xfId="0" applyNumberFormat="1" applyFont="1" applyFill="1" applyBorder="1" applyAlignment="1">
      <alignment horizontal="left" vertical="center" indent="1"/>
    </xf>
    <xf numFmtId="0" fontId="4" fillId="7" borderId="9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 vertical="center" indent="1"/>
    </xf>
    <xf numFmtId="49" fontId="4" fillId="6" borderId="8" xfId="0" applyNumberFormat="1" applyFont="1" applyFill="1" applyBorder="1" applyAlignment="1">
      <alignment horizontal="left" vertical="center" indent="1"/>
    </xf>
    <xf numFmtId="0" fontId="4" fillId="6" borderId="9" xfId="0" applyFont="1" applyFill="1" applyBorder="1" applyAlignment="1">
      <alignment horizontal="left"/>
    </xf>
    <xf numFmtId="0" fontId="4" fillId="6" borderId="8" xfId="0" applyFont="1" applyFill="1" applyBorder="1" applyAlignment="1">
      <alignment horizontal="left" vertical="center" indent="1"/>
    </xf>
    <xf numFmtId="49" fontId="4" fillId="8" borderId="8" xfId="0" applyNumberFormat="1" applyFont="1" applyFill="1" applyBorder="1" applyAlignment="1">
      <alignment horizontal="left" vertical="center" indent="1"/>
    </xf>
    <xf numFmtId="0" fontId="4" fillId="8" borderId="9" xfId="0" applyFont="1" applyFill="1" applyBorder="1" applyAlignment="1">
      <alignment horizontal="left"/>
    </xf>
    <xf numFmtId="0" fontId="4" fillId="8" borderId="10" xfId="0" applyFont="1" applyFill="1" applyBorder="1" applyAlignment="1">
      <alignment horizontal="left" vertical="center" indent="1"/>
    </xf>
    <xf numFmtId="0" fontId="4" fillId="8" borderId="11" xfId="0" applyFont="1" applyFill="1" applyBorder="1" applyAlignment="1">
      <alignment horizontal="left"/>
    </xf>
    <xf numFmtId="0" fontId="0" fillId="0" borderId="0" xfId="0" applyProtection="1">
      <protection locked="0"/>
    </xf>
    <xf numFmtId="0" fontId="5" fillId="4" borderId="8" xfId="0" applyFont="1" applyFill="1" applyBorder="1" applyAlignment="1">
      <alignment horizontal="left" vertical="center" indent="1"/>
    </xf>
    <xf numFmtId="49" fontId="5" fillId="7" borderId="8" xfId="0" applyNumberFormat="1" applyFont="1" applyFill="1" applyBorder="1" applyAlignment="1">
      <alignment horizontal="left" vertical="center" indent="1"/>
    </xf>
    <xf numFmtId="0" fontId="5" fillId="7" borderId="8" xfId="0" applyFont="1" applyFill="1" applyBorder="1" applyAlignment="1">
      <alignment horizontal="left" vertical="center" indent="1"/>
    </xf>
    <xf numFmtId="49" fontId="5" fillId="6" borderId="8" xfId="0" applyNumberFormat="1" applyFont="1" applyFill="1" applyBorder="1" applyAlignment="1">
      <alignment horizontal="left" vertical="center" indent="1"/>
    </xf>
    <xf numFmtId="0" fontId="5" fillId="6" borderId="8" xfId="0" applyFont="1" applyFill="1" applyBorder="1" applyAlignment="1">
      <alignment horizontal="left" vertical="center" indent="1"/>
    </xf>
    <xf numFmtId="49" fontId="5" fillId="8" borderId="8" xfId="0" applyNumberFormat="1" applyFont="1" applyFill="1" applyBorder="1" applyAlignment="1">
      <alignment horizontal="left" vertical="center" indent="1"/>
    </xf>
    <xf numFmtId="0" fontId="5" fillId="8" borderId="10" xfId="0" applyFont="1" applyFill="1" applyBorder="1" applyAlignment="1">
      <alignment horizontal="left" vertical="center" indent="1"/>
    </xf>
    <xf numFmtId="0" fontId="6" fillId="0" borderId="0" xfId="0" applyFont="1" applyProtection="1">
      <protection locked="0"/>
    </xf>
    <xf numFmtId="49" fontId="7" fillId="0" borderId="3" xfId="0" applyNumberFormat="1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49" fontId="8" fillId="0" borderId="16" xfId="0" applyNumberFormat="1" applyFont="1" applyBorder="1" applyAlignment="1" applyProtection="1">
      <alignment horizontal="center" vertical="center" wrapText="1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49" fontId="8" fillId="3" borderId="13" xfId="0" applyNumberFormat="1" applyFont="1" applyFill="1" applyBorder="1" applyAlignment="1" applyProtection="1">
      <alignment horizontal="center" vertical="center" wrapText="1"/>
      <protection hidden="1"/>
    </xf>
    <xf numFmtId="49" fontId="8" fillId="3" borderId="15" xfId="0" applyNumberFormat="1" applyFont="1" applyFill="1" applyBorder="1" applyAlignment="1" applyProtection="1">
      <alignment horizontal="center" vertical="center" wrapText="1"/>
      <protection hidden="1"/>
    </xf>
    <xf numFmtId="166" fontId="8" fillId="2" borderId="16" xfId="2" applyNumberFormat="1" applyFont="1" applyFill="1" applyBorder="1" applyAlignment="1" applyProtection="1">
      <alignment horizontal="center" vertical="center" wrapText="1"/>
      <protection hidden="1"/>
    </xf>
    <xf numFmtId="49" fontId="8" fillId="2" borderId="15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17" xfId="0" applyFont="1" applyFill="1" applyBorder="1" applyAlignment="1" applyProtection="1">
      <alignment horizontal="center" vertical="center" wrapText="1"/>
      <protection hidden="1"/>
    </xf>
    <xf numFmtId="49" fontId="8" fillId="2" borderId="16" xfId="0" applyNumberFormat="1" applyFont="1" applyFill="1" applyBorder="1" applyAlignment="1" applyProtection="1">
      <alignment horizontal="center" vertical="center" wrapText="1"/>
      <protection hidden="1"/>
    </xf>
    <xf numFmtId="14" fontId="8" fillId="4" borderId="16" xfId="0" applyNumberFormat="1" applyFont="1" applyFill="1" applyBorder="1" applyAlignment="1" applyProtection="1">
      <alignment horizontal="center" vertical="center" wrapText="1"/>
      <protection hidden="1"/>
    </xf>
    <xf numFmtId="49" fontId="8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8" fillId="4" borderId="14" xfId="0" applyFont="1" applyFill="1" applyBorder="1" applyAlignment="1" applyProtection="1">
      <alignment horizontal="left" vertical="center" wrapText="1"/>
      <protection hidden="1"/>
    </xf>
    <xf numFmtId="49" fontId="8" fillId="5" borderId="16" xfId="0" applyNumberFormat="1" applyFont="1" applyFill="1" applyBorder="1" applyAlignment="1" applyProtection="1">
      <alignment horizontal="left" vertical="center" wrapText="1"/>
      <protection hidden="1"/>
    </xf>
    <xf numFmtId="0" fontId="8" fillId="7" borderId="16" xfId="0" applyFont="1" applyFill="1" applyBorder="1" applyAlignment="1" applyProtection="1">
      <alignment horizontal="left" vertical="center" wrapText="1"/>
      <protection hidden="1"/>
    </xf>
    <xf numFmtId="49" fontId="8" fillId="7" borderId="16" xfId="0" applyNumberFormat="1" applyFont="1" applyFill="1" applyBorder="1" applyAlignment="1" applyProtection="1">
      <alignment horizontal="left" vertical="center" wrapText="1"/>
      <protection hidden="1"/>
    </xf>
    <xf numFmtId="1" fontId="8" fillId="6" borderId="18" xfId="0" applyNumberFormat="1" applyFont="1" applyFill="1" applyBorder="1" applyAlignment="1" applyProtection="1">
      <alignment horizontal="left" vertical="center" wrapText="1"/>
      <protection hidden="1"/>
    </xf>
    <xf numFmtId="1" fontId="8" fillId="6" borderId="17" xfId="0" applyNumberFormat="1" applyFont="1" applyFill="1" applyBorder="1" applyAlignment="1" applyProtection="1">
      <alignment horizontal="left" vertical="center" wrapText="1"/>
      <protection hidden="1"/>
    </xf>
    <xf numFmtId="0" fontId="8" fillId="8" borderId="16" xfId="0" applyFont="1" applyFill="1" applyBorder="1" applyAlignment="1" applyProtection="1">
      <alignment horizontal="left" vertical="center" wrapText="1"/>
      <protection hidden="1"/>
    </xf>
    <xf numFmtId="49" fontId="8" fillId="8" borderId="16" xfId="0" applyNumberFormat="1" applyFont="1" applyFill="1" applyBorder="1" applyAlignment="1" applyProtection="1">
      <alignment horizontal="left" vertical="center" wrapText="1"/>
      <protection hidden="1"/>
    </xf>
    <xf numFmtId="0" fontId="8" fillId="2" borderId="16" xfId="0" applyFont="1" applyFill="1" applyBorder="1" applyAlignment="1" applyProtection="1">
      <alignment horizontal="center" vertical="center" wrapText="1"/>
      <protection hidden="1"/>
    </xf>
    <xf numFmtId="49" fontId="8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9" fillId="0" borderId="19" xfId="0" applyNumberFormat="1" applyFont="1" applyBorder="1" applyAlignment="1">
      <alignment horizontal="left" vertical="center"/>
    </xf>
    <xf numFmtId="1" fontId="0" fillId="10" borderId="19" xfId="0" applyNumberFormat="1" applyFill="1" applyBorder="1" applyAlignment="1">
      <alignment horizontal="left" vertical="center"/>
    </xf>
    <xf numFmtId="1" fontId="0" fillId="0" borderId="19" xfId="0" applyNumberFormat="1" applyBorder="1" applyAlignment="1">
      <alignment horizontal="left" vertical="center"/>
    </xf>
    <xf numFmtId="0" fontId="9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11" borderId="21" xfId="0" applyNumberFormat="1" applyFill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2" fillId="0" borderId="0" xfId="3" applyAlignment="1">
      <alignment horizontal="left" vertical="center" indent="1"/>
    </xf>
    <xf numFmtId="0" fontId="11" fillId="0" borderId="0" xfId="0" applyFont="1" applyAlignment="1">
      <alignment vertical="center"/>
    </xf>
    <xf numFmtId="0" fontId="0" fillId="10" borderId="20" xfId="0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49" fontId="0" fillId="0" borderId="0" xfId="0" applyNumberFormat="1" applyProtection="1">
      <protection locked="0"/>
    </xf>
    <xf numFmtId="1" fontId="6" fillId="0" borderId="0" xfId="0" applyNumberFormat="1" applyFont="1" applyProtection="1">
      <protection locked="0"/>
    </xf>
    <xf numFmtId="0" fontId="14" fillId="0" borderId="0" xfId="0" applyFont="1" applyAlignment="1" applyProtection="1">
      <alignment wrapText="1"/>
      <protection locked="0"/>
    </xf>
    <xf numFmtId="0" fontId="6" fillId="0" borderId="22" xfId="0" applyFont="1" applyBorder="1" applyProtection="1">
      <protection locked="0"/>
    </xf>
    <xf numFmtId="0" fontId="0" fillId="0" borderId="22" xfId="0" applyBorder="1" applyProtection="1">
      <protection locked="0"/>
    </xf>
    <xf numFmtId="0" fontId="6" fillId="4" borderId="22" xfId="0" applyFont="1" applyFill="1" applyBorder="1" applyProtection="1">
      <protection locked="0"/>
    </xf>
    <xf numFmtId="14" fontId="6" fillId="4" borderId="22" xfId="0" applyNumberFormat="1" applyFont="1" applyFill="1" applyBorder="1" applyProtection="1">
      <protection locked="0"/>
    </xf>
    <xf numFmtId="0" fontId="0" fillId="4" borderId="22" xfId="0" applyFill="1" applyBorder="1" applyProtection="1">
      <protection locked="0"/>
    </xf>
    <xf numFmtId="0" fontId="6" fillId="12" borderId="22" xfId="0" applyFont="1" applyFill="1" applyBorder="1" applyProtection="1">
      <protection locked="0"/>
    </xf>
    <xf numFmtId="0" fontId="0" fillId="12" borderId="22" xfId="0" applyFill="1" applyBorder="1" applyProtection="1">
      <protection locked="0"/>
    </xf>
    <xf numFmtId="1" fontId="6" fillId="5" borderId="22" xfId="0" applyNumberFormat="1" applyFont="1" applyFill="1" applyBorder="1" applyProtection="1">
      <protection locked="0"/>
    </xf>
    <xf numFmtId="0" fontId="6" fillId="5" borderId="22" xfId="0" applyFont="1" applyFill="1" applyBorder="1" applyProtection="1">
      <protection locked="0"/>
    </xf>
    <xf numFmtId="0" fontId="0" fillId="5" borderId="22" xfId="0" applyFill="1" applyBorder="1" applyProtection="1">
      <protection locked="0"/>
    </xf>
    <xf numFmtId="1" fontId="6" fillId="7" borderId="22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0" fillId="7" borderId="22" xfId="0" applyFill="1" applyBorder="1" applyProtection="1">
      <protection locked="0"/>
    </xf>
    <xf numFmtId="1" fontId="6" fillId="6" borderId="22" xfId="0" applyNumberFormat="1" applyFont="1" applyFill="1" applyBorder="1" applyProtection="1">
      <protection locked="0"/>
    </xf>
    <xf numFmtId="0" fontId="6" fillId="6" borderId="22" xfId="0" applyFont="1" applyFill="1" applyBorder="1" applyProtection="1">
      <protection locked="0"/>
    </xf>
    <xf numFmtId="0" fontId="0" fillId="6" borderId="22" xfId="0" applyFill="1" applyBorder="1" applyProtection="1">
      <protection locked="0"/>
    </xf>
    <xf numFmtId="1" fontId="6" fillId="8" borderId="22" xfId="0" applyNumberFormat="1" applyFont="1" applyFill="1" applyBorder="1" applyProtection="1">
      <protection locked="0"/>
    </xf>
    <xf numFmtId="0" fontId="6" fillId="8" borderId="22" xfId="0" applyFont="1" applyFill="1" applyBorder="1" applyProtection="1">
      <protection locked="0"/>
    </xf>
    <xf numFmtId="0" fontId="0" fillId="8" borderId="22" xfId="0" applyFill="1" applyBorder="1" applyProtection="1"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hidden="1"/>
    </xf>
    <xf numFmtId="49" fontId="8" fillId="6" borderId="15" xfId="0" applyNumberFormat="1" applyFont="1" applyFill="1" applyBorder="1" applyAlignment="1" applyProtection="1">
      <alignment horizontal="center" vertical="center" wrapText="1"/>
      <protection hidden="1"/>
    </xf>
    <xf numFmtId="14" fontId="8" fillId="4" borderId="1" xfId="0" applyNumberFormat="1" applyFont="1" applyFill="1" applyBorder="1" applyAlignment="1" applyProtection="1">
      <alignment horizontal="center" vertical="center" wrapText="1"/>
      <protection hidden="1"/>
    </xf>
    <xf numFmtId="14" fontId="8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8" fillId="4" borderId="15" xfId="0" applyFont="1" applyFill="1" applyBorder="1" applyAlignment="1" applyProtection="1">
      <alignment horizontal="left" vertical="center" wrapText="1"/>
      <protection hidden="1"/>
    </xf>
    <xf numFmtId="0" fontId="8" fillId="7" borderId="1" xfId="0" applyFont="1" applyFill="1" applyBorder="1" applyAlignment="1" applyProtection="1">
      <alignment horizontal="center" vertical="center" wrapText="1"/>
      <protection hidden="1"/>
    </xf>
    <xf numFmtId="0" fontId="8" fillId="7" borderId="2" xfId="0" applyFont="1" applyFill="1" applyBorder="1" applyAlignment="1" applyProtection="1">
      <alignment horizontal="center" vertical="center" wrapText="1"/>
      <protection hidden="1"/>
    </xf>
    <xf numFmtId="49" fontId="8" fillId="7" borderId="15" xfId="0" applyNumberFormat="1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49" fontId="6" fillId="12" borderId="22" xfId="0" applyNumberFormat="1" applyFont="1" applyFill="1" applyBorder="1" applyProtection="1">
      <protection locked="0"/>
    </xf>
    <xf numFmtId="0" fontId="8" fillId="12" borderId="16" xfId="0" applyFont="1" applyFill="1" applyBorder="1" applyAlignment="1" applyProtection="1">
      <alignment horizontal="center" vertical="center" wrapText="1"/>
      <protection hidden="1"/>
    </xf>
    <xf numFmtId="0" fontId="8" fillId="12" borderId="16" xfId="0" applyFont="1" applyFill="1" applyBorder="1" applyAlignment="1" applyProtection="1">
      <alignment horizontal="left" vertical="center" wrapText="1"/>
      <protection hidden="1"/>
    </xf>
    <xf numFmtId="49" fontId="8" fillId="12" borderId="16" xfId="0" applyNumberFormat="1" applyFont="1" applyFill="1" applyBorder="1" applyAlignment="1" applyProtection="1">
      <alignment horizontal="center" vertical="center" wrapText="1"/>
      <protection hidden="1"/>
    </xf>
    <xf numFmtId="49" fontId="8" fillId="12" borderId="16" xfId="0" applyNumberFormat="1" applyFont="1" applyFill="1" applyBorder="1" applyAlignment="1" applyProtection="1">
      <alignment horizontal="left" vertical="center" wrapText="1"/>
      <protection hidden="1"/>
    </xf>
    <xf numFmtId="49" fontId="0" fillId="12" borderId="22" xfId="0" applyNumberFormat="1" applyFill="1" applyBorder="1" applyProtection="1">
      <protection locked="0"/>
    </xf>
    <xf numFmtId="0" fontId="0" fillId="0" borderId="23" xfId="0" applyBorder="1" applyAlignment="1">
      <alignment vertical="center"/>
    </xf>
    <xf numFmtId="0" fontId="0" fillId="0" borderId="24" xfId="0" applyBorder="1"/>
    <xf numFmtId="0" fontId="0" fillId="0" borderId="17" xfId="0" applyBorder="1"/>
    <xf numFmtId="0" fontId="0" fillId="0" borderId="25" xfId="0" applyBorder="1"/>
    <xf numFmtId="0" fontId="15" fillId="0" borderId="23" xfId="0" applyFont="1" applyBorder="1" applyAlignment="1">
      <alignment vertical="center"/>
    </xf>
    <xf numFmtId="0" fontId="16" fillId="0" borderId="23" xfId="0" applyFont="1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 indent="1"/>
    </xf>
    <xf numFmtId="0" fontId="0" fillId="0" borderId="26" xfId="0" applyBorder="1" applyAlignment="1">
      <alignment horizontal="left" vertical="center" indent="1"/>
    </xf>
    <xf numFmtId="0" fontId="0" fillId="0" borderId="27" xfId="0" applyBorder="1"/>
    <xf numFmtId="0" fontId="17" fillId="0" borderId="28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9" xfId="3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2" fillId="0" borderId="29" xfId="3" applyBorder="1" applyAlignment="1">
      <alignment horizontal="left" vertical="center" indent="1"/>
    </xf>
    <xf numFmtId="0" fontId="0" fillId="0" borderId="10" xfId="0" applyBorder="1"/>
    <xf numFmtId="0" fontId="14" fillId="0" borderId="23" xfId="0" applyFont="1" applyBorder="1" applyAlignment="1">
      <alignment horizontal="left" vertical="center" indent="1"/>
    </xf>
    <xf numFmtId="0" fontId="20" fillId="0" borderId="23" xfId="0" applyFont="1" applyBorder="1" applyAlignment="1">
      <alignment horizontal="left" vertical="center" indent="1"/>
    </xf>
    <xf numFmtId="0" fontId="8" fillId="13" borderId="13" xfId="0" applyFont="1" applyFill="1" applyBorder="1" applyAlignment="1" applyProtection="1">
      <alignment horizontal="left" vertical="center" wrapText="1"/>
      <protection hidden="1"/>
    </xf>
    <xf numFmtId="0" fontId="22" fillId="10" borderId="20" xfId="0" applyFont="1" applyFill="1" applyBorder="1" applyAlignment="1">
      <alignment horizontal="left" vertical="center"/>
    </xf>
    <xf numFmtId="0" fontId="21" fillId="10" borderId="2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19" xfId="0" applyBorder="1"/>
    <xf numFmtId="1" fontId="9" fillId="10" borderId="0" xfId="0" applyNumberFormat="1" applyFont="1" applyFill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0" fontId="0" fillId="0" borderId="20" xfId="0" applyBorder="1"/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10" borderId="30" xfId="0" applyFont="1" applyFill="1" applyBorder="1" applyAlignment="1">
      <alignment horizontal="left" vertical="center"/>
    </xf>
    <xf numFmtId="0" fontId="0" fillId="0" borderId="21" xfId="0" applyBorder="1"/>
    <xf numFmtId="49" fontId="0" fillId="11" borderId="0" xfId="0" applyNumberFormat="1" applyFill="1" applyAlignment="1">
      <alignment horizontal="center" vertical="center"/>
    </xf>
    <xf numFmtId="49" fontId="0" fillId="11" borderId="20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166" fontId="7" fillId="9" borderId="6" xfId="1" applyNumberFormat="1" applyFont="1" applyFill="1" applyBorder="1" applyAlignment="1" applyProtection="1">
      <alignment horizontal="center" vertical="center" wrapText="1"/>
      <protection hidden="1"/>
    </xf>
    <xf numFmtId="166" fontId="7" fillId="9" borderId="12" xfId="1" applyNumberFormat="1" applyFont="1" applyFill="1" applyBorder="1" applyAlignment="1" applyProtection="1">
      <alignment horizontal="center" vertical="center" wrapText="1"/>
      <protection hidden="1"/>
    </xf>
    <xf numFmtId="166" fontId="7" fillId="9" borderId="5" xfId="1" applyNumberFormat="1" applyFont="1" applyFill="1" applyBorder="1" applyAlignment="1" applyProtection="1">
      <alignment horizontal="center" vertical="center" wrapText="1"/>
      <protection hidden="1"/>
    </xf>
    <xf numFmtId="14" fontId="7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7" fillId="12" borderId="1" xfId="0" applyFont="1" applyFill="1" applyBorder="1" applyAlignment="1" applyProtection="1">
      <alignment horizontal="center" vertical="center" wrapText="1"/>
      <protection hidden="1"/>
    </xf>
    <xf numFmtId="49" fontId="7" fillId="5" borderId="1" xfId="0" applyNumberFormat="1" applyFont="1" applyFill="1" applyBorder="1" applyAlignment="1" applyProtection="1">
      <alignment horizontal="center" vertical="center" wrapText="1"/>
      <protection hidden="1"/>
    </xf>
    <xf numFmtId="49" fontId="7" fillId="7" borderId="1" xfId="0" applyNumberFormat="1" applyFont="1" applyFill="1" applyBorder="1" applyAlignment="1" applyProtection="1">
      <alignment horizontal="left" vertical="center" wrapText="1"/>
      <protection hidden="1"/>
    </xf>
    <xf numFmtId="49" fontId="7" fillId="6" borderId="1" xfId="0" applyNumberFormat="1" applyFont="1" applyFill="1" applyBorder="1" applyAlignment="1" applyProtection="1">
      <alignment horizontal="left" vertical="center" wrapText="1"/>
      <protection hidden="1"/>
    </xf>
    <xf numFmtId="49" fontId="7" fillId="8" borderId="1" xfId="0" applyNumberFormat="1" applyFont="1" applyFill="1" applyBorder="1" applyAlignment="1" applyProtection="1">
      <alignment horizontal="center" vertical="center" wrapText="1"/>
      <protection hidden="1"/>
    </xf>
    <xf numFmtId="14" fontId="8" fillId="4" borderId="1" xfId="0" applyNumberFormat="1" applyFont="1" applyFill="1" applyBorder="1" applyAlignment="1" applyProtection="1">
      <alignment horizontal="center" vertical="center"/>
      <protection hidden="1"/>
    </xf>
    <xf numFmtId="0" fontId="8" fillId="4" borderId="13" xfId="0" applyFont="1" applyFill="1" applyBorder="1" applyAlignment="1" applyProtection="1">
      <alignment horizontal="center" vertical="center"/>
      <protection hidden="1"/>
    </xf>
    <xf numFmtId="0" fontId="8" fillId="4" borderId="14" xfId="0" applyFont="1" applyFill="1" applyBorder="1" applyAlignment="1" applyProtection="1">
      <alignment horizontal="center" vertical="center"/>
      <protection hidden="1"/>
    </xf>
    <xf numFmtId="0" fontId="8" fillId="4" borderId="15" xfId="0" applyFont="1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center" vertical="center"/>
      <protection hidden="1"/>
    </xf>
    <xf numFmtId="0" fontId="8" fillId="3" borderId="13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49" fontId="8" fillId="6" borderId="1" xfId="0" applyNumberFormat="1" applyFont="1" applyFill="1" applyBorder="1" applyAlignment="1" applyProtection="1">
      <alignment horizontal="center" vertical="center"/>
      <protection hidden="1"/>
    </xf>
    <xf numFmtId="0" fontId="8" fillId="6" borderId="15" xfId="0" applyFont="1" applyFill="1" applyBorder="1" applyAlignment="1" applyProtection="1">
      <alignment horizontal="center" vertical="center"/>
      <protection hidden="1"/>
    </xf>
    <xf numFmtId="49" fontId="8" fillId="7" borderId="1" xfId="0" applyNumberFormat="1" applyFont="1" applyFill="1" applyBorder="1" applyAlignment="1" applyProtection="1">
      <alignment horizontal="center" vertical="center" wrapText="1"/>
      <protection hidden="1"/>
    </xf>
    <xf numFmtId="49" fontId="8" fillId="7" borderId="2" xfId="0" applyNumberFormat="1" applyFont="1" applyFill="1" applyBorder="1" applyAlignment="1" applyProtection="1">
      <alignment horizontal="center" vertical="center" wrapText="1"/>
      <protection hidden="1"/>
    </xf>
    <xf numFmtId="0" fontId="8" fillId="7" borderId="15" xfId="0" applyFont="1" applyFill="1" applyBorder="1" applyAlignment="1" applyProtection="1">
      <alignment horizontal="center" vertical="center" wrapText="1"/>
      <protection hidden="1"/>
    </xf>
    <xf numFmtId="166" fontId="8" fillId="0" borderId="6" xfId="2" applyNumberFormat="1" applyFont="1" applyBorder="1" applyAlignment="1" applyProtection="1">
      <alignment horizontal="center" vertical="center"/>
      <protection hidden="1"/>
    </xf>
    <xf numFmtId="166" fontId="8" fillId="0" borderId="12" xfId="2" applyNumberFormat="1" applyFont="1" applyBorder="1" applyAlignment="1" applyProtection="1">
      <alignment horizontal="center" vertical="center"/>
      <protection hidden="1"/>
    </xf>
    <xf numFmtId="166" fontId="8" fillId="0" borderId="7" xfId="2" applyNumberFormat="1" applyFont="1" applyBorder="1" applyAlignment="1" applyProtection="1">
      <alignment horizontal="center" vertical="center"/>
      <protection hidden="1"/>
    </xf>
  </cellXfs>
  <cellStyles count="44360">
    <cellStyle name="Lien hypertexte" xfId="3" builtinId="8"/>
    <cellStyle name="Milliers" xfId="1" builtinId="3"/>
    <cellStyle name="Milliers 10" xfId="2" xr:uid="{00000000-0005-0000-0000-000002000000}"/>
    <cellStyle name="Milliers 10 2" xfId="4" xr:uid="{00000000-0005-0000-0000-000003000000}"/>
    <cellStyle name="Milliers 10 2 2" xfId="7" xr:uid="{00000000-0005-0000-0000-000004000000}"/>
    <cellStyle name="Milliers 10 3" xfId="5" xr:uid="{00000000-0005-0000-0000-000005000000}"/>
    <cellStyle name="Milliers 10 3 2" xfId="8" xr:uid="{00000000-0005-0000-0000-000006000000}"/>
    <cellStyle name="Milliers 10 4" xfId="6" xr:uid="{00000000-0005-0000-0000-000007000000}"/>
    <cellStyle name="Milliers 11" xfId="152" xr:uid="{87665D35-B9DB-4A66-B764-DA68D851F79F}"/>
    <cellStyle name="Milliers 11 2" xfId="872" xr:uid="{007BACA3-2D47-4AE4-A905-F92FA5C515FA}"/>
    <cellStyle name="Milliers 11 2 2" xfId="2456" xr:uid="{27C78048-1E2D-403C-A3D1-DFDE94750B1A}"/>
    <cellStyle name="Milliers 11 2 2 2" xfId="5624" xr:uid="{A0117225-5D5F-4CD5-8811-4C50FD536F50}"/>
    <cellStyle name="Milliers 11 2 2 2 2" xfId="11960" xr:uid="{2A90899A-840E-40AF-A692-E8C9F1C3CA21}"/>
    <cellStyle name="Milliers 11 2 2 2 2 2" xfId="30968" xr:uid="{F38D470D-9AC2-40FC-9FB5-CEA542EEBB19}"/>
    <cellStyle name="Milliers 11 2 2 2 2 3" xfId="43640" xr:uid="{A35D111C-E693-4D62-8D3F-89325834139A}"/>
    <cellStyle name="Milliers 11 2 2 2 3" xfId="18296" xr:uid="{A4E793E4-5CC4-4FD4-BD20-3FF516AD4E67}"/>
    <cellStyle name="Milliers 11 2 2 2 4" xfId="24632" xr:uid="{44791984-0045-4B5E-8078-CF73C2E060A0}"/>
    <cellStyle name="Milliers 11 2 2 2 5" xfId="37304" xr:uid="{B1CDD76D-CFBE-453A-80F8-3CC53B9F57B7}"/>
    <cellStyle name="Milliers 11 2 2 3" xfId="8792" xr:uid="{4BF87C91-E3A8-4C18-ABDE-A48258302FCF}"/>
    <cellStyle name="Milliers 11 2 2 3 2" xfId="27800" xr:uid="{F5384635-A0D9-4479-86C0-276E201A9680}"/>
    <cellStyle name="Milliers 11 2 2 3 3" xfId="40472" xr:uid="{CBA4FB87-F70C-4E65-B946-F374B852BF64}"/>
    <cellStyle name="Milliers 11 2 2 4" xfId="15128" xr:uid="{057ECD05-30F9-434C-93F6-F95869128E2E}"/>
    <cellStyle name="Milliers 11 2 2 5" xfId="21464" xr:uid="{55B5F77A-ACB0-4159-9BF2-7BA753019D7E}"/>
    <cellStyle name="Milliers 11 2 2 6" xfId="34136" xr:uid="{EDE5F356-A17F-42B2-B217-30514EB79815}"/>
    <cellStyle name="Milliers 11 2 3" xfId="4040" xr:uid="{9F4BFC4D-65E4-4110-93BE-E2C307A05E48}"/>
    <cellStyle name="Milliers 11 2 3 2" xfId="10376" xr:uid="{13A7B0D0-ED1B-4880-BD61-7E417766F81C}"/>
    <cellStyle name="Milliers 11 2 3 2 2" xfId="29384" xr:uid="{9BF2CD67-19EC-45B6-9FED-AD84CA72B07F}"/>
    <cellStyle name="Milliers 11 2 3 2 3" xfId="42056" xr:uid="{E372014F-A853-403A-8D77-A8115D244CC5}"/>
    <cellStyle name="Milliers 11 2 3 3" xfId="16712" xr:uid="{C70F6DFD-FE81-45F8-9ABB-A4B3F81B186C}"/>
    <cellStyle name="Milliers 11 2 3 4" xfId="23048" xr:uid="{2A599B98-993A-44F7-81E2-ABFA8A9E9645}"/>
    <cellStyle name="Milliers 11 2 3 5" xfId="35720" xr:uid="{F73375E3-9F10-4807-9576-DAD4E3BB2596}"/>
    <cellStyle name="Milliers 11 2 4" xfId="7208" xr:uid="{A7BD7A85-DF19-415F-880C-AB6B13D7ADB8}"/>
    <cellStyle name="Milliers 11 2 4 2" xfId="26216" xr:uid="{BC7F62CC-9ED1-43EC-B89B-C4EE647A9FB5}"/>
    <cellStyle name="Milliers 11 2 4 3" xfId="38888" xr:uid="{E508EC85-D80E-4E8A-903E-AB9273B7998A}"/>
    <cellStyle name="Milliers 11 2 5" xfId="13544" xr:uid="{E162D623-954C-4090-8DF3-8B2BEAD130DA}"/>
    <cellStyle name="Milliers 11 2 6" xfId="19880" xr:uid="{29AEE526-671B-4921-B9E4-20E5D2A1BCC7}"/>
    <cellStyle name="Milliers 11 2 7" xfId="32552" xr:uid="{A8450655-303D-432F-906E-22124CBE0BAA}"/>
    <cellStyle name="Milliers 11 3" xfId="1736" xr:uid="{31DC987C-F055-4398-B9F5-F38884292DC1}"/>
    <cellStyle name="Milliers 11 3 2" xfId="4904" xr:uid="{E1179AB8-7092-4188-9011-C091AA9AF903}"/>
    <cellStyle name="Milliers 11 3 2 2" xfId="11240" xr:uid="{F71BD479-3CFE-43EA-B5BA-B4E7468E1FBA}"/>
    <cellStyle name="Milliers 11 3 2 2 2" xfId="30248" xr:uid="{95AD0332-B32B-4D89-88E2-17E122168907}"/>
    <cellStyle name="Milliers 11 3 2 2 3" xfId="42920" xr:uid="{2EA70401-2321-407C-8DE7-8014DD3E0289}"/>
    <cellStyle name="Milliers 11 3 2 3" xfId="17576" xr:uid="{01E23311-88B6-44C2-97EF-29C5C20A6653}"/>
    <cellStyle name="Milliers 11 3 2 4" xfId="23912" xr:uid="{72A815D0-F4C2-4666-B814-4DA77B2A79AD}"/>
    <cellStyle name="Milliers 11 3 2 5" xfId="36584" xr:uid="{9ACE8DEA-27CF-41FF-87BF-EB6CED87F1E8}"/>
    <cellStyle name="Milliers 11 3 3" xfId="8072" xr:uid="{23F91187-9235-4E2D-B905-661BFC4BF712}"/>
    <cellStyle name="Milliers 11 3 3 2" xfId="27080" xr:uid="{02ADD9F5-42DE-47B1-A3FF-5CF84E9F042D}"/>
    <cellStyle name="Milliers 11 3 3 3" xfId="39752" xr:uid="{C57F4912-4CA0-43CD-9015-3CADF15FF01F}"/>
    <cellStyle name="Milliers 11 3 4" xfId="14408" xr:uid="{C74414D3-92C0-4478-B46B-51852131EAB4}"/>
    <cellStyle name="Milliers 11 3 5" xfId="20744" xr:uid="{F87A4A8A-A785-413C-AC50-E03BBC5D9BE3}"/>
    <cellStyle name="Milliers 11 3 6" xfId="33416" xr:uid="{D54796A2-F59E-4EF9-B01E-0B5A3478EE24}"/>
    <cellStyle name="Milliers 11 4" xfId="3320" xr:uid="{2BC59995-C409-4CC9-946C-AD14C0601410}"/>
    <cellStyle name="Milliers 11 4 2" xfId="9656" xr:uid="{9AFE349C-2717-4137-945B-1F954055A1AA}"/>
    <cellStyle name="Milliers 11 4 2 2" xfId="28664" xr:uid="{A9F62D68-012A-4DCC-906B-076592F2AAC2}"/>
    <cellStyle name="Milliers 11 4 2 3" xfId="41336" xr:uid="{B059B0AD-D5BD-4AB7-A222-F4658D01AC58}"/>
    <cellStyle name="Milliers 11 4 3" xfId="15992" xr:uid="{FCD6E5AA-7320-4385-B03B-9E3F6A392A10}"/>
    <cellStyle name="Milliers 11 4 4" xfId="22328" xr:uid="{C3B58C8E-0D7F-49C7-B38D-50398B704084}"/>
    <cellStyle name="Milliers 11 4 5" xfId="35000" xr:uid="{BB3D5BAD-F44C-48D3-8DF5-F59981699E5D}"/>
    <cellStyle name="Milliers 11 5" xfId="6488" xr:uid="{C3C45D81-78B6-44D3-9D09-064F8E24BDB3}"/>
    <cellStyle name="Milliers 11 5 2" xfId="25496" xr:uid="{E799D65D-7048-4049-AC38-535FF7221FDF}"/>
    <cellStyle name="Milliers 11 5 3" xfId="38168" xr:uid="{BE528BA3-9001-4A78-8FA2-9BD5B73CCAD7}"/>
    <cellStyle name="Milliers 11 6" xfId="12824" xr:uid="{2937C3B7-5161-4B5C-81BB-3529877335EF}"/>
    <cellStyle name="Milliers 11 7" xfId="19160" xr:uid="{6A4AFA2E-229F-4D27-908F-18FF5B0EF4BA}"/>
    <cellStyle name="Milliers 11 8" xfId="31832" xr:uid="{F51F163B-77AC-4172-B82E-632AB638D2E4}"/>
    <cellStyle name="Milliers 12" xfId="296" xr:uid="{2A5CCFDF-6366-4712-BEFA-1A15053339A7}"/>
    <cellStyle name="Milliers 12 2" xfId="1016" xr:uid="{658EC93A-2E5E-423F-A7B6-C54E045027DF}"/>
    <cellStyle name="Milliers 12 2 2" xfId="2600" xr:uid="{A318BD6C-2D07-45D4-841A-4E6DF39C3BF8}"/>
    <cellStyle name="Milliers 12 2 2 2" xfId="5768" xr:uid="{FCBE136C-8CD5-46C1-A514-C53C4BB80851}"/>
    <cellStyle name="Milliers 12 2 2 2 2" xfId="12104" xr:uid="{A53F709A-C87A-4489-8B9B-727320C53D60}"/>
    <cellStyle name="Milliers 12 2 2 2 2 2" xfId="31112" xr:uid="{436B72B6-1E3C-42D4-8B84-DD0993FD5546}"/>
    <cellStyle name="Milliers 12 2 2 2 2 3" xfId="43784" xr:uid="{DC813915-DF06-40A9-BA8D-A5F9066F492C}"/>
    <cellStyle name="Milliers 12 2 2 2 3" xfId="18440" xr:uid="{37197BBD-FB96-4504-B9AA-B85B4B4DBE3C}"/>
    <cellStyle name="Milliers 12 2 2 2 4" xfId="24776" xr:uid="{366561FC-CEED-476A-8CC7-3DF759ECE4BF}"/>
    <cellStyle name="Milliers 12 2 2 2 5" xfId="37448" xr:uid="{F4E6D3EF-A721-4962-AF05-988517E63CE1}"/>
    <cellStyle name="Milliers 12 2 2 3" xfId="8936" xr:uid="{98521E01-F861-4AC7-A293-0F2CBFF6E470}"/>
    <cellStyle name="Milliers 12 2 2 3 2" xfId="27944" xr:uid="{F86F4AF3-D4CB-42E5-BF56-B7AACEA2CD95}"/>
    <cellStyle name="Milliers 12 2 2 3 3" xfId="40616" xr:uid="{1635F594-4BAD-4594-A034-E1C730D54A36}"/>
    <cellStyle name="Milliers 12 2 2 4" xfId="15272" xr:uid="{C38D5341-BE95-47F9-9BE5-AE27FEEE2EC0}"/>
    <cellStyle name="Milliers 12 2 2 5" xfId="21608" xr:uid="{45C79C63-4158-48E2-A990-6AA23FF2557A}"/>
    <cellStyle name="Milliers 12 2 2 6" xfId="34280" xr:uid="{9686E1EE-0C98-41A4-91F5-1509B5915138}"/>
    <cellStyle name="Milliers 12 2 3" xfId="4184" xr:uid="{F95EA191-BE9A-48A5-961E-E8442301C5E7}"/>
    <cellStyle name="Milliers 12 2 3 2" xfId="10520" xr:uid="{6E0F2E7B-7AC9-44C0-8E90-954000F9BE60}"/>
    <cellStyle name="Milliers 12 2 3 2 2" xfId="29528" xr:uid="{A334EBCF-C465-4C63-9E6D-C21DF237BD68}"/>
    <cellStyle name="Milliers 12 2 3 2 3" xfId="42200" xr:uid="{1B8D0A6B-F57B-47F2-9E74-F7E1D8182203}"/>
    <cellStyle name="Milliers 12 2 3 3" xfId="16856" xr:uid="{AA7384D5-9C7B-476F-9A40-7778ACF88EBE}"/>
    <cellStyle name="Milliers 12 2 3 4" xfId="23192" xr:uid="{0F39ACBF-BDBF-4863-AA29-1CFD6CC7B60B}"/>
    <cellStyle name="Milliers 12 2 3 5" xfId="35864" xr:uid="{DB85F137-FC49-4AA5-B8BA-DBC350CDCF29}"/>
    <cellStyle name="Milliers 12 2 4" xfId="7352" xr:uid="{7EAD8D8D-CC38-4BE1-9DA4-89FC7001B1CC}"/>
    <cellStyle name="Milliers 12 2 4 2" xfId="26360" xr:uid="{1BC5BAA0-8501-442F-994E-D88A1C021ECD}"/>
    <cellStyle name="Milliers 12 2 4 3" xfId="39032" xr:uid="{B40C9C6C-618A-43A9-9C77-D96FF19908FD}"/>
    <cellStyle name="Milliers 12 2 5" xfId="13688" xr:uid="{0535D17A-518E-4B02-983F-3134E73A5BE9}"/>
    <cellStyle name="Milliers 12 2 6" xfId="20024" xr:uid="{5AF6CB85-E6E6-4ADB-B07D-5E869E0A09EA}"/>
    <cellStyle name="Milliers 12 2 7" xfId="32696" xr:uid="{292EEFFE-EAFB-4BC7-BDD0-191AE2B820A5}"/>
    <cellStyle name="Milliers 12 3" xfId="1880" xr:uid="{CFB4B1F5-D80B-40DA-9C7C-CFC545741102}"/>
    <cellStyle name="Milliers 12 3 2" xfId="5048" xr:uid="{A735C49C-36D3-449E-855E-54E020B74A8E}"/>
    <cellStyle name="Milliers 12 3 2 2" xfId="11384" xr:uid="{A9BE33A3-1603-45CB-8199-A8F642159CC1}"/>
    <cellStyle name="Milliers 12 3 2 2 2" xfId="30392" xr:uid="{57D823E4-6DE5-4FCF-93A9-D9B83077F348}"/>
    <cellStyle name="Milliers 12 3 2 2 3" xfId="43064" xr:uid="{C8063924-5579-4298-8E45-94ADA932B7C8}"/>
    <cellStyle name="Milliers 12 3 2 3" xfId="17720" xr:uid="{59485D8F-D19E-478E-8A84-31DD0DE6B077}"/>
    <cellStyle name="Milliers 12 3 2 4" xfId="24056" xr:uid="{61D0DE18-7F41-4F59-A2EA-EE4B38641D39}"/>
    <cellStyle name="Milliers 12 3 2 5" xfId="36728" xr:uid="{49D17617-9650-4094-8AD0-ACDBBDC9EC5D}"/>
    <cellStyle name="Milliers 12 3 3" xfId="8216" xr:uid="{47173C6D-CF59-4744-977E-2E3D26186EF4}"/>
    <cellStyle name="Milliers 12 3 3 2" xfId="27224" xr:uid="{EF5884AD-D179-4114-8B92-CC5D6B5F6C03}"/>
    <cellStyle name="Milliers 12 3 3 3" xfId="39896" xr:uid="{A26D105F-0442-4C4E-9280-3A7A3F155A45}"/>
    <cellStyle name="Milliers 12 3 4" xfId="14552" xr:uid="{E7B5F46F-EDD8-4DAC-9696-0A3D9040ED61}"/>
    <cellStyle name="Milliers 12 3 5" xfId="20888" xr:uid="{6C1E1C22-1B2B-45C4-B102-8944F78ECE69}"/>
    <cellStyle name="Milliers 12 3 6" xfId="33560" xr:uid="{17871F21-63FB-4B89-AF60-462000019A22}"/>
    <cellStyle name="Milliers 12 4" xfId="3464" xr:uid="{B8D75AF8-8059-4BA3-BDDE-AEA8853200A4}"/>
    <cellStyle name="Milliers 12 4 2" xfId="9800" xr:uid="{C37CCBAC-00B1-4949-99CA-DB50AAFB2CB2}"/>
    <cellStyle name="Milliers 12 4 2 2" xfId="28808" xr:uid="{CD66AEB1-AADE-4F88-8739-87DF7C6318F1}"/>
    <cellStyle name="Milliers 12 4 2 3" xfId="41480" xr:uid="{89381074-70B8-4DEC-BB22-C8C69DBBE92F}"/>
    <cellStyle name="Milliers 12 4 3" xfId="16136" xr:uid="{BAFD728E-2110-4599-BA1C-EFFE2E8AB20D}"/>
    <cellStyle name="Milliers 12 4 4" xfId="22472" xr:uid="{EEB304EB-11CB-4DEB-A123-3916CDD57632}"/>
    <cellStyle name="Milliers 12 4 5" xfId="35144" xr:uid="{EC5C5985-D62E-48CB-A27B-A408140D50F1}"/>
    <cellStyle name="Milliers 12 5" xfId="6632" xr:uid="{E75A2414-718A-4E52-8733-A8067D7E8BE3}"/>
    <cellStyle name="Milliers 12 5 2" xfId="25640" xr:uid="{3465812C-EE3A-4C0F-B124-BB5986707B3C}"/>
    <cellStyle name="Milliers 12 5 3" xfId="38312" xr:uid="{69104C0F-D869-4381-8D48-96E6D5C517EF}"/>
    <cellStyle name="Milliers 12 6" xfId="12968" xr:uid="{61786408-E71A-4594-A444-AB043BF39AFD}"/>
    <cellStyle name="Milliers 12 7" xfId="19304" xr:uid="{6DC32C02-E7C7-4ADE-9AED-A6FA08D011C1}"/>
    <cellStyle name="Milliers 12 8" xfId="31976" xr:uid="{648D796D-73AE-4006-9C5B-3C4A2A55E4CC}"/>
    <cellStyle name="Milliers 13" xfId="440" xr:uid="{7D5E4EB5-DEB6-4571-9FA7-4149ABB9DC78}"/>
    <cellStyle name="Milliers 13 2" xfId="1160" xr:uid="{7E8C978C-1640-4B83-9BA5-5DD760DA9CC3}"/>
    <cellStyle name="Milliers 13 2 2" xfId="2744" xr:uid="{BFD9D195-BFA2-425C-89E2-0436232681D6}"/>
    <cellStyle name="Milliers 13 2 2 2" xfId="5912" xr:uid="{88FCFDC0-B1F4-4826-86BE-83749E53EC12}"/>
    <cellStyle name="Milliers 13 2 2 2 2" xfId="12248" xr:uid="{CFAF5C70-CA93-4DEB-AC9B-2C126C351BD5}"/>
    <cellStyle name="Milliers 13 2 2 2 2 2" xfId="31256" xr:uid="{4133C73A-00F3-4639-8EB8-5F17A150352D}"/>
    <cellStyle name="Milliers 13 2 2 2 2 3" xfId="43928" xr:uid="{4714245F-E222-4AB7-A6A9-EB90656FA30B}"/>
    <cellStyle name="Milliers 13 2 2 2 3" xfId="18584" xr:uid="{B35D79C2-70B9-415E-9EA5-FBBF0747F3F7}"/>
    <cellStyle name="Milliers 13 2 2 2 4" xfId="24920" xr:uid="{D7A0C1EE-26E8-4F96-BCEA-3D3BEE61F4C4}"/>
    <cellStyle name="Milliers 13 2 2 2 5" xfId="37592" xr:uid="{7B869664-1CEA-41D3-B645-680FBBBA9081}"/>
    <cellStyle name="Milliers 13 2 2 3" xfId="9080" xr:uid="{CF6BB5F1-E15E-4D86-BF16-E48AB17BF780}"/>
    <cellStyle name="Milliers 13 2 2 3 2" xfId="28088" xr:uid="{242C6487-C89C-4967-A734-555FA8FF9386}"/>
    <cellStyle name="Milliers 13 2 2 3 3" xfId="40760" xr:uid="{5DE73DEA-92F9-4F86-A8A9-4F4400D62EE7}"/>
    <cellStyle name="Milliers 13 2 2 4" xfId="15416" xr:uid="{799A3C55-C675-488C-872D-425619390141}"/>
    <cellStyle name="Milliers 13 2 2 5" xfId="21752" xr:uid="{B107C514-84D4-40B5-AB66-1C7E0C91CA2C}"/>
    <cellStyle name="Milliers 13 2 2 6" xfId="34424" xr:uid="{53FDFFA1-6F3B-458E-80C6-060B306608B5}"/>
    <cellStyle name="Milliers 13 2 3" xfId="4328" xr:uid="{B292541C-B661-4DBF-9FC0-348EECC94241}"/>
    <cellStyle name="Milliers 13 2 3 2" xfId="10664" xr:uid="{35999672-CC30-48C2-96D4-DAD20C608D4B}"/>
    <cellStyle name="Milliers 13 2 3 2 2" xfId="29672" xr:uid="{14CD67AD-5E0F-462C-847A-C346A4973BD1}"/>
    <cellStyle name="Milliers 13 2 3 2 3" xfId="42344" xr:uid="{43A73D52-2AAD-4A35-89B3-7EF3A7C92337}"/>
    <cellStyle name="Milliers 13 2 3 3" xfId="17000" xr:uid="{F9FE9793-052C-4AD6-9D7E-15293CD56D76}"/>
    <cellStyle name="Milliers 13 2 3 4" xfId="23336" xr:uid="{DFB1B5C0-0F03-4DCF-A542-762478068DB5}"/>
    <cellStyle name="Milliers 13 2 3 5" xfId="36008" xr:uid="{8F741D15-D19B-4505-82B2-D0E9CF77E62E}"/>
    <cellStyle name="Milliers 13 2 4" xfId="7496" xr:uid="{0030C521-A721-4D9E-85F1-4F2472C11F62}"/>
    <cellStyle name="Milliers 13 2 4 2" xfId="26504" xr:uid="{3D06EB54-7442-4C5C-A399-0C538F5F05E2}"/>
    <cellStyle name="Milliers 13 2 4 3" xfId="39176" xr:uid="{F92AD196-B04D-4EFB-BD4E-5116F3F5BEDE}"/>
    <cellStyle name="Milliers 13 2 5" xfId="13832" xr:uid="{2917CD33-3A45-4AC8-B795-FA02BE7BA756}"/>
    <cellStyle name="Milliers 13 2 6" xfId="20168" xr:uid="{064A1A93-6C4C-47B4-903E-D96550690523}"/>
    <cellStyle name="Milliers 13 2 7" xfId="32840" xr:uid="{7267C83F-A52D-4B27-9C71-96325C5F8BDE}"/>
    <cellStyle name="Milliers 13 3" xfId="2024" xr:uid="{593CFDD6-6998-4B15-8BB3-FC77FB16DFDE}"/>
    <cellStyle name="Milliers 13 3 2" xfId="5192" xr:uid="{2DB92AE9-469E-4AA4-8F8A-1972E3B14B3F}"/>
    <cellStyle name="Milliers 13 3 2 2" xfId="11528" xr:uid="{DDFD8422-E40C-4CAC-B547-B8CA3E40B3A9}"/>
    <cellStyle name="Milliers 13 3 2 2 2" xfId="30536" xr:uid="{61FAAFBC-D7F0-41FF-9E69-738AABDEF23A}"/>
    <cellStyle name="Milliers 13 3 2 2 3" xfId="43208" xr:uid="{E970DF8F-9610-4807-B70A-134AD8863316}"/>
    <cellStyle name="Milliers 13 3 2 3" xfId="17864" xr:uid="{59B8FA8B-926C-42FA-BCC7-9518EAEAACC8}"/>
    <cellStyle name="Milliers 13 3 2 4" xfId="24200" xr:uid="{4D7FE79E-B07A-49B6-85A0-7D0F4DC98ECD}"/>
    <cellStyle name="Milliers 13 3 2 5" xfId="36872" xr:uid="{44FC5ABF-6DC6-41A7-8B1E-A75D38DFC36F}"/>
    <cellStyle name="Milliers 13 3 3" xfId="8360" xr:uid="{A263247C-C0D4-4EBE-9A76-E1CBF58E08FD}"/>
    <cellStyle name="Milliers 13 3 3 2" xfId="27368" xr:uid="{FAC8560B-2B1D-4D17-8420-C9B9E1C59259}"/>
    <cellStyle name="Milliers 13 3 3 3" xfId="40040" xr:uid="{0006A708-40B7-4EA5-8B61-179922EF6232}"/>
    <cellStyle name="Milliers 13 3 4" xfId="14696" xr:uid="{923767BC-7F35-45F4-BC71-F7570AEBDFB0}"/>
    <cellStyle name="Milliers 13 3 5" xfId="21032" xr:uid="{1BD63911-5073-492C-9270-BB265A259542}"/>
    <cellStyle name="Milliers 13 3 6" xfId="33704" xr:uid="{44DA3B8A-3188-4B3A-B349-2EE830190753}"/>
    <cellStyle name="Milliers 13 4" xfId="3608" xr:uid="{D941FE28-2892-4EB7-8C4F-728F4747CA58}"/>
    <cellStyle name="Milliers 13 4 2" xfId="9944" xr:uid="{DBE2F9FF-E506-4845-A7E1-862A569EFE52}"/>
    <cellStyle name="Milliers 13 4 2 2" xfId="28952" xr:uid="{9F4DF195-7E61-474A-BC47-C7A5D45F1B4B}"/>
    <cellStyle name="Milliers 13 4 2 3" xfId="41624" xr:uid="{D41ADA39-9136-4406-8546-C920C0C095AE}"/>
    <cellStyle name="Milliers 13 4 3" xfId="16280" xr:uid="{BBDCEB25-32F2-43B2-993C-4C61D9626DA1}"/>
    <cellStyle name="Milliers 13 4 4" xfId="22616" xr:uid="{4C4A06EE-8C8E-4B48-8076-EACDDBF44B48}"/>
    <cellStyle name="Milliers 13 4 5" xfId="35288" xr:uid="{058335D5-DD25-4083-88D2-ABB8221994FC}"/>
    <cellStyle name="Milliers 13 5" xfId="6776" xr:uid="{CF71B316-9A30-46EF-881F-2A6716602A2F}"/>
    <cellStyle name="Milliers 13 5 2" xfId="25784" xr:uid="{4F90AF03-FD9C-44DB-99CA-000740B3C874}"/>
    <cellStyle name="Milliers 13 5 3" xfId="38456" xr:uid="{9E43D69F-5B38-4B9A-B684-D1FAE3B945BA}"/>
    <cellStyle name="Milliers 13 6" xfId="13112" xr:uid="{58C0559A-BB9B-4027-8CE9-D4EE712057EF}"/>
    <cellStyle name="Milliers 13 7" xfId="19448" xr:uid="{9DDB10A5-CA81-49A1-9399-161FEA63E6B1}"/>
    <cellStyle name="Milliers 13 8" xfId="32120" xr:uid="{6634DB48-0E68-403F-9460-29ECCF66E473}"/>
    <cellStyle name="Milliers 14" xfId="584" xr:uid="{02FC786A-8AC1-4654-92C6-FF5057E8253E}"/>
    <cellStyle name="Milliers 14 2" xfId="1304" xr:uid="{6BE466B7-E689-42E2-A447-1DC1BD7C55E0}"/>
    <cellStyle name="Milliers 14 2 2" xfId="2888" xr:uid="{528C2EA4-6168-4ED5-AAA9-63F6F48295ED}"/>
    <cellStyle name="Milliers 14 2 2 2" xfId="6056" xr:uid="{E571977F-D50C-48AD-903F-9D01339FF01C}"/>
    <cellStyle name="Milliers 14 2 2 2 2" xfId="12392" xr:uid="{2195E5BC-B8AB-4BD7-8141-CB07F8A85C9D}"/>
    <cellStyle name="Milliers 14 2 2 2 2 2" xfId="31400" xr:uid="{6B009325-D2F1-49DC-81DE-58983B943DE1}"/>
    <cellStyle name="Milliers 14 2 2 2 2 3" xfId="44072" xr:uid="{CEA03A76-2416-4008-83ED-CBAB60ECBBAB}"/>
    <cellStyle name="Milliers 14 2 2 2 3" xfId="18728" xr:uid="{DCB2D8BD-7555-4591-8E2E-6E366637C547}"/>
    <cellStyle name="Milliers 14 2 2 2 4" xfId="25064" xr:uid="{62F8C6E8-76DF-4F8D-96C0-36E496C24872}"/>
    <cellStyle name="Milliers 14 2 2 2 5" xfId="37736" xr:uid="{ACFC17DE-5CB5-47CA-80A6-1C75D941B7F8}"/>
    <cellStyle name="Milliers 14 2 2 3" xfId="9224" xr:uid="{B1BAFDC6-4D79-4BB3-856C-0188DF9C6CF0}"/>
    <cellStyle name="Milliers 14 2 2 3 2" xfId="28232" xr:uid="{43E0DC63-2948-4730-9FA9-FD3B22D71197}"/>
    <cellStyle name="Milliers 14 2 2 3 3" xfId="40904" xr:uid="{FFF295C3-0BFC-4BA2-B850-55C42436684F}"/>
    <cellStyle name="Milliers 14 2 2 4" xfId="15560" xr:uid="{93B93C45-498A-498B-A98B-AED7B6FE33E6}"/>
    <cellStyle name="Milliers 14 2 2 5" xfId="21896" xr:uid="{9199FBDC-AE5C-4D3A-B924-825BAE5435B1}"/>
    <cellStyle name="Milliers 14 2 2 6" xfId="34568" xr:uid="{5E4688FA-CF61-4082-ADF2-C85D81D8A15A}"/>
    <cellStyle name="Milliers 14 2 3" xfId="4472" xr:uid="{B0918981-F0E5-49DA-B543-9AAC9EB9C637}"/>
    <cellStyle name="Milliers 14 2 3 2" xfId="10808" xr:uid="{B349323C-F602-4F5F-8BFC-C4E87B0171B2}"/>
    <cellStyle name="Milliers 14 2 3 2 2" xfId="29816" xr:uid="{C6C8F506-B3B6-47B4-8C19-FAA312F1AC3D}"/>
    <cellStyle name="Milliers 14 2 3 2 3" xfId="42488" xr:uid="{D63B3B12-32D0-4BEA-AAE2-9CF8B5B8EFE4}"/>
    <cellStyle name="Milliers 14 2 3 3" xfId="17144" xr:uid="{089AECCB-CD0F-436E-A9DE-AE8C11985BDE}"/>
    <cellStyle name="Milliers 14 2 3 4" xfId="23480" xr:uid="{0C2526AA-6DD7-4763-B515-F1B2EAF1D2EE}"/>
    <cellStyle name="Milliers 14 2 3 5" xfId="36152" xr:uid="{E775A238-07CE-48CB-9B72-D1192E7ADBCE}"/>
    <cellStyle name="Milliers 14 2 4" xfId="7640" xr:uid="{F50D29E1-8C5E-47CB-A0C0-6019369D4B0A}"/>
    <cellStyle name="Milliers 14 2 4 2" xfId="26648" xr:uid="{6AC46857-C4FA-4566-83AA-554EF7BD9A6E}"/>
    <cellStyle name="Milliers 14 2 4 3" xfId="39320" xr:uid="{AC2AA614-465E-46F6-99EF-464FDDDC96D6}"/>
    <cellStyle name="Milliers 14 2 5" xfId="13976" xr:uid="{615BE6F7-81CB-45F4-9BF8-BAADCF2278F5}"/>
    <cellStyle name="Milliers 14 2 6" xfId="20312" xr:uid="{66C161D4-58D5-4B1C-9748-F11F396ECEE6}"/>
    <cellStyle name="Milliers 14 2 7" xfId="32984" xr:uid="{34C09CB9-25BC-4E0B-AED9-C59FBECF2D9B}"/>
    <cellStyle name="Milliers 14 3" xfId="2168" xr:uid="{BCCC4E36-8CB1-4262-BE1C-ABE052CE5F76}"/>
    <cellStyle name="Milliers 14 3 2" xfId="5336" xr:uid="{D988CCB5-184C-47A8-B4B6-781C89032279}"/>
    <cellStyle name="Milliers 14 3 2 2" xfId="11672" xr:uid="{192564C8-B70C-4DC0-BB71-A33D960D5E77}"/>
    <cellStyle name="Milliers 14 3 2 2 2" xfId="30680" xr:uid="{21D39518-9412-4C86-ADF9-9B9A6FE6C8CE}"/>
    <cellStyle name="Milliers 14 3 2 2 3" xfId="43352" xr:uid="{81F89D7D-2F3D-4BC4-8C56-57CAD550C5F9}"/>
    <cellStyle name="Milliers 14 3 2 3" xfId="18008" xr:uid="{114C50F3-55FA-44C3-82B4-30EF869CFEA3}"/>
    <cellStyle name="Milliers 14 3 2 4" xfId="24344" xr:uid="{1D03D0EE-F2E9-4482-ABB3-3AACC2DE8EDB}"/>
    <cellStyle name="Milliers 14 3 2 5" xfId="37016" xr:uid="{EB3AF846-CC3E-445D-B15D-36F384F1C653}"/>
    <cellStyle name="Milliers 14 3 3" xfId="8504" xr:uid="{E5965ABB-7096-4176-A642-ECC974059889}"/>
    <cellStyle name="Milliers 14 3 3 2" xfId="27512" xr:uid="{353145F1-7726-47C9-9B5B-E1C41A9DC56F}"/>
    <cellStyle name="Milliers 14 3 3 3" xfId="40184" xr:uid="{9CCA8650-D8EB-405B-8B4A-5E1D12FDC1FB}"/>
    <cellStyle name="Milliers 14 3 4" xfId="14840" xr:uid="{FA268B7E-A80C-4ABF-BEFE-9E570EA98E79}"/>
    <cellStyle name="Milliers 14 3 5" xfId="21176" xr:uid="{9B272B45-FBB7-4A36-AE71-06CEFCC7AC8E}"/>
    <cellStyle name="Milliers 14 3 6" xfId="33848" xr:uid="{8D4C0FE7-5B20-4E16-891F-92E0308FACEF}"/>
    <cellStyle name="Milliers 14 4" xfId="3752" xr:uid="{F413F02F-8FB7-42C2-8D17-E0CE3672E8BF}"/>
    <cellStyle name="Milliers 14 4 2" xfId="10088" xr:uid="{447FA9D3-B8BA-4C6B-ADC4-F9D9D3D7A0C2}"/>
    <cellStyle name="Milliers 14 4 2 2" xfId="29096" xr:uid="{8316AE54-D32E-4495-8212-57D8EDA3F820}"/>
    <cellStyle name="Milliers 14 4 2 3" xfId="41768" xr:uid="{56BA9981-4C20-4DCD-87B2-9F7CB4406F07}"/>
    <cellStyle name="Milliers 14 4 3" xfId="16424" xr:uid="{5748C573-F5F6-4B6E-A609-95D59F080E71}"/>
    <cellStyle name="Milliers 14 4 4" xfId="22760" xr:uid="{136AE223-3F42-4272-A87B-034D4EBBBA45}"/>
    <cellStyle name="Milliers 14 4 5" xfId="35432" xr:uid="{405A39D7-F2E1-4472-ADB6-BC63CFAED3C5}"/>
    <cellStyle name="Milliers 14 5" xfId="6920" xr:uid="{82C061FC-76D2-43D9-A393-A25BBF7D6558}"/>
    <cellStyle name="Milliers 14 5 2" xfId="25928" xr:uid="{832613F3-437B-48C4-BB1C-470BE710E80E}"/>
    <cellStyle name="Milliers 14 5 3" xfId="38600" xr:uid="{B0BAE76C-DF7C-41ED-8B54-F787DEFC8AFB}"/>
    <cellStyle name="Milliers 14 6" xfId="13256" xr:uid="{BBA8935A-C7FE-4901-A737-B6335F6F2116}"/>
    <cellStyle name="Milliers 14 7" xfId="19592" xr:uid="{79162A64-B2B3-4B61-A30B-44C63170ACCD}"/>
    <cellStyle name="Milliers 14 8" xfId="32264" xr:uid="{C1AAF14B-2E95-4030-9FA0-50DE202BED71}"/>
    <cellStyle name="Milliers 15" xfId="728" xr:uid="{EAE53190-870D-4183-B685-60E34D05C5E3}"/>
    <cellStyle name="Milliers 15 2" xfId="2312" xr:uid="{7BC0CA8B-BC2F-4D06-AF7B-6865F6ED0101}"/>
    <cellStyle name="Milliers 15 2 2" xfId="5480" xr:uid="{58BD7952-B559-4D45-805D-F76735790091}"/>
    <cellStyle name="Milliers 15 2 2 2" xfId="11816" xr:uid="{0A42B474-4D28-403A-809D-EE45AA66A922}"/>
    <cellStyle name="Milliers 15 2 2 2 2" xfId="30824" xr:uid="{87ECF29E-B93B-4F25-A69F-8CDB84AA5BE5}"/>
    <cellStyle name="Milliers 15 2 2 2 3" xfId="43496" xr:uid="{11232865-4A64-44C0-8A2F-FC716CCC0032}"/>
    <cellStyle name="Milliers 15 2 2 3" xfId="18152" xr:uid="{D01C9C5B-63DF-477A-94A7-81C9266D746A}"/>
    <cellStyle name="Milliers 15 2 2 4" xfId="24488" xr:uid="{77D6AEFB-780D-4FF2-AC54-D8801AB741E9}"/>
    <cellStyle name="Milliers 15 2 2 5" xfId="37160" xr:uid="{AB807173-72C3-4A2D-B52B-5C74520E9782}"/>
    <cellStyle name="Milliers 15 2 3" xfId="8648" xr:uid="{AD52CE8C-4FFF-4723-9D24-D8D87BB03030}"/>
    <cellStyle name="Milliers 15 2 3 2" xfId="27656" xr:uid="{20986264-59F2-4C4D-9AD7-36A4FF20B206}"/>
    <cellStyle name="Milliers 15 2 3 3" xfId="40328" xr:uid="{FE28F300-A85B-476C-995E-43F66DB4B2E7}"/>
    <cellStyle name="Milliers 15 2 4" xfId="14984" xr:uid="{64479614-7C5B-4F1D-A0A2-FA3E6EF4D67B}"/>
    <cellStyle name="Milliers 15 2 5" xfId="21320" xr:uid="{D4B81DD9-D036-4899-864F-C913F30DDA8B}"/>
    <cellStyle name="Milliers 15 2 6" xfId="33992" xr:uid="{B5DB7E44-F736-4680-96C2-496630C83FE3}"/>
    <cellStyle name="Milliers 15 3" xfId="3896" xr:uid="{6F24A69C-61AD-453E-A5BB-0DC2B6AE74CA}"/>
    <cellStyle name="Milliers 15 3 2" xfId="10232" xr:uid="{F0602D85-A745-43B2-B45F-77B860641332}"/>
    <cellStyle name="Milliers 15 3 2 2" xfId="29240" xr:uid="{2D69419A-33DF-4E15-9FFC-E10BC2401733}"/>
    <cellStyle name="Milliers 15 3 2 3" xfId="41912" xr:uid="{1D77CC13-49A5-44A6-BD90-C5D7979DAB8D}"/>
    <cellStyle name="Milliers 15 3 3" xfId="16568" xr:uid="{6F6353CE-D7A7-458B-91F8-ACBD7D06A303}"/>
    <cellStyle name="Milliers 15 3 4" xfId="22904" xr:uid="{24EC5DA5-FD01-4A34-BFFB-665AB7F048FD}"/>
    <cellStyle name="Milliers 15 3 5" xfId="35576" xr:uid="{65C1F3FF-CEEE-4B66-921A-998F9EC5C870}"/>
    <cellStyle name="Milliers 15 4" xfId="7064" xr:uid="{E6D83EB2-819B-437F-B8E2-C262C22CD355}"/>
    <cellStyle name="Milliers 15 4 2" xfId="26072" xr:uid="{C5BD9E71-1A27-4A5E-8E5C-45B2B151DCCF}"/>
    <cellStyle name="Milliers 15 4 3" xfId="38744" xr:uid="{55D9A9F2-9B07-4C0A-8C32-1F42BE2E272F}"/>
    <cellStyle name="Milliers 15 5" xfId="13400" xr:uid="{DC5DC6D8-8901-414C-A1FA-DC8D4A4A2BE3}"/>
    <cellStyle name="Milliers 15 6" xfId="19736" xr:uid="{7906EB4A-F6B8-4331-B8D1-5AD385AD08DF}"/>
    <cellStyle name="Milliers 15 7" xfId="32408" xr:uid="{656A9F07-F8DD-4A2C-BBB5-058C00EBA255}"/>
    <cellStyle name="Milliers 16" xfId="1448" xr:uid="{AFC1864A-E3BD-4C0E-83E4-E6636A31B281}"/>
    <cellStyle name="Milliers 16 2" xfId="3032" xr:uid="{9BDBF3AF-53FD-43BB-9E2B-5428289BF7D8}"/>
    <cellStyle name="Milliers 16 2 2" xfId="6200" xr:uid="{DF81B5A8-FE93-4425-ADE2-4961C6648339}"/>
    <cellStyle name="Milliers 16 2 2 2" xfId="12536" xr:uid="{CB2084A8-7AC5-4795-90F0-3789C2F4B3C1}"/>
    <cellStyle name="Milliers 16 2 2 2 2" xfId="31544" xr:uid="{CAF53A5C-F034-4301-B34A-18CE7111A03F}"/>
    <cellStyle name="Milliers 16 2 2 2 3" xfId="44216" xr:uid="{8F305ABA-01D3-4761-B220-213934D06761}"/>
    <cellStyle name="Milliers 16 2 2 3" xfId="18872" xr:uid="{87BF940E-60F3-4E19-9BC8-6F27706DF724}"/>
    <cellStyle name="Milliers 16 2 2 4" xfId="25208" xr:uid="{EBB33E30-75BB-4644-AB87-CB9460F069C6}"/>
    <cellStyle name="Milliers 16 2 2 5" xfId="37880" xr:uid="{41F01495-7623-45B8-A627-3259FC279505}"/>
    <cellStyle name="Milliers 16 2 3" xfId="9368" xr:uid="{27045695-614E-4244-B717-F718A93A90DE}"/>
    <cellStyle name="Milliers 16 2 3 2" xfId="28376" xr:uid="{97A58246-A30F-4988-B1B4-83F04AA9C7EC}"/>
    <cellStyle name="Milliers 16 2 3 3" xfId="41048" xr:uid="{9DC772DD-B990-4886-88DE-3ABF85A6404E}"/>
    <cellStyle name="Milliers 16 2 4" xfId="15704" xr:uid="{F06BFB5E-974C-47EF-B93B-5C3BBB2C8573}"/>
    <cellStyle name="Milliers 16 2 5" xfId="22040" xr:uid="{773D3079-4E26-4E92-BCA5-5F1A2DA88314}"/>
    <cellStyle name="Milliers 16 2 6" xfId="34712" xr:uid="{4E364A6B-DAC9-4D7E-9FBF-83FBA1A0E33D}"/>
    <cellStyle name="Milliers 16 3" xfId="4616" xr:uid="{2D98E281-9A91-496F-B0D7-50AADEAF55A4}"/>
    <cellStyle name="Milliers 16 3 2" xfId="10952" xr:uid="{8D3F1033-B8A6-4AD2-805A-C111DA9040B4}"/>
    <cellStyle name="Milliers 16 3 2 2" xfId="29960" xr:uid="{0BCF68C3-76CD-46D5-8428-885E08A296C7}"/>
    <cellStyle name="Milliers 16 3 2 3" xfId="42632" xr:uid="{56EE3EBC-BE90-4DC2-B0DE-3BAC452CA921}"/>
    <cellStyle name="Milliers 16 3 3" xfId="17288" xr:uid="{BA150788-A525-4252-B4ED-298B4BADDB68}"/>
    <cellStyle name="Milliers 16 3 4" xfId="23624" xr:uid="{38A4DBD6-5100-45B9-8D45-E16A2D1A8CFD}"/>
    <cellStyle name="Milliers 16 3 5" xfId="36296" xr:uid="{DBA13DCB-3016-48D0-830E-9AAAA8E05498}"/>
    <cellStyle name="Milliers 16 4" xfId="7784" xr:uid="{0141CE5C-8E06-467D-BD4F-9B370329F3B7}"/>
    <cellStyle name="Milliers 16 4 2" xfId="26792" xr:uid="{27FDCF85-E644-4D6F-BD53-177DF639C28B}"/>
    <cellStyle name="Milliers 16 4 3" xfId="39464" xr:uid="{27C15858-A82E-4616-938A-77CB97592B83}"/>
    <cellStyle name="Milliers 16 5" xfId="14120" xr:uid="{E64A0FB6-2A57-4ACC-B780-4CB6C6824245}"/>
    <cellStyle name="Milliers 16 6" xfId="20456" xr:uid="{FEFE67D7-16B4-467B-84C9-2EEC219E12B9}"/>
    <cellStyle name="Milliers 16 7" xfId="33128" xr:uid="{9BFE8C0A-18A0-47C8-879A-F99B460D64FC}"/>
    <cellStyle name="Milliers 17" xfId="1592" xr:uid="{1A4B88D7-E303-4B1B-8303-B65D54F0301C}"/>
    <cellStyle name="Milliers 17 2" xfId="4760" xr:uid="{55907BFC-00CA-463A-A177-E45BEDDAB2D4}"/>
    <cellStyle name="Milliers 17 2 2" xfId="11096" xr:uid="{5CE35465-5A55-4676-BE63-76292CED34C9}"/>
    <cellStyle name="Milliers 17 2 2 2" xfId="30104" xr:uid="{2BDCD6B2-B124-4B42-A3D0-C54DFD58AB8A}"/>
    <cellStyle name="Milliers 17 2 2 3" xfId="42776" xr:uid="{9B69F376-4DC7-4A7B-BB0B-FB34FE11841C}"/>
    <cellStyle name="Milliers 17 2 3" xfId="17432" xr:uid="{CDEFCAEF-DD42-488B-B1E0-77490FF0F5CF}"/>
    <cellStyle name="Milliers 17 2 4" xfId="23768" xr:uid="{56550532-CF4E-4E39-9D41-5DEDA542A9B6}"/>
    <cellStyle name="Milliers 17 2 5" xfId="36440" xr:uid="{0A6790FD-EFD4-4041-A262-2BBA6B2DF1AD}"/>
    <cellStyle name="Milliers 17 3" xfId="7928" xr:uid="{DBCA0182-15D1-4511-B42F-9165FF2B1C2D}"/>
    <cellStyle name="Milliers 17 3 2" xfId="26936" xr:uid="{E0F2CCEB-E6F5-49CC-8E75-43086C1270DC}"/>
    <cellStyle name="Milliers 17 3 3" xfId="39608" xr:uid="{874A231E-1C96-4F43-86D0-8DEF53B950D1}"/>
    <cellStyle name="Milliers 17 4" xfId="14264" xr:uid="{95C08AC1-0C83-4766-AE4C-513D57147BA0}"/>
    <cellStyle name="Milliers 17 5" xfId="20600" xr:uid="{1A9A9D50-2195-4FDC-9C5D-2DB729A30BF1}"/>
    <cellStyle name="Milliers 17 6" xfId="33272" xr:uid="{C9E808D9-FBC1-4A19-9C06-AE73EECDDE0B}"/>
    <cellStyle name="Milliers 18" xfId="3176" xr:uid="{8F0A5334-D525-4495-953F-B312207F50D2}"/>
    <cellStyle name="Milliers 18 2" xfId="9512" xr:uid="{3346A2ED-A064-4548-85D5-2E127EED9BFA}"/>
    <cellStyle name="Milliers 18 2 2" xfId="28520" xr:uid="{22E64343-8797-4257-81BB-0B1794531EFC}"/>
    <cellStyle name="Milliers 18 2 3" xfId="41192" xr:uid="{81E09183-8B27-4A57-BD15-AE53D185FCA2}"/>
    <cellStyle name="Milliers 18 3" xfId="15848" xr:uid="{EDBBAF19-9759-4376-A12C-8C00E70E54FD}"/>
    <cellStyle name="Milliers 18 4" xfId="22184" xr:uid="{483A14E9-EACE-4B65-8ECE-B255424B5893}"/>
    <cellStyle name="Milliers 18 5" xfId="34856" xr:uid="{2EFC9A51-450D-40F2-9EE8-64AA57F3906D}"/>
    <cellStyle name="Milliers 19" xfId="6344" xr:uid="{0E7ED2A4-F2BA-47AC-A796-D39EC5398E82}"/>
    <cellStyle name="Milliers 19 2" xfId="25352" xr:uid="{4DE64F81-3B09-4D10-B71F-9989EE729DF5}"/>
    <cellStyle name="Milliers 19 3" xfId="38024" xr:uid="{106B568D-3A20-44D1-B4AB-46BFDAD326CA}"/>
    <cellStyle name="Milliers 2" xfId="9" xr:uid="{00000000-0005-0000-0000-000008000000}"/>
    <cellStyle name="Milliers 2 10" xfId="441" xr:uid="{3AC21178-D72C-48E4-851E-3DBDB2398C80}"/>
    <cellStyle name="Milliers 2 10 2" xfId="1161" xr:uid="{DDA6F518-914A-4C34-A155-1C419B4123C1}"/>
    <cellStyle name="Milliers 2 10 2 2" xfId="2745" xr:uid="{46B35B9B-0F5F-40F3-8A01-EFB58137E646}"/>
    <cellStyle name="Milliers 2 10 2 2 2" xfId="5913" xr:uid="{02CB70D1-7310-487B-B6E6-2AF1E2C59B22}"/>
    <cellStyle name="Milliers 2 10 2 2 2 2" xfId="12249" xr:uid="{B948B07D-7CF0-449B-BD57-FF96884C6E82}"/>
    <cellStyle name="Milliers 2 10 2 2 2 2 2" xfId="31257" xr:uid="{12228E80-3FDC-412A-9D31-D8C4AB8E5E4A}"/>
    <cellStyle name="Milliers 2 10 2 2 2 2 3" xfId="43929" xr:uid="{0862B46A-4ACA-4304-BBE7-A604C8486447}"/>
    <cellStyle name="Milliers 2 10 2 2 2 3" xfId="18585" xr:uid="{3D27FCA1-04F0-418E-82FD-D11DB108CEA4}"/>
    <cellStyle name="Milliers 2 10 2 2 2 4" xfId="24921" xr:uid="{687AC6C7-D3DF-44BA-8B54-1A6686661FA7}"/>
    <cellStyle name="Milliers 2 10 2 2 2 5" xfId="37593" xr:uid="{11211A97-BF5B-40A7-B07B-8D3AC10D8665}"/>
    <cellStyle name="Milliers 2 10 2 2 3" xfId="9081" xr:uid="{491A25D2-28D7-4C0E-AD8F-5D205FA33653}"/>
    <cellStyle name="Milliers 2 10 2 2 3 2" xfId="28089" xr:uid="{42F763A5-85B5-4FAB-A2F3-8DE10092B7DE}"/>
    <cellStyle name="Milliers 2 10 2 2 3 3" xfId="40761" xr:uid="{88E3E810-0782-416E-B24C-BE3ED3009018}"/>
    <cellStyle name="Milliers 2 10 2 2 4" xfId="15417" xr:uid="{7FDD703C-A53D-4503-95F0-68164ABE9DFD}"/>
    <cellStyle name="Milliers 2 10 2 2 5" xfId="21753" xr:uid="{6FE54EBC-8940-42BA-9288-7BE501EA5A97}"/>
    <cellStyle name="Milliers 2 10 2 2 6" xfId="34425" xr:uid="{0CE799AC-9F10-4BAC-A134-C271A98BD359}"/>
    <cellStyle name="Milliers 2 10 2 3" xfId="4329" xr:uid="{19F74D03-A65C-4618-8951-C51A4C3E4D80}"/>
    <cellStyle name="Milliers 2 10 2 3 2" xfId="10665" xr:uid="{55F3889D-5E4B-4275-B0C3-FAAEC13A488F}"/>
    <cellStyle name="Milliers 2 10 2 3 2 2" xfId="29673" xr:uid="{8A5246DB-7115-44A7-9EAF-EC3C03084542}"/>
    <cellStyle name="Milliers 2 10 2 3 2 3" xfId="42345" xr:uid="{062674B2-1F2E-47CD-8B3A-881DD7ECBB8E}"/>
    <cellStyle name="Milliers 2 10 2 3 3" xfId="17001" xr:uid="{1222D1E8-4BA4-4284-86AB-146762DDFDA1}"/>
    <cellStyle name="Milliers 2 10 2 3 4" xfId="23337" xr:uid="{AF671BD4-EDF4-43E8-BA55-589BCBFD96A7}"/>
    <cellStyle name="Milliers 2 10 2 3 5" xfId="36009" xr:uid="{254C28CE-C303-4F8D-AE6C-58FA92DB653C}"/>
    <cellStyle name="Milliers 2 10 2 4" xfId="7497" xr:uid="{A5728BD5-1655-4557-893B-9E26CA2D3881}"/>
    <cellStyle name="Milliers 2 10 2 4 2" xfId="26505" xr:uid="{2D3CA8E0-75A5-455E-8120-CD6F74361B8A}"/>
    <cellStyle name="Milliers 2 10 2 4 3" xfId="39177" xr:uid="{E74F8BEB-9993-46E1-80B0-454B8BF71201}"/>
    <cellStyle name="Milliers 2 10 2 5" xfId="13833" xr:uid="{382B497D-D3C2-43F2-B249-A0CCF3A61AB0}"/>
    <cellStyle name="Milliers 2 10 2 6" xfId="20169" xr:uid="{8F231890-F47F-4EE1-91CA-437CEE2F9268}"/>
    <cellStyle name="Milliers 2 10 2 7" xfId="32841" xr:uid="{4DC4E60D-A312-4389-BD99-09253153AACB}"/>
    <cellStyle name="Milliers 2 10 3" xfId="2025" xr:uid="{AF3F7A61-9D62-45ED-B131-CA7EAB39AD5E}"/>
    <cellStyle name="Milliers 2 10 3 2" xfId="5193" xr:uid="{5441779B-C0FB-4505-B9D2-892104B760B0}"/>
    <cellStyle name="Milliers 2 10 3 2 2" xfId="11529" xr:uid="{1CE03398-3166-45D2-96F2-E134964BEBD6}"/>
    <cellStyle name="Milliers 2 10 3 2 2 2" xfId="30537" xr:uid="{E7432653-0B13-40C7-B766-F467E023CA91}"/>
    <cellStyle name="Milliers 2 10 3 2 2 3" xfId="43209" xr:uid="{97D2B3C1-C48A-479C-8C74-46EB44C9EBA0}"/>
    <cellStyle name="Milliers 2 10 3 2 3" xfId="17865" xr:uid="{D929A62B-4C36-4661-A0AC-EEF219845FD4}"/>
    <cellStyle name="Milliers 2 10 3 2 4" xfId="24201" xr:uid="{8C9890C7-FDE5-4A87-8E17-ABBB5D1EED0B}"/>
    <cellStyle name="Milliers 2 10 3 2 5" xfId="36873" xr:uid="{9039FF12-2C3E-4B2D-B2E9-ECE2BF6B4D8A}"/>
    <cellStyle name="Milliers 2 10 3 3" xfId="8361" xr:uid="{C77B1BA2-912B-47D2-A97F-A0301EC852F5}"/>
    <cellStyle name="Milliers 2 10 3 3 2" xfId="27369" xr:uid="{A4BB05B5-F440-49DC-BE17-60DEA7706F3F}"/>
    <cellStyle name="Milliers 2 10 3 3 3" xfId="40041" xr:uid="{F25D2016-8FEE-4DCD-A1EF-6C91CBFC853B}"/>
    <cellStyle name="Milliers 2 10 3 4" xfId="14697" xr:uid="{7FBC8985-AB54-461F-ADF0-D7755B70EC91}"/>
    <cellStyle name="Milliers 2 10 3 5" xfId="21033" xr:uid="{766E6EF5-0D70-4F0F-AF16-E19F307021F1}"/>
    <cellStyle name="Milliers 2 10 3 6" xfId="33705" xr:uid="{A76E8DCE-DDF7-4775-98FF-626D3CD46240}"/>
    <cellStyle name="Milliers 2 10 4" xfId="3609" xr:uid="{A4064431-8549-461D-92E0-F2353F3E871A}"/>
    <cellStyle name="Milliers 2 10 4 2" xfId="9945" xr:uid="{3CC2CE9E-489E-4ABB-920D-18DC8018682F}"/>
    <cellStyle name="Milliers 2 10 4 2 2" xfId="28953" xr:uid="{FD59C2FF-BF65-4849-B6FB-B9B8CC214A64}"/>
    <cellStyle name="Milliers 2 10 4 2 3" xfId="41625" xr:uid="{7DB3AFF8-A177-4428-9772-6D0C1125D747}"/>
    <cellStyle name="Milliers 2 10 4 3" xfId="16281" xr:uid="{06C6201E-85D4-4DAB-B308-FC617F85B71E}"/>
    <cellStyle name="Milliers 2 10 4 4" xfId="22617" xr:uid="{94F24D01-BCEE-475D-AB1B-00F84CF0E651}"/>
    <cellStyle name="Milliers 2 10 4 5" xfId="35289" xr:uid="{97600E41-A422-46F8-8A15-8F44981D1229}"/>
    <cellStyle name="Milliers 2 10 5" xfId="6777" xr:uid="{0B723C06-8C1F-426A-87F7-E0E649759493}"/>
    <cellStyle name="Milliers 2 10 5 2" xfId="25785" xr:uid="{73183F22-35F9-49A0-AAF5-CAC416CBF5F6}"/>
    <cellStyle name="Milliers 2 10 5 3" xfId="38457" xr:uid="{C0146D17-B25E-4BCC-9EC4-E1E86A34C5D2}"/>
    <cellStyle name="Milliers 2 10 6" xfId="13113" xr:uid="{20FDA693-106D-4CB7-A7EC-6764AA6FD9BD}"/>
    <cellStyle name="Milliers 2 10 7" xfId="19449" xr:uid="{5C4F9CCA-0B91-4238-8CE5-6DF8B4439FF6}"/>
    <cellStyle name="Milliers 2 10 8" xfId="32121" xr:uid="{B61CA888-B21C-46F3-BE99-702C0F04B033}"/>
    <cellStyle name="Milliers 2 11" xfId="585" xr:uid="{1CFE8960-61AA-4067-AAA5-11F4999283BD}"/>
    <cellStyle name="Milliers 2 11 2" xfId="1305" xr:uid="{94B1D34B-2265-419E-A2F5-AE17A4B96641}"/>
    <cellStyle name="Milliers 2 11 2 2" xfId="2889" xr:uid="{287923F3-E49F-4128-BB90-544DFBDDE9CE}"/>
    <cellStyle name="Milliers 2 11 2 2 2" xfId="6057" xr:uid="{244125F1-DE70-4DBC-83ED-40A55486A632}"/>
    <cellStyle name="Milliers 2 11 2 2 2 2" xfId="12393" xr:uid="{CEC107A7-F735-4A4E-B3B9-86DF1170502E}"/>
    <cellStyle name="Milliers 2 11 2 2 2 2 2" xfId="31401" xr:uid="{9483294D-5FC3-453B-9520-A9FC0E0F7173}"/>
    <cellStyle name="Milliers 2 11 2 2 2 2 3" xfId="44073" xr:uid="{8031A363-241C-4E33-A552-63404D3C4C8D}"/>
    <cellStyle name="Milliers 2 11 2 2 2 3" xfId="18729" xr:uid="{01FA2510-6EB7-47ED-9DA1-32CB63B7ED29}"/>
    <cellStyle name="Milliers 2 11 2 2 2 4" xfId="25065" xr:uid="{A625A5C3-16A6-488B-A3EC-25BF2D14AC21}"/>
    <cellStyle name="Milliers 2 11 2 2 2 5" xfId="37737" xr:uid="{38B2F625-36F8-4313-81D0-FED2C0D24144}"/>
    <cellStyle name="Milliers 2 11 2 2 3" xfId="9225" xr:uid="{BD038F29-F416-4544-802D-85DAB932192D}"/>
    <cellStyle name="Milliers 2 11 2 2 3 2" xfId="28233" xr:uid="{EDAB2413-B9F2-489B-92FD-6DB8C05F526B}"/>
    <cellStyle name="Milliers 2 11 2 2 3 3" xfId="40905" xr:uid="{4075D3C3-B8C7-40B0-A774-5CFEF3677E81}"/>
    <cellStyle name="Milliers 2 11 2 2 4" xfId="15561" xr:uid="{2F7CC2A4-3C24-43C7-A2C1-B80EE44ECBF5}"/>
    <cellStyle name="Milliers 2 11 2 2 5" xfId="21897" xr:uid="{035D3BB7-A411-4C5D-B041-3DFB928FAB10}"/>
    <cellStyle name="Milliers 2 11 2 2 6" xfId="34569" xr:uid="{A4FD9D61-0AD9-481C-ADCD-DC627EEF53CB}"/>
    <cellStyle name="Milliers 2 11 2 3" xfId="4473" xr:uid="{5AC4FEFB-95ED-4099-9ADC-3B7E6F2017FB}"/>
    <cellStyle name="Milliers 2 11 2 3 2" xfId="10809" xr:uid="{CA51FE42-F1D6-4C57-AF36-8AFA0020A9A3}"/>
    <cellStyle name="Milliers 2 11 2 3 2 2" xfId="29817" xr:uid="{937BFB88-C1CA-49C1-BB7D-C852657847C2}"/>
    <cellStyle name="Milliers 2 11 2 3 2 3" xfId="42489" xr:uid="{5F62BCE9-3B0A-43CB-9728-550B5BD23FD9}"/>
    <cellStyle name="Milliers 2 11 2 3 3" xfId="17145" xr:uid="{9AD11609-6703-462B-9876-8057182A375B}"/>
    <cellStyle name="Milliers 2 11 2 3 4" xfId="23481" xr:uid="{0B649A5C-633F-41B6-8669-2DCE24F2D80C}"/>
    <cellStyle name="Milliers 2 11 2 3 5" xfId="36153" xr:uid="{3A32096E-C5F2-4A6E-8166-AA37A2F01D72}"/>
    <cellStyle name="Milliers 2 11 2 4" xfId="7641" xr:uid="{F5B5E68C-AE2A-46C7-82AC-B0D767ADBF89}"/>
    <cellStyle name="Milliers 2 11 2 4 2" xfId="26649" xr:uid="{323F7D35-F789-4FB1-999D-F0976558F15C}"/>
    <cellStyle name="Milliers 2 11 2 4 3" xfId="39321" xr:uid="{FF0B72C3-57F5-48F7-9867-5187660D2553}"/>
    <cellStyle name="Milliers 2 11 2 5" xfId="13977" xr:uid="{29BA439A-B3CB-4F40-A0DE-3CF0C88D2611}"/>
    <cellStyle name="Milliers 2 11 2 6" xfId="20313" xr:uid="{2E6ECE68-0132-4D9D-95D4-40A5D50605E6}"/>
    <cellStyle name="Milliers 2 11 2 7" xfId="32985" xr:uid="{A55112F7-48CA-4A84-910C-AD11E6F1BA10}"/>
    <cellStyle name="Milliers 2 11 3" xfId="2169" xr:uid="{EFBFD097-23CA-4F94-A12E-18B23891BEE1}"/>
    <cellStyle name="Milliers 2 11 3 2" xfId="5337" xr:uid="{6E2A38CF-F0FD-4E31-A617-58FDC0BEB300}"/>
    <cellStyle name="Milliers 2 11 3 2 2" xfId="11673" xr:uid="{4E024CE0-9AFE-4C31-8231-EE4C36C17274}"/>
    <cellStyle name="Milliers 2 11 3 2 2 2" xfId="30681" xr:uid="{66A6A583-1B8F-4205-AB4D-474BA3571670}"/>
    <cellStyle name="Milliers 2 11 3 2 2 3" xfId="43353" xr:uid="{BE6DF438-1DB3-43BE-B1A4-56ABC13B3813}"/>
    <cellStyle name="Milliers 2 11 3 2 3" xfId="18009" xr:uid="{8B5C2EB8-B30A-4DD1-B326-921762C57F6A}"/>
    <cellStyle name="Milliers 2 11 3 2 4" xfId="24345" xr:uid="{D81C25BA-4E34-4189-8959-C2F7AD2A9356}"/>
    <cellStyle name="Milliers 2 11 3 2 5" xfId="37017" xr:uid="{6E24E27A-AD42-448F-A4FC-D1CE23E2F0B2}"/>
    <cellStyle name="Milliers 2 11 3 3" xfId="8505" xr:uid="{C318D14E-655D-4035-8E8B-A2F6D4937609}"/>
    <cellStyle name="Milliers 2 11 3 3 2" xfId="27513" xr:uid="{A100CBFE-7B29-4E5D-8EFF-2703EFF9AB7D}"/>
    <cellStyle name="Milliers 2 11 3 3 3" xfId="40185" xr:uid="{2C62F5BB-C910-43BF-BEF2-52188304B5C3}"/>
    <cellStyle name="Milliers 2 11 3 4" xfId="14841" xr:uid="{1CF5BBBF-B23F-4639-80A8-4E0FD2D342EC}"/>
    <cellStyle name="Milliers 2 11 3 5" xfId="21177" xr:uid="{66581674-1F7B-4FE2-9D91-D406A943562C}"/>
    <cellStyle name="Milliers 2 11 3 6" xfId="33849" xr:uid="{6CBBBDBA-9444-467F-8503-A316F8834F4D}"/>
    <cellStyle name="Milliers 2 11 4" xfId="3753" xr:uid="{3941E4EF-2A7D-40A6-9695-9B9F473B08D5}"/>
    <cellStyle name="Milliers 2 11 4 2" xfId="10089" xr:uid="{75D441F6-414A-41F9-A07B-3174D4DE9250}"/>
    <cellStyle name="Milliers 2 11 4 2 2" xfId="29097" xr:uid="{60C7B073-FD6C-41BB-AE6E-C38D9FB6636B}"/>
    <cellStyle name="Milliers 2 11 4 2 3" xfId="41769" xr:uid="{6FB14959-8D1C-4491-978B-4763186519DB}"/>
    <cellStyle name="Milliers 2 11 4 3" xfId="16425" xr:uid="{B4690FD5-73EF-4590-B82C-CC5DFE860262}"/>
    <cellStyle name="Milliers 2 11 4 4" xfId="22761" xr:uid="{07122CD7-C70E-45C3-9630-9A04200FED0B}"/>
    <cellStyle name="Milliers 2 11 4 5" xfId="35433" xr:uid="{CEE0DB64-ED9F-4B10-9EFD-5BD7D7FE97F8}"/>
    <cellStyle name="Milliers 2 11 5" xfId="6921" xr:uid="{3703E58C-1934-43CA-9169-05029C725AAD}"/>
    <cellStyle name="Milliers 2 11 5 2" xfId="25929" xr:uid="{92CBB278-EF3E-478E-ACC8-C287801359E8}"/>
    <cellStyle name="Milliers 2 11 5 3" xfId="38601" xr:uid="{CE4557C2-D4CE-4D28-9018-B79FEBCB725C}"/>
    <cellStyle name="Milliers 2 11 6" xfId="13257" xr:uid="{90398162-6B8E-46ED-9FCC-1F60AB01E048}"/>
    <cellStyle name="Milliers 2 11 7" xfId="19593" xr:uid="{BD650DC7-F85D-4C09-A197-C44C18E8D556}"/>
    <cellStyle name="Milliers 2 11 8" xfId="32265" xr:uid="{66D90807-7D25-4959-8601-6D6B8885C74D}"/>
    <cellStyle name="Milliers 2 12" xfId="729" xr:uid="{AD8E9A50-99EE-4A14-9008-5A12589BA462}"/>
    <cellStyle name="Milliers 2 12 2" xfId="2313" xr:uid="{5EF1F908-1D72-4A3E-8B26-0DB3EEE12B5E}"/>
    <cellStyle name="Milliers 2 12 2 2" xfId="5481" xr:uid="{EF370931-800E-4402-847B-29A6DF661AB0}"/>
    <cellStyle name="Milliers 2 12 2 2 2" xfId="11817" xr:uid="{FF9D0CC8-1113-4204-84ED-84161A442700}"/>
    <cellStyle name="Milliers 2 12 2 2 2 2" xfId="30825" xr:uid="{5A37694C-8BC8-4DE0-AD5B-D976E92C7CC5}"/>
    <cellStyle name="Milliers 2 12 2 2 2 3" xfId="43497" xr:uid="{B8680A71-2A8A-47BD-9584-179478276C96}"/>
    <cellStyle name="Milliers 2 12 2 2 3" xfId="18153" xr:uid="{41F4612F-796C-434D-BB25-AC05AD12D5B4}"/>
    <cellStyle name="Milliers 2 12 2 2 4" xfId="24489" xr:uid="{96774F44-18EC-44A9-9EBC-2003E78447B9}"/>
    <cellStyle name="Milliers 2 12 2 2 5" xfId="37161" xr:uid="{F0A78F5F-A65F-479E-B5A7-8C73A18B20E4}"/>
    <cellStyle name="Milliers 2 12 2 3" xfId="8649" xr:uid="{2FD52565-F68B-4256-A5FA-578A5CD26651}"/>
    <cellStyle name="Milliers 2 12 2 3 2" xfId="27657" xr:uid="{6334559A-B954-48C3-8C95-4C3D79FBC083}"/>
    <cellStyle name="Milliers 2 12 2 3 3" xfId="40329" xr:uid="{3EBFA62B-FA79-4CC1-ABA5-FEB79DFF602B}"/>
    <cellStyle name="Milliers 2 12 2 4" xfId="14985" xr:uid="{D6E0FC93-6FC0-4511-9F52-819184352B98}"/>
    <cellStyle name="Milliers 2 12 2 5" xfId="21321" xr:uid="{029C3D68-1433-487B-AEA5-BD26AEF3E8D5}"/>
    <cellStyle name="Milliers 2 12 2 6" xfId="33993" xr:uid="{410B2FF3-8C0E-4494-90F9-55C337FAF2B6}"/>
    <cellStyle name="Milliers 2 12 3" xfId="3897" xr:uid="{BB9A17BF-E83A-45B8-B5E2-429AE27DEE3E}"/>
    <cellStyle name="Milliers 2 12 3 2" xfId="10233" xr:uid="{1FBCA819-7AFD-43AD-9AC3-DF47012F71DC}"/>
    <cellStyle name="Milliers 2 12 3 2 2" xfId="29241" xr:uid="{05735160-F2FD-484B-956B-77CAA432C291}"/>
    <cellStyle name="Milliers 2 12 3 2 3" xfId="41913" xr:uid="{EF88617C-7E37-49FB-9D13-5CBE5DDFFB6A}"/>
    <cellStyle name="Milliers 2 12 3 3" xfId="16569" xr:uid="{64C6B979-D203-4BC7-957B-786368167A00}"/>
    <cellStyle name="Milliers 2 12 3 4" xfId="22905" xr:uid="{6B8E8001-09BA-40F5-8B7A-0645BD4096CF}"/>
    <cellStyle name="Milliers 2 12 3 5" xfId="35577" xr:uid="{5AA800E8-F566-49B2-9323-4971D4EFA337}"/>
    <cellStyle name="Milliers 2 12 4" xfId="7065" xr:uid="{7C59909A-BF4C-4B3E-9FF0-9F237C3C8DB6}"/>
    <cellStyle name="Milliers 2 12 4 2" xfId="26073" xr:uid="{A2CE137F-CB5C-4FD1-9BCD-63DC4AFBDE0D}"/>
    <cellStyle name="Milliers 2 12 4 3" xfId="38745" xr:uid="{E3C2D3A0-BBC9-408B-8AA7-1222039EF9D5}"/>
    <cellStyle name="Milliers 2 12 5" xfId="13401" xr:uid="{729BABA0-3AB2-44E9-BCF8-34347A2E69EF}"/>
    <cellStyle name="Milliers 2 12 6" xfId="19737" xr:uid="{251303AB-9287-42AB-A766-A5997B3E9AE0}"/>
    <cellStyle name="Milliers 2 12 7" xfId="32409" xr:uid="{07085C51-129D-4064-A8BE-D87D5545485D}"/>
    <cellStyle name="Milliers 2 13" xfId="1449" xr:uid="{06B929E0-5E86-4868-B279-6DDF57178056}"/>
    <cellStyle name="Milliers 2 13 2" xfId="3033" xr:uid="{8C0509D7-28EE-4555-8ACA-1209D75E320C}"/>
    <cellStyle name="Milliers 2 13 2 2" xfId="6201" xr:uid="{6279A9E4-8817-4D4B-9520-D6120C545C8E}"/>
    <cellStyle name="Milliers 2 13 2 2 2" xfId="12537" xr:uid="{E59A8E16-C2B7-464F-B96A-A9D46C2FDCCD}"/>
    <cellStyle name="Milliers 2 13 2 2 2 2" xfId="31545" xr:uid="{23043FC3-404E-42A5-8DC4-12DF7AEEBB4E}"/>
    <cellStyle name="Milliers 2 13 2 2 2 3" xfId="44217" xr:uid="{758BB603-4FC0-4549-BF39-0EFA0EAB3CF0}"/>
    <cellStyle name="Milliers 2 13 2 2 3" xfId="18873" xr:uid="{A3032D65-FA9E-47A0-BFBC-C6C4DA11319C}"/>
    <cellStyle name="Milliers 2 13 2 2 4" xfId="25209" xr:uid="{8FFE8459-1CD9-491A-8B9B-52D9D1CC3B64}"/>
    <cellStyle name="Milliers 2 13 2 2 5" xfId="37881" xr:uid="{DFCF41B9-519F-4477-A116-1DEC75F64D84}"/>
    <cellStyle name="Milliers 2 13 2 3" xfId="9369" xr:uid="{05C21DA8-38C1-4E79-B45B-20F36E3B75CC}"/>
    <cellStyle name="Milliers 2 13 2 3 2" xfId="28377" xr:uid="{2510FD9A-DFBE-4CB7-83DA-7743BC534E15}"/>
    <cellStyle name="Milliers 2 13 2 3 3" xfId="41049" xr:uid="{CEBC753B-92FB-430D-B5B5-9640E92298FE}"/>
    <cellStyle name="Milliers 2 13 2 4" xfId="15705" xr:uid="{942BF715-7378-424E-8AE4-F645D20F4826}"/>
    <cellStyle name="Milliers 2 13 2 5" xfId="22041" xr:uid="{DF85F3EA-15FD-4993-8751-7B8D76C32B58}"/>
    <cellStyle name="Milliers 2 13 2 6" xfId="34713" xr:uid="{B71EF341-663C-4E58-9794-DED4963494FD}"/>
    <cellStyle name="Milliers 2 13 3" xfId="4617" xr:uid="{E7E9E21E-F152-4B6C-9F13-9FE6A2172A23}"/>
    <cellStyle name="Milliers 2 13 3 2" xfId="10953" xr:uid="{601C37E0-1337-4102-A3A5-819043D5FACD}"/>
    <cellStyle name="Milliers 2 13 3 2 2" xfId="29961" xr:uid="{317C0826-6811-4431-9B60-4FF88FD3DAC6}"/>
    <cellStyle name="Milliers 2 13 3 2 3" xfId="42633" xr:uid="{773FDB26-2D7B-4845-B067-D43DFDED982E}"/>
    <cellStyle name="Milliers 2 13 3 3" xfId="17289" xr:uid="{FAE1366B-6133-4286-9BDD-590BECE2A45A}"/>
    <cellStyle name="Milliers 2 13 3 4" xfId="23625" xr:uid="{C7C212F9-2752-4166-AAF6-0A2576CD5F85}"/>
    <cellStyle name="Milliers 2 13 3 5" xfId="36297" xr:uid="{3D7FC68A-8698-4F53-A592-2CFC5C9D8161}"/>
    <cellStyle name="Milliers 2 13 4" xfId="7785" xr:uid="{C624967F-B0E8-403B-9391-E555CDDE40F3}"/>
    <cellStyle name="Milliers 2 13 4 2" xfId="26793" xr:uid="{C632D2F3-63AB-4971-BACB-2361F1CCF3CD}"/>
    <cellStyle name="Milliers 2 13 4 3" xfId="39465" xr:uid="{1367F06B-61C5-4867-AA95-04ECB3511E11}"/>
    <cellStyle name="Milliers 2 13 5" xfId="14121" xr:uid="{A356C774-3E6E-462C-B88F-11901D2A3337}"/>
    <cellStyle name="Milliers 2 13 6" xfId="20457" xr:uid="{44F6D6A6-D228-4091-ACDA-0095770FA769}"/>
    <cellStyle name="Milliers 2 13 7" xfId="33129" xr:uid="{0AD24DD4-05BA-4C7F-8418-0D13E6BFEDE8}"/>
    <cellStyle name="Milliers 2 14" xfId="1593" xr:uid="{0B1A9D8A-940E-4EC1-8C8B-3EA0485F3B59}"/>
    <cellStyle name="Milliers 2 14 2" xfId="4761" xr:uid="{4CDE6EFC-CFB8-42B4-A9A2-1EA0E7042CF7}"/>
    <cellStyle name="Milliers 2 14 2 2" xfId="11097" xr:uid="{70215168-F4DF-4548-A5CC-ADFE5466A4D1}"/>
    <cellStyle name="Milliers 2 14 2 2 2" xfId="30105" xr:uid="{D4712B82-012F-44E5-8ECB-D6036B517D31}"/>
    <cellStyle name="Milliers 2 14 2 2 3" xfId="42777" xr:uid="{D2084810-0DE6-4609-A186-8E2934A515D9}"/>
    <cellStyle name="Milliers 2 14 2 3" xfId="17433" xr:uid="{745252C7-FF0E-4319-B707-AF3666C2AF29}"/>
    <cellStyle name="Milliers 2 14 2 4" xfId="23769" xr:uid="{96C22C12-68D0-4821-9466-645AD63F7608}"/>
    <cellStyle name="Milliers 2 14 2 5" xfId="36441" xr:uid="{94961D87-93F7-4EE3-AE3B-92CA9CC39871}"/>
    <cellStyle name="Milliers 2 14 3" xfId="7929" xr:uid="{7AE8EFDA-7258-4FC1-96D8-40E7E7513289}"/>
    <cellStyle name="Milliers 2 14 3 2" xfId="26937" xr:uid="{A78AFF18-3391-4F01-B37B-4EBA17B9C1F8}"/>
    <cellStyle name="Milliers 2 14 3 3" xfId="39609" xr:uid="{E122072B-018E-424B-88D3-6BEA92ADF278}"/>
    <cellStyle name="Milliers 2 14 4" xfId="14265" xr:uid="{1FAE431C-C799-4F2C-9617-458BF1354E33}"/>
    <cellStyle name="Milliers 2 14 5" xfId="20601" xr:uid="{BAE6D227-FA75-4610-8AC1-AC6D10921FB6}"/>
    <cellStyle name="Milliers 2 14 6" xfId="33273" xr:uid="{E9F6A5DC-9FB2-43A8-AD8B-AD2ADCE77588}"/>
    <cellStyle name="Milliers 2 15" xfId="3177" xr:uid="{419D30CA-C15B-4FA7-B301-3F085FFCBFCE}"/>
    <cellStyle name="Milliers 2 15 2" xfId="9513" xr:uid="{2A8E6690-E75F-4AD2-AB0D-CA14C8EF0D6B}"/>
    <cellStyle name="Milliers 2 15 2 2" xfId="28521" xr:uid="{91898F70-E83E-415B-9D13-E7CF19B16D26}"/>
    <cellStyle name="Milliers 2 15 2 3" xfId="41193" xr:uid="{77A5B3ED-44AE-4E64-8267-61C119EC1A06}"/>
    <cellStyle name="Milliers 2 15 3" xfId="15849" xr:uid="{C805BFD9-524C-423E-9BA9-F226D98D5E11}"/>
    <cellStyle name="Milliers 2 15 4" xfId="22185" xr:uid="{1F9D46B0-1B10-4B12-A42C-1D72ED41CA92}"/>
    <cellStyle name="Milliers 2 15 5" xfId="34857" xr:uid="{6CB91228-5CB7-497E-8C5E-0E109012ED7A}"/>
    <cellStyle name="Milliers 2 16" xfId="6345" xr:uid="{14BC13AA-D022-4A3B-BA49-700C310157BB}"/>
    <cellStyle name="Milliers 2 16 2" xfId="25353" xr:uid="{8FD71E93-1F54-4DE2-878B-A646D1743F98}"/>
    <cellStyle name="Milliers 2 16 3" xfId="38025" xr:uid="{3EFE6218-173E-42C0-8CD9-9654BB4F4CBC}"/>
    <cellStyle name="Milliers 2 17" xfId="12681" xr:uid="{71E8B6B1-F360-4153-BF91-349362F824F6}"/>
    <cellStyle name="Milliers 2 18" xfId="19017" xr:uid="{0C48DA18-6F7C-4FF0-B7E9-51B274013888}"/>
    <cellStyle name="Milliers 2 19" xfId="31689" xr:uid="{A8F518E8-E175-469D-860E-9BA2D04BC0DB}"/>
    <cellStyle name="Milliers 2 2" xfId="12" xr:uid="{ED9284DD-21E4-4089-B3AD-35E32842034B}"/>
    <cellStyle name="Milliers 2 2 10" xfId="588" xr:uid="{A60D5BBC-244C-4E35-9D7E-5BFE1923C606}"/>
    <cellStyle name="Milliers 2 2 10 2" xfId="1308" xr:uid="{BEA8820B-BA17-4938-9A32-FD889D1F0B9F}"/>
    <cellStyle name="Milliers 2 2 10 2 2" xfId="2892" xr:uid="{B3B3BBAC-3A03-4A07-A990-E9BC8AE432B7}"/>
    <cellStyle name="Milliers 2 2 10 2 2 2" xfId="6060" xr:uid="{85923D73-C1FE-4D25-8E5F-14AF3B4E3A58}"/>
    <cellStyle name="Milliers 2 2 10 2 2 2 2" xfId="12396" xr:uid="{E79799A7-ADC9-48E8-9233-689329BD4B42}"/>
    <cellStyle name="Milliers 2 2 10 2 2 2 2 2" xfId="31404" xr:uid="{34AC1364-6DE1-42C9-A418-0A9B0E8AA378}"/>
    <cellStyle name="Milliers 2 2 10 2 2 2 2 3" xfId="44076" xr:uid="{142C2064-CEE5-431E-BEB7-5F03A7AF10A5}"/>
    <cellStyle name="Milliers 2 2 10 2 2 2 3" xfId="18732" xr:uid="{BD8241ED-2A28-4459-B276-E7930A6EA32E}"/>
    <cellStyle name="Milliers 2 2 10 2 2 2 4" xfId="25068" xr:uid="{4BECFF78-C9B1-426E-943C-54D2574BCBA8}"/>
    <cellStyle name="Milliers 2 2 10 2 2 2 5" xfId="37740" xr:uid="{1132CCCF-79C6-4EA8-9A8B-9FCA54F3E0DE}"/>
    <cellStyle name="Milliers 2 2 10 2 2 3" xfId="9228" xr:uid="{54B1AEAF-C8CC-498A-9C17-E0E8309DD9BF}"/>
    <cellStyle name="Milliers 2 2 10 2 2 3 2" xfId="28236" xr:uid="{56339ED7-79DE-4F77-91E6-F3924EBF2A18}"/>
    <cellStyle name="Milliers 2 2 10 2 2 3 3" xfId="40908" xr:uid="{D3152780-6F67-4FB8-97C7-7D3F48667863}"/>
    <cellStyle name="Milliers 2 2 10 2 2 4" xfId="15564" xr:uid="{A22C6CAA-82EE-43C6-9DFC-22CD9ABD1870}"/>
    <cellStyle name="Milliers 2 2 10 2 2 5" xfId="21900" xr:uid="{76EEB34E-3DE2-444D-971D-050E5B624029}"/>
    <cellStyle name="Milliers 2 2 10 2 2 6" xfId="34572" xr:uid="{A4206535-6F76-47C7-BCE5-B4B44B3AA152}"/>
    <cellStyle name="Milliers 2 2 10 2 3" xfId="4476" xr:uid="{3764FC88-3ECE-4655-A826-EAB246021BA4}"/>
    <cellStyle name="Milliers 2 2 10 2 3 2" xfId="10812" xr:uid="{91C13571-0797-4A20-9C35-E797C90E6EC4}"/>
    <cellStyle name="Milliers 2 2 10 2 3 2 2" xfId="29820" xr:uid="{C12150CE-88BE-4F0C-A06E-98694FB7E387}"/>
    <cellStyle name="Milliers 2 2 10 2 3 2 3" xfId="42492" xr:uid="{858DAD62-BFA8-4FCC-A7AF-02EFE6A54646}"/>
    <cellStyle name="Milliers 2 2 10 2 3 3" xfId="17148" xr:uid="{1654C4E0-0F44-431C-96D3-BC0213DF30E2}"/>
    <cellStyle name="Milliers 2 2 10 2 3 4" xfId="23484" xr:uid="{394D4435-62FC-480C-B3B6-971F96F2FC83}"/>
    <cellStyle name="Milliers 2 2 10 2 3 5" xfId="36156" xr:uid="{284D5D94-2EC9-4DF0-AD4F-9C39A5CAC6D6}"/>
    <cellStyle name="Milliers 2 2 10 2 4" xfId="7644" xr:uid="{7F28FB6E-4D44-4345-A2C0-D4F90F6BB30E}"/>
    <cellStyle name="Milliers 2 2 10 2 4 2" xfId="26652" xr:uid="{F2816640-76AD-4A1B-AABC-8DB092BCF27F}"/>
    <cellStyle name="Milliers 2 2 10 2 4 3" xfId="39324" xr:uid="{4979F341-D497-49EA-8232-CF1BDC8466F9}"/>
    <cellStyle name="Milliers 2 2 10 2 5" xfId="13980" xr:uid="{057AB23F-D49D-42FD-BEB4-AF8090C9EB21}"/>
    <cellStyle name="Milliers 2 2 10 2 6" xfId="20316" xr:uid="{F206049F-6866-4D97-A9FF-53EA03532BFA}"/>
    <cellStyle name="Milliers 2 2 10 2 7" xfId="32988" xr:uid="{8604B42C-07FE-4A06-968B-CFE0B8BC17C3}"/>
    <cellStyle name="Milliers 2 2 10 3" xfId="2172" xr:uid="{7477C21C-6304-499E-8043-F280F497331E}"/>
    <cellStyle name="Milliers 2 2 10 3 2" xfId="5340" xr:uid="{7105490C-606F-48FB-A395-62FA6859BDDF}"/>
    <cellStyle name="Milliers 2 2 10 3 2 2" xfId="11676" xr:uid="{4B9835F5-922D-4ED8-B7E1-048C2BDACB5D}"/>
    <cellStyle name="Milliers 2 2 10 3 2 2 2" xfId="30684" xr:uid="{F3FC53E4-8EDD-48E2-883C-048030215BF2}"/>
    <cellStyle name="Milliers 2 2 10 3 2 2 3" xfId="43356" xr:uid="{3F350ABB-ABB7-44EC-ADE0-A270679ED6E0}"/>
    <cellStyle name="Milliers 2 2 10 3 2 3" xfId="18012" xr:uid="{CF6EBA58-C0C4-4996-B5B4-6256D56B6B71}"/>
    <cellStyle name="Milliers 2 2 10 3 2 4" xfId="24348" xr:uid="{D34BBD45-A04F-4DE2-981C-83B8846585FA}"/>
    <cellStyle name="Milliers 2 2 10 3 2 5" xfId="37020" xr:uid="{5CDE5195-C361-4ABF-8E98-5AAE857BE594}"/>
    <cellStyle name="Milliers 2 2 10 3 3" xfId="8508" xr:uid="{E4DCD5CF-87CF-452C-9A37-64D2B622B972}"/>
    <cellStyle name="Milliers 2 2 10 3 3 2" xfId="27516" xr:uid="{85063A2B-90C9-4899-B0D0-4149C4CD1066}"/>
    <cellStyle name="Milliers 2 2 10 3 3 3" xfId="40188" xr:uid="{530D1C72-0309-46C4-8162-706B04501F39}"/>
    <cellStyle name="Milliers 2 2 10 3 4" xfId="14844" xr:uid="{C887249B-599A-4627-BE00-46F83BECDD17}"/>
    <cellStyle name="Milliers 2 2 10 3 5" xfId="21180" xr:uid="{5041D9FC-8BB7-410F-B6A4-7C643485B543}"/>
    <cellStyle name="Milliers 2 2 10 3 6" xfId="33852" xr:uid="{1978B7D2-8928-4D15-A305-A6AFB96A2F45}"/>
    <cellStyle name="Milliers 2 2 10 4" xfId="3756" xr:uid="{51FFCBA6-F320-4FFF-9C64-F7B286F66726}"/>
    <cellStyle name="Milliers 2 2 10 4 2" xfId="10092" xr:uid="{BC94BFF0-447C-442A-83B5-440F720E1A51}"/>
    <cellStyle name="Milliers 2 2 10 4 2 2" xfId="29100" xr:uid="{EAE178C4-6D02-4451-B92C-238FF976D98B}"/>
    <cellStyle name="Milliers 2 2 10 4 2 3" xfId="41772" xr:uid="{16166738-C837-4B82-8880-FE33F4C0DAE2}"/>
    <cellStyle name="Milliers 2 2 10 4 3" xfId="16428" xr:uid="{1ACB9A5E-A190-42F6-A161-9FF8E436042A}"/>
    <cellStyle name="Milliers 2 2 10 4 4" xfId="22764" xr:uid="{7C56532A-8810-40A3-A2B4-29913DACC80A}"/>
    <cellStyle name="Milliers 2 2 10 4 5" xfId="35436" xr:uid="{EDC410F3-D836-4A45-8587-D7F84F61439C}"/>
    <cellStyle name="Milliers 2 2 10 5" xfId="6924" xr:uid="{F360DF75-1A13-407E-977B-663AB427D7B9}"/>
    <cellStyle name="Milliers 2 2 10 5 2" xfId="25932" xr:uid="{1C0A8D82-BFEB-4220-B510-DAA23BE93E5D}"/>
    <cellStyle name="Milliers 2 2 10 5 3" xfId="38604" xr:uid="{D1749389-B46B-40FE-8956-6BD62A076664}"/>
    <cellStyle name="Milliers 2 2 10 6" xfId="13260" xr:uid="{5C414D07-01A8-4492-B4A0-DBD20A4E9924}"/>
    <cellStyle name="Milliers 2 2 10 7" xfId="19596" xr:uid="{83933427-26C6-40A1-B8E2-813C324FF62E}"/>
    <cellStyle name="Milliers 2 2 10 8" xfId="32268" xr:uid="{19D03BFB-02CA-46BF-AE1C-8277B3281C5A}"/>
    <cellStyle name="Milliers 2 2 11" xfId="732" xr:uid="{328EBE9B-20E2-4CDC-81ED-1157BA01C0E4}"/>
    <cellStyle name="Milliers 2 2 11 2" xfId="2316" xr:uid="{8EB51C30-0DC7-441B-80C5-60AF86C983EA}"/>
    <cellStyle name="Milliers 2 2 11 2 2" xfId="5484" xr:uid="{E96761D3-3D4B-4D21-9E2C-A8DA2F738519}"/>
    <cellStyle name="Milliers 2 2 11 2 2 2" xfId="11820" xr:uid="{768A8FED-A639-4754-AA95-15F234840D7A}"/>
    <cellStyle name="Milliers 2 2 11 2 2 2 2" xfId="30828" xr:uid="{96354788-9D44-432E-BCF4-6D92298D98CB}"/>
    <cellStyle name="Milliers 2 2 11 2 2 2 3" xfId="43500" xr:uid="{34FA2DC4-EFC4-48C2-AFAA-168992015417}"/>
    <cellStyle name="Milliers 2 2 11 2 2 3" xfId="18156" xr:uid="{8B5C8808-C79A-46B2-B2CB-945B09ADCA2D}"/>
    <cellStyle name="Milliers 2 2 11 2 2 4" xfId="24492" xr:uid="{26ECB68E-C902-4E47-AE5F-79535AAF2A69}"/>
    <cellStyle name="Milliers 2 2 11 2 2 5" xfId="37164" xr:uid="{EE0FB4A4-C8EB-4617-91D6-35E3C41863C6}"/>
    <cellStyle name="Milliers 2 2 11 2 3" xfId="8652" xr:uid="{694D6718-2A0D-441A-B55B-F64E99A52839}"/>
    <cellStyle name="Milliers 2 2 11 2 3 2" xfId="27660" xr:uid="{2425435F-52F6-43F0-8A98-53F7A0A9B3E5}"/>
    <cellStyle name="Milliers 2 2 11 2 3 3" xfId="40332" xr:uid="{F73E80E6-3EDA-43C3-8EBF-BB927695824E}"/>
    <cellStyle name="Milliers 2 2 11 2 4" xfId="14988" xr:uid="{2CC95817-3104-420C-BEE0-A43B9AFC820A}"/>
    <cellStyle name="Milliers 2 2 11 2 5" xfId="21324" xr:uid="{9CEE9113-0E85-4917-BBA3-70F5F213A5E3}"/>
    <cellStyle name="Milliers 2 2 11 2 6" xfId="33996" xr:uid="{D8B1B4CD-CC5E-409E-B839-9DEEA93FAF78}"/>
    <cellStyle name="Milliers 2 2 11 3" xfId="3900" xr:uid="{BE9A94C2-1C73-41F1-897A-B6C78E96619D}"/>
    <cellStyle name="Milliers 2 2 11 3 2" xfId="10236" xr:uid="{C9060DB3-734F-46CD-9E63-AA7DDF67BC97}"/>
    <cellStyle name="Milliers 2 2 11 3 2 2" xfId="29244" xr:uid="{62627A48-6EE6-4B48-B1DE-CDE42F8538F8}"/>
    <cellStyle name="Milliers 2 2 11 3 2 3" xfId="41916" xr:uid="{524DEC55-BB7A-45AF-B39D-14E648548C9A}"/>
    <cellStyle name="Milliers 2 2 11 3 3" xfId="16572" xr:uid="{F5983749-C44D-49CD-A3C2-1FE769EE3BF7}"/>
    <cellStyle name="Milliers 2 2 11 3 4" xfId="22908" xr:uid="{47EA27A1-8418-4CB8-BEC8-9AD0B3966619}"/>
    <cellStyle name="Milliers 2 2 11 3 5" xfId="35580" xr:uid="{70B8AC9B-3CFF-4983-B823-808FE8D0B9E5}"/>
    <cellStyle name="Milliers 2 2 11 4" xfId="7068" xr:uid="{5AB81A73-D108-433D-B456-31D5AFFCD4A3}"/>
    <cellStyle name="Milliers 2 2 11 4 2" xfId="26076" xr:uid="{5E5C859D-179F-436D-AA5F-0298C1FE23AF}"/>
    <cellStyle name="Milliers 2 2 11 4 3" xfId="38748" xr:uid="{939C3F27-E16F-4B18-8D99-C5F38F5ADDB5}"/>
    <cellStyle name="Milliers 2 2 11 5" xfId="13404" xr:uid="{9986DB0A-65F8-4297-9689-0E64E118F4EC}"/>
    <cellStyle name="Milliers 2 2 11 6" xfId="19740" xr:uid="{50A61D45-9E1E-4F75-8B7D-1515738781D7}"/>
    <cellStyle name="Milliers 2 2 11 7" xfId="32412" xr:uid="{7B3DFB56-5EA5-44B7-BCC5-6FDA9118474B}"/>
    <cellStyle name="Milliers 2 2 12" xfId="1452" xr:uid="{D18DCE0C-FE6D-48F7-8D26-845C21C2B42B}"/>
    <cellStyle name="Milliers 2 2 12 2" xfId="3036" xr:uid="{F15E2534-1E4C-4196-A3F8-FF64B02B22B8}"/>
    <cellStyle name="Milliers 2 2 12 2 2" xfId="6204" xr:uid="{93872CFD-9491-4AC6-9906-186A822A00CF}"/>
    <cellStyle name="Milliers 2 2 12 2 2 2" xfId="12540" xr:uid="{FAFC0237-315E-45A2-91A2-E8F1CB7A2325}"/>
    <cellStyle name="Milliers 2 2 12 2 2 2 2" xfId="31548" xr:uid="{3FF5B86C-4370-4EAA-9CFC-48703DBEDBC7}"/>
    <cellStyle name="Milliers 2 2 12 2 2 2 3" xfId="44220" xr:uid="{1AB4DB5B-4F2D-42DF-B196-F97CF72D8901}"/>
    <cellStyle name="Milliers 2 2 12 2 2 3" xfId="18876" xr:uid="{32176AA7-E0D2-47F1-BD19-57130F29E3CF}"/>
    <cellStyle name="Milliers 2 2 12 2 2 4" xfId="25212" xr:uid="{1EEB260E-6103-4531-A7AA-C9087FB395BE}"/>
    <cellStyle name="Milliers 2 2 12 2 2 5" xfId="37884" xr:uid="{21F15FB5-5766-4D07-95CA-8F8D59E8FD56}"/>
    <cellStyle name="Milliers 2 2 12 2 3" xfId="9372" xr:uid="{06C59412-760D-425F-B3BB-C1314ADA1C80}"/>
    <cellStyle name="Milliers 2 2 12 2 3 2" xfId="28380" xr:uid="{C4C55DB1-20AA-463C-9D7A-AF572CC67200}"/>
    <cellStyle name="Milliers 2 2 12 2 3 3" xfId="41052" xr:uid="{F6CC50F7-E1C3-48BB-9995-D474E1E78C53}"/>
    <cellStyle name="Milliers 2 2 12 2 4" xfId="15708" xr:uid="{53DEEBAE-490B-40D1-A3EA-BD6EA1B4C5FA}"/>
    <cellStyle name="Milliers 2 2 12 2 5" xfId="22044" xr:uid="{B6DEEF9F-B36D-4035-BD76-171793A9B9C0}"/>
    <cellStyle name="Milliers 2 2 12 2 6" xfId="34716" xr:uid="{CFA6E927-7F7E-4B6B-B2D9-346BDAA300A8}"/>
    <cellStyle name="Milliers 2 2 12 3" xfId="4620" xr:uid="{44F26B99-18FD-49BA-8A2E-90AA5716BD64}"/>
    <cellStyle name="Milliers 2 2 12 3 2" xfId="10956" xr:uid="{16A5F9CF-9DAC-468D-BAB8-4325A095D630}"/>
    <cellStyle name="Milliers 2 2 12 3 2 2" xfId="29964" xr:uid="{89B32A0E-3E5A-431F-B062-F5C8F995902C}"/>
    <cellStyle name="Milliers 2 2 12 3 2 3" xfId="42636" xr:uid="{FC6DF846-22B5-4E9C-BC95-5746062AC154}"/>
    <cellStyle name="Milliers 2 2 12 3 3" xfId="17292" xr:uid="{2DC9F090-F86B-4ABE-99FF-3E607B8C6F65}"/>
    <cellStyle name="Milliers 2 2 12 3 4" xfId="23628" xr:uid="{F4FE20C3-7D2D-4823-86FD-002BB5065165}"/>
    <cellStyle name="Milliers 2 2 12 3 5" xfId="36300" xr:uid="{A37AC701-68EF-40B1-A773-07BA6CD47B54}"/>
    <cellStyle name="Milliers 2 2 12 4" xfId="7788" xr:uid="{CD3D39BA-C340-4598-BAAA-52EFCDDE7B2F}"/>
    <cellStyle name="Milliers 2 2 12 4 2" xfId="26796" xr:uid="{B4B0F62E-62B9-45F3-A45B-4AB86B222EDC}"/>
    <cellStyle name="Milliers 2 2 12 4 3" xfId="39468" xr:uid="{14774475-113C-4A56-848F-EE20F7EB69D7}"/>
    <cellStyle name="Milliers 2 2 12 5" xfId="14124" xr:uid="{6F0D8C55-59BB-437E-B60C-DA083157E043}"/>
    <cellStyle name="Milliers 2 2 12 6" xfId="20460" xr:uid="{59926956-C298-4AE0-941F-0A6F4D214801}"/>
    <cellStyle name="Milliers 2 2 12 7" xfId="33132" xr:uid="{F1A06D70-9BCB-4757-BA76-BD782AB9971C}"/>
    <cellStyle name="Milliers 2 2 13" xfId="1596" xr:uid="{3E13D8F5-A66E-4600-AD14-9E5E28EF6013}"/>
    <cellStyle name="Milliers 2 2 13 2" xfId="4764" xr:uid="{1C62EFBB-5801-429B-A313-1D5902FBEF1B}"/>
    <cellStyle name="Milliers 2 2 13 2 2" xfId="11100" xr:uid="{7496C4F8-CBD0-42A6-AD5A-7A095716C51C}"/>
    <cellStyle name="Milliers 2 2 13 2 2 2" xfId="30108" xr:uid="{C3ED7B36-1C3A-478B-A3F0-3024A25FDA50}"/>
    <cellStyle name="Milliers 2 2 13 2 2 3" xfId="42780" xr:uid="{62DA531B-E1DC-4D99-8066-7221F5C4FF94}"/>
    <cellStyle name="Milliers 2 2 13 2 3" xfId="17436" xr:uid="{AC726AD1-129F-41B2-B137-27EA8A47C785}"/>
    <cellStyle name="Milliers 2 2 13 2 4" xfId="23772" xr:uid="{E1088660-C5A0-4E9C-B599-AFA396E1A848}"/>
    <cellStyle name="Milliers 2 2 13 2 5" xfId="36444" xr:uid="{03B109D5-4A92-4B45-AE1A-AC954E83C5C1}"/>
    <cellStyle name="Milliers 2 2 13 3" xfId="7932" xr:uid="{900A0E7F-C76B-4B03-9BB1-75DF16132E37}"/>
    <cellStyle name="Milliers 2 2 13 3 2" xfId="26940" xr:uid="{03BC1502-F6C7-4F3F-A0CD-314A829285EA}"/>
    <cellStyle name="Milliers 2 2 13 3 3" xfId="39612" xr:uid="{8A20BF19-F71F-406A-8DB4-9B643BBC64B4}"/>
    <cellStyle name="Milliers 2 2 13 4" xfId="14268" xr:uid="{5A520CD6-8D93-4262-A456-5CF71ED898B8}"/>
    <cellStyle name="Milliers 2 2 13 5" xfId="20604" xr:uid="{78149225-A7BA-4643-B0B0-F7A1C1A2DCE1}"/>
    <cellStyle name="Milliers 2 2 13 6" xfId="33276" xr:uid="{74D2F43F-8282-4629-9072-AC18439D32C8}"/>
    <cellStyle name="Milliers 2 2 14" xfId="3180" xr:uid="{89EC6F77-7A36-4125-95FE-0130F79AC9DD}"/>
    <cellStyle name="Milliers 2 2 14 2" xfId="9516" xr:uid="{00E0476C-228F-4FAA-8A05-62A791B07603}"/>
    <cellStyle name="Milliers 2 2 14 2 2" xfId="28524" xr:uid="{82AF42B7-916A-4735-B1E8-8A1B59478500}"/>
    <cellStyle name="Milliers 2 2 14 2 3" xfId="41196" xr:uid="{02D50DA4-8F4F-49FE-918B-84A9C86975A4}"/>
    <cellStyle name="Milliers 2 2 14 3" xfId="15852" xr:uid="{F26C9387-BFF8-4EEC-96A5-CB972194AF7D}"/>
    <cellStyle name="Milliers 2 2 14 4" xfId="22188" xr:uid="{BAD1FDD6-339A-4338-BBF9-8B7CFC53E514}"/>
    <cellStyle name="Milliers 2 2 14 5" xfId="34860" xr:uid="{4867C51D-0D64-419A-9DB0-01566E2D7243}"/>
    <cellStyle name="Milliers 2 2 15" xfId="6348" xr:uid="{B8A35ABE-DE9F-42E9-A445-6B90DE939D65}"/>
    <cellStyle name="Milliers 2 2 15 2" xfId="25356" xr:uid="{F98480AC-02C3-4799-96B4-F87FCD0FE8AA}"/>
    <cellStyle name="Milliers 2 2 15 3" xfId="38028" xr:uid="{CDDCB4C9-10C8-47B9-AF88-32EEE0C716C5}"/>
    <cellStyle name="Milliers 2 2 16" xfId="12684" xr:uid="{39096E1A-1F97-4A39-83B3-B49632671892}"/>
    <cellStyle name="Milliers 2 2 17" xfId="19020" xr:uid="{5BC7D395-D56A-46B0-A08E-61017C47F1F0}"/>
    <cellStyle name="Milliers 2 2 18" xfId="31692" xr:uid="{DB1FE1BD-2169-43A7-AAF0-009E78FDD382}"/>
    <cellStyle name="Milliers 2 2 2" xfId="18" xr:uid="{2F4C5B3B-3A36-48C8-BE40-B28C8307F6FA}"/>
    <cellStyle name="Milliers 2 2 2 10" xfId="738" xr:uid="{5D2FD276-30E2-44F0-B2F1-F1EE93936A8A}"/>
    <cellStyle name="Milliers 2 2 2 10 2" xfId="2322" xr:uid="{B671F008-6B89-414F-903B-E66A0ABAC0C3}"/>
    <cellStyle name="Milliers 2 2 2 10 2 2" xfId="5490" xr:uid="{092AA644-3AE5-4B17-88FE-26B52575E91D}"/>
    <cellStyle name="Milliers 2 2 2 10 2 2 2" xfId="11826" xr:uid="{45A7BEB9-07C0-4BEC-A438-C9C906ADCE4C}"/>
    <cellStyle name="Milliers 2 2 2 10 2 2 2 2" xfId="30834" xr:uid="{22F88723-EF7C-4526-A9B2-D8DC40280BD5}"/>
    <cellStyle name="Milliers 2 2 2 10 2 2 2 3" xfId="43506" xr:uid="{F8D18F24-C549-4136-AB96-F33C753A7EBC}"/>
    <cellStyle name="Milliers 2 2 2 10 2 2 3" xfId="18162" xr:uid="{A7153DE7-A673-4B75-B42F-BA47035AB167}"/>
    <cellStyle name="Milliers 2 2 2 10 2 2 4" xfId="24498" xr:uid="{ED2E37BC-2CC2-4F47-8E02-CDB4DEB6C383}"/>
    <cellStyle name="Milliers 2 2 2 10 2 2 5" xfId="37170" xr:uid="{04CE8D63-E5D5-4447-B1D9-4DDE3E48D49A}"/>
    <cellStyle name="Milliers 2 2 2 10 2 3" xfId="8658" xr:uid="{802F3680-A6BB-47A2-8AF6-D4D0333BE120}"/>
    <cellStyle name="Milliers 2 2 2 10 2 3 2" xfId="27666" xr:uid="{C0F45BDC-F50B-4EBB-A6C6-7C326B011221}"/>
    <cellStyle name="Milliers 2 2 2 10 2 3 3" xfId="40338" xr:uid="{18B4C994-B756-4EA1-BB16-890A44E90916}"/>
    <cellStyle name="Milliers 2 2 2 10 2 4" xfId="14994" xr:uid="{DB28F6BE-ADE7-4581-A45F-4D05851A9E87}"/>
    <cellStyle name="Milliers 2 2 2 10 2 5" xfId="21330" xr:uid="{A9EC2731-08F0-43F6-AC45-609B311F51AC}"/>
    <cellStyle name="Milliers 2 2 2 10 2 6" xfId="34002" xr:uid="{608D5CFD-1216-4000-A0BF-63C7A2B7F1B6}"/>
    <cellStyle name="Milliers 2 2 2 10 3" xfId="3906" xr:uid="{E1D68735-C200-4387-87D4-8DE70C35B7D1}"/>
    <cellStyle name="Milliers 2 2 2 10 3 2" xfId="10242" xr:uid="{FA00B7AA-ACB3-41FC-A3C1-013BF8C71C0C}"/>
    <cellStyle name="Milliers 2 2 2 10 3 2 2" xfId="29250" xr:uid="{726B6A97-35DF-4485-80BC-0CED11CE232E}"/>
    <cellStyle name="Milliers 2 2 2 10 3 2 3" xfId="41922" xr:uid="{2BF05CA0-C15C-42CB-B08E-0846ED38BECE}"/>
    <cellStyle name="Milliers 2 2 2 10 3 3" xfId="16578" xr:uid="{60796B5B-93BE-4D61-8F8C-39754102178E}"/>
    <cellStyle name="Milliers 2 2 2 10 3 4" xfId="22914" xr:uid="{EB0AD55F-3FC4-4B9B-B4B5-C04EDBBD2BE0}"/>
    <cellStyle name="Milliers 2 2 2 10 3 5" xfId="35586" xr:uid="{3B460575-E8B7-40E2-987A-FB90704DF491}"/>
    <cellStyle name="Milliers 2 2 2 10 4" xfId="7074" xr:uid="{02F85DC6-E34B-4156-8480-A72837BBDAE9}"/>
    <cellStyle name="Milliers 2 2 2 10 4 2" xfId="26082" xr:uid="{F1CC2693-40BB-4A5A-8A7E-6E70391CF70A}"/>
    <cellStyle name="Milliers 2 2 2 10 4 3" xfId="38754" xr:uid="{89EBC92A-3011-4546-BD11-B5B6D3688B06}"/>
    <cellStyle name="Milliers 2 2 2 10 5" xfId="13410" xr:uid="{7E872C31-3D65-45CC-AB1C-DE86571F887A}"/>
    <cellStyle name="Milliers 2 2 2 10 6" xfId="19746" xr:uid="{96D0F8A4-4082-4334-B2F4-49836217213F}"/>
    <cellStyle name="Milliers 2 2 2 10 7" xfId="32418" xr:uid="{90AF9C6F-50D5-4FCF-BEFB-9FDF90548DBB}"/>
    <cellStyle name="Milliers 2 2 2 11" xfId="1458" xr:uid="{4320EB1D-EE02-434E-9988-7ADB60D95F3F}"/>
    <cellStyle name="Milliers 2 2 2 11 2" xfId="3042" xr:uid="{0DB4D6E4-6090-47ED-9042-45386AA32561}"/>
    <cellStyle name="Milliers 2 2 2 11 2 2" xfId="6210" xr:uid="{0DB27657-C394-4CB3-8D8F-8280DE8E2DE8}"/>
    <cellStyle name="Milliers 2 2 2 11 2 2 2" xfId="12546" xr:uid="{3DF7BF9A-2875-4875-A466-9505F970E1AA}"/>
    <cellStyle name="Milliers 2 2 2 11 2 2 2 2" xfId="31554" xr:uid="{DA51D50D-B621-4E89-87B8-AA1737C6A9D0}"/>
    <cellStyle name="Milliers 2 2 2 11 2 2 2 3" xfId="44226" xr:uid="{D3C87A05-D821-458B-9A14-F1D1EF869473}"/>
    <cellStyle name="Milliers 2 2 2 11 2 2 3" xfId="18882" xr:uid="{C7F55ECC-6DB0-45C5-A68B-A4F8F09F8024}"/>
    <cellStyle name="Milliers 2 2 2 11 2 2 4" xfId="25218" xr:uid="{14E00102-E81B-49ED-8B39-364C0AA3107F}"/>
    <cellStyle name="Milliers 2 2 2 11 2 2 5" xfId="37890" xr:uid="{5A657D57-A54E-4E0F-A114-484C1A05D178}"/>
    <cellStyle name="Milliers 2 2 2 11 2 3" xfId="9378" xr:uid="{656E61E4-3E0B-46F4-ACD9-5B3D5C7E9FB8}"/>
    <cellStyle name="Milliers 2 2 2 11 2 3 2" xfId="28386" xr:uid="{5029FA6F-9DC3-413E-BBE1-754E53AC322E}"/>
    <cellStyle name="Milliers 2 2 2 11 2 3 3" xfId="41058" xr:uid="{B3C87CD7-5648-459D-8C69-DA0B3567F23F}"/>
    <cellStyle name="Milliers 2 2 2 11 2 4" xfId="15714" xr:uid="{2BF41A5E-B7DB-42DD-9492-7C8F429D5839}"/>
    <cellStyle name="Milliers 2 2 2 11 2 5" xfId="22050" xr:uid="{779C2F16-912B-4D7E-9ABE-6B857213DA5B}"/>
    <cellStyle name="Milliers 2 2 2 11 2 6" xfId="34722" xr:uid="{CBC7EDC5-217C-4196-A415-C97886C1E42C}"/>
    <cellStyle name="Milliers 2 2 2 11 3" xfId="4626" xr:uid="{94C91E9C-E49E-422A-93FB-2D4B76399A58}"/>
    <cellStyle name="Milliers 2 2 2 11 3 2" xfId="10962" xr:uid="{6B3920F6-26E3-49F7-8E01-A05F900870A1}"/>
    <cellStyle name="Milliers 2 2 2 11 3 2 2" xfId="29970" xr:uid="{949C5110-904A-40AF-9177-2E68A609A476}"/>
    <cellStyle name="Milliers 2 2 2 11 3 2 3" xfId="42642" xr:uid="{AADAF335-38D6-4151-B03F-A5179958F2EC}"/>
    <cellStyle name="Milliers 2 2 2 11 3 3" xfId="17298" xr:uid="{8E0AD985-A92A-42B9-ABBB-A005DE606A95}"/>
    <cellStyle name="Milliers 2 2 2 11 3 4" xfId="23634" xr:uid="{6CCE4C14-59C2-422A-A228-4CD760D2E267}"/>
    <cellStyle name="Milliers 2 2 2 11 3 5" xfId="36306" xr:uid="{1245D77D-7C11-4A34-ADE6-6CC66B1D9E1A}"/>
    <cellStyle name="Milliers 2 2 2 11 4" xfId="7794" xr:uid="{6B2116D2-7046-4DCF-A97B-067E4E060E20}"/>
    <cellStyle name="Milliers 2 2 2 11 4 2" xfId="26802" xr:uid="{CC373502-B0F8-4945-A3B2-023E8DEF992B}"/>
    <cellStyle name="Milliers 2 2 2 11 4 3" xfId="39474" xr:uid="{93E8C1BD-4B7E-4ECA-8359-FC6B9368006B}"/>
    <cellStyle name="Milliers 2 2 2 11 5" xfId="14130" xr:uid="{99ACE582-E30D-48CA-AEC4-8F1E07EF3B74}"/>
    <cellStyle name="Milliers 2 2 2 11 6" xfId="20466" xr:uid="{64541299-6914-401A-B10F-A50051587176}"/>
    <cellStyle name="Milliers 2 2 2 11 7" xfId="33138" xr:uid="{C76A547D-E33A-4F1C-982E-1BCD6467B5BF}"/>
    <cellStyle name="Milliers 2 2 2 12" xfId="1602" xr:uid="{C6CFD7E6-F60A-49A1-B825-A367D445EAF6}"/>
    <cellStyle name="Milliers 2 2 2 12 2" xfId="4770" xr:uid="{7CB0165B-7911-41E8-9054-CE63D065E396}"/>
    <cellStyle name="Milliers 2 2 2 12 2 2" xfId="11106" xr:uid="{0A3082BA-C14D-4548-B056-7F7CD4691500}"/>
    <cellStyle name="Milliers 2 2 2 12 2 2 2" xfId="30114" xr:uid="{358599A5-1DBB-413A-A89F-6788716233FB}"/>
    <cellStyle name="Milliers 2 2 2 12 2 2 3" xfId="42786" xr:uid="{0FA9BAD6-0FF6-4C98-8E49-DD1F9AB53B60}"/>
    <cellStyle name="Milliers 2 2 2 12 2 3" xfId="17442" xr:uid="{6305FE7F-1F8F-4613-9E55-21F9DD026537}"/>
    <cellStyle name="Milliers 2 2 2 12 2 4" xfId="23778" xr:uid="{166D6FA8-6628-4F91-90AB-E253FAFC548B}"/>
    <cellStyle name="Milliers 2 2 2 12 2 5" xfId="36450" xr:uid="{178A10B8-AABC-4EBC-BC91-2E64BAE33AF9}"/>
    <cellStyle name="Milliers 2 2 2 12 3" xfId="7938" xr:uid="{6CD73924-5954-4C2A-BD1E-7C98C3DC29EB}"/>
    <cellStyle name="Milliers 2 2 2 12 3 2" xfId="26946" xr:uid="{661980DE-5C5D-42DB-B620-21297D4399E6}"/>
    <cellStyle name="Milliers 2 2 2 12 3 3" xfId="39618" xr:uid="{95BB26B1-C873-46AA-9AAF-AE699552BAAF}"/>
    <cellStyle name="Milliers 2 2 2 12 4" xfId="14274" xr:uid="{F241BC54-E785-46EB-A80A-6E006F892E16}"/>
    <cellStyle name="Milliers 2 2 2 12 5" xfId="20610" xr:uid="{D8CE5D39-0614-433E-8853-0F6C5338EBF4}"/>
    <cellStyle name="Milliers 2 2 2 12 6" xfId="33282" xr:uid="{316B46DD-7259-4952-B9E7-844326ABCE21}"/>
    <cellStyle name="Milliers 2 2 2 13" xfId="3186" xr:uid="{31C35477-96AC-4AC5-AFE8-D4DF78BB5759}"/>
    <cellStyle name="Milliers 2 2 2 13 2" xfId="9522" xr:uid="{1B7CE5DA-3881-4A1C-871C-B174EBBE65B0}"/>
    <cellStyle name="Milliers 2 2 2 13 2 2" xfId="28530" xr:uid="{31A9D392-FA92-4DAC-AF3C-47BDC078A8AB}"/>
    <cellStyle name="Milliers 2 2 2 13 2 3" xfId="41202" xr:uid="{07A13B4E-DE10-4334-AAD3-7238C5C37C6E}"/>
    <cellStyle name="Milliers 2 2 2 13 3" xfId="15858" xr:uid="{705F3FA7-4193-4525-9ED0-F5426919513E}"/>
    <cellStyle name="Milliers 2 2 2 13 4" xfId="22194" xr:uid="{83B76563-B33F-4632-988F-A90093F23283}"/>
    <cellStyle name="Milliers 2 2 2 13 5" xfId="34866" xr:uid="{11ABF6F7-85CB-419F-8120-4767C2AB09D1}"/>
    <cellStyle name="Milliers 2 2 2 14" xfId="6354" xr:uid="{9D0FB5F0-68AF-483C-83B6-760B4BD4CB6E}"/>
    <cellStyle name="Milliers 2 2 2 14 2" xfId="25362" xr:uid="{5B910095-51ED-43F3-A324-CCDB0F8897A4}"/>
    <cellStyle name="Milliers 2 2 2 14 3" xfId="38034" xr:uid="{314F35FC-DAFA-4DAA-89A3-BC79D802F1A1}"/>
    <cellStyle name="Milliers 2 2 2 15" xfId="12690" xr:uid="{EDF76F56-D38E-4A8A-8B96-442817F1C99A}"/>
    <cellStyle name="Milliers 2 2 2 16" xfId="19026" xr:uid="{3FD16246-D4E4-4F27-B67C-3917AFF49EE2}"/>
    <cellStyle name="Milliers 2 2 2 17" xfId="31698" xr:uid="{8ACC6AF3-A351-4779-AF44-9A7964E4C09F}"/>
    <cellStyle name="Milliers 2 2 2 2" xfId="30" xr:uid="{0AB14018-60A9-4B38-9DBF-EAF364A66FB0}"/>
    <cellStyle name="Milliers 2 2 2 2 10" xfId="1470" xr:uid="{0A8541F5-ED8E-48B2-91E8-E244DDFA828C}"/>
    <cellStyle name="Milliers 2 2 2 2 10 2" xfId="3054" xr:uid="{E9B1B5EA-B9FF-4466-8452-2E3A9E262173}"/>
    <cellStyle name="Milliers 2 2 2 2 10 2 2" xfId="6222" xr:uid="{64A70BA9-7C01-457D-9CFC-A0BB9303A754}"/>
    <cellStyle name="Milliers 2 2 2 2 10 2 2 2" xfId="12558" xr:uid="{362760AF-7541-4733-AE00-E987FA1A2AF9}"/>
    <cellStyle name="Milliers 2 2 2 2 10 2 2 2 2" xfId="31566" xr:uid="{36F7FC09-6579-414B-8203-EEE9B968F4C8}"/>
    <cellStyle name="Milliers 2 2 2 2 10 2 2 2 3" xfId="44238" xr:uid="{B720367E-4A26-4F15-BB32-FB92CA64785B}"/>
    <cellStyle name="Milliers 2 2 2 2 10 2 2 3" xfId="18894" xr:uid="{6F8985EF-1F18-4D37-B9C8-C4C4A56EA57F}"/>
    <cellStyle name="Milliers 2 2 2 2 10 2 2 4" xfId="25230" xr:uid="{B41FA9CF-14F0-4394-BE56-309117DBA490}"/>
    <cellStyle name="Milliers 2 2 2 2 10 2 2 5" xfId="37902" xr:uid="{D4986BA2-C169-473B-AAE6-C0348997CA1E}"/>
    <cellStyle name="Milliers 2 2 2 2 10 2 3" xfId="9390" xr:uid="{D495F876-23AB-4331-B1B0-90A84410DA83}"/>
    <cellStyle name="Milliers 2 2 2 2 10 2 3 2" xfId="28398" xr:uid="{12EE4D9A-B307-4910-A2EA-21385FA4AFE8}"/>
    <cellStyle name="Milliers 2 2 2 2 10 2 3 3" xfId="41070" xr:uid="{895D7021-9202-425D-8261-FD2C747741F5}"/>
    <cellStyle name="Milliers 2 2 2 2 10 2 4" xfId="15726" xr:uid="{103A29B9-8DBB-4997-915D-BCA1345CB666}"/>
    <cellStyle name="Milliers 2 2 2 2 10 2 5" xfId="22062" xr:uid="{3E7163FC-593C-4C45-AC20-F20562A6BB6D}"/>
    <cellStyle name="Milliers 2 2 2 2 10 2 6" xfId="34734" xr:uid="{242A4F27-7273-45BF-8662-5D4C06C15ADA}"/>
    <cellStyle name="Milliers 2 2 2 2 10 3" xfId="4638" xr:uid="{6E153356-C75F-4361-941B-05F4C860FA25}"/>
    <cellStyle name="Milliers 2 2 2 2 10 3 2" xfId="10974" xr:uid="{2F713385-CF7A-46C6-A8CC-7386BC581ABA}"/>
    <cellStyle name="Milliers 2 2 2 2 10 3 2 2" xfId="29982" xr:uid="{2E209E65-347A-4B45-BF0A-EC7F7AD3DAC5}"/>
    <cellStyle name="Milliers 2 2 2 2 10 3 2 3" xfId="42654" xr:uid="{4C723AA0-53F4-42D8-90A8-CDA34B62CA46}"/>
    <cellStyle name="Milliers 2 2 2 2 10 3 3" xfId="17310" xr:uid="{7ABDFC96-2BEB-40D0-90CF-364B97E75084}"/>
    <cellStyle name="Milliers 2 2 2 2 10 3 4" xfId="23646" xr:uid="{57BDE4AD-523B-4A0F-B8C4-B2B889056A70}"/>
    <cellStyle name="Milliers 2 2 2 2 10 3 5" xfId="36318" xr:uid="{DC41934A-36DC-42ED-988D-F39CE5E2BA8F}"/>
    <cellStyle name="Milliers 2 2 2 2 10 4" xfId="7806" xr:uid="{6AA7DF10-FCF3-4220-95D2-41AF7CBAFBEC}"/>
    <cellStyle name="Milliers 2 2 2 2 10 4 2" xfId="26814" xr:uid="{8E9FB4FF-DD44-4B15-BF2C-BDD8380B6D69}"/>
    <cellStyle name="Milliers 2 2 2 2 10 4 3" xfId="39486" xr:uid="{E130A5F7-08B6-4E5B-A462-C2141C398A8C}"/>
    <cellStyle name="Milliers 2 2 2 2 10 5" xfId="14142" xr:uid="{3370EF4F-DD62-4403-AE49-6B9A91B9674B}"/>
    <cellStyle name="Milliers 2 2 2 2 10 6" xfId="20478" xr:uid="{E37F4FC5-6462-409D-95B0-9D510DA0D043}"/>
    <cellStyle name="Milliers 2 2 2 2 10 7" xfId="33150" xr:uid="{7C26E675-F6A8-4E93-B633-132AFAAFA162}"/>
    <cellStyle name="Milliers 2 2 2 2 11" xfId="1614" xr:uid="{ABCC5E2A-69E0-4CB1-A30F-34C07F065D46}"/>
    <cellStyle name="Milliers 2 2 2 2 11 2" xfId="4782" xr:uid="{9FCE0628-114C-4395-A78C-610F16838078}"/>
    <cellStyle name="Milliers 2 2 2 2 11 2 2" xfId="11118" xr:uid="{76291B58-0C1A-47EA-9D35-9DD38CAF5A9A}"/>
    <cellStyle name="Milliers 2 2 2 2 11 2 2 2" xfId="30126" xr:uid="{ABF43073-3044-4442-BBB5-2F7367B1A016}"/>
    <cellStyle name="Milliers 2 2 2 2 11 2 2 3" xfId="42798" xr:uid="{AA8A05CD-3B2C-46BC-A733-87C9704AFC5B}"/>
    <cellStyle name="Milliers 2 2 2 2 11 2 3" xfId="17454" xr:uid="{D4204D78-F519-4A6E-8C0D-685D0761C9F2}"/>
    <cellStyle name="Milliers 2 2 2 2 11 2 4" xfId="23790" xr:uid="{F7D314A4-31A1-4BE1-926B-0B00C643FEB2}"/>
    <cellStyle name="Milliers 2 2 2 2 11 2 5" xfId="36462" xr:uid="{5208E5CE-6D67-40CC-940D-10991A50AD41}"/>
    <cellStyle name="Milliers 2 2 2 2 11 3" xfId="7950" xr:uid="{7725AAE5-D3A3-4B0B-866A-5F01B3E1883F}"/>
    <cellStyle name="Milliers 2 2 2 2 11 3 2" xfId="26958" xr:uid="{3BEC77CF-52A2-43F7-AA5D-DE9F5A71D13D}"/>
    <cellStyle name="Milliers 2 2 2 2 11 3 3" xfId="39630" xr:uid="{81B4E6F4-EB0A-4DC8-AA96-2788F9A3647A}"/>
    <cellStyle name="Milliers 2 2 2 2 11 4" xfId="14286" xr:uid="{07A58BFF-2331-416B-BABE-296381862C41}"/>
    <cellStyle name="Milliers 2 2 2 2 11 5" xfId="20622" xr:uid="{A91203A5-A7AC-4FF7-96EE-BA10DF7B5112}"/>
    <cellStyle name="Milliers 2 2 2 2 11 6" xfId="33294" xr:uid="{B17BBCB6-98FC-4195-A8A2-44739B578B0E}"/>
    <cellStyle name="Milliers 2 2 2 2 12" xfId="3198" xr:uid="{80F3A946-F3F5-43A5-9136-43790CF17DCB}"/>
    <cellStyle name="Milliers 2 2 2 2 12 2" xfId="9534" xr:uid="{5D757BA6-A736-4B87-89F5-E39A5EE3247A}"/>
    <cellStyle name="Milliers 2 2 2 2 12 2 2" xfId="28542" xr:uid="{EBCBFBA4-68B0-40F5-9167-8B7A4D030C3F}"/>
    <cellStyle name="Milliers 2 2 2 2 12 2 3" xfId="41214" xr:uid="{CCF18947-43AE-4996-8245-8232BF4E29C0}"/>
    <cellStyle name="Milliers 2 2 2 2 12 3" xfId="15870" xr:uid="{D4C8752B-C7E5-4649-84AB-EB846EC62CB7}"/>
    <cellStyle name="Milliers 2 2 2 2 12 4" xfId="22206" xr:uid="{F37FD4CD-A86F-4B0F-8075-05091A0A3187}"/>
    <cellStyle name="Milliers 2 2 2 2 12 5" xfId="34878" xr:uid="{A20E7BF4-8560-42C5-95C5-DA7BA94BD2BD}"/>
    <cellStyle name="Milliers 2 2 2 2 13" xfId="6366" xr:uid="{3EC34D63-0940-4F36-97CA-296BD4332FA5}"/>
    <cellStyle name="Milliers 2 2 2 2 13 2" xfId="25374" xr:uid="{3E3905AF-2B91-41A6-9416-62BD793909E0}"/>
    <cellStyle name="Milliers 2 2 2 2 13 3" xfId="38046" xr:uid="{A3E613A1-A72A-4D07-A3F5-2288B51D2B1A}"/>
    <cellStyle name="Milliers 2 2 2 2 14" xfId="12702" xr:uid="{CDC1FA11-7284-4F31-832F-7207CB077059}"/>
    <cellStyle name="Milliers 2 2 2 2 15" xfId="19038" xr:uid="{325ECC07-A7A3-40B3-815F-4CACD743D124}"/>
    <cellStyle name="Milliers 2 2 2 2 16" xfId="31710" xr:uid="{3D2A73D3-E0FC-4DF7-B6D8-FBF53C5EE0BC}"/>
    <cellStyle name="Milliers 2 2 2 2 2" xfId="54" xr:uid="{939A17FA-AB65-491A-81A0-FAE23133487D}"/>
    <cellStyle name="Milliers 2 2 2 2 2 10" xfId="3222" xr:uid="{D7C4998B-513B-4F3C-BE84-BDC46E0758BB}"/>
    <cellStyle name="Milliers 2 2 2 2 2 10 2" xfId="9558" xr:uid="{56667CA5-588F-4A9E-82C2-09F1423920CC}"/>
    <cellStyle name="Milliers 2 2 2 2 2 10 2 2" xfId="28566" xr:uid="{414B4DD3-14DD-499E-9E55-C483830BF961}"/>
    <cellStyle name="Milliers 2 2 2 2 2 10 2 3" xfId="41238" xr:uid="{B766A68D-241F-4B98-BF28-C412C8CAA9CD}"/>
    <cellStyle name="Milliers 2 2 2 2 2 10 3" xfId="15894" xr:uid="{D1CC2E47-ADCE-405E-A294-38C48356AB9C}"/>
    <cellStyle name="Milliers 2 2 2 2 2 10 4" xfId="22230" xr:uid="{762068A0-C3BE-4E9D-8601-9174B067D984}"/>
    <cellStyle name="Milliers 2 2 2 2 2 10 5" xfId="34902" xr:uid="{DFF440F0-599D-47F7-BAE0-DDC972D66905}"/>
    <cellStyle name="Milliers 2 2 2 2 2 11" xfId="6390" xr:uid="{59AF3E37-719E-41A7-8CD8-55EEEADA012F}"/>
    <cellStyle name="Milliers 2 2 2 2 2 11 2" xfId="25398" xr:uid="{62A9AAAE-CC59-4E26-89E7-5386C95FF5E4}"/>
    <cellStyle name="Milliers 2 2 2 2 2 11 3" xfId="38070" xr:uid="{59F57C46-EE13-4EF3-B608-2E25296712B9}"/>
    <cellStyle name="Milliers 2 2 2 2 2 12" xfId="12726" xr:uid="{62271297-BEC4-4ADA-B787-9EF8FFF9ED9A}"/>
    <cellStyle name="Milliers 2 2 2 2 2 13" xfId="19062" xr:uid="{D24F90AA-90AE-4CBB-89F9-D625BADC09C8}"/>
    <cellStyle name="Milliers 2 2 2 2 2 14" xfId="31734" xr:uid="{13EAA2B0-9074-4AF6-A710-A32B70BD61D1}"/>
    <cellStyle name="Milliers 2 2 2 2 2 2" xfId="126" xr:uid="{377C4278-1D83-47A4-B49F-D200113BBC31}"/>
    <cellStyle name="Milliers 2 2 2 2 2 2 10" xfId="6462" xr:uid="{DF72FDDB-2DB0-4499-8812-28F7CB9B6BDB}"/>
    <cellStyle name="Milliers 2 2 2 2 2 2 10 2" xfId="25470" xr:uid="{5D395169-8E19-4FEB-921D-E50B458829FC}"/>
    <cellStyle name="Milliers 2 2 2 2 2 2 10 3" xfId="38142" xr:uid="{8382E831-FBD7-4CCA-ADF9-79CD077361CE}"/>
    <cellStyle name="Milliers 2 2 2 2 2 2 11" xfId="12798" xr:uid="{61E6808B-8579-41CC-8441-8BFFE8F2F642}"/>
    <cellStyle name="Milliers 2 2 2 2 2 2 12" xfId="19134" xr:uid="{5A092E34-82CF-4EA6-BB86-91C2D3E4B5CF}"/>
    <cellStyle name="Milliers 2 2 2 2 2 2 13" xfId="31806" xr:uid="{56FC57DB-919F-42FC-A027-425F2579256D}"/>
    <cellStyle name="Milliers 2 2 2 2 2 2 2" xfId="270" xr:uid="{98F8EA9A-2E68-47BB-B9A9-6828D7DE935D}"/>
    <cellStyle name="Milliers 2 2 2 2 2 2 2 2" xfId="990" xr:uid="{78620C2D-7633-433A-AD41-64A372AFD46C}"/>
    <cellStyle name="Milliers 2 2 2 2 2 2 2 2 2" xfId="2574" xr:uid="{CB50107A-EA42-4299-A928-A17972047106}"/>
    <cellStyle name="Milliers 2 2 2 2 2 2 2 2 2 2" xfId="5742" xr:uid="{B553BB94-F09A-4F2A-8C74-AD3C139F5533}"/>
    <cellStyle name="Milliers 2 2 2 2 2 2 2 2 2 2 2" xfId="12078" xr:uid="{3E0D3D41-1A17-47AD-A6CE-74E7A9800C6B}"/>
    <cellStyle name="Milliers 2 2 2 2 2 2 2 2 2 2 2 2" xfId="31086" xr:uid="{979D815B-8A56-461D-9C38-0EFB77313002}"/>
    <cellStyle name="Milliers 2 2 2 2 2 2 2 2 2 2 2 3" xfId="43758" xr:uid="{86CCFC33-2FA1-459F-9848-311DC5B6AB5E}"/>
    <cellStyle name="Milliers 2 2 2 2 2 2 2 2 2 2 3" xfId="18414" xr:uid="{66ECCBE1-F341-4E7F-8046-1E72C513E284}"/>
    <cellStyle name="Milliers 2 2 2 2 2 2 2 2 2 2 4" xfId="24750" xr:uid="{7FB3E489-75C0-4FA7-A86E-18758DBDDF4F}"/>
    <cellStyle name="Milliers 2 2 2 2 2 2 2 2 2 2 5" xfId="37422" xr:uid="{A29FD3ED-67A9-4B60-B2EA-E6C5D6B3BC32}"/>
    <cellStyle name="Milliers 2 2 2 2 2 2 2 2 2 3" xfId="8910" xr:uid="{1CB7AABA-184E-436B-8818-9D146D83C5BA}"/>
    <cellStyle name="Milliers 2 2 2 2 2 2 2 2 2 3 2" xfId="27918" xr:uid="{DC6B2048-B78F-4FD8-957C-FBDFFEFB8C2C}"/>
    <cellStyle name="Milliers 2 2 2 2 2 2 2 2 2 3 3" xfId="40590" xr:uid="{CFAF5C05-218B-4D93-8C85-3C4952D0CBED}"/>
    <cellStyle name="Milliers 2 2 2 2 2 2 2 2 2 4" xfId="15246" xr:uid="{0C6D75C2-DE83-4255-8427-70D1EE3BF234}"/>
    <cellStyle name="Milliers 2 2 2 2 2 2 2 2 2 5" xfId="21582" xr:uid="{5B4A14CB-89E2-4ADC-A1F7-2920E9B53AC3}"/>
    <cellStyle name="Milliers 2 2 2 2 2 2 2 2 2 6" xfId="34254" xr:uid="{30454B09-4D6E-48AA-9AB5-20692D9EB863}"/>
    <cellStyle name="Milliers 2 2 2 2 2 2 2 2 3" xfId="4158" xr:uid="{9C197C38-2946-4C35-B3B8-829D47572500}"/>
    <cellStyle name="Milliers 2 2 2 2 2 2 2 2 3 2" xfId="10494" xr:uid="{10BBD54C-A5D8-475B-A0BA-66DEB5EE7B12}"/>
    <cellStyle name="Milliers 2 2 2 2 2 2 2 2 3 2 2" xfId="29502" xr:uid="{265E9F44-8172-4547-A6C8-33DB144530B5}"/>
    <cellStyle name="Milliers 2 2 2 2 2 2 2 2 3 2 3" xfId="42174" xr:uid="{E4C57338-C8E3-43B5-80F6-1837E7F52B18}"/>
    <cellStyle name="Milliers 2 2 2 2 2 2 2 2 3 3" xfId="16830" xr:uid="{CE1CD791-F735-4B1C-B75C-600FE33C8DE5}"/>
    <cellStyle name="Milliers 2 2 2 2 2 2 2 2 3 4" xfId="23166" xr:uid="{307F42ED-2AED-477D-8858-73DBC5A78A4A}"/>
    <cellStyle name="Milliers 2 2 2 2 2 2 2 2 3 5" xfId="35838" xr:uid="{56E4B2F9-328B-448B-B68F-9882A6F310AA}"/>
    <cellStyle name="Milliers 2 2 2 2 2 2 2 2 4" xfId="7326" xr:uid="{E9EC3210-9984-46AE-841B-D5D2481931FB}"/>
    <cellStyle name="Milliers 2 2 2 2 2 2 2 2 4 2" xfId="26334" xr:uid="{0E6ED3D8-C87C-4822-BEBD-E49A364D1297}"/>
    <cellStyle name="Milliers 2 2 2 2 2 2 2 2 4 3" xfId="39006" xr:uid="{10D0F632-2E6E-4E97-B855-24378AF4E5BD}"/>
    <cellStyle name="Milliers 2 2 2 2 2 2 2 2 5" xfId="13662" xr:uid="{A6D91B43-9072-46A4-A0B2-B94C06414637}"/>
    <cellStyle name="Milliers 2 2 2 2 2 2 2 2 6" xfId="19998" xr:uid="{49FB357B-0012-4089-9BCC-BD00E497F944}"/>
    <cellStyle name="Milliers 2 2 2 2 2 2 2 2 7" xfId="32670" xr:uid="{601F0C68-B5B1-4DD7-88C7-A93407E0B741}"/>
    <cellStyle name="Milliers 2 2 2 2 2 2 2 3" xfId="1854" xr:uid="{54A4E26B-2C68-476F-986A-507367D2EEAB}"/>
    <cellStyle name="Milliers 2 2 2 2 2 2 2 3 2" xfId="5022" xr:uid="{3CD1D42F-AC4B-4D99-A400-D08CD3E0E609}"/>
    <cellStyle name="Milliers 2 2 2 2 2 2 2 3 2 2" xfId="11358" xr:uid="{473C9834-C722-4267-893B-FCDBE9B91EDE}"/>
    <cellStyle name="Milliers 2 2 2 2 2 2 2 3 2 2 2" xfId="30366" xr:uid="{390EAADA-65E4-4047-AB3A-1E3F5CEF2F13}"/>
    <cellStyle name="Milliers 2 2 2 2 2 2 2 3 2 2 3" xfId="43038" xr:uid="{F9C60019-2BF6-4095-A04B-E40FF4E0A5EB}"/>
    <cellStyle name="Milliers 2 2 2 2 2 2 2 3 2 3" xfId="17694" xr:uid="{B7C8CDA7-75F5-4590-BC46-09F3F11748D8}"/>
    <cellStyle name="Milliers 2 2 2 2 2 2 2 3 2 4" xfId="24030" xr:uid="{10AF497A-FD82-4171-89EB-1375448082F8}"/>
    <cellStyle name="Milliers 2 2 2 2 2 2 2 3 2 5" xfId="36702" xr:uid="{553D91B3-5B4F-4478-BE55-CC485467AA03}"/>
    <cellStyle name="Milliers 2 2 2 2 2 2 2 3 3" xfId="8190" xr:uid="{901ABD58-A7EB-48F0-86AF-2DDF12351B0B}"/>
    <cellStyle name="Milliers 2 2 2 2 2 2 2 3 3 2" xfId="27198" xr:uid="{E714E08E-D14D-49FE-9C2C-432DAE25943E}"/>
    <cellStyle name="Milliers 2 2 2 2 2 2 2 3 3 3" xfId="39870" xr:uid="{25A02DFB-2C7B-4198-9A6C-06B3C38A6015}"/>
    <cellStyle name="Milliers 2 2 2 2 2 2 2 3 4" xfId="14526" xr:uid="{7BCC303C-A878-4A6F-BEDF-0761980E45E6}"/>
    <cellStyle name="Milliers 2 2 2 2 2 2 2 3 5" xfId="20862" xr:uid="{CB3F8EC6-7D66-4746-AFAC-C814D27923DE}"/>
    <cellStyle name="Milliers 2 2 2 2 2 2 2 3 6" xfId="33534" xr:uid="{D56E1474-A41B-4DE2-B0CE-CB5776DF685C}"/>
    <cellStyle name="Milliers 2 2 2 2 2 2 2 4" xfId="3438" xr:uid="{BBE116E6-199D-48D7-A25F-C557E4A9B86F}"/>
    <cellStyle name="Milliers 2 2 2 2 2 2 2 4 2" xfId="9774" xr:uid="{C5C39C9A-4ECD-4F9E-9CF3-2F875BC80F8B}"/>
    <cellStyle name="Milliers 2 2 2 2 2 2 2 4 2 2" xfId="28782" xr:uid="{0540BAD8-B80F-457F-9EC0-23E1BFC610D6}"/>
    <cellStyle name="Milliers 2 2 2 2 2 2 2 4 2 3" xfId="41454" xr:uid="{64344815-6264-4D0F-BE83-D53A6FCFE15B}"/>
    <cellStyle name="Milliers 2 2 2 2 2 2 2 4 3" xfId="16110" xr:uid="{2F666141-7655-4983-A315-29A760FA1E42}"/>
    <cellStyle name="Milliers 2 2 2 2 2 2 2 4 4" xfId="22446" xr:uid="{4A8A6854-F3A0-4E09-9E06-9206BF7583B5}"/>
    <cellStyle name="Milliers 2 2 2 2 2 2 2 4 5" xfId="35118" xr:uid="{01EC11EF-9AD8-4CE6-A283-60A7F8819979}"/>
    <cellStyle name="Milliers 2 2 2 2 2 2 2 5" xfId="6606" xr:uid="{85CE2B52-64BD-4A8F-9A40-6BDEE6F7CF8D}"/>
    <cellStyle name="Milliers 2 2 2 2 2 2 2 5 2" xfId="25614" xr:uid="{732CA094-C688-4152-AA23-C3C0DAB8F44B}"/>
    <cellStyle name="Milliers 2 2 2 2 2 2 2 5 3" xfId="38286" xr:uid="{BFC4BA90-B79A-40AB-A410-3457EEDA6E72}"/>
    <cellStyle name="Milliers 2 2 2 2 2 2 2 6" xfId="12942" xr:uid="{C76D2BAE-9DE3-4DF6-B5FC-086EE4F7E856}"/>
    <cellStyle name="Milliers 2 2 2 2 2 2 2 7" xfId="19278" xr:uid="{7D480EEC-1509-47B1-B38F-1A8AADFFF462}"/>
    <cellStyle name="Milliers 2 2 2 2 2 2 2 8" xfId="31950" xr:uid="{C3D24CCC-5E55-46D3-BA43-DD3F52D33051}"/>
    <cellStyle name="Milliers 2 2 2 2 2 2 3" xfId="414" xr:uid="{D18D32B4-FE77-47C4-8D84-E407B10F5995}"/>
    <cellStyle name="Milliers 2 2 2 2 2 2 3 2" xfId="1134" xr:uid="{57283F2F-72DD-4F08-8019-3FDF658288F3}"/>
    <cellStyle name="Milliers 2 2 2 2 2 2 3 2 2" xfId="2718" xr:uid="{9FB65019-B493-4039-B57D-43E67AD98350}"/>
    <cellStyle name="Milliers 2 2 2 2 2 2 3 2 2 2" xfId="5886" xr:uid="{C97DD0A0-0974-4D4F-8011-94E3514786FD}"/>
    <cellStyle name="Milliers 2 2 2 2 2 2 3 2 2 2 2" xfId="12222" xr:uid="{B5F73941-3557-4A0D-B2B9-CA0741ED4087}"/>
    <cellStyle name="Milliers 2 2 2 2 2 2 3 2 2 2 2 2" xfId="31230" xr:uid="{E66DE5C2-FC95-4BFE-9042-44D6620BBA12}"/>
    <cellStyle name="Milliers 2 2 2 2 2 2 3 2 2 2 2 3" xfId="43902" xr:uid="{67D35752-529C-4FBB-AF53-FA06A1B77BDB}"/>
    <cellStyle name="Milliers 2 2 2 2 2 2 3 2 2 2 3" xfId="18558" xr:uid="{A6D149C4-3C89-446B-8D4A-F659B4B51AEF}"/>
    <cellStyle name="Milliers 2 2 2 2 2 2 3 2 2 2 4" xfId="24894" xr:uid="{0423B93F-D37C-463E-A118-50566EF67C52}"/>
    <cellStyle name="Milliers 2 2 2 2 2 2 3 2 2 2 5" xfId="37566" xr:uid="{B0E2744C-92AB-4187-8B14-DEF7DC499728}"/>
    <cellStyle name="Milliers 2 2 2 2 2 2 3 2 2 3" xfId="9054" xr:uid="{48D22F4D-9848-47DD-8BFC-B31C1DFEDEEC}"/>
    <cellStyle name="Milliers 2 2 2 2 2 2 3 2 2 3 2" xfId="28062" xr:uid="{C21BAE86-23AC-4903-82C4-70045B6E58B9}"/>
    <cellStyle name="Milliers 2 2 2 2 2 2 3 2 2 3 3" xfId="40734" xr:uid="{F7A067D5-5F2D-4CCC-A9A8-DC32190831F4}"/>
    <cellStyle name="Milliers 2 2 2 2 2 2 3 2 2 4" xfId="15390" xr:uid="{F71ECB62-5680-42D7-A11B-E1AA132BC136}"/>
    <cellStyle name="Milliers 2 2 2 2 2 2 3 2 2 5" xfId="21726" xr:uid="{1A5DE3B4-2CD3-4CF5-84EB-8E86BF442E0C}"/>
    <cellStyle name="Milliers 2 2 2 2 2 2 3 2 2 6" xfId="34398" xr:uid="{687B11F4-617A-4E3B-9C4A-9BD75545C1B5}"/>
    <cellStyle name="Milliers 2 2 2 2 2 2 3 2 3" xfId="4302" xr:uid="{B8A34BB4-987B-47F5-9C15-2C2AE451C17B}"/>
    <cellStyle name="Milliers 2 2 2 2 2 2 3 2 3 2" xfId="10638" xr:uid="{0C3F954C-7BBE-4670-9B37-A5910DB2D2CC}"/>
    <cellStyle name="Milliers 2 2 2 2 2 2 3 2 3 2 2" xfId="29646" xr:uid="{86551C6A-B123-43B8-817B-20712F3FB0F7}"/>
    <cellStyle name="Milliers 2 2 2 2 2 2 3 2 3 2 3" xfId="42318" xr:uid="{E79D2838-217D-4316-AE5C-0726F6E49F62}"/>
    <cellStyle name="Milliers 2 2 2 2 2 2 3 2 3 3" xfId="16974" xr:uid="{402A76C0-F473-4A21-82CE-F2348171CF51}"/>
    <cellStyle name="Milliers 2 2 2 2 2 2 3 2 3 4" xfId="23310" xr:uid="{DAA00D1F-51D7-4ABB-B109-345874F3C0E5}"/>
    <cellStyle name="Milliers 2 2 2 2 2 2 3 2 3 5" xfId="35982" xr:uid="{8057F901-5DE6-42B6-8D75-43EEAFA72C68}"/>
    <cellStyle name="Milliers 2 2 2 2 2 2 3 2 4" xfId="7470" xr:uid="{7761A2A3-6837-4006-8493-5CA26D1A9F28}"/>
    <cellStyle name="Milliers 2 2 2 2 2 2 3 2 4 2" xfId="26478" xr:uid="{3700E686-62D7-4406-869F-258DE48B5069}"/>
    <cellStyle name="Milliers 2 2 2 2 2 2 3 2 4 3" xfId="39150" xr:uid="{806E8AB9-9F32-48D2-92EE-6BBA32730266}"/>
    <cellStyle name="Milliers 2 2 2 2 2 2 3 2 5" xfId="13806" xr:uid="{25A7FA2C-A5AE-40A0-B898-6E2F56A1F99B}"/>
    <cellStyle name="Milliers 2 2 2 2 2 2 3 2 6" xfId="20142" xr:uid="{10F3E7AB-AB21-456E-8917-77338537A5BC}"/>
    <cellStyle name="Milliers 2 2 2 2 2 2 3 2 7" xfId="32814" xr:uid="{D57D349D-1C00-42D4-86B3-D07E2A7C4D4B}"/>
    <cellStyle name="Milliers 2 2 2 2 2 2 3 3" xfId="1998" xr:uid="{E8FA2425-11CD-4F5F-9352-8BBA313624D0}"/>
    <cellStyle name="Milliers 2 2 2 2 2 2 3 3 2" xfId="5166" xr:uid="{0D912563-04C5-481F-A820-D75B710D2DF1}"/>
    <cellStyle name="Milliers 2 2 2 2 2 2 3 3 2 2" xfId="11502" xr:uid="{C1D41099-5F37-487D-8A62-9A3A001F4038}"/>
    <cellStyle name="Milliers 2 2 2 2 2 2 3 3 2 2 2" xfId="30510" xr:uid="{32FE221B-8CE5-4CBD-908B-29B334583AC3}"/>
    <cellStyle name="Milliers 2 2 2 2 2 2 3 3 2 2 3" xfId="43182" xr:uid="{908C020F-F512-4A6E-AC4A-BF1E4B80844B}"/>
    <cellStyle name="Milliers 2 2 2 2 2 2 3 3 2 3" xfId="17838" xr:uid="{DC5B55A0-6FA7-46A5-8BEB-DA90E096B3A9}"/>
    <cellStyle name="Milliers 2 2 2 2 2 2 3 3 2 4" xfId="24174" xr:uid="{F8D6030B-8D64-497B-957F-35106981404A}"/>
    <cellStyle name="Milliers 2 2 2 2 2 2 3 3 2 5" xfId="36846" xr:uid="{EB6CDE7B-D7A6-44A4-AFF0-5A4796BA70CC}"/>
    <cellStyle name="Milliers 2 2 2 2 2 2 3 3 3" xfId="8334" xr:uid="{F82FF35E-3798-4C70-B482-1D8077E3AFD6}"/>
    <cellStyle name="Milliers 2 2 2 2 2 2 3 3 3 2" xfId="27342" xr:uid="{D08271C6-0EA4-4AA3-AD88-7B005E909FBB}"/>
    <cellStyle name="Milliers 2 2 2 2 2 2 3 3 3 3" xfId="40014" xr:uid="{7E29010F-8B69-4A89-87DD-60B85CE2F14A}"/>
    <cellStyle name="Milliers 2 2 2 2 2 2 3 3 4" xfId="14670" xr:uid="{E5449BDD-B910-49E8-ACFE-14F3A54C5BAA}"/>
    <cellStyle name="Milliers 2 2 2 2 2 2 3 3 5" xfId="21006" xr:uid="{4E6D0F2A-6A29-43A7-993A-8D27EA15CAE2}"/>
    <cellStyle name="Milliers 2 2 2 2 2 2 3 3 6" xfId="33678" xr:uid="{D2719A06-C3B6-4BFD-8F37-AF59EB5B44BB}"/>
    <cellStyle name="Milliers 2 2 2 2 2 2 3 4" xfId="3582" xr:uid="{12C6C126-DCE1-4E4B-9D33-2C0A55B11E53}"/>
    <cellStyle name="Milliers 2 2 2 2 2 2 3 4 2" xfId="9918" xr:uid="{3F8D7CBF-72A4-4139-A090-96BD9AE7F7A5}"/>
    <cellStyle name="Milliers 2 2 2 2 2 2 3 4 2 2" xfId="28926" xr:uid="{D2522424-95E8-40D7-84E1-21A5E766D51F}"/>
    <cellStyle name="Milliers 2 2 2 2 2 2 3 4 2 3" xfId="41598" xr:uid="{98CFF305-2CC3-453C-9E4C-F2FFAFD9334E}"/>
    <cellStyle name="Milliers 2 2 2 2 2 2 3 4 3" xfId="16254" xr:uid="{70B63F99-6A3F-48A0-867C-AFF4E823DB4A}"/>
    <cellStyle name="Milliers 2 2 2 2 2 2 3 4 4" xfId="22590" xr:uid="{A1AFA54E-2C25-45FE-B655-636FC29DE17C}"/>
    <cellStyle name="Milliers 2 2 2 2 2 2 3 4 5" xfId="35262" xr:uid="{CE21911C-0FDE-4B14-AAFC-33D9A0BBAF3E}"/>
    <cellStyle name="Milliers 2 2 2 2 2 2 3 5" xfId="6750" xr:uid="{40C5518A-7D06-4AFC-94B1-2A3EA91F08D7}"/>
    <cellStyle name="Milliers 2 2 2 2 2 2 3 5 2" xfId="25758" xr:uid="{2569FC91-42AB-4CCE-8EE6-26E9B5C8116E}"/>
    <cellStyle name="Milliers 2 2 2 2 2 2 3 5 3" xfId="38430" xr:uid="{48913044-BD8E-4C0B-8319-124F808B0C80}"/>
    <cellStyle name="Milliers 2 2 2 2 2 2 3 6" xfId="13086" xr:uid="{CA3693DF-53E2-4B51-8747-D8724609D167}"/>
    <cellStyle name="Milliers 2 2 2 2 2 2 3 7" xfId="19422" xr:uid="{8F176B7C-698C-4629-9122-9705904C22EE}"/>
    <cellStyle name="Milliers 2 2 2 2 2 2 3 8" xfId="32094" xr:uid="{5ECA8B70-8656-4B1A-B165-4072E6A9C913}"/>
    <cellStyle name="Milliers 2 2 2 2 2 2 4" xfId="558" xr:uid="{F892B22D-0AF4-4A79-806A-FAABE2BAC0EA}"/>
    <cellStyle name="Milliers 2 2 2 2 2 2 4 2" xfId="1278" xr:uid="{D272E76F-419F-468A-836F-30BCADDAFFFB}"/>
    <cellStyle name="Milliers 2 2 2 2 2 2 4 2 2" xfId="2862" xr:uid="{FCF51B3D-CB94-436E-86D8-371637891CEE}"/>
    <cellStyle name="Milliers 2 2 2 2 2 2 4 2 2 2" xfId="6030" xr:uid="{C622C97E-6316-454F-8FA0-1069DF68DBE9}"/>
    <cellStyle name="Milliers 2 2 2 2 2 2 4 2 2 2 2" xfId="12366" xr:uid="{12C965C8-CF48-4CCF-B542-65E32BD8251B}"/>
    <cellStyle name="Milliers 2 2 2 2 2 2 4 2 2 2 2 2" xfId="31374" xr:uid="{536FFA89-8377-4B99-A541-772C8A0E25A7}"/>
    <cellStyle name="Milliers 2 2 2 2 2 2 4 2 2 2 2 3" xfId="44046" xr:uid="{8B37BA60-D812-41AC-A61D-68CBA456960F}"/>
    <cellStyle name="Milliers 2 2 2 2 2 2 4 2 2 2 3" xfId="18702" xr:uid="{5A6D571C-C4BE-40D6-B973-16CE464C9808}"/>
    <cellStyle name="Milliers 2 2 2 2 2 2 4 2 2 2 4" xfId="25038" xr:uid="{F05DB2CD-CD85-404F-B37C-BF710CFD95D2}"/>
    <cellStyle name="Milliers 2 2 2 2 2 2 4 2 2 2 5" xfId="37710" xr:uid="{F5921D51-D3DA-41B4-9C96-EF6316444668}"/>
    <cellStyle name="Milliers 2 2 2 2 2 2 4 2 2 3" xfId="9198" xr:uid="{2267F8C4-9E20-4E63-9FFA-0F93D6CE735F}"/>
    <cellStyle name="Milliers 2 2 2 2 2 2 4 2 2 3 2" xfId="28206" xr:uid="{54FD0B82-34B1-43EF-A2C0-889842838A73}"/>
    <cellStyle name="Milliers 2 2 2 2 2 2 4 2 2 3 3" xfId="40878" xr:uid="{521ACE10-64AD-40FA-9555-9E8BB63C66C0}"/>
    <cellStyle name="Milliers 2 2 2 2 2 2 4 2 2 4" xfId="15534" xr:uid="{862D2BB2-B263-45BF-B158-3937E5754F16}"/>
    <cellStyle name="Milliers 2 2 2 2 2 2 4 2 2 5" xfId="21870" xr:uid="{4BB0B93A-7703-4E17-8D47-AA2078E74874}"/>
    <cellStyle name="Milliers 2 2 2 2 2 2 4 2 2 6" xfId="34542" xr:uid="{B371975B-3162-404C-B7AE-56302DF7CB3A}"/>
    <cellStyle name="Milliers 2 2 2 2 2 2 4 2 3" xfId="4446" xr:uid="{7205CA29-FD1C-43EE-9258-5670E17064D8}"/>
    <cellStyle name="Milliers 2 2 2 2 2 2 4 2 3 2" xfId="10782" xr:uid="{275D4B1A-6528-452D-8307-D6097A870084}"/>
    <cellStyle name="Milliers 2 2 2 2 2 2 4 2 3 2 2" xfId="29790" xr:uid="{F448BAAA-FF8E-4B0E-AE45-BA1440C9BBA5}"/>
    <cellStyle name="Milliers 2 2 2 2 2 2 4 2 3 2 3" xfId="42462" xr:uid="{30D41DEE-3CDC-4627-8B0F-C954E6F682A4}"/>
    <cellStyle name="Milliers 2 2 2 2 2 2 4 2 3 3" xfId="17118" xr:uid="{87758A20-A98A-479E-B2BC-ABF8731D4F54}"/>
    <cellStyle name="Milliers 2 2 2 2 2 2 4 2 3 4" xfId="23454" xr:uid="{59839F34-6480-4E2C-8014-80F65A776D53}"/>
    <cellStyle name="Milliers 2 2 2 2 2 2 4 2 3 5" xfId="36126" xr:uid="{AD7A8028-BC0C-4284-B377-B9D930D90F1C}"/>
    <cellStyle name="Milliers 2 2 2 2 2 2 4 2 4" xfId="7614" xr:uid="{4C4A5FAC-C23B-4F13-9CFF-EDCB97F506E7}"/>
    <cellStyle name="Milliers 2 2 2 2 2 2 4 2 4 2" xfId="26622" xr:uid="{36726E5E-22F5-4EB2-9B30-521D9B389F41}"/>
    <cellStyle name="Milliers 2 2 2 2 2 2 4 2 4 3" xfId="39294" xr:uid="{08979E48-1E9B-4AA9-9B01-3D567DBD468A}"/>
    <cellStyle name="Milliers 2 2 2 2 2 2 4 2 5" xfId="13950" xr:uid="{55DD9E82-04DD-4D1B-9CE9-32E9AACAF8B7}"/>
    <cellStyle name="Milliers 2 2 2 2 2 2 4 2 6" xfId="20286" xr:uid="{FC0907D5-3D81-40AD-BECE-2C449118FBD1}"/>
    <cellStyle name="Milliers 2 2 2 2 2 2 4 2 7" xfId="32958" xr:uid="{A854CBFC-50E6-407F-B61C-8DCC4AFF5FEE}"/>
    <cellStyle name="Milliers 2 2 2 2 2 2 4 3" xfId="2142" xr:uid="{9B5B06DF-AF3E-4321-8469-50626F2D8E7F}"/>
    <cellStyle name="Milliers 2 2 2 2 2 2 4 3 2" xfId="5310" xr:uid="{8E48EAF7-496B-4BD4-A025-F8EAA5FC54FE}"/>
    <cellStyle name="Milliers 2 2 2 2 2 2 4 3 2 2" xfId="11646" xr:uid="{F0061C57-0800-4B68-937A-98AABDC5A179}"/>
    <cellStyle name="Milliers 2 2 2 2 2 2 4 3 2 2 2" xfId="30654" xr:uid="{11B90ABA-56D9-4185-8E0E-18E552070197}"/>
    <cellStyle name="Milliers 2 2 2 2 2 2 4 3 2 2 3" xfId="43326" xr:uid="{8D82658C-BB3E-4A9A-9072-A1C79C0B99AC}"/>
    <cellStyle name="Milliers 2 2 2 2 2 2 4 3 2 3" xfId="17982" xr:uid="{0906BAEE-0B5C-42A0-A9E2-B5DBC23444A2}"/>
    <cellStyle name="Milliers 2 2 2 2 2 2 4 3 2 4" xfId="24318" xr:uid="{42E0315B-12CB-46CA-8A1C-8438AFC7BF73}"/>
    <cellStyle name="Milliers 2 2 2 2 2 2 4 3 2 5" xfId="36990" xr:uid="{8C3B8D38-CCF8-4818-91A1-2EB3BDB56592}"/>
    <cellStyle name="Milliers 2 2 2 2 2 2 4 3 3" xfId="8478" xr:uid="{CE357EDC-1F90-41FB-8366-B442EF51F8C8}"/>
    <cellStyle name="Milliers 2 2 2 2 2 2 4 3 3 2" xfId="27486" xr:uid="{02892C43-18E7-441F-8D33-4CA755153075}"/>
    <cellStyle name="Milliers 2 2 2 2 2 2 4 3 3 3" xfId="40158" xr:uid="{6C630AFF-B92B-492D-B89A-86E0F62BBC23}"/>
    <cellStyle name="Milliers 2 2 2 2 2 2 4 3 4" xfId="14814" xr:uid="{E37ED2E6-CB17-43A7-87ED-ABDCC16C5D19}"/>
    <cellStyle name="Milliers 2 2 2 2 2 2 4 3 5" xfId="21150" xr:uid="{6AB19349-F67F-4BB3-BFEC-074BD8600CE9}"/>
    <cellStyle name="Milliers 2 2 2 2 2 2 4 3 6" xfId="33822" xr:uid="{778FA309-D1D5-49C2-A711-BE7DFF4CE985}"/>
    <cellStyle name="Milliers 2 2 2 2 2 2 4 4" xfId="3726" xr:uid="{6E7DC939-0C67-4DC2-AF4F-48A91027945F}"/>
    <cellStyle name="Milliers 2 2 2 2 2 2 4 4 2" xfId="10062" xr:uid="{AF6C9D1C-3F81-4534-BAD1-1F4BE25B70C5}"/>
    <cellStyle name="Milliers 2 2 2 2 2 2 4 4 2 2" xfId="29070" xr:uid="{AA286057-0988-413F-9C41-0E175CE97B2E}"/>
    <cellStyle name="Milliers 2 2 2 2 2 2 4 4 2 3" xfId="41742" xr:uid="{537D7AAD-47D5-48C3-BF6D-26D5BF4497D9}"/>
    <cellStyle name="Milliers 2 2 2 2 2 2 4 4 3" xfId="16398" xr:uid="{58A471EF-10D4-4D39-B04B-90076E0F990B}"/>
    <cellStyle name="Milliers 2 2 2 2 2 2 4 4 4" xfId="22734" xr:uid="{3A777CAA-44C2-4B7A-A84C-CFA50D70BB18}"/>
    <cellStyle name="Milliers 2 2 2 2 2 2 4 4 5" xfId="35406" xr:uid="{4E337A5B-A061-4A25-9C58-1DA9BEE0D0EC}"/>
    <cellStyle name="Milliers 2 2 2 2 2 2 4 5" xfId="6894" xr:uid="{71498142-4F0C-429D-9743-98A5465F8277}"/>
    <cellStyle name="Milliers 2 2 2 2 2 2 4 5 2" xfId="25902" xr:uid="{56908B28-3975-47AE-AB92-81597E190642}"/>
    <cellStyle name="Milliers 2 2 2 2 2 2 4 5 3" xfId="38574" xr:uid="{BC72BE80-C5A8-47F6-AB22-7C223AF3AC43}"/>
    <cellStyle name="Milliers 2 2 2 2 2 2 4 6" xfId="13230" xr:uid="{B68F5D2E-6C17-479C-984A-5AB53B328442}"/>
    <cellStyle name="Milliers 2 2 2 2 2 2 4 7" xfId="19566" xr:uid="{CFBD229C-5D68-4450-9C86-91A14C628183}"/>
    <cellStyle name="Milliers 2 2 2 2 2 2 4 8" xfId="32238" xr:uid="{F356B3ED-8521-4ED8-AE1D-A7A605D88E03}"/>
    <cellStyle name="Milliers 2 2 2 2 2 2 5" xfId="702" xr:uid="{BE0225DB-A790-4603-8087-5B288BE12E6A}"/>
    <cellStyle name="Milliers 2 2 2 2 2 2 5 2" xfId="1422" xr:uid="{0506980F-DCB8-41D2-97F3-EC528BF03B79}"/>
    <cellStyle name="Milliers 2 2 2 2 2 2 5 2 2" xfId="3006" xr:uid="{F0AAC374-45A1-4C63-B7FB-63FD6918C085}"/>
    <cellStyle name="Milliers 2 2 2 2 2 2 5 2 2 2" xfId="6174" xr:uid="{8CE75D35-637E-45FC-A880-427691F955D7}"/>
    <cellStyle name="Milliers 2 2 2 2 2 2 5 2 2 2 2" xfId="12510" xr:uid="{EB7DA888-5C13-4F3D-B4A3-31E6F796EDA2}"/>
    <cellStyle name="Milliers 2 2 2 2 2 2 5 2 2 2 2 2" xfId="31518" xr:uid="{43C84A3C-3882-41AA-82E7-794A8FD29F2C}"/>
    <cellStyle name="Milliers 2 2 2 2 2 2 5 2 2 2 2 3" xfId="44190" xr:uid="{BBFF307E-C0A2-419C-9F2E-C37ED6F187AE}"/>
    <cellStyle name="Milliers 2 2 2 2 2 2 5 2 2 2 3" xfId="18846" xr:uid="{88A1A2FB-565B-46A4-AA2F-A97442255607}"/>
    <cellStyle name="Milliers 2 2 2 2 2 2 5 2 2 2 4" xfId="25182" xr:uid="{E93547D9-2F6C-4C88-A44F-13E76FA68D9A}"/>
    <cellStyle name="Milliers 2 2 2 2 2 2 5 2 2 2 5" xfId="37854" xr:uid="{454AEF50-0988-4B4E-A954-D1A98CCC3D58}"/>
    <cellStyle name="Milliers 2 2 2 2 2 2 5 2 2 3" xfId="9342" xr:uid="{264BA2FD-BE81-4C29-B295-06C0DE8978C6}"/>
    <cellStyle name="Milliers 2 2 2 2 2 2 5 2 2 3 2" xfId="28350" xr:uid="{473ED2FD-EA4C-4A4E-9E5E-4F629E717A19}"/>
    <cellStyle name="Milliers 2 2 2 2 2 2 5 2 2 3 3" xfId="41022" xr:uid="{BFE928B6-D4B9-4D1F-B91A-8A45D624B6DA}"/>
    <cellStyle name="Milliers 2 2 2 2 2 2 5 2 2 4" xfId="15678" xr:uid="{EE2F5828-2F7B-42E6-9795-772D3EB1E56F}"/>
    <cellStyle name="Milliers 2 2 2 2 2 2 5 2 2 5" xfId="22014" xr:uid="{23C9EF91-D735-431B-AAAA-26EC2BA99F16}"/>
    <cellStyle name="Milliers 2 2 2 2 2 2 5 2 2 6" xfId="34686" xr:uid="{1F9074C0-2C38-49EC-92C4-3EC365E14C6D}"/>
    <cellStyle name="Milliers 2 2 2 2 2 2 5 2 3" xfId="4590" xr:uid="{1757A2CF-9EFB-486F-A798-B3094647772B}"/>
    <cellStyle name="Milliers 2 2 2 2 2 2 5 2 3 2" xfId="10926" xr:uid="{D1789A72-EDF1-4DE1-8E93-EC421C66A0A5}"/>
    <cellStyle name="Milliers 2 2 2 2 2 2 5 2 3 2 2" xfId="29934" xr:uid="{577567EB-C1ED-4E5C-902D-E8AF04A95731}"/>
    <cellStyle name="Milliers 2 2 2 2 2 2 5 2 3 2 3" xfId="42606" xr:uid="{2E1CF1F6-A26C-44C4-95A9-0EA43A298355}"/>
    <cellStyle name="Milliers 2 2 2 2 2 2 5 2 3 3" xfId="17262" xr:uid="{DCD394E9-D5A9-4B87-886C-A8B9EAADD760}"/>
    <cellStyle name="Milliers 2 2 2 2 2 2 5 2 3 4" xfId="23598" xr:uid="{F87E3CF6-925E-4E73-8376-3A9F0A7DE430}"/>
    <cellStyle name="Milliers 2 2 2 2 2 2 5 2 3 5" xfId="36270" xr:uid="{3A2D4982-17E4-4384-9ACF-DC7D075EA7BD}"/>
    <cellStyle name="Milliers 2 2 2 2 2 2 5 2 4" xfId="7758" xr:uid="{2F68DF83-5550-4E93-81D6-B895E5B60926}"/>
    <cellStyle name="Milliers 2 2 2 2 2 2 5 2 4 2" xfId="26766" xr:uid="{148D04E4-8E45-432E-A25F-2D0BF0389FB8}"/>
    <cellStyle name="Milliers 2 2 2 2 2 2 5 2 4 3" xfId="39438" xr:uid="{D57C9CDD-EE85-47A8-ABE2-D5F094E7DB08}"/>
    <cellStyle name="Milliers 2 2 2 2 2 2 5 2 5" xfId="14094" xr:uid="{7EA133CA-DDD5-45C5-9EEB-5D1237B8DB10}"/>
    <cellStyle name="Milliers 2 2 2 2 2 2 5 2 6" xfId="20430" xr:uid="{C95ED48B-30A7-4B17-8AAF-19B0C5EF5F12}"/>
    <cellStyle name="Milliers 2 2 2 2 2 2 5 2 7" xfId="33102" xr:uid="{F9909C8E-D7D2-4E9A-A8BC-2BA0894F4480}"/>
    <cellStyle name="Milliers 2 2 2 2 2 2 5 3" xfId="2286" xr:uid="{531A86D9-2548-4A68-A5BB-5936782AB435}"/>
    <cellStyle name="Milliers 2 2 2 2 2 2 5 3 2" xfId="5454" xr:uid="{081BA423-DB2E-4444-878A-077519767142}"/>
    <cellStyle name="Milliers 2 2 2 2 2 2 5 3 2 2" xfId="11790" xr:uid="{D57FE2FA-9F94-4473-98AE-4461C9E6302C}"/>
    <cellStyle name="Milliers 2 2 2 2 2 2 5 3 2 2 2" xfId="30798" xr:uid="{F6B7A2D1-648F-4B85-8C21-C4352CDABE9D}"/>
    <cellStyle name="Milliers 2 2 2 2 2 2 5 3 2 2 3" xfId="43470" xr:uid="{9145B6ED-641D-41F7-82D4-BE7DD6084B57}"/>
    <cellStyle name="Milliers 2 2 2 2 2 2 5 3 2 3" xfId="18126" xr:uid="{5E194186-BDE3-4675-8365-8A86D28C5485}"/>
    <cellStyle name="Milliers 2 2 2 2 2 2 5 3 2 4" xfId="24462" xr:uid="{85D823B7-9908-4A85-AA5D-B3DFDE3D191C}"/>
    <cellStyle name="Milliers 2 2 2 2 2 2 5 3 2 5" xfId="37134" xr:uid="{F8213359-FC24-4275-9687-C166B51C3F04}"/>
    <cellStyle name="Milliers 2 2 2 2 2 2 5 3 3" xfId="8622" xr:uid="{670B2945-DAF3-4D2C-9C95-F86AFE0CCED8}"/>
    <cellStyle name="Milliers 2 2 2 2 2 2 5 3 3 2" xfId="27630" xr:uid="{FF1056C2-260C-4918-ABC1-6BF733B9A96D}"/>
    <cellStyle name="Milliers 2 2 2 2 2 2 5 3 3 3" xfId="40302" xr:uid="{4EF79A2F-7F9D-4F92-B67E-3681BB61BE3D}"/>
    <cellStyle name="Milliers 2 2 2 2 2 2 5 3 4" xfId="14958" xr:uid="{FFEFBC16-208A-43AF-80DA-FF24F1CE686E}"/>
    <cellStyle name="Milliers 2 2 2 2 2 2 5 3 5" xfId="21294" xr:uid="{844B6D9E-9398-44A4-ABD5-507A3FCA5566}"/>
    <cellStyle name="Milliers 2 2 2 2 2 2 5 3 6" xfId="33966" xr:uid="{6F4EE216-4624-46B6-8C22-D6CEE6F3A568}"/>
    <cellStyle name="Milliers 2 2 2 2 2 2 5 4" xfId="3870" xr:uid="{403EE92D-0EC4-48E3-9BE7-78A84333798A}"/>
    <cellStyle name="Milliers 2 2 2 2 2 2 5 4 2" xfId="10206" xr:uid="{8DAEA395-57A1-46BC-BF36-2B6E066A6636}"/>
    <cellStyle name="Milliers 2 2 2 2 2 2 5 4 2 2" xfId="29214" xr:uid="{55C74238-26D0-4C77-B3AC-CB5EE59F09EE}"/>
    <cellStyle name="Milliers 2 2 2 2 2 2 5 4 2 3" xfId="41886" xr:uid="{80EFD948-220B-4B1E-A091-9D328A001645}"/>
    <cellStyle name="Milliers 2 2 2 2 2 2 5 4 3" xfId="16542" xr:uid="{35203552-5586-4771-B3F4-8F486F8D984F}"/>
    <cellStyle name="Milliers 2 2 2 2 2 2 5 4 4" xfId="22878" xr:uid="{446AF65B-F7B0-475D-A211-76BBE643CB02}"/>
    <cellStyle name="Milliers 2 2 2 2 2 2 5 4 5" xfId="35550" xr:uid="{32637F7D-8A94-4C81-B1B8-997A4B5CE093}"/>
    <cellStyle name="Milliers 2 2 2 2 2 2 5 5" xfId="7038" xr:uid="{90E82B84-B25C-49FA-AE80-F496F80DC7FB}"/>
    <cellStyle name="Milliers 2 2 2 2 2 2 5 5 2" xfId="26046" xr:uid="{CECC0FE6-5C6D-4AAC-AC67-BBF69758D372}"/>
    <cellStyle name="Milliers 2 2 2 2 2 2 5 5 3" xfId="38718" xr:uid="{EC0BB670-0F65-45AB-90FC-9F0D99FCA2B6}"/>
    <cellStyle name="Milliers 2 2 2 2 2 2 5 6" xfId="13374" xr:uid="{4586D737-B848-4240-86DC-2096B9801916}"/>
    <cellStyle name="Milliers 2 2 2 2 2 2 5 7" xfId="19710" xr:uid="{1CCA6928-0D27-4757-8B1E-1EADAE4C0953}"/>
    <cellStyle name="Milliers 2 2 2 2 2 2 5 8" xfId="32382" xr:uid="{124B8019-F437-4700-A66F-EC70DBC40589}"/>
    <cellStyle name="Milliers 2 2 2 2 2 2 6" xfId="846" xr:uid="{7F8CA937-039F-4BFB-8E20-F9D8952F223F}"/>
    <cellStyle name="Milliers 2 2 2 2 2 2 6 2" xfId="2430" xr:uid="{BA4E99AD-6235-4704-B10E-6C2FFB82FAB2}"/>
    <cellStyle name="Milliers 2 2 2 2 2 2 6 2 2" xfId="5598" xr:uid="{24B63C84-C68D-4CBC-9EA5-0A0EF5DF2605}"/>
    <cellStyle name="Milliers 2 2 2 2 2 2 6 2 2 2" xfId="11934" xr:uid="{06CA1978-AF88-4FD0-BB2D-89D2740070C8}"/>
    <cellStyle name="Milliers 2 2 2 2 2 2 6 2 2 2 2" xfId="30942" xr:uid="{E3A4E13C-C566-4F47-8C77-CBA1B3800DEA}"/>
    <cellStyle name="Milliers 2 2 2 2 2 2 6 2 2 2 3" xfId="43614" xr:uid="{A515069A-7481-42E3-A59C-1090DAFC1A22}"/>
    <cellStyle name="Milliers 2 2 2 2 2 2 6 2 2 3" xfId="18270" xr:uid="{BF800D93-68B1-44A7-8A20-415DF24EACC7}"/>
    <cellStyle name="Milliers 2 2 2 2 2 2 6 2 2 4" xfId="24606" xr:uid="{6DD29AE7-656C-42D9-8105-749B77E65E3A}"/>
    <cellStyle name="Milliers 2 2 2 2 2 2 6 2 2 5" xfId="37278" xr:uid="{78104391-45EA-4BA1-8B83-48CFF5F2B1CF}"/>
    <cellStyle name="Milliers 2 2 2 2 2 2 6 2 3" xfId="8766" xr:uid="{64D55C58-5039-4443-AB1D-7F2C2FAF90BA}"/>
    <cellStyle name="Milliers 2 2 2 2 2 2 6 2 3 2" xfId="27774" xr:uid="{D3693651-6001-4B20-810A-E9A8975FC554}"/>
    <cellStyle name="Milliers 2 2 2 2 2 2 6 2 3 3" xfId="40446" xr:uid="{E8B0C610-F283-4390-AF14-FE6C92D9F3FE}"/>
    <cellStyle name="Milliers 2 2 2 2 2 2 6 2 4" xfId="15102" xr:uid="{48BD711D-7075-48BB-89DD-1216C2BBA382}"/>
    <cellStyle name="Milliers 2 2 2 2 2 2 6 2 5" xfId="21438" xr:uid="{88E30255-A19D-431A-B394-87333A09EB20}"/>
    <cellStyle name="Milliers 2 2 2 2 2 2 6 2 6" xfId="34110" xr:uid="{1DD89166-CD70-45E0-BF31-CC54D5BFA4FE}"/>
    <cellStyle name="Milliers 2 2 2 2 2 2 6 3" xfId="4014" xr:uid="{75F25DB1-3F8F-4359-81AD-26036EE66D90}"/>
    <cellStyle name="Milliers 2 2 2 2 2 2 6 3 2" xfId="10350" xr:uid="{CC6EE31A-C230-40F5-9754-0F14CEA85057}"/>
    <cellStyle name="Milliers 2 2 2 2 2 2 6 3 2 2" xfId="29358" xr:uid="{AB50EE46-0114-4BCA-8EB6-A2F81C77D800}"/>
    <cellStyle name="Milliers 2 2 2 2 2 2 6 3 2 3" xfId="42030" xr:uid="{243A8107-990B-4D58-9831-353DEC8612A6}"/>
    <cellStyle name="Milliers 2 2 2 2 2 2 6 3 3" xfId="16686" xr:uid="{CFB5E282-2C17-4993-B3E9-CA427E51D58D}"/>
    <cellStyle name="Milliers 2 2 2 2 2 2 6 3 4" xfId="23022" xr:uid="{D09F556B-3156-482D-97E4-18F717EF125F}"/>
    <cellStyle name="Milliers 2 2 2 2 2 2 6 3 5" xfId="35694" xr:uid="{8F47A80E-DEC7-44F6-8915-04B74B48BF11}"/>
    <cellStyle name="Milliers 2 2 2 2 2 2 6 4" xfId="7182" xr:uid="{9E75234B-5C0B-4488-85C8-75D50D8930B9}"/>
    <cellStyle name="Milliers 2 2 2 2 2 2 6 4 2" xfId="26190" xr:uid="{B6EB7F9E-2F4A-463A-8E4D-7860998B9624}"/>
    <cellStyle name="Milliers 2 2 2 2 2 2 6 4 3" xfId="38862" xr:uid="{2CF9CAC4-4143-48DC-8154-99D5D288F777}"/>
    <cellStyle name="Milliers 2 2 2 2 2 2 6 5" xfId="13518" xr:uid="{86AD36EF-6009-46F5-8660-F5E0FF1E79F4}"/>
    <cellStyle name="Milliers 2 2 2 2 2 2 6 6" xfId="19854" xr:uid="{E95AAE57-108F-40FA-8C1E-7680D7A31950}"/>
    <cellStyle name="Milliers 2 2 2 2 2 2 6 7" xfId="32526" xr:uid="{73D4DA82-8034-474A-8147-E25D92600A91}"/>
    <cellStyle name="Milliers 2 2 2 2 2 2 7" xfId="1566" xr:uid="{C0687DAC-E1E9-4057-9527-3D74FCADDFE0}"/>
    <cellStyle name="Milliers 2 2 2 2 2 2 7 2" xfId="3150" xr:uid="{18FD71A9-901D-4129-AE52-0DA9EBA038DE}"/>
    <cellStyle name="Milliers 2 2 2 2 2 2 7 2 2" xfId="6318" xr:uid="{B3B21299-9393-4ABE-863E-DDD634797189}"/>
    <cellStyle name="Milliers 2 2 2 2 2 2 7 2 2 2" xfId="12654" xr:uid="{A7C69DB4-C2D7-429A-B422-BDE155AA3404}"/>
    <cellStyle name="Milliers 2 2 2 2 2 2 7 2 2 2 2" xfId="31662" xr:uid="{240C47E1-391E-476A-A041-61CD8E7A3106}"/>
    <cellStyle name="Milliers 2 2 2 2 2 2 7 2 2 2 3" xfId="44334" xr:uid="{7AAD51B6-AD26-4E6B-AD1B-963849E753D1}"/>
    <cellStyle name="Milliers 2 2 2 2 2 2 7 2 2 3" xfId="18990" xr:uid="{9E63BEF3-AB95-480B-A729-998356F02347}"/>
    <cellStyle name="Milliers 2 2 2 2 2 2 7 2 2 4" xfId="25326" xr:uid="{5A808CD8-2422-4049-BC36-53264F8F4570}"/>
    <cellStyle name="Milliers 2 2 2 2 2 2 7 2 2 5" xfId="37998" xr:uid="{80436122-47C5-478C-A230-CD641FB8A8DE}"/>
    <cellStyle name="Milliers 2 2 2 2 2 2 7 2 3" xfId="9486" xr:uid="{99026950-B1B9-47AC-B501-9B0FBBF44C39}"/>
    <cellStyle name="Milliers 2 2 2 2 2 2 7 2 3 2" xfId="28494" xr:uid="{AD525EF9-4E3F-4C5E-935D-6BAC2BDCB151}"/>
    <cellStyle name="Milliers 2 2 2 2 2 2 7 2 3 3" xfId="41166" xr:uid="{BDE93690-F541-4C19-86C3-68A30439956D}"/>
    <cellStyle name="Milliers 2 2 2 2 2 2 7 2 4" xfId="15822" xr:uid="{9A83E87B-4DCB-456F-8CB0-540E6EECCB18}"/>
    <cellStyle name="Milliers 2 2 2 2 2 2 7 2 5" xfId="22158" xr:uid="{F8EC236C-B4DE-4F40-932C-156AB8A68A3A}"/>
    <cellStyle name="Milliers 2 2 2 2 2 2 7 2 6" xfId="34830" xr:uid="{DB53621D-245F-475E-9BB3-9E8BF789E31D}"/>
    <cellStyle name="Milliers 2 2 2 2 2 2 7 3" xfId="4734" xr:uid="{CA7B6F13-D6D7-427B-8961-9EA90A8E011F}"/>
    <cellStyle name="Milliers 2 2 2 2 2 2 7 3 2" xfId="11070" xr:uid="{1122A99A-B046-426E-AE7A-341EE87E177A}"/>
    <cellStyle name="Milliers 2 2 2 2 2 2 7 3 2 2" xfId="30078" xr:uid="{A9F41E40-6A07-42B8-BA4B-0AF7C46B80DD}"/>
    <cellStyle name="Milliers 2 2 2 2 2 2 7 3 2 3" xfId="42750" xr:uid="{DACD5E93-EC3B-4A77-AD96-BD4F28DB88B8}"/>
    <cellStyle name="Milliers 2 2 2 2 2 2 7 3 3" xfId="17406" xr:uid="{106564E9-B0B4-4719-81E0-E1C39A406FD9}"/>
    <cellStyle name="Milliers 2 2 2 2 2 2 7 3 4" xfId="23742" xr:uid="{131ECA3A-233F-4EF7-B7ED-D749848017C1}"/>
    <cellStyle name="Milliers 2 2 2 2 2 2 7 3 5" xfId="36414" xr:uid="{36E25448-2B4A-4A89-BAAB-96BCCB8EC7D1}"/>
    <cellStyle name="Milliers 2 2 2 2 2 2 7 4" xfId="7902" xr:uid="{A425A9A4-5AF1-45E4-A8B1-F16AF47A138B}"/>
    <cellStyle name="Milliers 2 2 2 2 2 2 7 4 2" xfId="26910" xr:uid="{B7DE8B29-750E-47C0-B8A5-2842F394136C}"/>
    <cellStyle name="Milliers 2 2 2 2 2 2 7 4 3" xfId="39582" xr:uid="{3E7505E0-9EC3-4623-BE5E-83AFF976685C}"/>
    <cellStyle name="Milliers 2 2 2 2 2 2 7 5" xfId="14238" xr:uid="{B8FE3E3C-DCE9-4008-B9BD-791C6D8BF4C5}"/>
    <cellStyle name="Milliers 2 2 2 2 2 2 7 6" xfId="20574" xr:uid="{0FB321A0-A860-45B6-B7CC-9ECE7C9404D6}"/>
    <cellStyle name="Milliers 2 2 2 2 2 2 7 7" xfId="33246" xr:uid="{250D9B37-6F7D-416D-8457-A97B6E0AE08B}"/>
    <cellStyle name="Milliers 2 2 2 2 2 2 8" xfId="1710" xr:uid="{2CC9924F-7742-4D67-BC0D-B091C5989E5E}"/>
    <cellStyle name="Milliers 2 2 2 2 2 2 8 2" xfId="4878" xr:uid="{DB8E7D91-D70C-4181-84C7-0F030A931564}"/>
    <cellStyle name="Milliers 2 2 2 2 2 2 8 2 2" xfId="11214" xr:uid="{21E7E175-082F-4953-929B-8525A95E8005}"/>
    <cellStyle name="Milliers 2 2 2 2 2 2 8 2 2 2" xfId="30222" xr:uid="{99B588DE-DDEA-4A64-89B4-F01922BFC76B}"/>
    <cellStyle name="Milliers 2 2 2 2 2 2 8 2 2 3" xfId="42894" xr:uid="{C174A101-8571-4B7D-B7AB-A2982A805EED}"/>
    <cellStyle name="Milliers 2 2 2 2 2 2 8 2 3" xfId="17550" xr:uid="{CC329885-D403-47AC-B8CD-32BEBD5F124D}"/>
    <cellStyle name="Milliers 2 2 2 2 2 2 8 2 4" xfId="23886" xr:uid="{6A3C6419-0724-4E37-B869-BAD72AFF3DA7}"/>
    <cellStyle name="Milliers 2 2 2 2 2 2 8 2 5" xfId="36558" xr:uid="{724A3840-220F-4BAF-9A39-FEEE51407260}"/>
    <cellStyle name="Milliers 2 2 2 2 2 2 8 3" xfId="8046" xr:uid="{AC02999F-2729-4BDD-B316-178E787BF4AE}"/>
    <cellStyle name="Milliers 2 2 2 2 2 2 8 3 2" xfId="27054" xr:uid="{3001568C-8938-4DC7-AEDB-410298767294}"/>
    <cellStyle name="Milliers 2 2 2 2 2 2 8 3 3" xfId="39726" xr:uid="{8D671897-C242-46C5-8CB6-97F088AEDF69}"/>
    <cellStyle name="Milliers 2 2 2 2 2 2 8 4" xfId="14382" xr:uid="{9DF9B7D8-39A3-45FD-BD10-1D324F96D516}"/>
    <cellStyle name="Milliers 2 2 2 2 2 2 8 5" xfId="20718" xr:uid="{5EA0BA74-C6D9-4C7C-940C-52BAED71BA07}"/>
    <cellStyle name="Milliers 2 2 2 2 2 2 8 6" xfId="33390" xr:uid="{F461C183-B5A6-4D33-B6B6-FA6B12BF784E}"/>
    <cellStyle name="Milliers 2 2 2 2 2 2 9" xfId="3294" xr:uid="{BBF47C3B-F5DC-4381-BE67-A7E59091D8CF}"/>
    <cellStyle name="Milliers 2 2 2 2 2 2 9 2" xfId="9630" xr:uid="{D5941253-8772-4128-B3CF-26FF5EB6C1C8}"/>
    <cellStyle name="Milliers 2 2 2 2 2 2 9 2 2" xfId="28638" xr:uid="{D75DC1AC-9E96-4741-9762-16CC303CC600}"/>
    <cellStyle name="Milliers 2 2 2 2 2 2 9 2 3" xfId="41310" xr:uid="{C7EF1A59-7A69-469A-92D7-E8995460F70B}"/>
    <cellStyle name="Milliers 2 2 2 2 2 2 9 3" xfId="15966" xr:uid="{54BD5FBD-B948-4073-8C8F-872B84F2BA66}"/>
    <cellStyle name="Milliers 2 2 2 2 2 2 9 4" xfId="22302" xr:uid="{BF76EA35-8FB2-4657-8EF7-8E18E87C439D}"/>
    <cellStyle name="Milliers 2 2 2 2 2 2 9 5" xfId="34974" xr:uid="{E77484F3-5AFD-4F86-A82E-51CA95CC57D8}"/>
    <cellStyle name="Milliers 2 2 2 2 2 3" xfId="198" xr:uid="{5726372E-28A1-49E2-8BE0-D9119256552A}"/>
    <cellStyle name="Milliers 2 2 2 2 2 3 2" xfId="918" xr:uid="{CE4E50C6-3B43-4B52-82DE-E84A292484D3}"/>
    <cellStyle name="Milliers 2 2 2 2 2 3 2 2" xfId="2502" xr:uid="{67273001-431C-4B9C-BD27-FDF974825D9A}"/>
    <cellStyle name="Milliers 2 2 2 2 2 3 2 2 2" xfId="5670" xr:uid="{9F384FD0-321A-4D45-B2CB-15838E590110}"/>
    <cellStyle name="Milliers 2 2 2 2 2 3 2 2 2 2" xfId="12006" xr:uid="{43FE17E3-2210-4AC8-A381-AB5A0FEAFAFD}"/>
    <cellStyle name="Milliers 2 2 2 2 2 3 2 2 2 2 2" xfId="31014" xr:uid="{E50F7701-5298-4248-BE74-3FB4F58E9D3C}"/>
    <cellStyle name="Milliers 2 2 2 2 2 3 2 2 2 2 3" xfId="43686" xr:uid="{78F97997-0239-4031-A81B-8A425EF0781F}"/>
    <cellStyle name="Milliers 2 2 2 2 2 3 2 2 2 3" xfId="18342" xr:uid="{503D080A-7FBD-40FA-8437-C6AD1CD5CEE9}"/>
    <cellStyle name="Milliers 2 2 2 2 2 3 2 2 2 4" xfId="24678" xr:uid="{FCBFE5AA-DDBC-4618-A154-2CE03ACB8120}"/>
    <cellStyle name="Milliers 2 2 2 2 2 3 2 2 2 5" xfId="37350" xr:uid="{F5EF42D9-28C1-418D-8381-8AB51E7BC122}"/>
    <cellStyle name="Milliers 2 2 2 2 2 3 2 2 3" xfId="8838" xr:uid="{4F61ABDF-5A62-42F4-971A-06C0BFB725B7}"/>
    <cellStyle name="Milliers 2 2 2 2 2 3 2 2 3 2" xfId="27846" xr:uid="{1B1EB297-23CC-41E6-A6E2-9D4416AC828B}"/>
    <cellStyle name="Milliers 2 2 2 2 2 3 2 2 3 3" xfId="40518" xr:uid="{ECEB2135-1D3E-4CAE-8BB0-C09855FAC73B}"/>
    <cellStyle name="Milliers 2 2 2 2 2 3 2 2 4" xfId="15174" xr:uid="{381076E6-01DA-4DF1-B376-2DA3B349C6A1}"/>
    <cellStyle name="Milliers 2 2 2 2 2 3 2 2 5" xfId="21510" xr:uid="{DFAD0AC3-CFD8-4F62-9EA7-B2FE6ED04A8E}"/>
    <cellStyle name="Milliers 2 2 2 2 2 3 2 2 6" xfId="34182" xr:uid="{739EA12B-EA4E-4D14-9A7B-8621082A90A6}"/>
    <cellStyle name="Milliers 2 2 2 2 2 3 2 3" xfId="4086" xr:uid="{6790009B-F5AD-4C3A-B9D8-C6BFBA5193FC}"/>
    <cellStyle name="Milliers 2 2 2 2 2 3 2 3 2" xfId="10422" xr:uid="{248CC155-566D-4C06-B828-A1F02D45194A}"/>
    <cellStyle name="Milliers 2 2 2 2 2 3 2 3 2 2" xfId="29430" xr:uid="{82AB2D93-890B-490E-ADEA-E4A1648655C5}"/>
    <cellStyle name="Milliers 2 2 2 2 2 3 2 3 2 3" xfId="42102" xr:uid="{7B63B085-F4FF-4940-8A09-8FB075AB3807}"/>
    <cellStyle name="Milliers 2 2 2 2 2 3 2 3 3" xfId="16758" xr:uid="{F0928865-ED1E-4FA6-A280-9A73472B14BA}"/>
    <cellStyle name="Milliers 2 2 2 2 2 3 2 3 4" xfId="23094" xr:uid="{C8A7522F-BE6C-4D67-8F37-EF9590C81B58}"/>
    <cellStyle name="Milliers 2 2 2 2 2 3 2 3 5" xfId="35766" xr:uid="{F59B7E93-D3AF-43F1-B43A-0F28432D1AC4}"/>
    <cellStyle name="Milliers 2 2 2 2 2 3 2 4" xfId="7254" xr:uid="{9D30E8A9-DD17-474E-9529-685685FB32BB}"/>
    <cellStyle name="Milliers 2 2 2 2 2 3 2 4 2" xfId="26262" xr:uid="{56173E7A-B347-47B5-A987-96FCE3E907F0}"/>
    <cellStyle name="Milliers 2 2 2 2 2 3 2 4 3" xfId="38934" xr:uid="{8309F618-C434-4BCE-9AD7-CC171230355B}"/>
    <cellStyle name="Milliers 2 2 2 2 2 3 2 5" xfId="13590" xr:uid="{43C484AD-8681-4F30-A9F8-B97DED302F54}"/>
    <cellStyle name="Milliers 2 2 2 2 2 3 2 6" xfId="19926" xr:uid="{59E37C2C-43B9-47E4-90A5-29E57C15F655}"/>
    <cellStyle name="Milliers 2 2 2 2 2 3 2 7" xfId="32598" xr:uid="{1E71809B-1389-44D7-97C2-766296C68FEB}"/>
    <cellStyle name="Milliers 2 2 2 2 2 3 3" xfId="1782" xr:uid="{2256F325-0BE3-4CAD-B549-5C515D7D79A5}"/>
    <cellStyle name="Milliers 2 2 2 2 2 3 3 2" xfId="4950" xr:uid="{A1E2FA51-C0C7-42C5-81EF-E41DD8DF76CE}"/>
    <cellStyle name="Milliers 2 2 2 2 2 3 3 2 2" xfId="11286" xr:uid="{9A8FAAAB-6355-468F-B6AF-9C636AADAF4C}"/>
    <cellStyle name="Milliers 2 2 2 2 2 3 3 2 2 2" xfId="30294" xr:uid="{AAED6C71-1B08-4518-A3E0-E6E116E1CF65}"/>
    <cellStyle name="Milliers 2 2 2 2 2 3 3 2 2 3" xfId="42966" xr:uid="{0E171363-EE9A-4DB5-A98F-CB39669F4B27}"/>
    <cellStyle name="Milliers 2 2 2 2 2 3 3 2 3" xfId="17622" xr:uid="{7508D3B9-45EC-4023-8D1D-06CC33BE058F}"/>
    <cellStyle name="Milliers 2 2 2 2 2 3 3 2 4" xfId="23958" xr:uid="{A39C0AAB-21F5-4823-8796-7BD81480AC38}"/>
    <cellStyle name="Milliers 2 2 2 2 2 3 3 2 5" xfId="36630" xr:uid="{FD6B5C3E-759B-4A65-BBB4-4E90884F2D1A}"/>
    <cellStyle name="Milliers 2 2 2 2 2 3 3 3" xfId="8118" xr:uid="{03D2F051-6BBC-4661-8EB9-4BE6C682A445}"/>
    <cellStyle name="Milliers 2 2 2 2 2 3 3 3 2" xfId="27126" xr:uid="{4AD2D03A-C1E9-44A7-9855-1CA758C9457D}"/>
    <cellStyle name="Milliers 2 2 2 2 2 3 3 3 3" xfId="39798" xr:uid="{D27FE23C-67A6-4389-890F-40E3DCB8F1BE}"/>
    <cellStyle name="Milliers 2 2 2 2 2 3 3 4" xfId="14454" xr:uid="{304D7C5A-924E-40DF-8DDB-DC3E05D658B1}"/>
    <cellStyle name="Milliers 2 2 2 2 2 3 3 5" xfId="20790" xr:uid="{4DD1498D-8043-4B26-ABAE-B2F9D3E42A54}"/>
    <cellStyle name="Milliers 2 2 2 2 2 3 3 6" xfId="33462" xr:uid="{181CAB31-B799-4F1D-80EE-2DE65EE7D994}"/>
    <cellStyle name="Milliers 2 2 2 2 2 3 4" xfId="3366" xr:uid="{D36B6614-6D26-4572-8079-2A1161EEB43C}"/>
    <cellStyle name="Milliers 2 2 2 2 2 3 4 2" xfId="9702" xr:uid="{283FD6F1-5A0F-41A5-B3B9-C7FB69998356}"/>
    <cellStyle name="Milliers 2 2 2 2 2 3 4 2 2" xfId="28710" xr:uid="{F1CD9C12-6C6F-4C7B-829A-1541A30C43F9}"/>
    <cellStyle name="Milliers 2 2 2 2 2 3 4 2 3" xfId="41382" xr:uid="{D254CA09-B0C7-4A69-AEB1-0978C08FC314}"/>
    <cellStyle name="Milliers 2 2 2 2 2 3 4 3" xfId="16038" xr:uid="{A05B28D2-62E9-4D30-991B-37FCDA0106EA}"/>
    <cellStyle name="Milliers 2 2 2 2 2 3 4 4" xfId="22374" xr:uid="{0E97BE09-DAA5-4060-A1E4-06F5FBD6F26E}"/>
    <cellStyle name="Milliers 2 2 2 2 2 3 4 5" xfId="35046" xr:uid="{ACE2F645-BB7A-4A62-8D1A-AA7ED42E04E7}"/>
    <cellStyle name="Milliers 2 2 2 2 2 3 5" xfId="6534" xr:uid="{31089FDA-2A07-4A42-B7FD-69DB53B09F94}"/>
    <cellStyle name="Milliers 2 2 2 2 2 3 5 2" xfId="25542" xr:uid="{8C4CF4EF-D161-4D30-9A09-32C33C70CEB2}"/>
    <cellStyle name="Milliers 2 2 2 2 2 3 5 3" xfId="38214" xr:uid="{E35F6AA5-BF0C-4082-844D-C6C09426B4D7}"/>
    <cellStyle name="Milliers 2 2 2 2 2 3 6" xfId="12870" xr:uid="{8380D6A3-37F2-44AE-948E-645C7E2F5D9D}"/>
    <cellStyle name="Milliers 2 2 2 2 2 3 7" xfId="19206" xr:uid="{EFD88B7A-20CC-488C-93CA-8016517E3893}"/>
    <cellStyle name="Milliers 2 2 2 2 2 3 8" xfId="31878" xr:uid="{D7B22F35-C15D-4C6C-99DF-751EF6932FBF}"/>
    <cellStyle name="Milliers 2 2 2 2 2 4" xfId="342" xr:uid="{AD0C1F50-1A55-4280-A396-70DCCA080BE9}"/>
    <cellStyle name="Milliers 2 2 2 2 2 4 2" xfId="1062" xr:uid="{015CF0F4-DE4E-4AC2-A99D-A448F16BD249}"/>
    <cellStyle name="Milliers 2 2 2 2 2 4 2 2" xfId="2646" xr:uid="{CD74675D-BD5D-457E-8F5B-2BDBADE7CBBB}"/>
    <cellStyle name="Milliers 2 2 2 2 2 4 2 2 2" xfId="5814" xr:uid="{166C4E77-53E7-4D86-87E0-4990E870C441}"/>
    <cellStyle name="Milliers 2 2 2 2 2 4 2 2 2 2" xfId="12150" xr:uid="{3F12ACCA-E252-427B-9C0D-494C0A76DB69}"/>
    <cellStyle name="Milliers 2 2 2 2 2 4 2 2 2 2 2" xfId="31158" xr:uid="{4D8482DB-8026-4C27-BAA9-AB599FD69F7A}"/>
    <cellStyle name="Milliers 2 2 2 2 2 4 2 2 2 2 3" xfId="43830" xr:uid="{E0A9433A-8215-4428-87E0-ADF12A78B0F0}"/>
    <cellStyle name="Milliers 2 2 2 2 2 4 2 2 2 3" xfId="18486" xr:uid="{0E5BE01D-5E29-4FA3-A30E-6E6AF2712223}"/>
    <cellStyle name="Milliers 2 2 2 2 2 4 2 2 2 4" xfId="24822" xr:uid="{F8435251-3A1D-456E-A568-20FE2983E3E1}"/>
    <cellStyle name="Milliers 2 2 2 2 2 4 2 2 2 5" xfId="37494" xr:uid="{D69ED15D-4606-4A5F-9402-156E069C6588}"/>
    <cellStyle name="Milliers 2 2 2 2 2 4 2 2 3" xfId="8982" xr:uid="{0B9012B1-153D-493E-8207-1BF895EAC944}"/>
    <cellStyle name="Milliers 2 2 2 2 2 4 2 2 3 2" xfId="27990" xr:uid="{B8D202E9-033E-44EB-8FE9-6B54CED7126F}"/>
    <cellStyle name="Milliers 2 2 2 2 2 4 2 2 3 3" xfId="40662" xr:uid="{F0323797-2F6E-4A1B-932D-960797684AC2}"/>
    <cellStyle name="Milliers 2 2 2 2 2 4 2 2 4" xfId="15318" xr:uid="{9852F4ED-94BE-4D06-9F4A-75AE27A7CB94}"/>
    <cellStyle name="Milliers 2 2 2 2 2 4 2 2 5" xfId="21654" xr:uid="{102B913D-91BB-4FAD-9FE7-B44884A16F91}"/>
    <cellStyle name="Milliers 2 2 2 2 2 4 2 2 6" xfId="34326" xr:uid="{04013D1A-6B61-44A0-AC4A-16F69CD912C1}"/>
    <cellStyle name="Milliers 2 2 2 2 2 4 2 3" xfId="4230" xr:uid="{2A80EE76-AEDB-42AD-B8A9-C769AC35FF34}"/>
    <cellStyle name="Milliers 2 2 2 2 2 4 2 3 2" xfId="10566" xr:uid="{206F0774-D17E-4807-ADD7-8DFCA7910AF7}"/>
    <cellStyle name="Milliers 2 2 2 2 2 4 2 3 2 2" xfId="29574" xr:uid="{3130EE69-458D-452A-B346-05751BF38199}"/>
    <cellStyle name="Milliers 2 2 2 2 2 4 2 3 2 3" xfId="42246" xr:uid="{31475023-3327-4330-A584-C243D3199BCD}"/>
    <cellStyle name="Milliers 2 2 2 2 2 4 2 3 3" xfId="16902" xr:uid="{A313C2C4-8B74-448A-AAE7-D162A341B26B}"/>
    <cellStyle name="Milliers 2 2 2 2 2 4 2 3 4" xfId="23238" xr:uid="{4BB14F6E-5DEE-41D7-9965-B4352CED5395}"/>
    <cellStyle name="Milliers 2 2 2 2 2 4 2 3 5" xfId="35910" xr:uid="{C9B11744-3128-45F9-938A-8B924E5D5242}"/>
    <cellStyle name="Milliers 2 2 2 2 2 4 2 4" xfId="7398" xr:uid="{53E1374C-4D38-40A9-9550-C6C26D2545E8}"/>
    <cellStyle name="Milliers 2 2 2 2 2 4 2 4 2" xfId="26406" xr:uid="{60E6FDCE-0DE9-425B-BEF2-5CF6851A3DB2}"/>
    <cellStyle name="Milliers 2 2 2 2 2 4 2 4 3" xfId="39078" xr:uid="{4B67C5B4-A1AE-4CA8-B6DA-57A3D62C31E4}"/>
    <cellStyle name="Milliers 2 2 2 2 2 4 2 5" xfId="13734" xr:uid="{29273185-FF95-46C0-A85F-824C42670D4A}"/>
    <cellStyle name="Milliers 2 2 2 2 2 4 2 6" xfId="20070" xr:uid="{D01F7CA7-79B2-44EA-BA39-EC82570ADA6F}"/>
    <cellStyle name="Milliers 2 2 2 2 2 4 2 7" xfId="32742" xr:uid="{D695C94B-DA13-4B77-A30B-AB40D48FAF77}"/>
    <cellStyle name="Milliers 2 2 2 2 2 4 3" xfId="1926" xr:uid="{1ADEFB06-C649-45D1-A767-C29C48EBCED6}"/>
    <cellStyle name="Milliers 2 2 2 2 2 4 3 2" xfId="5094" xr:uid="{93CB3F59-6114-4846-A962-46B19087C8DB}"/>
    <cellStyle name="Milliers 2 2 2 2 2 4 3 2 2" xfId="11430" xr:uid="{455AF21B-0024-4B0A-B69B-378E45A7C09E}"/>
    <cellStyle name="Milliers 2 2 2 2 2 4 3 2 2 2" xfId="30438" xr:uid="{B002542B-2480-405F-8323-4775F2091755}"/>
    <cellStyle name="Milliers 2 2 2 2 2 4 3 2 2 3" xfId="43110" xr:uid="{8336E9EE-5932-4F8D-B6CC-7915C8C461BA}"/>
    <cellStyle name="Milliers 2 2 2 2 2 4 3 2 3" xfId="17766" xr:uid="{1AF3C11C-92FF-4196-AF49-10F5A5501BD3}"/>
    <cellStyle name="Milliers 2 2 2 2 2 4 3 2 4" xfId="24102" xr:uid="{0E16E9B8-5A3C-44C4-BF1A-5041BADF96B8}"/>
    <cellStyle name="Milliers 2 2 2 2 2 4 3 2 5" xfId="36774" xr:uid="{5AF0CE9A-E97F-4945-B312-AADFBFE5F3EF}"/>
    <cellStyle name="Milliers 2 2 2 2 2 4 3 3" xfId="8262" xr:uid="{D93570BD-3206-41A7-B08F-1C2AE5A6D9B7}"/>
    <cellStyle name="Milliers 2 2 2 2 2 4 3 3 2" xfId="27270" xr:uid="{2AE0DBE5-9EBC-4081-A0F3-E5144DF16671}"/>
    <cellStyle name="Milliers 2 2 2 2 2 4 3 3 3" xfId="39942" xr:uid="{A89282B3-ACEE-4151-A3A7-FA2A834FD86F}"/>
    <cellStyle name="Milliers 2 2 2 2 2 4 3 4" xfId="14598" xr:uid="{B130357F-D0D0-4CC8-B3D2-51CCA844D043}"/>
    <cellStyle name="Milliers 2 2 2 2 2 4 3 5" xfId="20934" xr:uid="{FFDE40BF-A95E-4A74-B15A-C1B38A32B9ED}"/>
    <cellStyle name="Milliers 2 2 2 2 2 4 3 6" xfId="33606" xr:uid="{7BD8DA3F-D3E1-456C-8AF5-52194748EA0E}"/>
    <cellStyle name="Milliers 2 2 2 2 2 4 4" xfId="3510" xr:uid="{B9946BD4-51B1-4A3B-871B-629C9E818B74}"/>
    <cellStyle name="Milliers 2 2 2 2 2 4 4 2" xfId="9846" xr:uid="{0F10AA3A-8E3C-43CE-9F95-3D98FC79D996}"/>
    <cellStyle name="Milliers 2 2 2 2 2 4 4 2 2" xfId="28854" xr:uid="{35BA1FB7-52E7-4B6A-AD81-4801CA7CF4C1}"/>
    <cellStyle name="Milliers 2 2 2 2 2 4 4 2 3" xfId="41526" xr:uid="{C96C2FC8-D3BD-4E33-B30A-C4D243CE85B6}"/>
    <cellStyle name="Milliers 2 2 2 2 2 4 4 3" xfId="16182" xr:uid="{5D346394-54F3-4DB9-8B80-C57A69177883}"/>
    <cellStyle name="Milliers 2 2 2 2 2 4 4 4" xfId="22518" xr:uid="{20D204B1-9446-47BF-BE99-19BA57C76A6B}"/>
    <cellStyle name="Milliers 2 2 2 2 2 4 4 5" xfId="35190" xr:uid="{5425976B-5A20-4AE3-AA46-CFB280EF3D7B}"/>
    <cellStyle name="Milliers 2 2 2 2 2 4 5" xfId="6678" xr:uid="{E2F65811-F48B-4BB6-B599-3987B4DDDAC4}"/>
    <cellStyle name="Milliers 2 2 2 2 2 4 5 2" xfId="25686" xr:uid="{CCF81994-609C-469F-9AF0-AB74DA882F35}"/>
    <cellStyle name="Milliers 2 2 2 2 2 4 5 3" xfId="38358" xr:uid="{9F277B2C-C491-470F-B976-9814D15AA656}"/>
    <cellStyle name="Milliers 2 2 2 2 2 4 6" xfId="13014" xr:uid="{371004C9-6EBE-4FBB-BE28-3EA15B0299BE}"/>
    <cellStyle name="Milliers 2 2 2 2 2 4 7" xfId="19350" xr:uid="{500CF358-F443-47D9-A639-7540677EFE59}"/>
    <cellStyle name="Milliers 2 2 2 2 2 4 8" xfId="32022" xr:uid="{8AD5B093-0318-4F98-8C85-E46C9B75C529}"/>
    <cellStyle name="Milliers 2 2 2 2 2 5" xfId="486" xr:uid="{126F8992-C318-4C06-AB41-4F17DD9EA712}"/>
    <cellStyle name="Milliers 2 2 2 2 2 5 2" xfId="1206" xr:uid="{86C578AD-92B8-44EF-B824-0D57B7D7D8FA}"/>
    <cellStyle name="Milliers 2 2 2 2 2 5 2 2" xfId="2790" xr:uid="{434CAF56-1A6A-4B24-BB21-55C71385F7DC}"/>
    <cellStyle name="Milliers 2 2 2 2 2 5 2 2 2" xfId="5958" xr:uid="{ADB46057-CA4B-456C-98FE-2640ACBF3DD8}"/>
    <cellStyle name="Milliers 2 2 2 2 2 5 2 2 2 2" xfId="12294" xr:uid="{AD18E978-0F6F-4643-92B5-BFBA320AAC39}"/>
    <cellStyle name="Milliers 2 2 2 2 2 5 2 2 2 2 2" xfId="31302" xr:uid="{A958E721-0616-4E69-A2C4-AB435D471BBF}"/>
    <cellStyle name="Milliers 2 2 2 2 2 5 2 2 2 2 3" xfId="43974" xr:uid="{BA42BCB5-42DE-486F-B1E9-006A441220B5}"/>
    <cellStyle name="Milliers 2 2 2 2 2 5 2 2 2 3" xfId="18630" xr:uid="{796A1B5B-246A-4BF2-A518-D8F4F4E1C05F}"/>
    <cellStyle name="Milliers 2 2 2 2 2 5 2 2 2 4" xfId="24966" xr:uid="{03D40A9E-4F17-44CE-881F-1E7E9616A760}"/>
    <cellStyle name="Milliers 2 2 2 2 2 5 2 2 2 5" xfId="37638" xr:uid="{79082330-B927-4DD5-9F7B-306C09D6EA58}"/>
    <cellStyle name="Milliers 2 2 2 2 2 5 2 2 3" xfId="9126" xr:uid="{384D9A3E-4B24-49A4-A289-2EBA0E95B747}"/>
    <cellStyle name="Milliers 2 2 2 2 2 5 2 2 3 2" xfId="28134" xr:uid="{8643057F-B789-493E-8C0C-EFD5C904B4DB}"/>
    <cellStyle name="Milliers 2 2 2 2 2 5 2 2 3 3" xfId="40806" xr:uid="{F56311DB-FDB1-4747-AA75-E406FCB3FFEF}"/>
    <cellStyle name="Milliers 2 2 2 2 2 5 2 2 4" xfId="15462" xr:uid="{15165B41-3363-4D33-9366-174051D4C5B8}"/>
    <cellStyle name="Milliers 2 2 2 2 2 5 2 2 5" xfId="21798" xr:uid="{1DCFC3B8-CE4A-46E1-817C-81585F769951}"/>
    <cellStyle name="Milliers 2 2 2 2 2 5 2 2 6" xfId="34470" xr:uid="{A5088810-EEF9-4597-BE9D-10D7DB625122}"/>
    <cellStyle name="Milliers 2 2 2 2 2 5 2 3" xfId="4374" xr:uid="{6761758A-B025-422C-A7ED-09CDEF740508}"/>
    <cellStyle name="Milliers 2 2 2 2 2 5 2 3 2" xfId="10710" xr:uid="{C451E570-87A9-44DD-965E-1B551E036146}"/>
    <cellStyle name="Milliers 2 2 2 2 2 5 2 3 2 2" xfId="29718" xr:uid="{29B90E36-D2BC-4396-98EE-A19B76D2F2F8}"/>
    <cellStyle name="Milliers 2 2 2 2 2 5 2 3 2 3" xfId="42390" xr:uid="{1F9062F5-7E8C-41E2-B570-81627749C3F5}"/>
    <cellStyle name="Milliers 2 2 2 2 2 5 2 3 3" xfId="17046" xr:uid="{A0AF8B0E-1EFA-40C8-94DD-18A8BBCD2785}"/>
    <cellStyle name="Milliers 2 2 2 2 2 5 2 3 4" xfId="23382" xr:uid="{45664A16-61D3-43DC-8DA2-D5CF0ADA1F5B}"/>
    <cellStyle name="Milliers 2 2 2 2 2 5 2 3 5" xfId="36054" xr:uid="{4BCED617-89B7-4706-BDFB-5FD5CF8A7C12}"/>
    <cellStyle name="Milliers 2 2 2 2 2 5 2 4" xfId="7542" xr:uid="{2DF242F8-C628-41F8-A447-9FAD37F80719}"/>
    <cellStyle name="Milliers 2 2 2 2 2 5 2 4 2" xfId="26550" xr:uid="{0DDF0AC9-FD6F-4567-8537-DE95A94BB35D}"/>
    <cellStyle name="Milliers 2 2 2 2 2 5 2 4 3" xfId="39222" xr:uid="{D0D81E01-FD64-4A92-A4ED-98105983FE17}"/>
    <cellStyle name="Milliers 2 2 2 2 2 5 2 5" xfId="13878" xr:uid="{D5557C92-9078-4120-AF59-DA80E37B373B}"/>
    <cellStyle name="Milliers 2 2 2 2 2 5 2 6" xfId="20214" xr:uid="{E265DAAB-24D7-4144-958A-2993AB93F827}"/>
    <cellStyle name="Milliers 2 2 2 2 2 5 2 7" xfId="32886" xr:uid="{5FA472C9-573F-4A0C-B330-E00A89F63B18}"/>
    <cellStyle name="Milliers 2 2 2 2 2 5 3" xfId="2070" xr:uid="{BD0864FD-9C58-4D2A-A759-1C74528FC84F}"/>
    <cellStyle name="Milliers 2 2 2 2 2 5 3 2" xfId="5238" xr:uid="{39D45843-70B6-4F51-A0BD-497B4881435E}"/>
    <cellStyle name="Milliers 2 2 2 2 2 5 3 2 2" xfId="11574" xr:uid="{6204CC89-01D6-4CF4-8F49-0A28BA5AF965}"/>
    <cellStyle name="Milliers 2 2 2 2 2 5 3 2 2 2" xfId="30582" xr:uid="{443817A5-C2F3-45DA-8196-19D7FD67CF12}"/>
    <cellStyle name="Milliers 2 2 2 2 2 5 3 2 2 3" xfId="43254" xr:uid="{5773C3DB-72B0-491F-B91F-ADE70BD0172C}"/>
    <cellStyle name="Milliers 2 2 2 2 2 5 3 2 3" xfId="17910" xr:uid="{AF106C50-05B5-4FC5-8B2D-AAEFD962C91D}"/>
    <cellStyle name="Milliers 2 2 2 2 2 5 3 2 4" xfId="24246" xr:uid="{3EF87EA9-9733-42FD-8F44-E02FBE91A256}"/>
    <cellStyle name="Milliers 2 2 2 2 2 5 3 2 5" xfId="36918" xr:uid="{CEEB3B7D-00D1-4DE9-9ADE-D207A12042B2}"/>
    <cellStyle name="Milliers 2 2 2 2 2 5 3 3" xfId="8406" xr:uid="{FE4D1A68-4A0E-494A-9D14-20D349374A45}"/>
    <cellStyle name="Milliers 2 2 2 2 2 5 3 3 2" xfId="27414" xr:uid="{B03BCF90-554D-45F2-A640-4FBC43AE308B}"/>
    <cellStyle name="Milliers 2 2 2 2 2 5 3 3 3" xfId="40086" xr:uid="{FB6BE180-36C9-4B97-B534-501AF7D308DE}"/>
    <cellStyle name="Milliers 2 2 2 2 2 5 3 4" xfId="14742" xr:uid="{D6D7D1A7-41CC-4BAB-A53D-C698EE45CCA7}"/>
    <cellStyle name="Milliers 2 2 2 2 2 5 3 5" xfId="21078" xr:uid="{FF600101-12AE-4370-BBCE-FFF3E5C8D659}"/>
    <cellStyle name="Milliers 2 2 2 2 2 5 3 6" xfId="33750" xr:uid="{48460666-846B-45B8-AA71-4A44E1ABEA06}"/>
    <cellStyle name="Milliers 2 2 2 2 2 5 4" xfId="3654" xr:uid="{05681311-DBCF-49B0-8C7C-30B426B2FA2C}"/>
    <cellStyle name="Milliers 2 2 2 2 2 5 4 2" xfId="9990" xr:uid="{12192451-EE8F-4C1C-BC7B-2067B472DEA8}"/>
    <cellStyle name="Milliers 2 2 2 2 2 5 4 2 2" xfId="28998" xr:uid="{F664EF70-646C-4D27-8ED5-90C19057E195}"/>
    <cellStyle name="Milliers 2 2 2 2 2 5 4 2 3" xfId="41670" xr:uid="{B239C89E-4AE3-4664-BD86-7ED618D5CB59}"/>
    <cellStyle name="Milliers 2 2 2 2 2 5 4 3" xfId="16326" xr:uid="{4887C8DB-DA50-40A3-8FEC-119BBB49BAE2}"/>
    <cellStyle name="Milliers 2 2 2 2 2 5 4 4" xfId="22662" xr:uid="{A534A7CB-C906-496D-8698-B689EA91F0B9}"/>
    <cellStyle name="Milliers 2 2 2 2 2 5 4 5" xfId="35334" xr:uid="{A4735027-566F-4E0D-9055-95C7228896B1}"/>
    <cellStyle name="Milliers 2 2 2 2 2 5 5" xfId="6822" xr:uid="{C2A44C68-21FC-44EB-AB2F-DA01761BC760}"/>
    <cellStyle name="Milliers 2 2 2 2 2 5 5 2" xfId="25830" xr:uid="{E30072E9-6E85-4F0A-A189-07D5D53687EE}"/>
    <cellStyle name="Milliers 2 2 2 2 2 5 5 3" xfId="38502" xr:uid="{104F071B-40B8-41D0-A5F8-16ED08AEA633}"/>
    <cellStyle name="Milliers 2 2 2 2 2 5 6" xfId="13158" xr:uid="{2FCDC0F9-FA60-4950-A311-0C5EEB704E66}"/>
    <cellStyle name="Milliers 2 2 2 2 2 5 7" xfId="19494" xr:uid="{FAC14078-119F-4052-B582-856DC518F521}"/>
    <cellStyle name="Milliers 2 2 2 2 2 5 8" xfId="32166" xr:uid="{336FB197-6258-4912-B9DF-CC01AC90DADC}"/>
    <cellStyle name="Milliers 2 2 2 2 2 6" xfId="630" xr:uid="{064572DF-9B5A-4A68-9144-DAE80E0BBB1E}"/>
    <cellStyle name="Milliers 2 2 2 2 2 6 2" xfId="1350" xr:uid="{02862964-9995-477D-B38B-B94D202DA446}"/>
    <cellStyle name="Milliers 2 2 2 2 2 6 2 2" xfId="2934" xr:uid="{62C194B7-AC45-4573-BBC0-C12F300D6C59}"/>
    <cellStyle name="Milliers 2 2 2 2 2 6 2 2 2" xfId="6102" xr:uid="{CF3D773E-6F8D-49BC-9973-E9E1FC1C2B68}"/>
    <cellStyle name="Milliers 2 2 2 2 2 6 2 2 2 2" xfId="12438" xr:uid="{CB38AF88-8AAB-4324-B8BE-50A3AD49C294}"/>
    <cellStyle name="Milliers 2 2 2 2 2 6 2 2 2 2 2" xfId="31446" xr:uid="{89BD2E24-C134-48FD-B606-2C3310C494AD}"/>
    <cellStyle name="Milliers 2 2 2 2 2 6 2 2 2 2 3" xfId="44118" xr:uid="{75E0731A-E49F-46D5-B2CA-5A353299AD16}"/>
    <cellStyle name="Milliers 2 2 2 2 2 6 2 2 2 3" xfId="18774" xr:uid="{50534DCC-3A3A-4531-8302-ED6BA61D6C3E}"/>
    <cellStyle name="Milliers 2 2 2 2 2 6 2 2 2 4" xfId="25110" xr:uid="{8AD40030-07B7-44DD-AE90-E6E04AD2C29D}"/>
    <cellStyle name="Milliers 2 2 2 2 2 6 2 2 2 5" xfId="37782" xr:uid="{89247D20-5ABC-4AD9-95AE-8F9B7475135E}"/>
    <cellStyle name="Milliers 2 2 2 2 2 6 2 2 3" xfId="9270" xr:uid="{0B20C476-D1CF-4873-ABB3-BEBBD3095B86}"/>
    <cellStyle name="Milliers 2 2 2 2 2 6 2 2 3 2" xfId="28278" xr:uid="{39D10751-695E-4DF5-9D48-70365F876321}"/>
    <cellStyle name="Milliers 2 2 2 2 2 6 2 2 3 3" xfId="40950" xr:uid="{ECF0CACA-EE6F-4D4B-95F9-B25299DB8FAA}"/>
    <cellStyle name="Milliers 2 2 2 2 2 6 2 2 4" xfId="15606" xr:uid="{DAB805CD-6359-4BA5-B568-BFC14C214E38}"/>
    <cellStyle name="Milliers 2 2 2 2 2 6 2 2 5" xfId="21942" xr:uid="{BDA0BFB8-EB11-4BB0-A0C7-D31B388BDB9F}"/>
    <cellStyle name="Milliers 2 2 2 2 2 6 2 2 6" xfId="34614" xr:uid="{92CECE76-2441-4357-B422-E55247323E98}"/>
    <cellStyle name="Milliers 2 2 2 2 2 6 2 3" xfId="4518" xr:uid="{169269F7-1FA1-47E5-830D-FE91889FBECC}"/>
    <cellStyle name="Milliers 2 2 2 2 2 6 2 3 2" xfId="10854" xr:uid="{0C8858F1-7FA2-4111-98ED-522A338EF9A5}"/>
    <cellStyle name="Milliers 2 2 2 2 2 6 2 3 2 2" xfId="29862" xr:uid="{E6F52918-5DD0-4FF3-B9B4-19C35E2D03F2}"/>
    <cellStyle name="Milliers 2 2 2 2 2 6 2 3 2 3" xfId="42534" xr:uid="{5A4F750C-60D6-4274-805D-911632B76CA9}"/>
    <cellStyle name="Milliers 2 2 2 2 2 6 2 3 3" xfId="17190" xr:uid="{5824ED47-956D-4193-AB3E-6F04BEAE3496}"/>
    <cellStyle name="Milliers 2 2 2 2 2 6 2 3 4" xfId="23526" xr:uid="{8ED037B0-5750-4121-B826-5C374E1DB7AB}"/>
    <cellStyle name="Milliers 2 2 2 2 2 6 2 3 5" xfId="36198" xr:uid="{17D88C72-6113-4106-9CDE-18C9A0DD447D}"/>
    <cellStyle name="Milliers 2 2 2 2 2 6 2 4" xfId="7686" xr:uid="{EC71B487-E268-4635-BC93-7AD332645EEC}"/>
    <cellStyle name="Milliers 2 2 2 2 2 6 2 4 2" xfId="26694" xr:uid="{5936710A-0D57-4976-896A-E92B4C31E4C2}"/>
    <cellStyle name="Milliers 2 2 2 2 2 6 2 4 3" xfId="39366" xr:uid="{77F33DFE-1E9A-4872-9C43-7FC5F65B6306}"/>
    <cellStyle name="Milliers 2 2 2 2 2 6 2 5" xfId="14022" xr:uid="{326A81C3-C466-45DC-AA66-1701F4CDD8CB}"/>
    <cellStyle name="Milliers 2 2 2 2 2 6 2 6" xfId="20358" xr:uid="{7D043939-439C-4C13-8A17-B29939DB050A}"/>
    <cellStyle name="Milliers 2 2 2 2 2 6 2 7" xfId="33030" xr:uid="{C989E676-0614-4854-84FB-99E5E5BE9A21}"/>
    <cellStyle name="Milliers 2 2 2 2 2 6 3" xfId="2214" xr:uid="{F65DDEA2-C012-47B8-B58B-C245359AE999}"/>
    <cellStyle name="Milliers 2 2 2 2 2 6 3 2" xfId="5382" xr:uid="{5830BF4B-5C4A-41C8-AE9B-6CFC4393C19C}"/>
    <cellStyle name="Milliers 2 2 2 2 2 6 3 2 2" xfId="11718" xr:uid="{F2512F0B-84D9-46B5-9E82-B6E58E06C2B8}"/>
    <cellStyle name="Milliers 2 2 2 2 2 6 3 2 2 2" xfId="30726" xr:uid="{AED04B31-EE9E-4872-B359-D8F977EC686A}"/>
    <cellStyle name="Milliers 2 2 2 2 2 6 3 2 2 3" xfId="43398" xr:uid="{E9562AAD-BE9E-47A7-A701-4D0598671F03}"/>
    <cellStyle name="Milliers 2 2 2 2 2 6 3 2 3" xfId="18054" xr:uid="{03F7C902-DA3B-40FB-81A9-6DF0966971A9}"/>
    <cellStyle name="Milliers 2 2 2 2 2 6 3 2 4" xfId="24390" xr:uid="{7B765AAB-D374-4AE3-9146-D76E15DA3E13}"/>
    <cellStyle name="Milliers 2 2 2 2 2 6 3 2 5" xfId="37062" xr:uid="{CB920564-9E9E-4F38-A9B4-EE87E1FAFA21}"/>
    <cellStyle name="Milliers 2 2 2 2 2 6 3 3" xfId="8550" xr:uid="{B5E0C25E-B731-4C69-BDC4-9A162CA42610}"/>
    <cellStyle name="Milliers 2 2 2 2 2 6 3 3 2" xfId="27558" xr:uid="{BFCFC97A-06CB-4422-AC3D-5B6B6EE1E5D1}"/>
    <cellStyle name="Milliers 2 2 2 2 2 6 3 3 3" xfId="40230" xr:uid="{1E62A643-B0A2-4BAC-88A0-A8E0A8C3A2B6}"/>
    <cellStyle name="Milliers 2 2 2 2 2 6 3 4" xfId="14886" xr:uid="{C93DB4AD-6695-4091-809D-DF4ABE737D75}"/>
    <cellStyle name="Milliers 2 2 2 2 2 6 3 5" xfId="21222" xr:uid="{3305DF96-0D92-4779-82CA-0C45BBB2C616}"/>
    <cellStyle name="Milliers 2 2 2 2 2 6 3 6" xfId="33894" xr:uid="{E39E9AC9-37C6-4ADE-A2B3-0DD31287E6E9}"/>
    <cellStyle name="Milliers 2 2 2 2 2 6 4" xfId="3798" xr:uid="{E665D1D3-CEB1-43D6-9D3B-2C5177994BBE}"/>
    <cellStyle name="Milliers 2 2 2 2 2 6 4 2" xfId="10134" xr:uid="{C49EEB4D-0221-45FB-B4BA-89083F30D85E}"/>
    <cellStyle name="Milliers 2 2 2 2 2 6 4 2 2" xfId="29142" xr:uid="{BE0DC823-134A-4801-A92D-9794948AC2ED}"/>
    <cellStyle name="Milliers 2 2 2 2 2 6 4 2 3" xfId="41814" xr:uid="{DA4C1975-C201-48B6-8877-FA8E6240FBA0}"/>
    <cellStyle name="Milliers 2 2 2 2 2 6 4 3" xfId="16470" xr:uid="{95CBDAB3-23ED-4172-8EA1-5E7934346199}"/>
    <cellStyle name="Milliers 2 2 2 2 2 6 4 4" xfId="22806" xr:uid="{C8D17B40-4E24-423E-9AE9-CAA74DB28156}"/>
    <cellStyle name="Milliers 2 2 2 2 2 6 4 5" xfId="35478" xr:uid="{7BE3E557-0050-4213-89E5-3200D972CA8C}"/>
    <cellStyle name="Milliers 2 2 2 2 2 6 5" xfId="6966" xr:uid="{0084A307-CCA5-444A-BAB1-6426A85EEFAE}"/>
    <cellStyle name="Milliers 2 2 2 2 2 6 5 2" xfId="25974" xr:uid="{A1A1142E-12B2-4B10-8060-04B064F486DA}"/>
    <cellStyle name="Milliers 2 2 2 2 2 6 5 3" xfId="38646" xr:uid="{3739F922-1059-43E9-B56B-ED3719F19F82}"/>
    <cellStyle name="Milliers 2 2 2 2 2 6 6" xfId="13302" xr:uid="{98BB932A-568F-4982-B370-8E47376A2F33}"/>
    <cellStyle name="Milliers 2 2 2 2 2 6 7" xfId="19638" xr:uid="{2CF334CE-C393-411C-B10D-4F6FA851C4CC}"/>
    <cellStyle name="Milliers 2 2 2 2 2 6 8" xfId="32310" xr:uid="{26CBC852-6CD5-4BB4-A961-B3AC0D017B4A}"/>
    <cellStyle name="Milliers 2 2 2 2 2 7" xfId="774" xr:uid="{61C5C692-ED0F-428E-A229-E9777E935F76}"/>
    <cellStyle name="Milliers 2 2 2 2 2 7 2" xfId="2358" xr:uid="{E60309AB-1A8D-4750-A2B5-4CE1F00756B2}"/>
    <cellStyle name="Milliers 2 2 2 2 2 7 2 2" xfId="5526" xr:uid="{136A858C-DD2C-49D0-BB7A-ECB55D77A14B}"/>
    <cellStyle name="Milliers 2 2 2 2 2 7 2 2 2" xfId="11862" xr:uid="{9F191B02-D51A-40F5-AECE-78D1C566C771}"/>
    <cellStyle name="Milliers 2 2 2 2 2 7 2 2 2 2" xfId="30870" xr:uid="{1598C30F-2922-4BA1-84BC-83CAA333225D}"/>
    <cellStyle name="Milliers 2 2 2 2 2 7 2 2 2 3" xfId="43542" xr:uid="{3BFFC646-88F1-4433-A505-87C8068126C9}"/>
    <cellStyle name="Milliers 2 2 2 2 2 7 2 2 3" xfId="18198" xr:uid="{0BF1A365-9A66-40F6-9A64-82718279FF83}"/>
    <cellStyle name="Milliers 2 2 2 2 2 7 2 2 4" xfId="24534" xr:uid="{DFFABB82-32E5-4C31-8192-C528E1AC7D74}"/>
    <cellStyle name="Milliers 2 2 2 2 2 7 2 2 5" xfId="37206" xr:uid="{0773F2C1-6977-4936-B2B3-993B967B5B3B}"/>
    <cellStyle name="Milliers 2 2 2 2 2 7 2 3" xfId="8694" xr:uid="{AA692F6E-ABA8-48F8-A634-D06E3AC87225}"/>
    <cellStyle name="Milliers 2 2 2 2 2 7 2 3 2" xfId="27702" xr:uid="{93EF2002-F370-438D-BE93-7ADCEB08631E}"/>
    <cellStyle name="Milliers 2 2 2 2 2 7 2 3 3" xfId="40374" xr:uid="{B196D248-B94E-4398-908F-C4EFF7D2BE7F}"/>
    <cellStyle name="Milliers 2 2 2 2 2 7 2 4" xfId="15030" xr:uid="{AB0FC121-037D-430B-9695-6E41FA270F05}"/>
    <cellStyle name="Milliers 2 2 2 2 2 7 2 5" xfId="21366" xr:uid="{1B64CB1E-6FC5-43D1-92BC-9DC397F2D7F1}"/>
    <cellStyle name="Milliers 2 2 2 2 2 7 2 6" xfId="34038" xr:uid="{00364353-B7BD-431B-9D35-7A3EA200ADCE}"/>
    <cellStyle name="Milliers 2 2 2 2 2 7 3" xfId="3942" xr:uid="{9BBF1FD8-EB40-40D2-9A03-3A83226DC209}"/>
    <cellStyle name="Milliers 2 2 2 2 2 7 3 2" xfId="10278" xr:uid="{182FDDF1-975B-401A-822F-64ECC82B48B1}"/>
    <cellStyle name="Milliers 2 2 2 2 2 7 3 2 2" xfId="29286" xr:uid="{854CB84F-4AA7-4068-9BB1-DF9133655A3B}"/>
    <cellStyle name="Milliers 2 2 2 2 2 7 3 2 3" xfId="41958" xr:uid="{56C0B350-8719-4F06-9485-D5562B2C67F2}"/>
    <cellStyle name="Milliers 2 2 2 2 2 7 3 3" xfId="16614" xr:uid="{AD607592-73DC-493B-BD6E-A14BB38AC2B7}"/>
    <cellStyle name="Milliers 2 2 2 2 2 7 3 4" xfId="22950" xr:uid="{BA8A779B-7087-471D-9909-F4446D436751}"/>
    <cellStyle name="Milliers 2 2 2 2 2 7 3 5" xfId="35622" xr:uid="{BA541246-16F6-4F53-B504-3F5FE9D459D1}"/>
    <cellStyle name="Milliers 2 2 2 2 2 7 4" xfId="7110" xr:uid="{874850B9-C23A-4693-8278-230FBEB32C1E}"/>
    <cellStyle name="Milliers 2 2 2 2 2 7 4 2" xfId="26118" xr:uid="{78207547-E4BC-4F69-BFA8-DB29A1C6C4DD}"/>
    <cellStyle name="Milliers 2 2 2 2 2 7 4 3" xfId="38790" xr:uid="{10222D54-1898-4014-B610-B8C79D40EA19}"/>
    <cellStyle name="Milliers 2 2 2 2 2 7 5" xfId="13446" xr:uid="{405139B5-4CDD-4700-AF90-B7C57494C1EB}"/>
    <cellStyle name="Milliers 2 2 2 2 2 7 6" xfId="19782" xr:uid="{F85DFF26-8F1D-4E3B-9A57-DA8236A13918}"/>
    <cellStyle name="Milliers 2 2 2 2 2 7 7" xfId="32454" xr:uid="{7BB419D6-DF9D-4B37-BAFC-FF3D1DF30F1D}"/>
    <cellStyle name="Milliers 2 2 2 2 2 8" xfId="1494" xr:uid="{F5AE7EEF-A277-479D-A87C-BFADC48B67DA}"/>
    <cellStyle name="Milliers 2 2 2 2 2 8 2" xfId="3078" xr:uid="{178DE6CC-42F1-485C-AAB9-06DBB55D6F6C}"/>
    <cellStyle name="Milliers 2 2 2 2 2 8 2 2" xfId="6246" xr:uid="{04B60019-6ABA-4EDA-97D5-56C4712FE21F}"/>
    <cellStyle name="Milliers 2 2 2 2 2 8 2 2 2" xfId="12582" xr:uid="{A55FC44A-FBAE-4947-A03B-28D5F3012BA1}"/>
    <cellStyle name="Milliers 2 2 2 2 2 8 2 2 2 2" xfId="31590" xr:uid="{230EBB77-CED8-461C-81D7-553711C5A4AC}"/>
    <cellStyle name="Milliers 2 2 2 2 2 8 2 2 2 3" xfId="44262" xr:uid="{C0EC958D-14BE-4394-94A3-CD94CA783D9F}"/>
    <cellStyle name="Milliers 2 2 2 2 2 8 2 2 3" xfId="18918" xr:uid="{E139F68A-CEB7-402B-9FB3-9B97DD593566}"/>
    <cellStyle name="Milliers 2 2 2 2 2 8 2 2 4" xfId="25254" xr:uid="{7025B455-ECE6-4BD4-8C67-B8B6BEFD10E7}"/>
    <cellStyle name="Milliers 2 2 2 2 2 8 2 2 5" xfId="37926" xr:uid="{FD64C4C9-7E35-4439-A37E-B169AC220C73}"/>
    <cellStyle name="Milliers 2 2 2 2 2 8 2 3" xfId="9414" xr:uid="{D23C4C3D-5B09-4EEC-B0B0-9D58C29C18C5}"/>
    <cellStyle name="Milliers 2 2 2 2 2 8 2 3 2" xfId="28422" xr:uid="{39DB0D27-6FF4-40A7-8C1E-84EEC3F62EDB}"/>
    <cellStyle name="Milliers 2 2 2 2 2 8 2 3 3" xfId="41094" xr:uid="{F7B6CEBF-A62A-465F-A6A4-FBDF285DBEE7}"/>
    <cellStyle name="Milliers 2 2 2 2 2 8 2 4" xfId="15750" xr:uid="{C1F50316-0DC7-40EF-B544-39F28D19B443}"/>
    <cellStyle name="Milliers 2 2 2 2 2 8 2 5" xfId="22086" xr:uid="{3DFCF2CD-5FA0-4AAA-91BA-B3E3C59802F6}"/>
    <cellStyle name="Milliers 2 2 2 2 2 8 2 6" xfId="34758" xr:uid="{D4E6B8FA-7417-4D08-9B41-85A03A38E9DB}"/>
    <cellStyle name="Milliers 2 2 2 2 2 8 3" xfId="4662" xr:uid="{1AB055E6-3EF6-408E-BCA9-5769C0E1DA13}"/>
    <cellStyle name="Milliers 2 2 2 2 2 8 3 2" xfId="10998" xr:uid="{EDDEB8A5-2E03-4D33-B445-95AC36BFA1A0}"/>
    <cellStyle name="Milliers 2 2 2 2 2 8 3 2 2" xfId="30006" xr:uid="{25B6BA39-6EB3-4173-A337-C98AB8885723}"/>
    <cellStyle name="Milliers 2 2 2 2 2 8 3 2 3" xfId="42678" xr:uid="{245E609B-2C49-4109-84BE-7C82FFD1ED48}"/>
    <cellStyle name="Milliers 2 2 2 2 2 8 3 3" xfId="17334" xr:uid="{5EC3D465-85CC-47D4-9E9D-7BD53E4B74FB}"/>
    <cellStyle name="Milliers 2 2 2 2 2 8 3 4" xfId="23670" xr:uid="{B8C26F9A-FDEA-4C43-A4B3-FD0855E5FED2}"/>
    <cellStyle name="Milliers 2 2 2 2 2 8 3 5" xfId="36342" xr:uid="{4C239492-F381-4B42-860A-AFE1F8E96485}"/>
    <cellStyle name="Milliers 2 2 2 2 2 8 4" xfId="7830" xr:uid="{7F1954C3-3B87-4FDC-9DA1-3A2B638BFCB9}"/>
    <cellStyle name="Milliers 2 2 2 2 2 8 4 2" xfId="26838" xr:uid="{EEF3BD49-C5F3-4936-8B96-7900C12BE74C}"/>
    <cellStyle name="Milliers 2 2 2 2 2 8 4 3" xfId="39510" xr:uid="{7965B71A-0B70-4F8D-96CD-2C2E4BAF5410}"/>
    <cellStyle name="Milliers 2 2 2 2 2 8 5" xfId="14166" xr:uid="{A379085B-4F61-4AB1-A6C2-83B8F3E40528}"/>
    <cellStyle name="Milliers 2 2 2 2 2 8 6" xfId="20502" xr:uid="{151412C7-CEFD-40BA-8FC3-BD154AF1B26E}"/>
    <cellStyle name="Milliers 2 2 2 2 2 8 7" xfId="33174" xr:uid="{0D2376FC-9AA6-47FB-9DA3-3AAD1FF1B6D9}"/>
    <cellStyle name="Milliers 2 2 2 2 2 9" xfId="1638" xr:uid="{5026E823-22BA-4BAA-8890-EC0EE98C7FCE}"/>
    <cellStyle name="Milliers 2 2 2 2 2 9 2" xfId="4806" xr:uid="{B4822323-1A97-4F3C-8CAC-45C981FD3A9C}"/>
    <cellStyle name="Milliers 2 2 2 2 2 9 2 2" xfId="11142" xr:uid="{C35575CD-816E-4C32-B5F1-65F75649C4EB}"/>
    <cellStyle name="Milliers 2 2 2 2 2 9 2 2 2" xfId="30150" xr:uid="{ACC19568-EF3A-49C8-83F3-81D8756CE877}"/>
    <cellStyle name="Milliers 2 2 2 2 2 9 2 2 3" xfId="42822" xr:uid="{62BEE782-4ED3-4ED0-A563-E8AC148328C9}"/>
    <cellStyle name="Milliers 2 2 2 2 2 9 2 3" xfId="17478" xr:uid="{5D17BB13-62F2-43E8-A130-AB8397517728}"/>
    <cellStyle name="Milliers 2 2 2 2 2 9 2 4" xfId="23814" xr:uid="{62B3D62B-4E35-4ED1-9BA9-C915F347BF93}"/>
    <cellStyle name="Milliers 2 2 2 2 2 9 2 5" xfId="36486" xr:uid="{C4D2AD80-2B58-4472-8F95-3E4439CFFA52}"/>
    <cellStyle name="Milliers 2 2 2 2 2 9 3" xfId="7974" xr:uid="{9AF80924-F118-4CCD-868A-2DC574CD7E9E}"/>
    <cellStyle name="Milliers 2 2 2 2 2 9 3 2" xfId="26982" xr:uid="{E848D940-1AEB-4616-B962-23531E54F70D}"/>
    <cellStyle name="Milliers 2 2 2 2 2 9 3 3" xfId="39654" xr:uid="{EDD521A0-2E85-46DC-8019-6C13789B8AA7}"/>
    <cellStyle name="Milliers 2 2 2 2 2 9 4" xfId="14310" xr:uid="{B75ACCAD-F9FF-408E-BBC1-987CC49CB267}"/>
    <cellStyle name="Milliers 2 2 2 2 2 9 5" xfId="20646" xr:uid="{EBB1115C-1FFE-426C-8E58-95FCF55B19B0}"/>
    <cellStyle name="Milliers 2 2 2 2 2 9 6" xfId="33318" xr:uid="{36ED7D15-67FF-4186-9CE2-AF06157081E1}"/>
    <cellStyle name="Milliers 2 2 2 2 3" xfId="78" xr:uid="{C8D9911B-DAC3-489D-9997-F6D2103EDEEF}"/>
    <cellStyle name="Milliers 2 2 2 2 3 10" xfId="3246" xr:uid="{89282D23-DB60-411B-9641-E97A9F802032}"/>
    <cellStyle name="Milliers 2 2 2 2 3 10 2" xfId="9582" xr:uid="{B3B8826B-F0AE-41CF-B178-C411CCAFFFE8}"/>
    <cellStyle name="Milliers 2 2 2 2 3 10 2 2" xfId="28590" xr:uid="{8C448326-F255-4516-8E7D-82014F0D58E2}"/>
    <cellStyle name="Milliers 2 2 2 2 3 10 2 3" xfId="41262" xr:uid="{C590BE2E-E9D9-42C0-9567-3706149883B7}"/>
    <cellStyle name="Milliers 2 2 2 2 3 10 3" xfId="15918" xr:uid="{00D69F6B-EA55-4202-A57B-9D3FAC95CB33}"/>
    <cellStyle name="Milliers 2 2 2 2 3 10 4" xfId="22254" xr:uid="{27D07FF4-A277-4DA3-80F7-66219860078E}"/>
    <cellStyle name="Milliers 2 2 2 2 3 10 5" xfId="34926" xr:uid="{F3EF25B1-772E-4FEB-87E0-4B4F74959AD4}"/>
    <cellStyle name="Milliers 2 2 2 2 3 11" xfId="6414" xr:uid="{E38DD69E-A3E7-4EC6-94AB-7854B2F8B46E}"/>
    <cellStyle name="Milliers 2 2 2 2 3 11 2" xfId="25422" xr:uid="{882DBD61-A4BC-4A00-9E30-CC0AA1B13FFB}"/>
    <cellStyle name="Milliers 2 2 2 2 3 11 3" xfId="38094" xr:uid="{C38252E1-3B80-407A-9E5F-7311243A7560}"/>
    <cellStyle name="Milliers 2 2 2 2 3 12" xfId="12750" xr:uid="{B3005942-531B-47B4-A637-B9CBE2B8B717}"/>
    <cellStyle name="Milliers 2 2 2 2 3 13" xfId="19086" xr:uid="{1B08D232-CE90-43EF-A3CD-466061B569FA}"/>
    <cellStyle name="Milliers 2 2 2 2 3 14" xfId="31758" xr:uid="{EAD420EB-2BF3-4C40-8E0D-5BD4BA1A5FCE}"/>
    <cellStyle name="Milliers 2 2 2 2 3 2" xfId="150" xr:uid="{6F78AD9C-9B3F-4639-89BF-14588793FF66}"/>
    <cellStyle name="Milliers 2 2 2 2 3 2 10" xfId="6486" xr:uid="{D50131AC-B9E1-40B5-9D4A-A8ED91FECC97}"/>
    <cellStyle name="Milliers 2 2 2 2 3 2 10 2" xfId="25494" xr:uid="{1FF43528-F278-471C-B6FF-1FB019A584C6}"/>
    <cellStyle name="Milliers 2 2 2 2 3 2 10 3" xfId="38166" xr:uid="{6B4F70C5-32C2-4FE4-9FA8-BE4D5DCF6F87}"/>
    <cellStyle name="Milliers 2 2 2 2 3 2 11" xfId="12822" xr:uid="{788833A7-07B8-4065-AC1C-735485E1EE52}"/>
    <cellStyle name="Milliers 2 2 2 2 3 2 12" xfId="19158" xr:uid="{ECBC92EE-CE2D-4862-A834-CE706AE94C24}"/>
    <cellStyle name="Milliers 2 2 2 2 3 2 13" xfId="31830" xr:uid="{FC25D2A0-A37B-4BDE-B45A-44CD3F996920}"/>
    <cellStyle name="Milliers 2 2 2 2 3 2 2" xfId="294" xr:uid="{F37A150B-4274-4558-AB2C-7AB3969DAC16}"/>
    <cellStyle name="Milliers 2 2 2 2 3 2 2 2" xfId="1014" xr:uid="{3C52E5A6-D412-4ED8-8362-C15DDB073ABF}"/>
    <cellStyle name="Milliers 2 2 2 2 3 2 2 2 2" xfId="2598" xr:uid="{209F6EE1-B1E9-4AE3-A311-C58F8F397123}"/>
    <cellStyle name="Milliers 2 2 2 2 3 2 2 2 2 2" xfId="5766" xr:uid="{83392D59-3617-4C2A-B5E1-13C64628DE25}"/>
    <cellStyle name="Milliers 2 2 2 2 3 2 2 2 2 2 2" xfId="12102" xr:uid="{28BF22FB-0B4F-4ED7-AB09-B8819C066B6F}"/>
    <cellStyle name="Milliers 2 2 2 2 3 2 2 2 2 2 2 2" xfId="31110" xr:uid="{59626414-6FE6-4D05-96B7-B33401F5C639}"/>
    <cellStyle name="Milliers 2 2 2 2 3 2 2 2 2 2 2 3" xfId="43782" xr:uid="{18FEB049-669B-46E7-8FC2-7BA6E87BDDDE}"/>
    <cellStyle name="Milliers 2 2 2 2 3 2 2 2 2 2 3" xfId="18438" xr:uid="{5BEA8332-1486-4AB3-B3F7-7578B39E4F52}"/>
    <cellStyle name="Milliers 2 2 2 2 3 2 2 2 2 2 4" xfId="24774" xr:uid="{7AD1C29D-19D9-42D0-ABC9-C2C4DC08E3B1}"/>
    <cellStyle name="Milliers 2 2 2 2 3 2 2 2 2 2 5" xfId="37446" xr:uid="{C228D56D-BB44-4809-A73D-146555245582}"/>
    <cellStyle name="Milliers 2 2 2 2 3 2 2 2 2 3" xfId="8934" xr:uid="{6B9A2BB9-C2FC-4DF8-B773-2D62766B05B6}"/>
    <cellStyle name="Milliers 2 2 2 2 3 2 2 2 2 3 2" xfId="27942" xr:uid="{AB5CEE5C-E896-4E5A-A449-C4396B7FA187}"/>
    <cellStyle name="Milliers 2 2 2 2 3 2 2 2 2 3 3" xfId="40614" xr:uid="{C68E658E-6FA0-4C08-BFF5-AD2D9DE63EC6}"/>
    <cellStyle name="Milliers 2 2 2 2 3 2 2 2 2 4" xfId="15270" xr:uid="{608439CC-9DFB-4C4B-9331-715059148E9D}"/>
    <cellStyle name="Milliers 2 2 2 2 3 2 2 2 2 5" xfId="21606" xr:uid="{1CFF0E7E-91E9-4F13-BB93-522A93BE4F31}"/>
    <cellStyle name="Milliers 2 2 2 2 3 2 2 2 2 6" xfId="34278" xr:uid="{1BE90E04-BA23-4220-86D4-7A6CED5232B1}"/>
    <cellStyle name="Milliers 2 2 2 2 3 2 2 2 3" xfId="4182" xr:uid="{1D352E87-C4B1-43D6-849E-D516704F5FC0}"/>
    <cellStyle name="Milliers 2 2 2 2 3 2 2 2 3 2" xfId="10518" xr:uid="{8A4FB12D-09C5-4855-83D5-3C63EB1377BF}"/>
    <cellStyle name="Milliers 2 2 2 2 3 2 2 2 3 2 2" xfId="29526" xr:uid="{2AB12899-983E-498D-958B-7EFC1DC9DDC7}"/>
    <cellStyle name="Milliers 2 2 2 2 3 2 2 2 3 2 3" xfId="42198" xr:uid="{7DE8CA1C-D34C-428C-AC8E-7686DDD459CF}"/>
    <cellStyle name="Milliers 2 2 2 2 3 2 2 2 3 3" xfId="16854" xr:uid="{6B2CDCEF-1A8A-43A8-A3B0-371367320A06}"/>
    <cellStyle name="Milliers 2 2 2 2 3 2 2 2 3 4" xfId="23190" xr:uid="{73F79638-79C1-4A89-9E84-3A3303006BE5}"/>
    <cellStyle name="Milliers 2 2 2 2 3 2 2 2 3 5" xfId="35862" xr:uid="{58545F00-804D-4B90-90A5-DF668B670121}"/>
    <cellStyle name="Milliers 2 2 2 2 3 2 2 2 4" xfId="7350" xr:uid="{840116A6-A5E0-4519-AD2E-6AB5AB68BD40}"/>
    <cellStyle name="Milliers 2 2 2 2 3 2 2 2 4 2" xfId="26358" xr:uid="{22C1C0DB-EF5D-42A6-8007-7732AA65C5D4}"/>
    <cellStyle name="Milliers 2 2 2 2 3 2 2 2 4 3" xfId="39030" xr:uid="{F506E6F9-7398-4F50-9B9A-9FB500000CF6}"/>
    <cellStyle name="Milliers 2 2 2 2 3 2 2 2 5" xfId="13686" xr:uid="{1486A49E-EA03-4A02-861E-FE16902F0B20}"/>
    <cellStyle name="Milliers 2 2 2 2 3 2 2 2 6" xfId="20022" xr:uid="{20A0156C-A3B7-4592-B396-C1DC9BBFDE69}"/>
    <cellStyle name="Milliers 2 2 2 2 3 2 2 2 7" xfId="32694" xr:uid="{4204E3D6-5DDB-4611-909E-4078FAD94905}"/>
    <cellStyle name="Milliers 2 2 2 2 3 2 2 3" xfId="1878" xr:uid="{7AAC4A39-86F7-48C9-8AA7-EA6E1A2B0582}"/>
    <cellStyle name="Milliers 2 2 2 2 3 2 2 3 2" xfId="5046" xr:uid="{CA58DDC2-EF43-44A1-AF8D-89800FD34703}"/>
    <cellStyle name="Milliers 2 2 2 2 3 2 2 3 2 2" xfId="11382" xr:uid="{01C04152-258E-4814-89D6-E84541EFBD8F}"/>
    <cellStyle name="Milliers 2 2 2 2 3 2 2 3 2 2 2" xfId="30390" xr:uid="{44A7E42D-E441-4EEC-B86C-27CAFDD5544D}"/>
    <cellStyle name="Milliers 2 2 2 2 3 2 2 3 2 2 3" xfId="43062" xr:uid="{4F014572-AD67-4CF1-BBA8-15598B9CFD94}"/>
    <cellStyle name="Milliers 2 2 2 2 3 2 2 3 2 3" xfId="17718" xr:uid="{8835046B-86E7-49C5-9F47-0BD065D63DE3}"/>
    <cellStyle name="Milliers 2 2 2 2 3 2 2 3 2 4" xfId="24054" xr:uid="{68A19AA1-4A4A-476B-BEB9-C69FCDF97880}"/>
    <cellStyle name="Milliers 2 2 2 2 3 2 2 3 2 5" xfId="36726" xr:uid="{EFE99F14-60B0-47F5-9744-226D559F5213}"/>
    <cellStyle name="Milliers 2 2 2 2 3 2 2 3 3" xfId="8214" xr:uid="{DA9B170C-0B0A-43DC-AFAA-4E99711DB846}"/>
    <cellStyle name="Milliers 2 2 2 2 3 2 2 3 3 2" xfId="27222" xr:uid="{1CC09B03-0772-4ACF-91C4-DFD8190C95FE}"/>
    <cellStyle name="Milliers 2 2 2 2 3 2 2 3 3 3" xfId="39894" xr:uid="{1012FB3B-27EE-4223-ABC1-F9CC61033460}"/>
    <cellStyle name="Milliers 2 2 2 2 3 2 2 3 4" xfId="14550" xr:uid="{BA507FD1-289A-490F-8F3C-DA7B212F7E86}"/>
    <cellStyle name="Milliers 2 2 2 2 3 2 2 3 5" xfId="20886" xr:uid="{BB8C25CD-1458-406D-B273-9C3EB3084E8D}"/>
    <cellStyle name="Milliers 2 2 2 2 3 2 2 3 6" xfId="33558" xr:uid="{65F9B2FD-D247-4F26-A1DA-646F9A70234F}"/>
    <cellStyle name="Milliers 2 2 2 2 3 2 2 4" xfId="3462" xr:uid="{0A7A52C1-859A-42CC-9CE1-D222BE9C8EED}"/>
    <cellStyle name="Milliers 2 2 2 2 3 2 2 4 2" xfId="9798" xr:uid="{E45BEAF7-42F9-411C-AE00-43FBBDDEEFF5}"/>
    <cellStyle name="Milliers 2 2 2 2 3 2 2 4 2 2" xfId="28806" xr:uid="{13F1856B-7196-4E63-B93C-DDF511CAB52A}"/>
    <cellStyle name="Milliers 2 2 2 2 3 2 2 4 2 3" xfId="41478" xr:uid="{FF87FE14-C91A-4B1E-8EB8-7D59BD706ADF}"/>
    <cellStyle name="Milliers 2 2 2 2 3 2 2 4 3" xfId="16134" xr:uid="{3347C33A-988B-4F2C-9577-604548FEA443}"/>
    <cellStyle name="Milliers 2 2 2 2 3 2 2 4 4" xfId="22470" xr:uid="{8CE7A18E-0260-422A-9A55-E42457C23F1B}"/>
    <cellStyle name="Milliers 2 2 2 2 3 2 2 4 5" xfId="35142" xr:uid="{9E4716DD-7F56-4AEC-ABA6-885929A436EF}"/>
    <cellStyle name="Milliers 2 2 2 2 3 2 2 5" xfId="6630" xr:uid="{62C1AC03-4026-43C0-83D3-CADB142DE75F}"/>
    <cellStyle name="Milliers 2 2 2 2 3 2 2 5 2" xfId="25638" xr:uid="{D6985266-1288-4E49-A5CC-479364BB92BB}"/>
    <cellStyle name="Milliers 2 2 2 2 3 2 2 5 3" xfId="38310" xr:uid="{1A69A63C-7096-4BAF-B3B4-3FA4FCB8E5B1}"/>
    <cellStyle name="Milliers 2 2 2 2 3 2 2 6" xfId="12966" xr:uid="{EC919BBC-16E8-4C1A-BFF8-7144F8037F09}"/>
    <cellStyle name="Milliers 2 2 2 2 3 2 2 7" xfId="19302" xr:uid="{E387316B-6E13-4340-8B5A-54B2D08A235E}"/>
    <cellStyle name="Milliers 2 2 2 2 3 2 2 8" xfId="31974" xr:uid="{89CDD1D6-FF38-4F14-A196-91698A3A0034}"/>
    <cellStyle name="Milliers 2 2 2 2 3 2 3" xfId="438" xr:uid="{8E8409AD-D691-4CDB-8633-0196C1A7C8E2}"/>
    <cellStyle name="Milliers 2 2 2 2 3 2 3 2" xfId="1158" xr:uid="{A55419AA-784C-45ED-821B-D5B2B59B75B9}"/>
    <cellStyle name="Milliers 2 2 2 2 3 2 3 2 2" xfId="2742" xr:uid="{8A2D0E46-7A36-4215-8F6B-21932613EC97}"/>
    <cellStyle name="Milliers 2 2 2 2 3 2 3 2 2 2" xfId="5910" xr:uid="{78FADF21-9769-4766-9979-2D9495A17CDB}"/>
    <cellStyle name="Milliers 2 2 2 2 3 2 3 2 2 2 2" xfId="12246" xr:uid="{B1DDFCF7-971D-4AAF-8D7F-33D0A980C717}"/>
    <cellStyle name="Milliers 2 2 2 2 3 2 3 2 2 2 2 2" xfId="31254" xr:uid="{1EE9A72B-0FB9-423A-9965-338B2B28D90E}"/>
    <cellStyle name="Milliers 2 2 2 2 3 2 3 2 2 2 2 3" xfId="43926" xr:uid="{FD358005-06CB-4776-ACA5-7814601F6D5E}"/>
    <cellStyle name="Milliers 2 2 2 2 3 2 3 2 2 2 3" xfId="18582" xr:uid="{E9AF5E0F-1421-462E-A574-716C91224510}"/>
    <cellStyle name="Milliers 2 2 2 2 3 2 3 2 2 2 4" xfId="24918" xr:uid="{5B3978C7-A1D9-4BE7-A407-1C5B431C885E}"/>
    <cellStyle name="Milliers 2 2 2 2 3 2 3 2 2 2 5" xfId="37590" xr:uid="{99120AEF-2A5C-4CF3-B9AA-0875173CB74C}"/>
    <cellStyle name="Milliers 2 2 2 2 3 2 3 2 2 3" xfId="9078" xr:uid="{FB7DE880-8014-4E4B-9C09-03C169D25796}"/>
    <cellStyle name="Milliers 2 2 2 2 3 2 3 2 2 3 2" xfId="28086" xr:uid="{4312302B-D587-4C92-B105-73DFBD8325B1}"/>
    <cellStyle name="Milliers 2 2 2 2 3 2 3 2 2 3 3" xfId="40758" xr:uid="{ECDE574E-A3DC-4DD1-8AD9-FDDA6D4D26B9}"/>
    <cellStyle name="Milliers 2 2 2 2 3 2 3 2 2 4" xfId="15414" xr:uid="{A8C2CC01-9FDB-431C-A1C5-3506120AF8EE}"/>
    <cellStyle name="Milliers 2 2 2 2 3 2 3 2 2 5" xfId="21750" xr:uid="{6F2157C9-2CAE-4D6C-A860-2A87A51969CA}"/>
    <cellStyle name="Milliers 2 2 2 2 3 2 3 2 2 6" xfId="34422" xr:uid="{79401995-A690-4077-A5D4-94401CA44BA4}"/>
    <cellStyle name="Milliers 2 2 2 2 3 2 3 2 3" xfId="4326" xr:uid="{D2D52431-D6CF-4377-8CE9-AFF6029898A4}"/>
    <cellStyle name="Milliers 2 2 2 2 3 2 3 2 3 2" xfId="10662" xr:uid="{F4FB8615-FC8E-4A7A-88A6-B34053B007E3}"/>
    <cellStyle name="Milliers 2 2 2 2 3 2 3 2 3 2 2" xfId="29670" xr:uid="{4459A983-7BBD-44B6-A633-924E4648D38B}"/>
    <cellStyle name="Milliers 2 2 2 2 3 2 3 2 3 2 3" xfId="42342" xr:uid="{551130FE-C3CA-42A2-A4F4-CB7E4A1AAD5A}"/>
    <cellStyle name="Milliers 2 2 2 2 3 2 3 2 3 3" xfId="16998" xr:uid="{13FAA944-0915-4D9A-8730-CC8E40AE1935}"/>
    <cellStyle name="Milliers 2 2 2 2 3 2 3 2 3 4" xfId="23334" xr:uid="{34E290B6-0C6A-4D62-92C6-2AE1442797CA}"/>
    <cellStyle name="Milliers 2 2 2 2 3 2 3 2 3 5" xfId="36006" xr:uid="{73726F0B-7C33-4032-927A-4A85D15E4051}"/>
    <cellStyle name="Milliers 2 2 2 2 3 2 3 2 4" xfId="7494" xr:uid="{EC6D650E-056B-4490-BFBA-F75678BBB437}"/>
    <cellStyle name="Milliers 2 2 2 2 3 2 3 2 4 2" xfId="26502" xr:uid="{EB3E75F3-0AEE-4F3E-9DFF-B4CD8D6C3F5A}"/>
    <cellStyle name="Milliers 2 2 2 2 3 2 3 2 4 3" xfId="39174" xr:uid="{765B2F64-AAE2-419A-8DE3-28DDBC7DDBD5}"/>
    <cellStyle name="Milliers 2 2 2 2 3 2 3 2 5" xfId="13830" xr:uid="{94A13D7E-CE9D-4BEF-A03C-367107C68460}"/>
    <cellStyle name="Milliers 2 2 2 2 3 2 3 2 6" xfId="20166" xr:uid="{D567DB84-6BBB-418E-85D3-557DFE435436}"/>
    <cellStyle name="Milliers 2 2 2 2 3 2 3 2 7" xfId="32838" xr:uid="{1E88A343-DB58-434A-A25D-292523F113A1}"/>
    <cellStyle name="Milliers 2 2 2 2 3 2 3 3" xfId="2022" xr:uid="{329871E2-9169-4159-B24D-68933AE073F8}"/>
    <cellStyle name="Milliers 2 2 2 2 3 2 3 3 2" xfId="5190" xr:uid="{4DA50C66-E036-4815-90BE-D2C59D64D107}"/>
    <cellStyle name="Milliers 2 2 2 2 3 2 3 3 2 2" xfId="11526" xr:uid="{D244CB35-2763-4E73-B989-30E1F30DBC7A}"/>
    <cellStyle name="Milliers 2 2 2 2 3 2 3 3 2 2 2" xfId="30534" xr:uid="{35A29A55-9C76-47A6-9CF1-180F061410D1}"/>
    <cellStyle name="Milliers 2 2 2 2 3 2 3 3 2 2 3" xfId="43206" xr:uid="{818170E9-C9F0-4874-BEEC-86588FECFB2B}"/>
    <cellStyle name="Milliers 2 2 2 2 3 2 3 3 2 3" xfId="17862" xr:uid="{68A6845F-9D02-4D58-8313-95C4DEC1F015}"/>
    <cellStyle name="Milliers 2 2 2 2 3 2 3 3 2 4" xfId="24198" xr:uid="{8B79D45C-567E-47E9-94BD-34F58D1700BA}"/>
    <cellStyle name="Milliers 2 2 2 2 3 2 3 3 2 5" xfId="36870" xr:uid="{7CED2B61-A617-4AD6-8AB7-7268233BF162}"/>
    <cellStyle name="Milliers 2 2 2 2 3 2 3 3 3" xfId="8358" xr:uid="{7C3AA3CF-9073-4B53-9B93-F936277FB897}"/>
    <cellStyle name="Milliers 2 2 2 2 3 2 3 3 3 2" xfId="27366" xr:uid="{0ECD0913-901F-4D52-B3C4-0CE5B96BFD27}"/>
    <cellStyle name="Milliers 2 2 2 2 3 2 3 3 3 3" xfId="40038" xr:uid="{DBF14FA3-A58B-498F-8619-A0B2DF517ABF}"/>
    <cellStyle name="Milliers 2 2 2 2 3 2 3 3 4" xfId="14694" xr:uid="{356480E7-AB2A-42DD-96A0-74C55130F50D}"/>
    <cellStyle name="Milliers 2 2 2 2 3 2 3 3 5" xfId="21030" xr:uid="{9AC014BA-251B-45F8-91B0-CBA2DBB4E664}"/>
    <cellStyle name="Milliers 2 2 2 2 3 2 3 3 6" xfId="33702" xr:uid="{B596A382-11AC-4CF3-AAF0-3FBE0B69358C}"/>
    <cellStyle name="Milliers 2 2 2 2 3 2 3 4" xfId="3606" xr:uid="{FB096EB7-A63E-4457-8CA2-F1C27C5E7D87}"/>
    <cellStyle name="Milliers 2 2 2 2 3 2 3 4 2" xfId="9942" xr:uid="{3BF8AE11-D239-4E3A-99C6-313EF7181149}"/>
    <cellStyle name="Milliers 2 2 2 2 3 2 3 4 2 2" xfId="28950" xr:uid="{57B0F8D1-0C27-4BF0-B9F8-508349014FBC}"/>
    <cellStyle name="Milliers 2 2 2 2 3 2 3 4 2 3" xfId="41622" xr:uid="{96FA1EED-DEBA-4B9B-AD55-DCE92004D0CD}"/>
    <cellStyle name="Milliers 2 2 2 2 3 2 3 4 3" xfId="16278" xr:uid="{9211F65D-E17C-40CE-9299-58333E60ED59}"/>
    <cellStyle name="Milliers 2 2 2 2 3 2 3 4 4" xfId="22614" xr:uid="{7DF61B84-BBD0-44DF-AE7B-06AFDD921556}"/>
    <cellStyle name="Milliers 2 2 2 2 3 2 3 4 5" xfId="35286" xr:uid="{250D7379-92EC-47FD-A024-8F73B77B6D44}"/>
    <cellStyle name="Milliers 2 2 2 2 3 2 3 5" xfId="6774" xr:uid="{3018EABA-1239-467E-82AC-569A69AD8C22}"/>
    <cellStyle name="Milliers 2 2 2 2 3 2 3 5 2" xfId="25782" xr:uid="{388DFC1C-682C-4AAC-9254-3DAF44146010}"/>
    <cellStyle name="Milliers 2 2 2 2 3 2 3 5 3" xfId="38454" xr:uid="{ED3043BF-BB96-4C30-9E0E-F6C6ADE3DE82}"/>
    <cellStyle name="Milliers 2 2 2 2 3 2 3 6" xfId="13110" xr:uid="{C3366CA0-4C96-4D97-9E46-8FF8C6D52E48}"/>
    <cellStyle name="Milliers 2 2 2 2 3 2 3 7" xfId="19446" xr:uid="{EC20471F-7DCE-43A9-90BC-C640F1FDA0F5}"/>
    <cellStyle name="Milliers 2 2 2 2 3 2 3 8" xfId="32118" xr:uid="{636DCDF0-3360-4C9B-940A-1D75A0B22D52}"/>
    <cellStyle name="Milliers 2 2 2 2 3 2 4" xfId="582" xr:uid="{6C1D43D6-774C-49D7-8EE7-DC1CE1C8FFC0}"/>
    <cellStyle name="Milliers 2 2 2 2 3 2 4 2" xfId="1302" xr:uid="{C8C08683-81E2-4CCD-A4FC-F0A0E2C92814}"/>
    <cellStyle name="Milliers 2 2 2 2 3 2 4 2 2" xfId="2886" xr:uid="{4AC7B706-BDBE-40CF-8927-016322B60A29}"/>
    <cellStyle name="Milliers 2 2 2 2 3 2 4 2 2 2" xfId="6054" xr:uid="{488A37D0-931F-4E41-A51A-34852EA56B5E}"/>
    <cellStyle name="Milliers 2 2 2 2 3 2 4 2 2 2 2" xfId="12390" xr:uid="{8C3B6462-A531-4839-931C-6B9ACC50022A}"/>
    <cellStyle name="Milliers 2 2 2 2 3 2 4 2 2 2 2 2" xfId="31398" xr:uid="{E571E5B6-C936-4C1A-A792-590FC040D8A8}"/>
    <cellStyle name="Milliers 2 2 2 2 3 2 4 2 2 2 2 3" xfId="44070" xr:uid="{29C42004-A122-4974-92FB-62D92968B59E}"/>
    <cellStyle name="Milliers 2 2 2 2 3 2 4 2 2 2 3" xfId="18726" xr:uid="{B85E503F-1458-49D9-9576-3A46D53B20E6}"/>
    <cellStyle name="Milliers 2 2 2 2 3 2 4 2 2 2 4" xfId="25062" xr:uid="{5549E2F9-E691-4322-97B7-DA7058B65756}"/>
    <cellStyle name="Milliers 2 2 2 2 3 2 4 2 2 2 5" xfId="37734" xr:uid="{936FCF52-B5F1-4F24-A125-60CA4BE1D8CF}"/>
    <cellStyle name="Milliers 2 2 2 2 3 2 4 2 2 3" xfId="9222" xr:uid="{0B0AFBC8-1F53-44B5-B9CE-6D9E20B93366}"/>
    <cellStyle name="Milliers 2 2 2 2 3 2 4 2 2 3 2" xfId="28230" xr:uid="{76281541-A97A-41D7-AEF4-4EEFFEFBA740}"/>
    <cellStyle name="Milliers 2 2 2 2 3 2 4 2 2 3 3" xfId="40902" xr:uid="{561DEDFF-68E1-43E4-A91A-51F5FFE07746}"/>
    <cellStyle name="Milliers 2 2 2 2 3 2 4 2 2 4" xfId="15558" xr:uid="{AA6EAB6C-80A9-4E0F-BD3B-F3FA138038DC}"/>
    <cellStyle name="Milliers 2 2 2 2 3 2 4 2 2 5" xfId="21894" xr:uid="{13F67071-E4A1-4C33-93A2-02209EC15E17}"/>
    <cellStyle name="Milliers 2 2 2 2 3 2 4 2 2 6" xfId="34566" xr:uid="{74B200D7-8AE7-4A77-9990-4D52A80EECAF}"/>
    <cellStyle name="Milliers 2 2 2 2 3 2 4 2 3" xfId="4470" xr:uid="{D2ED7AC6-2C8C-4756-B48A-C81AD6951BDB}"/>
    <cellStyle name="Milliers 2 2 2 2 3 2 4 2 3 2" xfId="10806" xr:uid="{92735574-3529-4B92-8240-1014696FA031}"/>
    <cellStyle name="Milliers 2 2 2 2 3 2 4 2 3 2 2" xfId="29814" xr:uid="{F0CB6191-F470-498C-A038-9B262F478189}"/>
    <cellStyle name="Milliers 2 2 2 2 3 2 4 2 3 2 3" xfId="42486" xr:uid="{1FE2A624-D994-4494-94D1-152724763A2C}"/>
    <cellStyle name="Milliers 2 2 2 2 3 2 4 2 3 3" xfId="17142" xr:uid="{C6AF6826-5F0C-4515-82BA-3C89F1D0CA07}"/>
    <cellStyle name="Milliers 2 2 2 2 3 2 4 2 3 4" xfId="23478" xr:uid="{4AEF62FB-4553-4123-8562-92B51CF68C81}"/>
    <cellStyle name="Milliers 2 2 2 2 3 2 4 2 3 5" xfId="36150" xr:uid="{FF7D9DD8-5C5C-4407-9D3C-BC200221322A}"/>
    <cellStyle name="Milliers 2 2 2 2 3 2 4 2 4" xfId="7638" xr:uid="{9D693C8C-40B5-4BA4-84C0-D841C11A8858}"/>
    <cellStyle name="Milliers 2 2 2 2 3 2 4 2 4 2" xfId="26646" xr:uid="{C93CEA05-D434-4E59-B138-90616D2E1617}"/>
    <cellStyle name="Milliers 2 2 2 2 3 2 4 2 4 3" xfId="39318" xr:uid="{ACDF544B-ECAE-4279-9E0E-155575B342BB}"/>
    <cellStyle name="Milliers 2 2 2 2 3 2 4 2 5" xfId="13974" xr:uid="{1E5C24E5-A42F-4248-9D26-1CAADD1DC8A2}"/>
    <cellStyle name="Milliers 2 2 2 2 3 2 4 2 6" xfId="20310" xr:uid="{0B314CB7-6452-4BC8-9D97-48CC86BE7FC0}"/>
    <cellStyle name="Milliers 2 2 2 2 3 2 4 2 7" xfId="32982" xr:uid="{111D1155-36A7-4A83-83AC-917881F363EF}"/>
    <cellStyle name="Milliers 2 2 2 2 3 2 4 3" xfId="2166" xr:uid="{90F1D6EF-640E-4C33-A670-15184C22DB6E}"/>
    <cellStyle name="Milliers 2 2 2 2 3 2 4 3 2" xfId="5334" xr:uid="{84799C0D-65FF-4BF8-89E7-1BB835EC15FC}"/>
    <cellStyle name="Milliers 2 2 2 2 3 2 4 3 2 2" xfId="11670" xr:uid="{04847042-A67C-41D9-9ABB-09C14136CC72}"/>
    <cellStyle name="Milliers 2 2 2 2 3 2 4 3 2 2 2" xfId="30678" xr:uid="{5A95E01B-F902-454C-89A8-84221D6E3EC3}"/>
    <cellStyle name="Milliers 2 2 2 2 3 2 4 3 2 2 3" xfId="43350" xr:uid="{985855C0-6C03-4F9D-BAEA-D6416C7B85A0}"/>
    <cellStyle name="Milliers 2 2 2 2 3 2 4 3 2 3" xfId="18006" xr:uid="{931FCF7F-4A61-4618-860A-4EFC5366DEAB}"/>
    <cellStyle name="Milliers 2 2 2 2 3 2 4 3 2 4" xfId="24342" xr:uid="{4FD7CE1B-D890-46C3-8BED-85465230B953}"/>
    <cellStyle name="Milliers 2 2 2 2 3 2 4 3 2 5" xfId="37014" xr:uid="{2BB29FCF-6BCA-4498-92D4-6E4411D993BC}"/>
    <cellStyle name="Milliers 2 2 2 2 3 2 4 3 3" xfId="8502" xr:uid="{087058A6-3116-407F-B7E1-EED5E5E3F67D}"/>
    <cellStyle name="Milliers 2 2 2 2 3 2 4 3 3 2" xfId="27510" xr:uid="{559E6197-71FD-4935-AAFE-EF4D8A8392BA}"/>
    <cellStyle name="Milliers 2 2 2 2 3 2 4 3 3 3" xfId="40182" xr:uid="{14C34AF3-6F74-4C0B-A966-6497D07A2B02}"/>
    <cellStyle name="Milliers 2 2 2 2 3 2 4 3 4" xfId="14838" xr:uid="{2B3D9CF7-35F4-413F-80DB-18369B8C691B}"/>
    <cellStyle name="Milliers 2 2 2 2 3 2 4 3 5" xfId="21174" xr:uid="{56298347-DD3B-4A91-B884-F682192FE103}"/>
    <cellStyle name="Milliers 2 2 2 2 3 2 4 3 6" xfId="33846" xr:uid="{AAE47C3A-F964-44AC-A949-ACFF491AA2D4}"/>
    <cellStyle name="Milliers 2 2 2 2 3 2 4 4" xfId="3750" xr:uid="{D61A3A8D-9816-4E90-BE8D-3928C9577286}"/>
    <cellStyle name="Milliers 2 2 2 2 3 2 4 4 2" xfId="10086" xr:uid="{252837E3-B212-49DF-ADC0-542F7516CA83}"/>
    <cellStyle name="Milliers 2 2 2 2 3 2 4 4 2 2" xfId="29094" xr:uid="{EB0AD5C3-644E-4B10-8E8E-F7B0BC4421FF}"/>
    <cellStyle name="Milliers 2 2 2 2 3 2 4 4 2 3" xfId="41766" xr:uid="{29D83FD2-9D67-4A0D-B9A3-CDF8288A3CBE}"/>
    <cellStyle name="Milliers 2 2 2 2 3 2 4 4 3" xfId="16422" xr:uid="{947350AC-B190-49CB-BE24-BFAD98F08BCF}"/>
    <cellStyle name="Milliers 2 2 2 2 3 2 4 4 4" xfId="22758" xr:uid="{5974CFD9-4FB1-40FF-AF84-BBA63B481877}"/>
    <cellStyle name="Milliers 2 2 2 2 3 2 4 4 5" xfId="35430" xr:uid="{B88234E1-F290-491B-A27B-7D92D304D424}"/>
    <cellStyle name="Milliers 2 2 2 2 3 2 4 5" xfId="6918" xr:uid="{1E2056B4-F59A-4FF5-B165-B77D5C5579EC}"/>
    <cellStyle name="Milliers 2 2 2 2 3 2 4 5 2" xfId="25926" xr:uid="{7680A0AB-06DC-4447-B259-76374F94A3EE}"/>
    <cellStyle name="Milliers 2 2 2 2 3 2 4 5 3" xfId="38598" xr:uid="{CBCDF596-DC9E-4602-9440-882C6D3BF92D}"/>
    <cellStyle name="Milliers 2 2 2 2 3 2 4 6" xfId="13254" xr:uid="{90359CC8-2B3C-4329-A311-2DA30EDFBE5A}"/>
    <cellStyle name="Milliers 2 2 2 2 3 2 4 7" xfId="19590" xr:uid="{A894B263-A738-45D2-98D2-B6B57EBF939E}"/>
    <cellStyle name="Milliers 2 2 2 2 3 2 4 8" xfId="32262" xr:uid="{6411DD3F-87A4-41BB-BE5E-9176DCB1D061}"/>
    <cellStyle name="Milliers 2 2 2 2 3 2 5" xfId="726" xr:uid="{3638163C-8CB6-4E0F-9803-37A48DEA6427}"/>
    <cellStyle name="Milliers 2 2 2 2 3 2 5 2" xfId="1446" xr:uid="{22BC66C1-89CD-4335-B626-BC9B9EFD98FA}"/>
    <cellStyle name="Milliers 2 2 2 2 3 2 5 2 2" xfId="3030" xr:uid="{3C02A19E-C3EC-42C2-ABB9-A5C9F967CBAC}"/>
    <cellStyle name="Milliers 2 2 2 2 3 2 5 2 2 2" xfId="6198" xr:uid="{86E11E5B-ACD5-4F44-AB8B-79599EA44CA1}"/>
    <cellStyle name="Milliers 2 2 2 2 3 2 5 2 2 2 2" xfId="12534" xr:uid="{6357F959-9EB8-424D-BE30-DBCAD4177400}"/>
    <cellStyle name="Milliers 2 2 2 2 3 2 5 2 2 2 2 2" xfId="31542" xr:uid="{0BCD7A4F-A06F-488C-9B68-6110B7FA44FE}"/>
    <cellStyle name="Milliers 2 2 2 2 3 2 5 2 2 2 2 3" xfId="44214" xr:uid="{C82DE2D5-ED99-4A8C-9C81-752978EFA425}"/>
    <cellStyle name="Milliers 2 2 2 2 3 2 5 2 2 2 3" xfId="18870" xr:uid="{CF5DB4AC-D3B1-4795-A53E-A11C43D5B3E1}"/>
    <cellStyle name="Milliers 2 2 2 2 3 2 5 2 2 2 4" xfId="25206" xr:uid="{7282204B-4C8E-4A58-B5E6-28C3F46F3601}"/>
    <cellStyle name="Milliers 2 2 2 2 3 2 5 2 2 2 5" xfId="37878" xr:uid="{F0C84DC6-DF28-4EB8-A81E-ADC83406E2F2}"/>
    <cellStyle name="Milliers 2 2 2 2 3 2 5 2 2 3" xfId="9366" xr:uid="{B21056FE-2DBC-4477-B8D1-1840C7AEF135}"/>
    <cellStyle name="Milliers 2 2 2 2 3 2 5 2 2 3 2" xfId="28374" xr:uid="{0DB58136-C4D2-4A87-AB96-ECAF0F0BD5FB}"/>
    <cellStyle name="Milliers 2 2 2 2 3 2 5 2 2 3 3" xfId="41046" xr:uid="{B9D538B0-7B86-42ED-974C-AC9C9BDDF36A}"/>
    <cellStyle name="Milliers 2 2 2 2 3 2 5 2 2 4" xfId="15702" xr:uid="{B24301FB-874D-415D-9451-21E7EA47CE8A}"/>
    <cellStyle name="Milliers 2 2 2 2 3 2 5 2 2 5" xfId="22038" xr:uid="{39538602-028D-452B-A1BC-6147C2EEFB95}"/>
    <cellStyle name="Milliers 2 2 2 2 3 2 5 2 2 6" xfId="34710" xr:uid="{D197AD59-264C-4BC2-9F19-7BBC23A5CF2E}"/>
    <cellStyle name="Milliers 2 2 2 2 3 2 5 2 3" xfId="4614" xr:uid="{2CF5F4B9-E4FF-4B52-8B88-B312B4273A57}"/>
    <cellStyle name="Milliers 2 2 2 2 3 2 5 2 3 2" xfId="10950" xr:uid="{381AB64B-63E8-4020-909F-DCC642C45ED4}"/>
    <cellStyle name="Milliers 2 2 2 2 3 2 5 2 3 2 2" xfId="29958" xr:uid="{B2399327-007E-467B-9233-7019B243199C}"/>
    <cellStyle name="Milliers 2 2 2 2 3 2 5 2 3 2 3" xfId="42630" xr:uid="{F052CAB8-F4FA-458D-BCA4-087ADD1CAEF0}"/>
    <cellStyle name="Milliers 2 2 2 2 3 2 5 2 3 3" xfId="17286" xr:uid="{46C20D02-3E65-4EA7-918E-C7DCA3D6EB2B}"/>
    <cellStyle name="Milliers 2 2 2 2 3 2 5 2 3 4" xfId="23622" xr:uid="{CCEE5E76-AB45-4D75-9CBA-CEFADBB9B01F}"/>
    <cellStyle name="Milliers 2 2 2 2 3 2 5 2 3 5" xfId="36294" xr:uid="{562C1E0A-4463-4651-893F-784EBD3F30D0}"/>
    <cellStyle name="Milliers 2 2 2 2 3 2 5 2 4" xfId="7782" xr:uid="{5E5E7FD4-961A-4B9B-A1D3-41DE357B8C30}"/>
    <cellStyle name="Milliers 2 2 2 2 3 2 5 2 4 2" xfId="26790" xr:uid="{9F211DA3-A133-40D9-A983-2740BBB1FE34}"/>
    <cellStyle name="Milliers 2 2 2 2 3 2 5 2 4 3" xfId="39462" xr:uid="{ED34C1E0-A487-410C-AC40-FE8D5D0961CD}"/>
    <cellStyle name="Milliers 2 2 2 2 3 2 5 2 5" xfId="14118" xr:uid="{798AF521-0506-4AF6-AC68-5EF4BB5C4757}"/>
    <cellStyle name="Milliers 2 2 2 2 3 2 5 2 6" xfId="20454" xr:uid="{B1FB4911-B6E1-488D-BA5D-DEB87FBA700F}"/>
    <cellStyle name="Milliers 2 2 2 2 3 2 5 2 7" xfId="33126" xr:uid="{C2D54927-D328-4DE5-9171-EB4B5F3B5834}"/>
    <cellStyle name="Milliers 2 2 2 2 3 2 5 3" xfId="2310" xr:uid="{445B5F7B-1C1C-4393-82F1-F61ED4469324}"/>
    <cellStyle name="Milliers 2 2 2 2 3 2 5 3 2" xfId="5478" xr:uid="{622A5000-1651-4352-9590-6D9043C5F8E5}"/>
    <cellStyle name="Milliers 2 2 2 2 3 2 5 3 2 2" xfId="11814" xr:uid="{890E3E80-DC8B-4CAB-8F82-4533AD1301FE}"/>
    <cellStyle name="Milliers 2 2 2 2 3 2 5 3 2 2 2" xfId="30822" xr:uid="{A315132C-E829-4F33-95D6-5DD3B7F09FA7}"/>
    <cellStyle name="Milliers 2 2 2 2 3 2 5 3 2 2 3" xfId="43494" xr:uid="{10449F96-6891-4EC2-B236-8F6A98F3BEC5}"/>
    <cellStyle name="Milliers 2 2 2 2 3 2 5 3 2 3" xfId="18150" xr:uid="{E1BC00C7-C319-4452-8978-78F341B73841}"/>
    <cellStyle name="Milliers 2 2 2 2 3 2 5 3 2 4" xfId="24486" xr:uid="{F7B8AEA5-DADE-4341-B958-E588C4466007}"/>
    <cellStyle name="Milliers 2 2 2 2 3 2 5 3 2 5" xfId="37158" xr:uid="{A6778251-EECE-4512-AA2C-CA8B3DDD2CEF}"/>
    <cellStyle name="Milliers 2 2 2 2 3 2 5 3 3" xfId="8646" xr:uid="{55654F47-69C1-4BCD-8F73-683D0A9E7E15}"/>
    <cellStyle name="Milliers 2 2 2 2 3 2 5 3 3 2" xfId="27654" xr:uid="{0028F4C9-F3FF-42E0-918A-23BE175986A2}"/>
    <cellStyle name="Milliers 2 2 2 2 3 2 5 3 3 3" xfId="40326" xr:uid="{BCA567AC-E9F9-4281-A61D-AEA06F1D966D}"/>
    <cellStyle name="Milliers 2 2 2 2 3 2 5 3 4" xfId="14982" xr:uid="{083AEA4F-39FD-4F12-9631-F106096956A4}"/>
    <cellStyle name="Milliers 2 2 2 2 3 2 5 3 5" xfId="21318" xr:uid="{5DCB2FFE-313F-4C98-B99B-78444C80AB1A}"/>
    <cellStyle name="Milliers 2 2 2 2 3 2 5 3 6" xfId="33990" xr:uid="{ACB5AB93-CD16-456F-B027-885E88B4E970}"/>
    <cellStyle name="Milliers 2 2 2 2 3 2 5 4" xfId="3894" xr:uid="{363CF314-0BE8-4A72-BC6F-7A8166C48505}"/>
    <cellStyle name="Milliers 2 2 2 2 3 2 5 4 2" xfId="10230" xr:uid="{E3466FCC-489F-4C11-957F-4A0A5718C7DE}"/>
    <cellStyle name="Milliers 2 2 2 2 3 2 5 4 2 2" xfId="29238" xr:uid="{5940011E-E179-486C-85ED-1B86789BBFAD}"/>
    <cellStyle name="Milliers 2 2 2 2 3 2 5 4 2 3" xfId="41910" xr:uid="{D9539579-56C0-4470-81F7-9C2DBF772D97}"/>
    <cellStyle name="Milliers 2 2 2 2 3 2 5 4 3" xfId="16566" xr:uid="{F979CF1D-BE05-4C80-B5CF-0FA9B49387A5}"/>
    <cellStyle name="Milliers 2 2 2 2 3 2 5 4 4" xfId="22902" xr:uid="{F82FBE68-355D-45C0-BBA4-43DCF14A1DBE}"/>
    <cellStyle name="Milliers 2 2 2 2 3 2 5 4 5" xfId="35574" xr:uid="{7EBB9058-1C4A-4999-9F46-FB0716CF768C}"/>
    <cellStyle name="Milliers 2 2 2 2 3 2 5 5" xfId="7062" xr:uid="{D622F4B1-CBF0-4569-8330-A599DB7E992D}"/>
    <cellStyle name="Milliers 2 2 2 2 3 2 5 5 2" xfId="26070" xr:uid="{89E4D08F-4056-46DE-99B3-AF219E5797EE}"/>
    <cellStyle name="Milliers 2 2 2 2 3 2 5 5 3" xfId="38742" xr:uid="{8F346B3C-29D0-4419-BC72-2C58017DC7B8}"/>
    <cellStyle name="Milliers 2 2 2 2 3 2 5 6" xfId="13398" xr:uid="{E7936A5A-3A81-457D-908F-3015A4874A73}"/>
    <cellStyle name="Milliers 2 2 2 2 3 2 5 7" xfId="19734" xr:uid="{D83E3987-0E7F-4BD8-9E2E-27B36D41E3C9}"/>
    <cellStyle name="Milliers 2 2 2 2 3 2 5 8" xfId="32406" xr:uid="{58D0A958-62D9-41EB-B200-65FA03C3D644}"/>
    <cellStyle name="Milliers 2 2 2 2 3 2 6" xfId="870" xr:uid="{7BF9FCBA-327C-4C76-AE00-AB26ED22482F}"/>
    <cellStyle name="Milliers 2 2 2 2 3 2 6 2" xfId="2454" xr:uid="{369E147C-69AF-4351-9CEE-6AD03BD99CC8}"/>
    <cellStyle name="Milliers 2 2 2 2 3 2 6 2 2" xfId="5622" xr:uid="{A1D37FF2-6677-4BE7-B59F-F3A2C8006469}"/>
    <cellStyle name="Milliers 2 2 2 2 3 2 6 2 2 2" xfId="11958" xr:uid="{68D1D7A4-6B23-4826-932A-5D240B899D10}"/>
    <cellStyle name="Milliers 2 2 2 2 3 2 6 2 2 2 2" xfId="30966" xr:uid="{74392AFA-FF9D-4131-8DF6-64FC6EDA7B3A}"/>
    <cellStyle name="Milliers 2 2 2 2 3 2 6 2 2 2 3" xfId="43638" xr:uid="{3AFF1208-9710-4ECC-8E3C-0B63C95729FC}"/>
    <cellStyle name="Milliers 2 2 2 2 3 2 6 2 2 3" xfId="18294" xr:uid="{94B85CEE-2692-48B9-A8C1-D5FDE316A5CF}"/>
    <cellStyle name="Milliers 2 2 2 2 3 2 6 2 2 4" xfId="24630" xr:uid="{EC5AE712-A99E-4DC4-96DF-108D6FF771BE}"/>
    <cellStyle name="Milliers 2 2 2 2 3 2 6 2 2 5" xfId="37302" xr:uid="{E20FBF75-8B3C-45CF-8467-380CFC47D117}"/>
    <cellStyle name="Milliers 2 2 2 2 3 2 6 2 3" xfId="8790" xr:uid="{3EEC89FA-EC24-4FB4-AFFF-EA398A620E47}"/>
    <cellStyle name="Milliers 2 2 2 2 3 2 6 2 3 2" xfId="27798" xr:uid="{47A9F88D-ED28-450C-9C8F-A510DB11A69F}"/>
    <cellStyle name="Milliers 2 2 2 2 3 2 6 2 3 3" xfId="40470" xr:uid="{4DABB5D9-6DE9-42A0-9E71-6FDACE546DD1}"/>
    <cellStyle name="Milliers 2 2 2 2 3 2 6 2 4" xfId="15126" xr:uid="{061EDD35-3381-4A7F-8C2E-7E68FB2FECB3}"/>
    <cellStyle name="Milliers 2 2 2 2 3 2 6 2 5" xfId="21462" xr:uid="{B1DAF7A3-30C9-47B9-8D9C-DDE0246E5C59}"/>
    <cellStyle name="Milliers 2 2 2 2 3 2 6 2 6" xfId="34134" xr:uid="{D2028A38-BED5-483A-A9E2-8D3A56825D3E}"/>
    <cellStyle name="Milliers 2 2 2 2 3 2 6 3" xfId="4038" xr:uid="{D54B1512-4206-4B48-8A51-CF0AFBDC1548}"/>
    <cellStyle name="Milliers 2 2 2 2 3 2 6 3 2" xfId="10374" xr:uid="{8A722CE4-7495-4E9F-A59D-0561899D7091}"/>
    <cellStyle name="Milliers 2 2 2 2 3 2 6 3 2 2" xfId="29382" xr:uid="{9570522C-7074-4DC4-B011-E4FEE2F1E2C3}"/>
    <cellStyle name="Milliers 2 2 2 2 3 2 6 3 2 3" xfId="42054" xr:uid="{E3627AB4-136A-4F06-AC0A-36757D90D5AC}"/>
    <cellStyle name="Milliers 2 2 2 2 3 2 6 3 3" xfId="16710" xr:uid="{AEB3B894-E013-4AD1-9289-D06FC1DF05F0}"/>
    <cellStyle name="Milliers 2 2 2 2 3 2 6 3 4" xfId="23046" xr:uid="{E34028F7-7ED3-4091-B582-B313419ED8C6}"/>
    <cellStyle name="Milliers 2 2 2 2 3 2 6 3 5" xfId="35718" xr:uid="{FF0CE1DF-9F3D-42C4-825E-5119F5E70E2A}"/>
    <cellStyle name="Milliers 2 2 2 2 3 2 6 4" xfId="7206" xr:uid="{BC6DF158-91D6-4EF6-B098-59EAEAD412BD}"/>
    <cellStyle name="Milliers 2 2 2 2 3 2 6 4 2" xfId="26214" xr:uid="{86270157-AC80-4B14-AEFA-3F966FACFC59}"/>
    <cellStyle name="Milliers 2 2 2 2 3 2 6 4 3" xfId="38886" xr:uid="{223BC908-6B43-4432-B319-2BEE7814EECC}"/>
    <cellStyle name="Milliers 2 2 2 2 3 2 6 5" xfId="13542" xr:uid="{FD1606C9-9EF2-43CA-B683-4606CAF89956}"/>
    <cellStyle name="Milliers 2 2 2 2 3 2 6 6" xfId="19878" xr:uid="{2AE14A5E-6470-4AF7-9600-2453C87C72E3}"/>
    <cellStyle name="Milliers 2 2 2 2 3 2 6 7" xfId="32550" xr:uid="{19317C6F-8697-422A-98F6-62B1EF846993}"/>
    <cellStyle name="Milliers 2 2 2 2 3 2 7" xfId="1590" xr:uid="{36DF6E41-0D42-415C-8E59-499ACEDAF2E1}"/>
    <cellStyle name="Milliers 2 2 2 2 3 2 7 2" xfId="3174" xr:uid="{BC7A1EA2-C2A3-4F06-853A-3BB90BB2FEA3}"/>
    <cellStyle name="Milliers 2 2 2 2 3 2 7 2 2" xfId="6342" xr:uid="{410FEFFF-F40C-4B3E-B17F-D30A09C990AC}"/>
    <cellStyle name="Milliers 2 2 2 2 3 2 7 2 2 2" xfId="12678" xr:uid="{90871411-257A-46E9-8438-C89B2B2EFBA4}"/>
    <cellStyle name="Milliers 2 2 2 2 3 2 7 2 2 2 2" xfId="31686" xr:uid="{020D04CF-B42B-4075-89AB-FE58CD0DB975}"/>
    <cellStyle name="Milliers 2 2 2 2 3 2 7 2 2 2 3" xfId="44358" xr:uid="{1A5E89FE-3F7D-45F5-B9A4-44368332115E}"/>
    <cellStyle name="Milliers 2 2 2 2 3 2 7 2 2 3" xfId="19014" xr:uid="{4816C516-F9A2-4D5D-B455-ECACE7F7CCB4}"/>
    <cellStyle name="Milliers 2 2 2 2 3 2 7 2 2 4" xfId="25350" xr:uid="{A7941E81-22E6-4B3B-A295-5E7CF92185A6}"/>
    <cellStyle name="Milliers 2 2 2 2 3 2 7 2 2 5" xfId="38022" xr:uid="{BFD6D490-1390-4DFC-B76D-67698B24989E}"/>
    <cellStyle name="Milliers 2 2 2 2 3 2 7 2 3" xfId="9510" xr:uid="{C0454044-64E6-4FDB-95EC-972FBBF0266B}"/>
    <cellStyle name="Milliers 2 2 2 2 3 2 7 2 3 2" xfId="28518" xr:uid="{4331A73D-7D02-4040-B593-09454A4A4E0F}"/>
    <cellStyle name="Milliers 2 2 2 2 3 2 7 2 3 3" xfId="41190" xr:uid="{6523A94D-B25E-499B-83E7-AA6746F3570F}"/>
    <cellStyle name="Milliers 2 2 2 2 3 2 7 2 4" xfId="15846" xr:uid="{EBEF9D94-C419-4B98-BCE3-CEDB9192B12D}"/>
    <cellStyle name="Milliers 2 2 2 2 3 2 7 2 5" xfId="22182" xr:uid="{AFF8044A-3715-460C-A7C7-AE0B3BD7E23F}"/>
    <cellStyle name="Milliers 2 2 2 2 3 2 7 2 6" xfId="34854" xr:uid="{26F55814-EECE-44AD-807B-D4F5F7814588}"/>
    <cellStyle name="Milliers 2 2 2 2 3 2 7 3" xfId="4758" xr:uid="{95903654-D69F-403A-9093-F8CC28A02665}"/>
    <cellStyle name="Milliers 2 2 2 2 3 2 7 3 2" xfId="11094" xr:uid="{D214D7EE-C3B1-424D-BDF3-99A58520109E}"/>
    <cellStyle name="Milliers 2 2 2 2 3 2 7 3 2 2" xfId="30102" xr:uid="{2FD833F4-F42F-40E5-AD7A-0D2C745E3B8F}"/>
    <cellStyle name="Milliers 2 2 2 2 3 2 7 3 2 3" xfId="42774" xr:uid="{EE7BC9E8-3CAD-4740-B305-EFE4C8C05C2B}"/>
    <cellStyle name="Milliers 2 2 2 2 3 2 7 3 3" xfId="17430" xr:uid="{204A6135-5CA9-4D56-AF18-8617F9CE518F}"/>
    <cellStyle name="Milliers 2 2 2 2 3 2 7 3 4" xfId="23766" xr:uid="{950B4EB6-27EA-468F-B494-E375B5B2B222}"/>
    <cellStyle name="Milliers 2 2 2 2 3 2 7 3 5" xfId="36438" xr:uid="{4796024F-5404-4746-8D9B-2B6256C6EB10}"/>
    <cellStyle name="Milliers 2 2 2 2 3 2 7 4" xfId="7926" xr:uid="{3030E3C5-6FF8-43F0-8580-2D5D783B7E7E}"/>
    <cellStyle name="Milliers 2 2 2 2 3 2 7 4 2" xfId="26934" xr:uid="{CCDDBE60-FEED-483A-8F32-C6E4DD5B146E}"/>
    <cellStyle name="Milliers 2 2 2 2 3 2 7 4 3" xfId="39606" xr:uid="{6FE4D081-69C4-4F3C-BF27-708A315C8C28}"/>
    <cellStyle name="Milliers 2 2 2 2 3 2 7 5" xfId="14262" xr:uid="{6B494319-9440-48E0-9BD8-C1666EC8EC7A}"/>
    <cellStyle name="Milliers 2 2 2 2 3 2 7 6" xfId="20598" xr:uid="{B8DEB0C8-DE8A-4A84-995C-A92E6BB27458}"/>
    <cellStyle name="Milliers 2 2 2 2 3 2 7 7" xfId="33270" xr:uid="{3E0C7861-04F7-482C-9A87-7C8EFF6829BA}"/>
    <cellStyle name="Milliers 2 2 2 2 3 2 8" xfId="1734" xr:uid="{86C27CC6-5545-4E2B-A40C-AB7EF3A09010}"/>
    <cellStyle name="Milliers 2 2 2 2 3 2 8 2" xfId="4902" xr:uid="{F7C50CEC-E030-4967-A3BE-DD03204FF0B8}"/>
    <cellStyle name="Milliers 2 2 2 2 3 2 8 2 2" xfId="11238" xr:uid="{B99FBED9-5D17-4953-93A1-B9AB8A2026F8}"/>
    <cellStyle name="Milliers 2 2 2 2 3 2 8 2 2 2" xfId="30246" xr:uid="{CCEB865D-91EF-4F3C-9BBD-A2E1EF937271}"/>
    <cellStyle name="Milliers 2 2 2 2 3 2 8 2 2 3" xfId="42918" xr:uid="{9709D36A-39EA-4261-BE61-B1D0E1E8EB2D}"/>
    <cellStyle name="Milliers 2 2 2 2 3 2 8 2 3" xfId="17574" xr:uid="{34B3F514-5413-4F60-8961-5A34A72DD0BA}"/>
    <cellStyle name="Milliers 2 2 2 2 3 2 8 2 4" xfId="23910" xr:uid="{DE452420-06D4-4985-A60D-07FA77D744F1}"/>
    <cellStyle name="Milliers 2 2 2 2 3 2 8 2 5" xfId="36582" xr:uid="{CFF4DE0A-DC31-429C-852D-372A17DC34EB}"/>
    <cellStyle name="Milliers 2 2 2 2 3 2 8 3" xfId="8070" xr:uid="{DF1461E1-D0C5-4A97-B5DC-11B2F9F4249D}"/>
    <cellStyle name="Milliers 2 2 2 2 3 2 8 3 2" xfId="27078" xr:uid="{D99309AE-5AE6-48D0-B7FE-DE113499AED9}"/>
    <cellStyle name="Milliers 2 2 2 2 3 2 8 3 3" xfId="39750" xr:uid="{A7731792-37B6-4B7D-A9AB-605D35E285A9}"/>
    <cellStyle name="Milliers 2 2 2 2 3 2 8 4" xfId="14406" xr:uid="{362313A4-0067-43A9-8629-BA7D7CC54E49}"/>
    <cellStyle name="Milliers 2 2 2 2 3 2 8 5" xfId="20742" xr:uid="{D9E14AFC-EDFC-4F03-A9D8-83F8B420E159}"/>
    <cellStyle name="Milliers 2 2 2 2 3 2 8 6" xfId="33414" xr:uid="{FA84517A-BDB7-44B2-B827-E64895016C2E}"/>
    <cellStyle name="Milliers 2 2 2 2 3 2 9" xfId="3318" xr:uid="{7D5ADA66-8527-44B6-9694-4E5F8B3B4F57}"/>
    <cellStyle name="Milliers 2 2 2 2 3 2 9 2" xfId="9654" xr:uid="{BEDCB4EE-1111-4F05-872B-CC17969099C2}"/>
    <cellStyle name="Milliers 2 2 2 2 3 2 9 2 2" xfId="28662" xr:uid="{169C9DFF-A928-4349-8029-D0A4E1CE5F9F}"/>
    <cellStyle name="Milliers 2 2 2 2 3 2 9 2 3" xfId="41334" xr:uid="{6FA87F1F-9B9A-47C9-9C53-73789EE4393D}"/>
    <cellStyle name="Milliers 2 2 2 2 3 2 9 3" xfId="15990" xr:uid="{24565004-5E82-463C-9C6D-71B5023219A8}"/>
    <cellStyle name="Milliers 2 2 2 2 3 2 9 4" xfId="22326" xr:uid="{93233969-F0EA-4001-92A5-74EE279D3E11}"/>
    <cellStyle name="Milliers 2 2 2 2 3 2 9 5" xfId="34998" xr:uid="{4DA99720-399B-4DF4-88E8-CCA7B5DFD763}"/>
    <cellStyle name="Milliers 2 2 2 2 3 3" xfId="222" xr:uid="{074B0BEB-72E1-48D6-B6B9-920FFA6D515A}"/>
    <cellStyle name="Milliers 2 2 2 2 3 3 2" xfId="942" xr:uid="{216E426E-41D6-4092-89A7-8E42797AE13C}"/>
    <cellStyle name="Milliers 2 2 2 2 3 3 2 2" xfId="2526" xr:uid="{997D1938-17DC-4F8F-8424-7FF3509FB4EF}"/>
    <cellStyle name="Milliers 2 2 2 2 3 3 2 2 2" xfId="5694" xr:uid="{CA4313AE-6310-48D4-8484-58FC908A745B}"/>
    <cellStyle name="Milliers 2 2 2 2 3 3 2 2 2 2" xfId="12030" xr:uid="{301F059E-8DCB-4D6B-8B24-E9151C80FDC8}"/>
    <cellStyle name="Milliers 2 2 2 2 3 3 2 2 2 2 2" xfId="31038" xr:uid="{B4870741-A9B2-4781-84FE-907C9859E3D9}"/>
    <cellStyle name="Milliers 2 2 2 2 3 3 2 2 2 2 3" xfId="43710" xr:uid="{E9C24D21-7D25-4BB5-A92C-4A794B2C6652}"/>
    <cellStyle name="Milliers 2 2 2 2 3 3 2 2 2 3" xfId="18366" xr:uid="{D6DCD1C8-BEC0-4AEB-9C03-4D2D8E914D18}"/>
    <cellStyle name="Milliers 2 2 2 2 3 3 2 2 2 4" xfId="24702" xr:uid="{FCACE787-E43E-4EA2-8D3F-EB59A167A40F}"/>
    <cellStyle name="Milliers 2 2 2 2 3 3 2 2 2 5" xfId="37374" xr:uid="{DB47D672-FD8F-4386-92F0-A0FE98291E31}"/>
    <cellStyle name="Milliers 2 2 2 2 3 3 2 2 3" xfId="8862" xr:uid="{FB71FF18-6736-4A0E-8649-FA740AC24708}"/>
    <cellStyle name="Milliers 2 2 2 2 3 3 2 2 3 2" xfId="27870" xr:uid="{8DDB6B62-C72A-41F1-92BB-414C58BAA931}"/>
    <cellStyle name="Milliers 2 2 2 2 3 3 2 2 3 3" xfId="40542" xr:uid="{4F080400-2169-4F47-B36E-4F8789D3C7CB}"/>
    <cellStyle name="Milliers 2 2 2 2 3 3 2 2 4" xfId="15198" xr:uid="{9B20B4D1-6CAB-4CB0-B256-5BF9A89D2F57}"/>
    <cellStyle name="Milliers 2 2 2 2 3 3 2 2 5" xfId="21534" xr:uid="{7A03C34A-684C-42B4-9694-62697B09F03B}"/>
    <cellStyle name="Milliers 2 2 2 2 3 3 2 2 6" xfId="34206" xr:uid="{4FEAEC10-07FD-4ABE-A18F-9DD5C1E5F595}"/>
    <cellStyle name="Milliers 2 2 2 2 3 3 2 3" xfId="4110" xr:uid="{F0943C61-37B7-4EFD-9DA8-E439377DDC1C}"/>
    <cellStyle name="Milliers 2 2 2 2 3 3 2 3 2" xfId="10446" xr:uid="{08CECE4F-97D2-4EBE-919C-E8F786BBEF2B}"/>
    <cellStyle name="Milliers 2 2 2 2 3 3 2 3 2 2" xfId="29454" xr:uid="{9723176C-045A-4A7D-BDE6-E0EF96DBC440}"/>
    <cellStyle name="Milliers 2 2 2 2 3 3 2 3 2 3" xfId="42126" xr:uid="{58138736-EFE4-4940-A63B-839EBD075C5C}"/>
    <cellStyle name="Milliers 2 2 2 2 3 3 2 3 3" xfId="16782" xr:uid="{0E350C47-8583-4D5B-B336-1982B7CA971E}"/>
    <cellStyle name="Milliers 2 2 2 2 3 3 2 3 4" xfId="23118" xr:uid="{698B84C2-4200-40CE-AEF1-19797F9C0F1D}"/>
    <cellStyle name="Milliers 2 2 2 2 3 3 2 3 5" xfId="35790" xr:uid="{604CDF45-CFDC-4441-BC52-B3132BB7F54D}"/>
    <cellStyle name="Milliers 2 2 2 2 3 3 2 4" xfId="7278" xr:uid="{DEB0C9C3-602D-4490-825F-BB9F7AD91CC9}"/>
    <cellStyle name="Milliers 2 2 2 2 3 3 2 4 2" xfId="26286" xr:uid="{FBA9D7BE-10FA-4086-8B81-994740F4DE45}"/>
    <cellStyle name="Milliers 2 2 2 2 3 3 2 4 3" xfId="38958" xr:uid="{947D3630-0775-4424-BD33-73945D291C0C}"/>
    <cellStyle name="Milliers 2 2 2 2 3 3 2 5" xfId="13614" xr:uid="{E19A420F-7E4E-4271-926E-49B5D6438FDF}"/>
    <cellStyle name="Milliers 2 2 2 2 3 3 2 6" xfId="19950" xr:uid="{FAD2F784-5018-4C53-BAB8-5F6E6EA1ED82}"/>
    <cellStyle name="Milliers 2 2 2 2 3 3 2 7" xfId="32622" xr:uid="{CA57D80C-0D56-40CE-8AEA-6364B88DC3E9}"/>
    <cellStyle name="Milliers 2 2 2 2 3 3 3" xfId="1806" xr:uid="{C3AE62E0-D408-46E9-BB3F-C42CB6EBFC75}"/>
    <cellStyle name="Milliers 2 2 2 2 3 3 3 2" xfId="4974" xr:uid="{75787A59-C213-46D4-9A6A-21A44EEE22CD}"/>
    <cellStyle name="Milliers 2 2 2 2 3 3 3 2 2" xfId="11310" xr:uid="{72A4D8FE-3B3D-4343-B3AD-48B00B841B2A}"/>
    <cellStyle name="Milliers 2 2 2 2 3 3 3 2 2 2" xfId="30318" xr:uid="{CECECF05-136E-450C-B2D1-7D4A97DC9C6E}"/>
    <cellStyle name="Milliers 2 2 2 2 3 3 3 2 2 3" xfId="42990" xr:uid="{33D6AA95-33C4-46A2-89E8-7EFD568BF27A}"/>
    <cellStyle name="Milliers 2 2 2 2 3 3 3 2 3" xfId="17646" xr:uid="{38DED372-8627-40C7-B7D1-CD115824CBE7}"/>
    <cellStyle name="Milliers 2 2 2 2 3 3 3 2 4" xfId="23982" xr:uid="{D76C5CE6-B1F0-4CE2-ACB7-67B3D17450FC}"/>
    <cellStyle name="Milliers 2 2 2 2 3 3 3 2 5" xfId="36654" xr:uid="{5D503422-77A5-460C-A0BC-C8D513A645E5}"/>
    <cellStyle name="Milliers 2 2 2 2 3 3 3 3" xfId="8142" xr:uid="{9F0BFE0C-063B-426D-B255-10DC7753FDE9}"/>
    <cellStyle name="Milliers 2 2 2 2 3 3 3 3 2" xfId="27150" xr:uid="{2D80D6E0-8674-4AFC-B0F5-049CA144FAE7}"/>
    <cellStyle name="Milliers 2 2 2 2 3 3 3 3 3" xfId="39822" xr:uid="{E94A5E7E-9844-4809-86F3-09962E23BF02}"/>
    <cellStyle name="Milliers 2 2 2 2 3 3 3 4" xfId="14478" xr:uid="{24F689B1-FCBF-4729-AAD9-9FC450C7A5ED}"/>
    <cellStyle name="Milliers 2 2 2 2 3 3 3 5" xfId="20814" xr:uid="{99720D75-15E7-4159-8B8F-8587B8E01AB6}"/>
    <cellStyle name="Milliers 2 2 2 2 3 3 3 6" xfId="33486" xr:uid="{19BD9150-FD4D-4E16-950C-DC2F68C7AF26}"/>
    <cellStyle name="Milliers 2 2 2 2 3 3 4" xfId="3390" xr:uid="{BC00C8D3-3B54-4348-991B-7D06AA0FF244}"/>
    <cellStyle name="Milliers 2 2 2 2 3 3 4 2" xfId="9726" xr:uid="{6CFE81A6-3F3D-4132-9F7F-AA7A6AFC6000}"/>
    <cellStyle name="Milliers 2 2 2 2 3 3 4 2 2" xfId="28734" xr:uid="{06B7F115-DA96-41F9-AF29-236BA8AE3DF6}"/>
    <cellStyle name="Milliers 2 2 2 2 3 3 4 2 3" xfId="41406" xr:uid="{2071944D-A2BC-4D61-8CC4-DB0AA659FB8B}"/>
    <cellStyle name="Milliers 2 2 2 2 3 3 4 3" xfId="16062" xr:uid="{A403633F-4168-4764-A3AA-F9DA648BA460}"/>
    <cellStyle name="Milliers 2 2 2 2 3 3 4 4" xfId="22398" xr:uid="{A407155C-8818-4C1F-9ACC-0211CED2F9BF}"/>
    <cellStyle name="Milliers 2 2 2 2 3 3 4 5" xfId="35070" xr:uid="{6ABA284B-C37F-4A8C-8881-DE969741DB0A}"/>
    <cellStyle name="Milliers 2 2 2 2 3 3 5" xfId="6558" xr:uid="{EBF63052-8469-4C12-A76F-F2A052646F8F}"/>
    <cellStyle name="Milliers 2 2 2 2 3 3 5 2" xfId="25566" xr:uid="{D1305D45-C5BA-488F-811C-5B7BABC5906A}"/>
    <cellStyle name="Milliers 2 2 2 2 3 3 5 3" xfId="38238" xr:uid="{9160A28B-39E6-416C-AD37-6FEA55F1A613}"/>
    <cellStyle name="Milliers 2 2 2 2 3 3 6" xfId="12894" xr:uid="{E3C16112-8811-47E3-92D2-658C7F27C7D7}"/>
    <cellStyle name="Milliers 2 2 2 2 3 3 7" xfId="19230" xr:uid="{54BE9F3D-939F-40A5-A2B5-842051E5AF63}"/>
    <cellStyle name="Milliers 2 2 2 2 3 3 8" xfId="31902" xr:uid="{0D6ABBF9-4B02-4889-9837-DE497593BBE7}"/>
    <cellStyle name="Milliers 2 2 2 2 3 4" xfId="366" xr:uid="{0DC000BD-E868-4BB7-8879-BB69F2580195}"/>
    <cellStyle name="Milliers 2 2 2 2 3 4 2" xfId="1086" xr:uid="{4D79681C-1DB8-4093-829C-F233CEC084BC}"/>
    <cellStyle name="Milliers 2 2 2 2 3 4 2 2" xfId="2670" xr:uid="{02DE2044-AF0C-4C92-BA64-08C000C378A3}"/>
    <cellStyle name="Milliers 2 2 2 2 3 4 2 2 2" xfId="5838" xr:uid="{C3B0ED8F-C9C4-46CB-91B6-9E4DA035B7B6}"/>
    <cellStyle name="Milliers 2 2 2 2 3 4 2 2 2 2" xfId="12174" xr:uid="{FD5749A3-0600-45FA-A579-D9FC6FC9F86B}"/>
    <cellStyle name="Milliers 2 2 2 2 3 4 2 2 2 2 2" xfId="31182" xr:uid="{8CE55EC1-7AD4-45FF-BC1C-A4DC569FADA9}"/>
    <cellStyle name="Milliers 2 2 2 2 3 4 2 2 2 2 3" xfId="43854" xr:uid="{D203697D-EB30-4A31-9518-C06F2865A274}"/>
    <cellStyle name="Milliers 2 2 2 2 3 4 2 2 2 3" xfId="18510" xr:uid="{BCD30AD5-0C53-4ED0-ADD0-631D7CAC97F6}"/>
    <cellStyle name="Milliers 2 2 2 2 3 4 2 2 2 4" xfId="24846" xr:uid="{EF769ABC-59F5-4925-B0CB-30D6E6EC5FC5}"/>
    <cellStyle name="Milliers 2 2 2 2 3 4 2 2 2 5" xfId="37518" xr:uid="{6B49A4E6-CF05-4E30-BC0E-B1A4F7CBFC4C}"/>
    <cellStyle name="Milliers 2 2 2 2 3 4 2 2 3" xfId="9006" xr:uid="{81761D7B-56C4-4673-AFF9-87B43794A1BF}"/>
    <cellStyle name="Milliers 2 2 2 2 3 4 2 2 3 2" xfId="28014" xr:uid="{093B5180-625D-426E-A772-F766BE8D4AE3}"/>
    <cellStyle name="Milliers 2 2 2 2 3 4 2 2 3 3" xfId="40686" xr:uid="{FBA4A202-2415-42A9-B0F5-D16D5ED75981}"/>
    <cellStyle name="Milliers 2 2 2 2 3 4 2 2 4" xfId="15342" xr:uid="{D0302E3F-3696-4163-AB4F-0D9B3CD36692}"/>
    <cellStyle name="Milliers 2 2 2 2 3 4 2 2 5" xfId="21678" xr:uid="{C790952C-99C5-4B70-BE73-5C40823761A8}"/>
    <cellStyle name="Milliers 2 2 2 2 3 4 2 2 6" xfId="34350" xr:uid="{9A2AF3C3-825F-49C9-A908-53A44CB13A7F}"/>
    <cellStyle name="Milliers 2 2 2 2 3 4 2 3" xfId="4254" xr:uid="{408DE088-3112-41E2-82D8-0F42C9E64802}"/>
    <cellStyle name="Milliers 2 2 2 2 3 4 2 3 2" xfId="10590" xr:uid="{ADFA8416-181F-4612-A5B6-B07B6CE8DE26}"/>
    <cellStyle name="Milliers 2 2 2 2 3 4 2 3 2 2" xfId="29598" xr:uid="{2E7015D5-77F7-4695-BC26-B5F83D36345B}"/>
    <cellStyle name="Milliers 2 2 2 2 3 4 2 3 2 3" xfId="42270" xr:uid="{160F23A6-12E1-4CBB-A8DA-E445D5AF6630}"/>
    <cellStyle name="Milliers 2 2 2 2 3 4 2 3 3" xfId="16926" xr:uid="{3B0BC530-5118-47F0-BD85-160AE7FABDAF}"/>
    <cellStyle name="Milliers 2 2 2 2 3 4 2 3 4" xfId="23262" xr:uid="{E583F186-32FF-430F-AC71-A2D441468A05}"/>
    <cellStyle name="Milliers 2 2 2 2 3 4 2 3 5" xfId="35934" xr:uid="{3390A3D4-0360-4105-8AD7-8E459AEA166C}"/>
    <cellStyle name="Milliers 2 2 2 2 3 4 2 4" xfId="7422" xr:uid="{D7D6FBEC-CB56-47AC-B859-5C25F4CD91A1}"/>
    <cellStyle name="Milliers 2 2 2 2 3 4 2 4 2" xfId="26430" xr:uid="{6118C363-4EE1-47CA-991E-9D550E3C97B5}"/>
    <cellStyle name="Milliers 2 2 2 2 3 4 2 4 3" xfId="39102" xr:uid="{39BEE1FB-469D-41F4-A357-54C6B818BD23}"/>
    <cellStyle name="Milliers 2 2 2 2 3 4 2 5" xfId="13758" xr:uid="{4D23A06F-3352-4ABD-8B34-32F4EF9558C6}"/>
    <cellStyle name="Milliers 2 2 2 2 3 4 2 6" xfId="20094" xr:uid="{526A88B1-F8BF-4D02-9F8F-39ACA4E2E7C1}"/>
    <cellStyle name="Milliers 2 2 2 2 3 4 2 7" xfId="32766" xr:uid="{D3D7B54B-58F3-4F7F-846C-88B717C0ED3A}"/>
    <cellStyle name="Milliers 2 2 2 2 3 4 3" xfId="1950" xr:uid="{862980E6-6E4C-4CD4-AF26-EF27E476F387}"/>
    <cellStyle name="Milliers 2 2 2 2 3 4 3 2" xfId="5118" xr:uid="{1E04AC72-7EF2-4594-A63F-33280F4871D2}"/>
    <cellStyle name="Milliers 2 2 2 2 3 4 3 2 2" xfId="11454" xr:uid="{95144AF4-BBA8-4797-B328-E762660EBC1E}"/>
    <cellStyle name="Milliers 2 2 2 2 3 4 3 2 2 2" xfId="30462" xr:uid="{D4FA6C10-4489-43FF-ACDA-A2694207E5E3}"/>
    <cellStyle name="Milliers 2 2 2 2 3 4 3 2 2 3" xfId="43134" xr:uid="{A832CE21-7DEC-4BCE-B7A5-D0134D0C7302}"/>
    <cellStyle name="Milliers 2 2 2 2 3 4 3 2 3" xfId="17790" xr:uid="{275D0471-37CA-453F-BBB5-56EF0CF55F07}"/>
    <cellStyle name="Milliers 2 2 2 2 3 4 3 2 4" xfId="24126" xr:uid="{1C093904-4F9C-474F-B162-38D4D055756A}"/>
    <cellStyle name="Milliers 2 2 2 2 3 4 3 2 5" xfId="36798" xr:uid="{F456C387-7FD9-435C-8E4B-2822DBFE4C6C}"/>
    <cellStyle name="Milliers 2 2 2 2 3 4 3 3" xfId="8286" xr:uid="{A683D1CD-C215-4EAB-9124-576F5A75252F}"/>
    <cellStyle name="Milliers 2 2 2 2 3 4 3 3 2" xfId="27294" xr:uid="{35E71BA6-8942-4AD0-91E0-347D3F6B7D37}"/>
    <cellStyle name="Milliers 2 2 2 2 3 4 3 3 3" xfId="39966" xr:uid="{2BC82812-43DC-4613-95D7-EEC4FBE4188E}"/>
    <cellStyle name="Milliers 2 2 2 2 3 4 3 4" xfId="14622" xr:uid="{E6F51512-8F08-4509-827B-D8CB94350B5A}"/>
    <cellStyle name="Milliers 2 2 2 2 3 4 3 5" xfId="20958" xr:uid="{5F30FF99-95D3-43AF-B5A8-F95C2F600E3B}"/>
    <cellStyle name="Milliers 2 2 2 2 3 4 3 6" xfId="33630" xr:uid="{51C2AF14-B1D3-41E1-8AD2-0316F1E95C20}"/>
    <cellStyle name="Milliers 2 2 2 2 3 4 4" xfId="3534" xr:uid="{875AD2C8-039B-4FEF-B0B3-A3882AA45E1E}"/>
    <cellStyle name="Milliers 2 2 2 2 3 4 4 2" xfId="9870" xr:uid="{32E532A1-C64B-485F-8D37-BDDFE6BE431C}"/>
    <cellStyle name="Milliers 2 2 2 2 3 4 4 2 2" xfId="28878" xr:uid="{BD7F1F59-724C-4898-B9F5-91A07A6DA389}"/>
    <cellStyle name="Milliers 2 2 2 2 3 4 4 2 3" xfId="41550" xr:uid="{0615F4AD-84BC-4F39-AAF2-83981AC1EBF9}"/>
    <cellStyle name="Milliers 2 2 2 2 3 4 4 3" xfId="16206" xr:uid="{ED7A8FA2-3623-460F-949F-486ED47F81A9}"/>
    <cellStyle name="Milliers 2 2 2 2 3 4 4 4" xfId="22542" xr:uid="{8816CD39-13E9-40FC-B29B-E077292CCFA4}"/>
    <cellStyle name="Milliers 2 2 2 2 3 4 4 5" xfId="35214" xr:uid="{A29B35BC-3DDE-4818-83B8-2325EA8DFD1E}"/>
    <cellStyle name="Milliers 2 2 2 2 3 4 5" xfId="6702" xr:uid="{3FD1985E-8A92-4FA2-9837-36AB7C5DC3F2}"/>
    <cellStyle name="Milliers 2 2 2 2 3 4 5 2" xfId="25710" xr:uid="{8DB45317-D1A5-4DB0-A1CC-F0CB05D68DA9}"/>
    <cellStyle name="Milliers 2 2 2 2 3 4 5 3" xfId="38382" xr:uid="{D19F3A41-7C85-460B-9F15-4778FA37ED26}"/>
    <cellStyle name="Milliers 2 2 2 2 3 4 6" xfId="13038" xr:uid="{C8648C6D-D9F4-4F04-9EB9-47A01511DFF8}"/>
    <cellStyle name="Milliers 2 2 2 2 3 4 7" xfId="19374" xr:uid="{B0BF1446-6E32-4142-8C11-DADFA6737172}"/>
    <cellStyle name="Milliers 2 2 2 2 3 4 8" xfId="32046" xr:uid="{55648AEF-3873-434D-84B4-BABFE786A7A2}"/>
    <cellStyle name="Milliers 2 2 2 2 3 5" xfId="510" xr:uid="{381B8EBB-3AA3-4C45-82ED-711469737AC8}"/>
    <cellStyle name="Milliers 2 2 2 2 3 5 2" xfId="1230" xr:uid="{0449F399-A3C3-412D-BF88-9DEEFAD968F6}"/>
    <cellStyle name="Milliers 2 2 2 2 3 5 2 2" xfId="2814" xr:uid="{5DB70706-F94B-47AE-AA10-36A4ABAE41C2}"/>
    <cellStyle name="Milliers 2 2 2 2 3 5 2 2 2" xfId="5982" xr:uid="{2E6CB553-3270-4B21-B2B3-AFD88DA4B65E}"/>
    <cellStyle name="Milliers 2 2 2 2 3 5 2 2 2 2" xfId="12318" xr:uid="{3E096A3E-1EB7-4FBD-A158-97FA9CE83EF8}"/>
    <cellStyle name="Milliers 2 2 2 2 3 5 2 2 2 2 2" xfId="31326" xr:uid="{356CD5AF-9788-4BE1-BEB8-EB598343D304}"/>
    <cellStyle name="Milliers 2 2 2 2 3 5 2 2 2 2 3" xfId="43998" xr:uid="{53222D49-EBC2-4530-AD96-1FF1132E1B36}"/>
    <cellStyle name="Milliers 2 2 2 2 3 5 2 2 2 3" xfId="18654" xr:uid="{DB7F3D74-E6F3-48F5-B89C-349A2CA52393}"/>
    <cellStyle name="Milliers 2 2 2 2 3 5 2 2 2 4" xfId="24990" xr:uid="{778DF36C-8FAB-4C95-9800-E16B500C272B}"/>
    <cellStyle name="Milliers 2 2 2 2 3 5 2 2 2 5" xfId="37662" xr:uid="{848BE9AB-7162-4D7A-BFD9-912016138A21}"/>
    <cellStyle name="Milliers 2 2 2 2 3 5 2 2 3" xfId="9150" xr:uid="{3DA182EC-DEA4-4AFA-A74C-E154101A56CF}"/>
    <cellStyle name="Milliers 2 2 2 2 3 5 2 2 3 2" xfId="28158" xr:uid="{8FBF12BB-AFB4-4C5E-B33C-49DAC68780A3}"/>
    <cellStyle name="Milliers 2 2 2 2 3 5 2 2 3 3" xfId="40830" xr:uid="{7006B5F1-A3B6-4AEC-9FFE-64CD4F5794C0}"/>
    <cellStyle name="Milliers 2 2 2 2 3 5 2 2 4" xfId="15486" xr:uid="{05119BD1-453A-429F-AF6C-A308DD5A6141}"/>
    <cellStyle name="Milliers 2 2 2 2 3 5 2 2 5" xfId="21822" xr:uid="{736467F6-9737-4303-8AD3-A496326A8F43}"/>
    <cellStyle name="Milliers 2 2 2 2 3 5 2 2 6" xfId="34494" xr:uid="{31A2555F-9DA0-41F1-94E5-BADDCADE26A3}"/>
    <cellStyle name="Milliers 2 2 2 2 3 5 2 3" xfId="4398" xr:uid="{000B077D-537C-4157-A1BD-0580124EAAD1}"/>
    <cellStyle name="Milliers 2 2 2 2 3 5 2 3 2" xfId="10734" xr:uid="{2F799D69-5BEB-493D-9E34-1186B21B4441}"/>
    <cellStyle name="Milliers 2 2 2 2 3 5 2 3 2 2" xfId="29742" xr:uid="{68E2AFB5-312C-4189-A352-D72CF0147EE6}"/>
    <cellStyle name="Milliers 2 2 2 2 3 5 2 3 2 3" xfId="42414" xr:uid="{E5FACD0D-D7A6-4CD4-9CC8-364EB1C78F5A}"/>
    <cellStyle name="Milliers 2 2 2 2 3 5 2 3 3" xfId="17070" xr:uid="{BDD75CC6-67C3-4EB6-B442-254469F33C57}"/>
    <cellStyle name="Milliers 2 2 2 2 3 5 2 3 4" xfId="23406" xr:uid="{98DE89CD-419B-431B-8DA0-B096D2B1BADF}"/>
    <cellStyle name="Milliers 2 2 2 2 3 5 2 3 5" xfId="36078" xr:uid="{A116A1B9-CA6A-4482-8041-08ABD65F0F2D}"/>
    <cellStyle name="Milliers 2 2 2 2 3 5 2 4" xfId="7566" xr:uid="{A42D2D7A-92C3-4EC3-ADFF-18559600BDAF}"/>
    <cellStyle name="Milliers 2 2 2 2 3 5 2 4 2" xfId="26574" xr:uid="{DC1839C5-7437-4DE3-A1FB-93C0B20D9B3C}"/>
    <cellStyle name="Milliers 2 2 2 2 3 5 2 4 3" xfId="39246" xr:uid="{E08CD8C9-7D78-4415-BD5C-520A32577C1D}"/>
    <cellStyle name="Milliers 2 2 2 2 3 5 2 5" xfId="13902" xr:uid="{D8E5C3F7-E73C-4916-8441-84FC7458097B}"/>
    <cellStyle name="Milliers 2 2 2 2 3 5 2 6" xfId="20238" xr:uid="{6682EB6B-230E-443E-BD1D-B104A8ABD19A}"/>
    <cellStyle name="Milliers 2 2 2 2 3 5 2 7" xfId="32910" xr:uid="{94F3AED7-13EB-4A6C-B496-385D64BEE3A3}"/>
    <cellStyle name="Milliers 2 2 2 2 3 5 3" xfId="2094" xr:uid="{2163A85F-4073-4ABD-8435-0C231F8C5E36}"/>
    <cellStyle name="Milliers 2 2 2 2 3 5 3 2" xfId="5262" xr:uid="{045F0E78-58DC-48AA-AABC-F7A79674E61F}"/>
    <cellStyle name="Milliers 2 2 2 2 3 5 3 2 2" xfId="11598" xr:uid="{806A9D27-6F06-4135-A9E4-8FF885D6AF72}"/>
    <cellStyle name="Milliers 2 2 2 2 3 5 3 2 2 2" xfId="30606" xr:uid="{4CEB2DB4-6EA7-4996-A42F-823B015C94A8}"/>
    <cellStyle name="Milliers 2 2 2 2 3 5 3 2 2 3" xfId="43278" xr:uid="{A7A2A082-A545-4FFC-A267-B11F969CB8A9}"/>
    <cellStyle name="Milliers 2 2 2 2 3 5 3 2 3" xfId="17934" xr:uid="{9943B6CA-C4A3-48B7-8CB0-C3CA392543AB}"/>
    <cellStyle name="Milliers 2 2 2 2 3 5 3 2 4" xfId="24270" xr:uid="{3C62913E-7C61-4347-86C6-393122F4BB0B}"/>
    <cellStyle name="Milliers 2 2 2 2 3 5 3 2 5" xfId="36942" xr:uid="{ECE6F327-EE3B-4638-B75E-FD53D3FF6F30}"/>
    <cellStyle name="Milliers 2 2 2 2 3 5 3 3" xfId="8430" xr:uid="{5DD68D6C-EAF5-4D53-B51C-F9487BD42947}"/>
    <cellStyle name="Milliers 2 2 2 2 3 5 3 3 2" xfId="27438" xr:uid="{3CADE7F2-23B5-47F8-BBD2-2AAE04EBDC83}"/>
    <cellStyle name="Milliers 2 2 2 2 3 5 3 3 3" xfId="40110" xr:uid="{9D543E91-85AC-4850-9530-61DA0282D84C}"/>
    <cellStyle name="Milliers 2 2 2 2 3 5 3 4" xfId="14766" xr:uid="{F5C295E1-9B94-41F9-A84B-BF72CD9C45D6}"/>
    <cellStyle name="Milliers 2 2 2 2 3 5 3 5" xfId="21102" xr:uid="{B5866EBA-CE87-4792-8355-359FC49F4D98}"/>
    <cellStyle name="Milliers 2 2 2 2 3 5 3 6" xfId="33774" xr:uid="{2442FE15-F635-4C99-8186-A2E4E5469AE5}"/>
    <cellStyle name="Milliers 2 2 2 2 3 5 4" xfId="3678" xr:uid="{D1924832-1FA9-401E-9758-41BA01E75022}"/>
    <cellStyle name="Milliers 2 2 2 2 3 5 4 2" xfId="10014" xr:uid="{E269ED35-5738-459E-A144-1AA17B20270F}"/>
    <cellStyle name="Milliers 2 2 2 2 3 5 4 2 2" xfId="29022" xr:uid="{406F9FCE-920F-4A14-95DB-0A35CA247A5A}"/>
    <cellStyle name="Milliers 2 2 2 2 3 5 4 2 3" xfId="41694" xr:uid="{0973817B-0810-4B4F-AD2F-33AB71B47D99}"/>
    <cellStyle name="Milliers 2 2 2 2 3 5 4 3" xfId="16350" xr:uid="{762C7BDC-6583-4B24-95E4-242D13948185}"/>
    <cellStyle name="Milliers 2 2 2 2 3 5 4 4" xfId="22686" xr:uid="{09028C74-E5E0-4C98-B666-32FA71830C4B}"/>
    <cellStyle name="Milliers 2 2 2 2 3 5 4 5" xfId="35358" xr:uid="{C2B5DF15-F852-41DE-BE62-7EE01A2B8BC8}"/>
    <cellStyle name="Milliers 2 2 2 2 3 5 5" xfId="6846" xr:uid="{0070C858-C055-444A-B7BE-6199F8EA823D}"/>
    <cellStyle name="Milliers 2 2 2 2 3 5 5 2" xfId="25854" xr:uid="{CA48C539-66D5-4731-88BA-1F92969D0863}"/>
    <cellStyle name="Milliers 2 2 2 2 3 5 5 3" xfId="38526" xr:uid="{C30E22EF-FCA6-4FB1-A8A0-D31323A77424}"/>
    <cellStyle name="Milliers 2 2 2 2 3 5 6" xfId="13182" xr:uid="{ACF6932B-44FF-4490-8F8C-A8576CEC69AC}"/>
    <cellStyle name="Milliers 2 2 2 2 3 5 7" xfId="19518" xr:uid="{4442FBD9-8A1D-424B-8652-0083702BAD08}"/>
    <cellStyle name="Milliers 2 2 2 2 3 5 8" xfId="32190" xr:uid="{9763FED8-0396-4F6D-BC52-97165AB8A3EE}"/>
    <cellStyle name="Milliers 2 2 2 2 3 6" xfId="654" xr:uid="{AF58B894-62AB-4401-8523-B808A84D5F94}"/>
    <cellStyle name="Milliers 2 2 2 2 3 6 2" xfId="1374" xr:uid="{D333EF2D-4B5F-48DD-A2C1-2F74CE2B54F3}"/>
    <cellStyle name="Milliers 2 2 2 2 3 6 2 2" xfId="2958" xr:uid="{E7CB4C30-4DE5-4A89-9DDD-F54665C10D8E}"/>
    <cellStyle name="Milliers 2 2 2 2 3 6 2 2 2" xfId="6126" xr:uid="{7CC2C0F6-728E-438E-A553-327F71B93CBC}"/>
    <cellStyle name="Milliers 2 2 2 2 3 6 2 2 2 2" xfId="12462" xr:uid="{A5230B66-2290-4115-BC17-35498A203374}"/>
    <cellStyle name="Milliers 2 2 2 2 3 6 2 2 2 2 2" xfId="31470" xr:uid="{DD4EBA51-1609-41D4-B7DC-8A082B61E1E0}"/>
    <cellStyle name="Milliers 2 2 2 2 3 6 2 2 2 2 3" xfId="44142" xr:uid="{E799DD33-E226-4977-B4F5-5D8924B7021E}"/>
    <cellStyle name="Milliers 2 2 2 2 3 6 2 2 2 3" xfId="18798" xr:uid="{32B04DAB-2C88-4BF6-9353-D3B86625683E}"/>
    <cellStyle name="Milliers 2 2 2 2 3 6 2 2 2 4" xfId="25134" xr:uid="{876B0050-42F0-4174-A8E2-27905EDE83E2}"/>
    <cellStyle name="Milliers 2 2 2 2 3 6 2 2 2 5" xfId="37806" xr:uid="{B9ACC085-A089-48A5-A4FC-F785183B58B5}"/>
    <cellStyle name="Milliers 2 2 2 2 3 6 2 2 3" xfId="9294" xr:uid="{6EFCC6A6-BC6E-4BF0-A6EE-C8CF3AFC4408}"/>
    <cellStyle name="Milliers 2 2 2 2 3 6 2 2 3 2" xfId="28302" xr:uid="{F6966668-A957-462A-AEDC-B2C411A299C5}"/>
    <cellStyle name="Milliers 2 2 2 2 3 6 2 2 3 3" xfId="40974" xr:uid="{888CFA76-1D58-4B3A-B078-D36B771CC993}"/>
    <cellStyle name="Milliers 2 2 2 2 3 6 2 2 4" xfId="15630" xr:uid="{0364FA8E-C1B4-406D-A83A-A804C93CE805}"/>
    <cellStyle name="Milliers 2 2 2 2 3 6 2 2 5" xfId="21966" xr:uid="{277E5582-B55F-49EA-B36C-98BD88698732}"/>
    <cellStyle name="Milliers 2 2 2 2 3 6 2 2 6" xfId="34638" xr:uid="{3CF677BD-A2BE-41A3-B45C-D0A34A5BEB2F}"/>
    <cellStyle name="Milliers 2 2 2 2 3 6 2 3" xfId="4542" xr:uid="{85407212-84CA-45EF-AE9A-E04479ED3371}"/>
    <cellStyle name="Milliers 2 2 2 2 3 6 2 3 2" xfId="10878" xr:uid="{E1DC315A-7B3C-4356-A056-1A3DDE5A928F}"/>
    <cellStyle name="Milliers 2 2 2 2 3 6 2 3 2 2" xfId="29886" xr:uid="{708D1EFE-3750-4D7D-A7D3-0040B67F840D}"/>
    <cellStyle name="Milliers 2 2 2 2 3 6 2 3 2 3" xfId="42558" xr:uid="{C909685D-A91D-4E60-A6C5-81ED126217D4}"/>
    <cellStyle name="Milliers 2 2 2 2 3 6 2 3 3" xfId="17214" xr:uid="{5183C25B-42CD-4A8F-AD65-A45741C6423C}"/>
    <cellStyle name="Milliers 2 2 2 2 3 6 2 3 4" xfId="23550" xr:uid="{4BFC33A4-6FB9-4D12-BF8D-C036E8C73D01}"/>
    <cellStyle name="Milliers 2 2 2 2 3 6 2 3 5" xfId="36222" xr:uid="{0057D349-6E73-408C-8163-7B6B9CA6B35F}"/>
    <cellStyle name="Milliers 2 2 2 2 3 6 2 4" xfId="7710" xr:uid="{CCB6B90C-DBDC-485D-BEAE-26C2971B7957}"/>
    <cellStyle name="Milliers 2 2 2 2 3 6 2 4 2" xfId="26718" xr:uid="{96A9C1DE-C220-4671-B217-BE1EB9624556}"/>
    <cellStyle name="Milliers 2 2 2 2 3 6 2 4 3" xfId="39390" xr:uid="{A106EF0E-F526-40BD-8DDC-9F9875933BF9}"/>
    <cellStyle name="Milliers 2 2 2 2 3 6 2 5" xfId="14046" xr:uid="{BD0A1A44-51E5-4945-A192-E2E03BA0E979}"/>
    <cellStyle name="Milliers 2 2 2 2 3 6 2 6" xfId="20382" xr:uid="{CE318DEC-F917-440C-AAC9-E88F543730CD}"/>
    <cellStyle name="Milliers 2 2 2 2 3 6 2 7" xfId="33054" xr:uid="{7C32E594-18B3-417F-9C9B-0140FC35A0D9}"/>
    <cellStyle name="Milliers 2 2 2 2 3 6 3" xfId="2238" xr:uid="{497504FC-76F2-474F-A422-EE3CB44E81D7}"/>
    <cellStyle name="Milliers 2 2 2 2 3 6 3 2" xfId="5406" xr:uid="{65D418E2-92F2-4395-98BA-E8F358018AC6}"/>
    <cellStyle name="Milliers 2 2 2 2 3 6 3 2 2" xfId="11742" xr:uid="{3CF5C05B-0A6D-4B54-83C3-D2BA07EB60D5}"/>
    <cellStyle name="Milliers 2 2 2 2 3 6 3 2 2 2" xfId="30750" xr:uid="{DD5D0732-37E0-4BA6-943E-99204F9BD4A0}"/>
    <cellStyle name="Milliers 2 2 2 2 3 6 3 2 2 3" xfId="43422" xr:uid="{6A329969-A2F7-4210-A16B-F81AD147CDD2}"/>
    <cellStyle name="Milliers 2 2 2 2 3 6 3 2 3" xfId="18078" xr:uid="{E26A72D3-702C-49B8-8A3D-5A9B33DDB6DD}"/>
    <cellStyle name="Milliers 2 2 2 2 3 6 3 2 4" xfId="24414" xr:uid="{FE6B246F-BA5C-4D23-A947-91D8CB6FD36B}"/>
    <cellStyle name="Milliers 2 2 2 2 3 6 3 2 5" xfId="37086" xr:uid="{5F763C89-2237-4855-B64B-154BCEA0144A}"/>
    <cellStyle name="Milliers 2 2 2 2 3 6 3 3" xfId="8574" xr:uid="{0B3F3539-23FB-4059-BAE3-2023262C4BC4}"/>
    <cellStyle name="Milliers 2 2 2 2 3 6 3 3 2" xfId="27582" xr:uid="{20A0F64D-801D-413A-82B5-C765A0256C71}"/>
    <cellStyle name="Milliers 2 2 2 2 3 6 3 3 3" xfId="40254" xr:uid="{370A3BF2-BC00-4301-85C2-480DDBC47975}"/>
    <cellStyle name="Milliers 2 2 2 2 3 6 3 4" xfId="14910" xr:uid="{FC32BFDF-C7D4-43E6-A67A-0716AF12C34D}"/>
    <cellStyle name="Milliers 2 2 2 2 3 6 3 5" xfId="21246" xr:uid="{84FDB6AF-D5F5-493D-A693-0F36E1FC62DA}"/>
    <cellStyle name="Milliers 2 2 2 2 3 6 3 6" xfId="33918" xr:uid="{D7D2BC21-C241-4548-BE3E-FBC3BCAB7B45}"/>
    <cellStyle name="Milliers 2 2 2 2 3 6 4" xfId="3822" xr:uid="{BFB0F85B-F7EE-42E2-8888-1E46BA177586}"/>
    <cellStyle name="Milliers 2 2 2 2 3 6 4 2" xfId="10158" xr:uid="{394817D5-BE5D-4B46-9867-ABD5EB76333C}"/>
    <cellStyle name="Milliers 2 2 2 2 3 6 4 2 2" xfId="29166" xr:uid="{5DF81DD7-C2CA-463D-A9D4-2022FCAEFC26}"/>
    <cellStyle name="Milliers 2 2 2 2 3 6 4 2 3" xfId="41838" xr:uid="{5A75DB04-C50D-4538-BC4D-10D1CB05B6D1}"/>
    <cellStyle name="Milliers 2 2 2 2 3 6 4 3" xfId="16494" xr:uid="{E4C7A329-7220-4DB7-B52A-1B1309CC43A7}"/>
    <cellStyle name="Milliers 2 2 2 2 3 6 4 4" xfId="22830" xr:uid="{6C6F751F-CF74-45E7-B85A-A589AAD1B9C2}"/>
    <cellStyle name="Milliers 2 2 2 2 3 6 4 5" xfId="35502" xr:uid="{687C2AF9-F525-49CC-AEFB-0732C37E64E5}"/>
    <cellStyle name="Milliers 2 2 2 2 3 6 5" xfId="6990" xr:uid="{B5C98294-8622-4F10-BE72-DD784FD5DE38}"/>
    <cellStyle name="Milliers 2 2 2 2 3 6 5 2" xfId="25998" xr:uid="{B61450AA-7AE0-4316-9B58-B08E8BA63501}"/>
    <cellStyle name="Milliers 2 2 2 2 3 6 5 3" xfId="38670" xr:uid="{C4C4F646-B81B-4DF3-BA21-99661BC54A49}"/>
    <cellStyle name="Milliers 2 2 2 2 3 6 6" xfId="13326" xr:uid="{A75E8E75-FE40-44CB-8C37-D47140914E69}"/>
    <cellStyle name="Milliers 2 2 2 2 3 6 7" xfId="19662" xr:uid="{57E7287F-4491-4A86-B02B-0CB28436ECB9}"/>
    <cellStyle name="Milliers 2 2 2 2 3 6 8" xfId="32334" xr:uid="{E9368656-46CD-47A9-8C07-B68876F2BBE9}"/>
    <cellStyle name="Milliers 2 2 2 2 3 7" xfId="798" xr:uid="{11D74C4A-68C3-4F0F-B399-0FFC49DD87C9}"/>
    <cellStyle name="Milliers 2 2 2 2 3 7 2" xfId="2382" xr:uid="{BD50D500-B737-47C7-8ECB-0FD60C6C1313}"/>
    <cellStyle name="Milliers 2 2 2 2 3 7 2 2" xfId="5550" xr:uid="{3273ECD5-21EB-472D-9113-E7E53F45A51C}"/>
    <cellStyle name="Milliers 2 2 2 2 3 7 2 2 2" xfId="11886" xr:uid="{9D1A18AD-C5E9-4117-A604-66401510DB62}"/>
    <cellStyle name="Milliers 2 2 2 2 3 7 2 2 2 2" xfId="30894" xr:uid="{37B868C2-8656-4144-A9F1-3196942050B6}"/>
    <cellStyle name="Milliers 2 2 2 2 3 7 2 2 2 3" xfId="43566" xr:uid="{23E57BC1-BA7A-4059-95F2-00762DC30583}"/>
    <cellStyle name="Milliers 2 2 2 2 3 7 2 2 3" xfId="18222" xr:uid="{AFDCD2C6-B301-4EF4-AA8E-3D7E50757125}"/>
    <cellStyle name="Milliers 2 2 2 2 3 7 2 2 4" xfId="24558" xr:uid="{CCD81E75-6ACB-4B9B-A234-55BBC73FE11D}"/>
    <cellStyle name="Milliers 2 2 2 2 3 7 2 2 5" xfId="37230" xr:uid="{80AE7976-DB22-4182-96A4-F07E6ECAE435}"/>
    <cellStyle name="Milliers 2 2 2 2 3 7 2 3" xfId="8718" xr:uid="{04CA2E51-05CC-473F-A742-C84A69605FFD}"/>
    <cellStyle name="Milliers 2 2 2 2 3 7 2 3 2" xfId="27726" xr:uid="{AE4BE917-744D-4F34-8CEC-B68FC13058A0}"/>
    <cellStyle name="Milliers 2 2 2 2 3 7 2 3 3" xfId="40398" xr:uid="{96AB5660-85CD-4046-8D09-068F1E607AD8}"/>
    <cellStyle name="Milliers 2 2 2 2 3 7 2 4" xfId="15054" xr:uid="{9D53F68A-60C3-4064-AFC6-4FB100EC27DD}"/>
    <cellStyle name="Milliers 2 2 2 2 3 7 2 5" xfId="21390" xr:uid="{EF3C934F-E41E-492A-A4A5-3A64134B4570}"/>
    <cellStyle name="Milliers 2 2 2 2 3 7 2 6" xfId="34062" xr:uid="{8ECFC8AE-9F51-4FB0-868C-E8149FE55A12}"/>
    <cellStyle name="Milliers 2 2 2 2 3 7 3" xfId="3966" xr:uid="{8ADC8E90-47B0-4D34-B75E-AF765F121B4B}"/>
    <cellStyle name="Milliers 2 2 2 2 3 7 3 2" xfId="10302" xr:uid="{B5686BCD-DC20-44B1-A41E-5770B32DBCF2}"/>
    <cellStyle name="Milliers 2 2 2 2 3 7 3 2 2" xfId="29310" xr:uid="{2E96D4B4-C559-4D6B-A913-7EB7EFCA5301}"/>
    <cellStyle name="Milliers 2 2 2 2 3 7 3 2 3" xfId="41982" xr:uid="{E82CCA0F-AF50-4416-B05F-9143D88802DE}"/>
    <cellStyle name="Milliers 2 2 2 2 3 7 3 3" xfId="16638" xr:uid="{6B5B1312-A075-4B92-906D-C44899397546}"/>
    <cellStyle name="Milliers 2 2 2 2 3 7 3 4" xfId="22974" xr:uid="{26DE4292-CA80-4B26-BD0D-8F0C547DB372}"/>
    <cellStyle name="Milliers 2 2 2 2 3 7 3 5" xfId="35646" xr:uid="{2E34F8B7-CB53-4DC5-82DE-F88FAA1D1349}"/>
    <cellStyle name="Milliers 2 2 2 2 3 7 4" xfId="7134" xr:uid="{B372B323-D52A-4E30-8B7F-2FF2F3D1919A}"/>
    <cellStyle name="Milliers 2 2 2 2 3 7 4 2" xfId="26142" xr:uid="{C55DD98A-76A0-47A0-9DCA-52FD203C55F2}"/>
    <cellStyle name="Milliers 2 2 2 2 3 7 4 3" xfId="38814" xr:uid="{9335801B-AB0F-4EB1-BC80-CB3EAB3E66BD}"/>
    <cellStyle name="Milliers 2 2 2 2 3 7 5" xfId="13470" xr:uid="{E61B558D-8657-409A-95D6-2060D1B29F3B}"/>
    <cellStyle name="Milliers 2 2 2 2 3 7 6" xfId="19806" xr:uid="{14178F56-EE11-44D6-9814-4209A1370918}"/>
    <cellStyle name="Milliers 2 2 2 2 3 7 7" xfId="32478" xr:uid="{D8842B91-ABF4-47FE-8DB4-E8FA2080E85F}"/>
    <cellStyle name="Milliers 2 2 2 2 3 8" xfId="1518" xr:uid="{0CDD7DE2-B597-48A1-B4AE-460B473CCB03}"/>
    <cellStyle name="Milliers 2 2 2 2 3 8 2" xfId="3102" xr:uid="{18720D3F-0CC7-40A4-B87C-34668C205E66}"/>
    <cellStyle name="Milliers 2 2 2 2 3 8 2 2" xfId="6270" xr:uid="{56BA1C5B-1E34-4EB6-8670-39FFFDC45CC3}"/>
    <cellStyle name="Milliers 2 2 2 2 3 8 2 2 2" xfId="12606" xr:uid="{DF17237F-D774-4437-B518-A6068595DFF9}"/>
    <cellStyle name="Milliers 2 2 2 2 3 8 2 2 2 2" xfId="31614" xr:uid="{1CED19AD-DF4D-4A19-92B3-7F901033EE2B}"/>
    <cellStyle name="Milliers 2 2 2 2 3 8 2 2 2 3" xfId="44286" xr:uid="{569C00F7-0632-4F58-B1B2-88C8030D8693}"/>
    <cellStyle name="Milliers 2 2 2 2 3 8 2 2 3" xfId="18942" xr:uid="{A7CC2D01-2870-4AE1-89E4-0490AC7E3282}"/>
    <cellStyle name="Milliers 2 2 2 2 3 8 2 2 4" xfId="25278" xr:uid="{A60486F4-8AD0-4D24-AD43-B90B91514064}"/>
    <cellStyle name="Milliers 2 2 2 2 3 8 2 2 5" xfId="37950" xr:uid="{5067C06F-3CD0-4CCC-BE53-54D55661F28E}"/>
    <cellStyle name="Milliers 2 2 2 2 3 8 2 3" xfId="9438" xr:uid="{F130E2FC-6D6F-4110-B0E4-70C464F9602C}"/>
    <cellStyle name="Milliers 2 2 2 2 3 8 2 3 2" xfId="28446" xr:uid="{937BB70A-41EA-4467-8DF2-27460E9C4229}"/>
    <cellStyle name="Milliers 2 2 2 2 3 8 2 3 3" xfId="41118" xr:uid="{C1D0212B-A057-4086-B96C-CBE9EBEC5F8E}"/>
    <cellStyle name="Milliers 2 2 2 2 3 8 2 4" xfId="15774" xr:uid="{70E06B25-4D58-4A03-9F2C-92BF19FA2DB8}"/>
    <cellStyle name="Milliers 2 2 2 2 3 8 2 5" xfId="22110" xr:uid="{EA912CB6-39FA-42ED-8949-F7C3CFCFC87D}"/>
    <cellStyle name="Milliers 2 2 2 2 3 8 2 6" xfId="34782" xr:uid="{6F20D764-0DB0-4245-8BEC-3220CF03CF62}"/>
    <cellStyle name="Milliers 2 2 2 2 3 8 3" xfId="4686" xr:uid="{75C1936B-97A9-428B-B24E-A1850A7DDD93}"/>
    <cellStyle name="Milliers 2 2 2 2 3 8 3 2" xfId="11022" xr:uid="{A9C6B592-3590-4D3F-BAD1-5A4E26DFCE34}"/>
    <cellStyle name="Milliers 2 2 2 2 3 8 3 2 2" xfId="30030" xr:uid="{7359B2A7-4FC8-45B5-9B65-476F62C754BD}"/>
    <cellStyle name="Milliers 2 2 2 2 3 8 3 2 3" xfId="42702" xr:uid="{66082052-FF9F-439F-B5E3-118E125CC883}"/>
    <cellStyle name="Milliers 2 2 2 2 3 8 3 3" xfId="17358" xr:uid="{E0D9AA3E-4A98-4952-8C86-69785E56A397}"/>
    <cellStyle name="Milliers 2 2 2 2 3 8 3 4" xfId="23694" xr:uid="{EEE155E7-20CD-485D-899E-827788D9F301}"/>
    <cellStyle name="Milliers 2 2 2 2 3 8 3 5" xfId="36366" xr:uid="{1AFA74F6-0C50-4FCA-BBDC-F99F7B46965D}"/>
    <cellStyle name="Milliers 2 2 2 2 3 8 4" xfId="7854" xr:uid="{5D6C0DD1-0A67-4839-9BEB-2316A8B99A95}"/>
    <cellStyle name="Milliers 2 2 2 2 3 8 4 2" xfId="26862" xr:uid="{1407604F-5E62-48E2-8D2B-927A4A5BEBCE}"/>
    <cellStyle name="Milliers 2 2 2 2 3 8 4 3" xfId="39534" xr:uid="{15708ADF-5D46-4FA5-B22B-1D6E054854CE}"/>
    <cellStyle name="Milliers 2 2 2 2 3 8 5" xfId="14190" xr:uid="{FC867EA8-1156-4A83-AC72-594E25B089B9}"/>
    <cellStyle name="Milliers 2 2 2 2 3 8 6" xfId="20526" xr:uid="{C393E2B1-0313-42F4-BEFC-D9DD81DA1860}"/>
    <cellStyle name="Milliers 2 2 2 2 3 8 7" xfId="33198" xr:uid="{CE4ABBEE-0CDC-4791-A7F0-936549D3F755}"/>
    <cellStyle name="Milliers 2 2 2 2 3 9" xfId="1662" xr:uid="{74F8604C-39B8-49F5-A486-8297D1C73836}"/>
    <cellStyle name="Milliers 2 2 2 2 3 9 2" xfId="4830" xr:uid="{0C046DA8-2260-477E-937C-A218E0598357}"/>
    <cellStyle name="Milliers 2 2 2 2 3 9 2 2" xfId="11166" xr:uid="{FF4300AF-59ED-4087-A58A-341564EB5068}"/>
    <cellStyle name="Milliers 2 2 2 2 3 9 2 2 2" xfId="30174" xr:uid="{EC44F365-F043-420E-8D37-0495A9303CD9}"/>
    <cellStyle name="Milliers 2 2 2 2 3 9 2 2 3" xfId="42846" xr:uid="{A2F6ABD1-A7CA-46CA-9D05-6114711F3EFC}"/>
    <cellStyle name="Milliers 2 2 2 2 3 9 2 3" xfId="17502" xr:uid="{7AB6AF41-8DD4-40C6-8DB2-BAAE792EFCA5}"/>
    <cellStyle name="Milliers 2 2 2 2 3 9 2 4" xfId="23838" xr:uid="{406425A8-C590-4DD5-AD10-1D9E4BDB8E71}"/>
    <cellStyle name="Milliers 2 2 2 2 3 9 2 5" xfId="36510" xr:uid="{CAFF297C-998F-4FA6-ACFE-7FE0B3ABF82E}"/>
    <cellStyle name="Milliers 2 2 2 2 3 9 3" xfId="7998" xr:uid="{151910EA-9C63-4B86-8222-FD93B3EFFF63}"/>
    <cellStyle name="Milliers 2 2 2 2 3 9 3 2" xfId="27006" xr:uid="{791E9B07-570B-401C-8267-5B1F5B1A8DB2}"/>
    <cellStyle name="Milliers 2 2 2 2 3 9 3 3" xfId="39678" xr:uid="{DB905A07-F112-489B-8B4D-2D290B9916BF}"/>
    <cellStyle name="Milliers 2 2 2 2 3 9 4" xfId="14334" xr:uid="{1C64AD27-0257-43CC-A86D-1FD13F83DA34}"/>
    <cellStyle name="Milliers 2 2 2 2 3 9 5" xfId="20670" xr:uid="{0AFA2B77-6DA5-4795-AB0A-DD70AEA05152}"/>
    <cellStyle name="Milliers 2 2 2 2 3 9 6" xfId="33342" xr:uid="{B8852786-2D54-4A9C-9B33-2FB5D9D8D1C4}"/>
    <cellStyle name="Milliers 2 2 2 2 4" xfId="102" xr:uid="{8999188F-62E7-4739-B5C4-A4E5DFEA8E9E}"/>
    <cellStyle name="Milliers 2 2 2 2 4 10" xfId="6438" xr:uid="{89CA2958-BD34-46A9-8AE4-81D15B59034F}"/>
    <cellStyle name="Milliers 2 2 2 2 4 10 2" xfId="25446" xr:uid="{CEAB1FFF-A2CE-4EDB-81EB-62E2BF4C3095}"/>
    <cellStyle name="Milliers 2 2 2 2 4 10 3" xfId="38118" xr:uid="{B38421C5-E44D-42D8-B4FE-0F4F0AC34409}"/>
    <cellStyle name="Milliers 2 2 2 2 4 11" xfId="12774" xr:uid="{F2960B11-5AFF-4F2E-8D8C-99092E207466}"/>
    <cellStyle name="Milliers 2 2 2 2 4 12" xfId="19110" xr:uid="{3523CFDC-9549-493C-ADED-4433C1898BAD}"/>
    <cellStyle name="Milliers 2 2 2 2 4 13" xfId="31782" xr:uid="{F0A09E58-25B8-489A-AF0F-2CC56806C78A}"/>
    <cellStyle name="Milliers 2 2 2 2 4 2" xfId="246" xr:uid="{A3942E9D-24C0-4AEE-A3F6-97EBE1E76AF5}"/>
    <cellStyle name="Milliers 2 2 2 2 4 2 2" xfId="966" xr:uid="{0A284A06-F787-44EA-9878-96B077916F8F}"/>
    <cellStyle name="Milliers 2 2 2 2 4 2 2 2" xfId="2550" xr:uid="{115567BF-CCA4-4143-9AE7-107B950D841B}"/>
    <cellStyle name="Milliers 2 2 2 2 4 2 2 2 2" xfId="5718" xr:uid="{E2FDC86D-D3D0-4D62-BA06-A3707AE13D89}"/>
    <cellStyle name="Milliers 2 2 2 2 4 2 2 2 2 2" xfId="12054" xr:uid="{49CB1BBF-D876-4882-89C8-A93812FAEB53}"/>
    <cellStyle name="Milliers 2 2 2 2 4 2 2 2 2 2 2" xfId="31062" xr:uid="{C6F0170B-D0DB-4A95-B33F-D1BCE4866675}"/>
    <cellStyle name="Milliers 2 2 2 2 4 2 2 2 2 2 3" xfId="43734" xr:uid="{6C23F1B3-4C93-4BD3-BF7A-15A94849134E}"/>
    <cellStyle name="Milliers 2 2 2 2 4 2 2 2 2 3" xfId="18390" xr:uid="{1884BBF8-E6C8-4C6F-AB21-5D4F0ACF1E7E}"/>
    <cellStyle name="Milliers 2 2 2 2 4 2 2 2 2 4" xfId="24726" xr:uid="{C6BE0636-14E2-4078-8310-285E56E02C00}"/>
    <cellStyle name="Milliers 2 2 2 2 4 2 2 2 2 5" xfId="37398" xr:uid="{F1E828E9-F311-463C-94CA-19EFB9A16E2E}"/>
    <cellStyle name="Milliers 2 2 2 2 4 2 2 2 3" xfId="8886" xr:uid="{8D873D86-232D-40B9-BF97-8DC5D969FDC4}"/>
    <cellStyle name="Milliers 2 2 2 2 4 2 2 2 3 2" xfId="27894" xr:uid="{34C0F1FD-C06E-4818-BBCF-1ADF107661FE}"/>
    <cellStyle name="Milliers 2 2 2 2 4 2 2 2 3 3" xfId="40566" xr:uid="{319F71B4-2262-4640-8E96-D55C68092519}"/>
    <cellStyle name="Milliers 2 2 2 2 4 2 2 2 4" xfId="15222" xr:uid="{21A0B85B-BBE0-48B0-87F8-495FF22830A9}"/>
    <cellStyle name="Milliers 2 2 2 2 4 2 2 2 5" xfId="21558" xr:uid="{70742068-22D1-4A98-8249-FD48323C8826}"/>
    <cellStyle name="Milliers 2 2 2 2 4 2 2 2 6" xfId="34230" xr:uid="{A569DB14-0E61-4D3E-94B2-729534C39BE9}"/>
    <cellStyle name="Milliers 2 2 2 2 4 2 2 3" xfId="4134" xr:uid="{5DED8A50-58A2-470B-A6CC-A529F9BD9A6F}"/>
    <cellStyle name="Milliers 2 2 2 2 4 2 2 3 2" xfId="10470" xr:uid="{600D737B-D206-4E10-916B-ADB8EAC685EC}"/>
    <cellStyle name="Milliers 2 2 2 2 4 2 2 3 2 2" xfId="29478" xr:uid="{5C40C39D-3061-4C8F-BA8C-6A40DF22FD7B}"/>
    <cellStyle name="Milliers 2 2 2 2 4 2 2 3 2 3" xfId="42150" xr:uid="{61F4C257-6E51-49E0-9F28-B8E3DBE21646}"/>
    <cellStyle name="Milliers 2 2 2 2 4 2 2 3 3" xfId="16806" xr:uid="{9BCD36DD-27E7-4288-B71E-0DC3E90E4D1F}"/>
    <cellStyle name="Milliers 2 2 2 2 4 2 2 3 4" xfId="23142" xr:uid="{2730B356-D648-4C32-B2BA-2465F7089569}"/>
    <cellStyle name="Milliers 2 2 2 2 4 2 2 3 5" xfId="35814" xr:uid="{6081C0DA-3EC7-4F69-B603-1E56C4DA5314}"/>
    <cellStyle name="Milliers 2 2 2 2 4 2 2 4" xfId="7302" xr:uid="{C838D635-D7AC-4489-8568-519440A53A6D}"/>
    <cellStyle name="Milliers 2 2 2 2 4 2 2 4 2" xfId="26310" xr:uid="{648C067E-2C16-4A4B-9390-36F2E7BB5F24}"/>
    <cellStyle name="Milliers 2 2 2 2 4 2 2 4 3" xfId="38982" xr:uid="{0145BA66-FF4A-4BBB-A414-E4951E5F5CB3}"/>
    <cellStyle name="Milliers 2 2 2 2 4 2 2 5" xfId="13638" xr:uid="{FCE69945-6C69-4424-9367-CBFABEBB3253}"/>
    <cellStyle name="Milliers 2 2 2 2 4 2 2 6" xfId="19974" xr:uid="{84D7971F-06A0-4196-99E4-918C1F1406AA}"/>
    <cellStyle name="Milliers 2 2 2 2 4 2 2 7" xfId="32646" xr:uid="{55083971-57B9-4821-87D3-57B683365462}"/>
    <cellStyle name="Milliers 2 2 2 2 4 2 3" xfId="1830" xr:uid="{35567FBF-E754-4E26-B7DA-66EAD2E8DA03}"/>
    <cellStyle name="Milliers 2 2 2 2 4 2 3 2" xfId="4998" xr:uid="{62647177-86E5-4464-9179-0C48CAB4C67B}"/>
    <cellStyle name="Milliers 2 2 2 2 4 2 3 2 2" xfId="11334" xr:uid="{E43089F7-5173-4110-99A4-DB03F02E0D99}"/>
    <cellStyle name="Milliers 2 2 2 2 4 2 3 2 2 2" xfId="30342" xr:uid="{B662963A-7C2B-4666-B4B9-CDA102EF757E}"/>
    <cellStyle name="Milliers 2 2 2 2 4 2 3 2 2 3" xfId="43014" xr:uid="{D8DCE04C-69CE-4B28-AC3D-A543E243E591}"/>
    <cellStyle name="Milliers 2 2 2 2 4 2 3 2 3" xfId="17670" xr:uid="{2A5D8C1B-6B92-441F-AE21-A83C8A50B9C8}"/>
    <cellStyle name="Milliers 2 2 2 2 4 2 3 2 4" xfId="24006" xr:uid="{C3BEE30B-6D13-4213-A87F-3FCDF4015950}"/>
    <cellStyle name="Milliers 2 2 2 2 4 2 3 2 5" xfId="36678" xr:uid="{29CB1E8A-6777-42F4-9613-DBAE8CB842A4}"/>
    <cellStyle name="Milliers 2 2 2 2 4 2 3 3" xfId="8166" xr:uid="{E0332047-70DC-40BB-B199-5A058A8D20C2}"/>
    <cellStyle name="Milliers 2 2 2 2 4 2 3 3 2" xfId="27174" xr:uid="{C827D8AB-978E-43CF-9836-FBE01DC856F9}"/>
    <cellStyle name="Milliers 2 2 2 2 4 2 3 3 3" xfId="39846" xr:uid="{D6C3FCEA-D914-477B-A44A-64EB62ADDF7F}"/>
    <cellStyle name="Milliers 2 2 2 2 4 2 3 4" xfId="14502" xr:uid="{9406E3CB-7644-4090-9358-1B2B6A8D9214}"/>
    <cellStyle name="Milliers 2 2 2 2 4 2 3 5" xfId="20838" xr:uid="{8E3C31CC-CA1E-4C6F-8209-38B1D06988DE}"/>
    <cellStyle name="Milliers 2 2 2 2 4 2 3 6" xfId="33510" xr:uid="{67FE1DCC-3D97-4B96-9EA0-FCBAAACFF5AF}"/>
    <cellStyle name="Milliers 2 2 2 2 4 2 4" xfId="3414" xr:uid="{416F506F-A9A8-4D94-83D8-91581D8F1E14}"/>
    <cellStyle name="Milliers 2 2 2 2 4 2 4 2" xfId="9750" xr:uid="{EC3F3840-1AB6-4502-BFC1-81CC3CA51E6A}"/>
    <cellStyle name="Milliers 2 2 2 2 4 2 4 2 2" xfId="28758" xr:uid="{21FA63F9-E973-4ADD-BAE6-5939C9437A35}"/>
    <cellStyle name="Milliers 2 2 2 2 4 2 4 2 3" xfId="41430" xr:uid="{26C1E26A-68FD-49F0-A24E-13A476854FC5}"/>
    <cellStyle name="Milliers 2 2 2 2 4 2 4 3" xfId="16086" xr:uid="{D6183B6D-2581-4B2D-B9E2-3E682DC222C7}"/>
    <cellStyle name="Milliers 2 2 2 2 4 2 4 4" xfId="22422" xr:uid="{AB6D597B-55D1-4472-AEB3-9EDEE214F760}"/>
    <cellStyle name="Milliers 2 2 2 2 4 2 4 5" xfId="35094" xr:uid="{2923152E-58BC-4E0F-A54A-9985EEF2B01E}"/>
    <cellStyle name="Milliers 2 2 2 2 4 2 5" xfId="6582" xr:uid="{085CC2EB-005C-4CF4-B62F-A06FCC2FF196}"/>
    <cellStyle name="Milliers 2 2 2 2 4 2 5 2" xfId="25590" xr:uid="{AFB75413-FE34-4EA9-A80E-999840891600}"/>
    <cellStyle name="Milliers 2 2 2 2 4 2 5 3" xfId="38262" xr:uid="{214B976B-897E-4253-83D7-DD12B30991F5}"/>
    <cellStyle name="Milliers 2 2 2 2 4 2 6" xfId="12918" xr:uid="{C162CE48-2BCE-475A-BDE6-BD5DDD9C94C1}"/>
    <cellStyle name="Milliers 2 2 2 2 4 2 7" xfId="19254" xr:uid="{E5A6F3F7-22B7-4204-B71A-D0C9D4C62D4D}"/>
    <cellStyle name="Milliers 2 2 2 2 4 2 8" xfId="31926" xr:uid="{1EAF568A-DACA-4874-BEDC-464D548C7D8F}"/>
    <cellStyle name="Milliers 2 2 2 2 4 3" xfId="390" xr:uid="{E2D3BB7A-2E4D-4E70-BB4D-53344BE79601}"/>
    <cellStyle name="Milliers 2 2 2 2 4 3 2" xfId="1110" xr:uid="{65227C9E-DD9B-48AE-9242-EB0CE4EDBD55}"/>
    <cellStyle name="Milliers 2 2 2 2 4 3 2 2" xfId="2694" xr:uid="{783BE678-0F9E-4818-A168-77B3AFCC28E5}"/>
    <cellStyle name="Milliers 2 2 2 2 4 3 2 2 2" xfId="5862" xr:uid="{941CDB49-397B-4055-A922-F2AA6BC8CAEC}"/>
    <cellStyle name="Milliers 2 2 2 2 4 3 2 2 2 2" xfId="12198" xr:uid="{78D01F50-F7CA-4039-BC1E-C78B3C20CA27}"/>
    <cellStyle name="Milliers 2 2 2 2 4 3 2 2 2 2 2" xfId="31206" xr:uid="{E2FE414C-2400-42CF-9BC7-02103800E921}"/>
    <cellStyle name="Milliers 2 2 2 2 4 3 2 2 2 2 3" xfId="43878" xr:uid="{6106E903-D064-422A-8B47-519C41FD6FAD}"/>
    <cellStyle name="Milliers 2 2 2 2 4 3 2 2 2 3" xfId="18534" xr:uid="{4AD4706F-2884-4E28-B7DE-E32CD6760288}"/>
    <cellStyle name="Milliers 2 2 2 2 4 3 2 2 2 4" xfId="24870" xr:uid="{2C71BE06-9481-4AA6-B26C-5AF7ABD1CA14}"/>
    <cellStyle name="Milliers 2 2 2 2 4 3 2 2 2 5" xfId="37542" xr:uid="{C213AE59-F561-4AC6-8274-0E698E6B811D}"/>
    <cellStyle name="Milliers 2 2 2 2 4 3 2 2 3" xfId="9030" xr:uid="{B302DF2F-D81F-4704-9C98-2B067C03A7D7}"/>
    <cellStyle name="Milliers 2 2 2 2 4 3 2 2 3 2" xfId="28038" xr:uid="{EA1C4196-A901-4C8C-8EED-DC92F6854B1D}"/>
    <cellStyle name="Milliers 2 2 2 2 4 3 2 2 3 3" xfId="40710" xr:uid="{2D5DB977-2C83-4A58-86FA-D1992AC935DD}"/>
    <cellStyle name="Milliers 2 2 2 2 4 3 2 2 4" xfId="15366" xr:uid="{B28C77ED-BF57-4CCF-8436-58E7980FF43C}"/>
    <cellStyle name="Milliers 2 2 2 2 4 3 2 2 5" xfId="21702" xr:uid="{0B0347F8-C942-4695-A562-88AB857B32AC}"/>
    <cellStyle name="Milliers 2 2 2 2 4 3 2 2 6" xfId="34374" xr:uid="{7AEF035E-B6A0-41BB-8C84-086D90B97E0D}"/>
    <cellStyle name="Milliers 2 2 2 2 4 3 2 3" xfId="4278" xr:uid="{982C9469-8362-43F4-9419-381AE086AA19}"/>
    <cellStyle name="Milliers 2 2 2 2 4 3 2 3 2" xfId="10614" xr:uid="{FEFA7208-F562-445D-B8B4-05F7A07774F8}"/>
    <cellStyle name="Milliers 2 2 2 2 4 3 2 3 2 2" xfId="29622" xr:uid="{FE2CE844-2C7A-4D25-93A2-203E76CAD9AF}"/>
    <cellStyle name="Milliers 2 2 2 2 4 3 2 3 2 3" xfId="42294" xr:uid="{09C27549-D80D-4E22-9FF3-9EA9F63E029A}"/>
    <cellStyle name="Milliers 2 2 2 2 4 3 2 3 3" xfId="16950" xr:uid="{31B61F1E-3F87-4489-8607-2C01E6CF69FC}"/>
    <cellStyle name="Milliers 2 2 2 2 4 3 2 3 4" xfId="23286" xr:uid="{C1CA06A8-CF5E-4685-B281-9379202A77BB}"/>
    <cellStyle name="Milliers 2 2 2 2 4 3 2 3 5" xfId="35958" xr:uid="{511E61DD-413B-4DF3-BCA0-D713DC886778}"/>
    <cellStyle name="Milliers 2 2 2 2 4 3 2 4" xfId="7446" xr:uid="{83EF1DFA-C0FB-4E00-AC19-8A1EE1ECC7B5}"/>
    <cellStyle name="Milliers 2 2 2 2 4 3 2 4 2" xfId="26454" xr:uid="{DF1EBEF6-DED5-4040-8FB8-9B4D2B1FD69A}"/>
    <cellStyle name="Milliers 2 2 2 2 4 3 2 4 3" xfId="39126" xr:uid="{D42AC0B7-6AD1-43E7-B2D4-0B3C97F91052}"/>
    <cellStyle name="Milliers 2 2 2 2 4 3 2 5" xfId="13782" xr:uid="{6CC4810E-3EAB-4FFF-B728-528AF42FE934}"/>
    <cellStyle name="Milliers 2 2 2 2 4 3 2 6" xfId="20118" xr:uid="{1EA448D6-9560-40B4-8188-1D01B69ED237}"/>
    <cellStyle name="Milliers 2 2 2 2 4 3 2 7" xfId="32790" xr:uid="{3B94F58C-905C-4514-BA40-0CB1CDC29455}"/>
    <cellStyle name="Milliers 2 2 2 2 4 3 3" xfId="1974" xr:uid="{2A353F88-0076-4AB1-B4C9-908CA248F8E6}"/>
    <cellStyle name="Milliers 2 2 2 2 4 3 3 2" xfId="5142" xr:uid="{88E32169-DE15-43FB-B497-2910EA573ACC}"/>
    <cellStyle name="Milliers 2 2 2 2 4 3 3 2 2" xfId="11478" xr:uid="{7217DAF7-D40E-4B57-A126-EC8B2582E2F1}"/>
    <cellStyle name="Milliers 2 2 2 2 4 3 3 2 2 2" xfId="30486" xr:uid="{EE11D2C7-87AB-4D43-854C-E02BDA8C1A33}"/>
    <cellStyle name="Milliers 2 2 2 2 4 3 3 2 2 3" xfId="43158" xr:uid="{D65EA2BD-01B5-467E-8503-4DAA740B416E}"/>
    <cellStyle name="Milliers 2 2 2 2 4 3 3 2 3" xfId="17814" xr:uid="{1EDB5BAE-CB72-4494-9D75-D35A38F56193}"/>
    <cellStyle name="Milliers 2 2 2 2 4 3 3 2 4" xfId="24150" xr:uid="{2F0C9FA1-7449-4F32-B2B4-B5B7A9D3FCEC}"/>
    <cellStyle name="Milliers 2 2 2 2 4 3 3 2 5" xfId="36822" xr:uid="{74629771-3B75-4E94-9D57-C57CAB23FA86}"/>
    <cellStyle name="Milliers 2 2 2 2 4 3 3 3" xfId="8310" xr:uid="{F35B4C12-BFB6-4411-A623-ABFEC12AB13E}"/>
    <cellStyle name="Milliers 2 2 2 2 4 3 3 3 2" xfId="27318" xr:uid="{BCD944E1-FB2A-457E-A499-96AC1B0B0193}"/>
    <cellStyle name="Milliers 2 2 2 2 4 3 3 3 3" xfId="39990" xr:uid="{036A288D-73B8-4AA1-B37F-41435FD54F77}"/>
    <cellStyle name="Milliers 2 2 2 2 4 3 3 4" xfId="14646" xr:uid="{069F4043-53AA-4785-978F-664596A362E0}"/>
    <cellStyle name="Milliers 2 2 2 2 4 3 3 5" xfId="20982" xr:uid="{D5F6118F-09AC-4650-843B-134C4C33CC50}"/>
    <cellStyle name="Milliers 2 2 2 2 4 3 3 6" xfId="33654" xr:uid="{85FA9E35-2EB7-411B-B952-BC7579B08969}"/>
    <cellStyle name="Milliers 2 2 2 2 4 3 4" xfId="3558" xr:uid="{E226598E-0946-45DC-80BF-1EAAB27A6BAA}"/>
    <cellStyle name="Milliers 2 2 2 2 4 3 4 2" xfId="9894" xr:uid="{130FF317-1088-4A0C-9B00-F078DDFA4AA7}"/>
    <cellStyle name="Milliers 2 2 2 2 4 3 4 2 2" xfId="28902" xr:uid="{B9ED2071-FC88-49EA-BB31-9BFE094E8089}"/>
    <cellStyle name="Milliers 2 2 2 2 4 3 4 2 3" xfId="41574" xr:uid="{CE9E6BFC-611C-4454-9305-E224AE9F0A12}"/>
    <cellStyle name="Milliers 2 2 2 2 4 3 4 3" xfId="16230" xr:uid="{29FB2569-F7FC-4FE9-BFC7-9470E409A459}"/>
    <cellStyle name="Milliers 2 2 2 2 4 3 4 4" xfId="22566" xr:uid="{D8D87ECF-56BE-4415-B713-E3B0B496677F}"/>
    <cellStyle name="Milliers 2 2 2 2 4 3 4 5" xfId="35238" xr:uid="{55019DD5-12E9-41AA-BDF8-B45542A9FA5C}"/>
    <cellStyle name="Milliers 2 2 2 2 4 3 5" xfId="6726" xr:uid="{0291FEA0-D6A2-4D61-9F05-FE119EE6540F}"/>
    <cellStyle name="Milliers 2 2 2 2 4 3 5 2" xfId="25734" xr:uid="{171AD68C-4D0A-4EFC-B752-91DE4D438B3D}"/>
    <cellStyle name="Milliers 2 2 2 2 4 3 5 3" xfId="38406" xr:uid="{F44A91CF-FB3E-4454-8CE8-5568FE0DC8AA}"/>
    <cellStyle name="Milliers 2 2 2 2 4 3 6" xfId="13062" xr:uid="{097837AB-18DD-4682-B7B6-0DD3B3481E9E}"/>
    <cellStyle name="Milliers 2 2 2 2 4 3 7" xfId="19398" xr:uid="{BE802F23-577B-4846-BF7E-83D0193BCDB5}"/>
    <cellStyle name="Milliers 2 2 2 2 4 3 8" xfId="32070" xr:uid="{AB939D18-34BC-441F-A0EA-ABB9C1DBC61A}"/>
    <cellStyle name="Milliers 2 2 2 2 4 4" xfId="534" xr:uid="{2B11CF05-DC1A-460E-A7A7-80E6454A60E3}"/>
    <cellStyle name="Milliers 2 2 2 2 4 4 2" xfId="1254" xr:uid="{60058C4F-E612-4E65-924E-DDC2926553B7}"/>
    <cellStyle name="Milliers 2 2 2 2 4 4 2 2" xfId="2838" xr:uid="{81C17B37-B970-41CD-AF2D-97018674016B}"/>
    <cellStyle name="Milliers 2 2 2 2 4 4 2 2 2" xfId="6006" xr:uid="{75D5BA3B-E08C-4858-9A52-D86A78F67497}"/>
    <cellStyle name="Milliers 2 2 2 2 4 4 2 2 2 2" xfId="12342" xr:uid="{C5E908E9-15DB-4FD3-97CA-1B93B1CFCADF}"/>
    <cellStyle name="Milliers 2 2 2 2 4 4 2 2 2 2 2" xfId="31350" xr:uid="{43B11869-F7BC-480E-B951-E3C4A4A95403}"/>
    <cellStyle name="Milliers 2 2 2 2 4 4 2 2 2 2 3" xfId="44022" xr:uid="{F27E8D27-154E-465D-AC20-05E9747D374F}"/>
    <cellStyle name="Milliers 2 2 2 2 4 4 2 2 2 3" xfId="18678" xr:uid="{46578B89-7B50-4798-9DA6-EDC1B51C910A}"/>
    <cellStyle name="Milliers 2 2 2 2 4 4 2 2 2 4" xfId="25014" xr:uid="{0B58627E-6A17-41EC-AE8A-ED992083FBDD}"/>
    <cellStyle name="Milliers 2 2 2 2 4 4 2 2 2 5" xfId="37686" xr:uid="{CBC88A4A-3D5A-4418-8BB9-76A77A99A251}"/>
    <cellStyle name="Milliers 2 2 2 2 4 4 2 2 3" xfId="9174" xr:uid="{56422E21-9261-4C8E-92DD-1B8BBA5A3563}"/>
    <cellStyle name="Milliers 2 2 2 2 4 4 2 2 3 2" xfId="28182" xr:uid="{55ADDA61-099F-4ED3-9AF9-CDC060FD756D}"/>
    <cellStyle name="Milliers 2 2 2 2 4 4 2 2 3 3" xfId="40854" xr:uid="{4A6906B1-4FFA-4622-A12D-DC783986557E}"/>
    <cellStyle name="Milliers 2 2 2 2 4 4 2 2 4" xfId="15510" xr:uid="{679DE70E-C480-4B72-8ED3-20780B87BA35}"/>
    <cellStyle name="Milliers 2 2 2 2 4 4 2 2 5" xfId="21846" xr:uid="{3091785F-8864-4CAD-BABE-BF0A3F0979B6}"/>
    <cellStyle name="Milliers 2 2 2 2 4 4 2 2 6" xfId="34518" xr:uid="{8ED57108-4352-4582-BF70-3035642157D1}"/>
    <cellStyle name="Milliers 2 2 2 2 4 4 2 3" xfId="4422" xr:uid="{4D51ABBC-C7F5-4638-AEAA-68237370641F}"/>
    <cellStyle name="Milliers 2 2 2 2 4 4 2 3 2" xfId="10758" xr:uid="{EF8A1B3F-FB46-4EDC-8FAA-984530D4289C}"/>
    <cellStyle name="Milliers 2 2 2 2 4 4 2 3 2 2" xfId="29766" xr:uid="{1C59A13B-7F0E-4680-A4F8-A0BEC38A351C}"/>
    <cellStyle name="Milliers 2 2 2 2 4 4 2 3 2 3" xfId="42438" xr:uid="{BDCA64E9-23E7-41FF-AD39-5F2C57ED0FF2}"/>
    <cellStyle name="Milliers 2 2 2 2 4 4 2 3 3" xfId="17094" xr:uid="{4150598E-A638-4BBE-AF7F-DB9EF98570A4}"/>
    <cellStyle name="Milliers 2 2 2 2 4 4 2 3 4" xfId="23430" xr:uid="{2D76D65B-BB92-437D-87E7-31AAF09CB8D0}"/>
    <cellStyle name="Milliers 2 2 2 2 4 4 2 3 5" xfId="36102" xr:uid="{56462F2A-FCEB-476F-A969-EB99FDB8084D}"/>
    <cellStyle name="Milliers 2 2 2 2 4 4 2 4" xfId="7590" xr:uid="{25F66997-AE41-4B06-9613-6CCDA1963BF3}"/>
    <cellStyle name="Milliers 2 2 2 2 4 4 2 4 2" xfId="26598" xr:uid="{C797B2DB-7EC3-4461-A3C7-D2B6E86FCFE9}"/>
    <cellStyle name="Milliers 2 2 2 2 4 4 2 4 3" xfId="39270" xr:uid="{05BF9497-44A1-45A2-8DCE-159DB448E5A5}"/>
    <cellStyle name="Milliers 2 2 2 2 4 4 2 5" xfId="13926" xr:uid="{C301E9D7-B544-4631-AF63-17E48E8FED85}"/>
    <cellStyle name="Milliers 2 2 2 2 4 4 2 6" xfId="20262" xr:uid="{42759D71-69EC-4710-B5DC-622D5680F141}"/>
    <cellStyle name="Milliers 2 2 2 2 4 4 2 7" xfId="32934" xr:uid="{26EDBCC5-E07E-4DC1-BD1E-FD150A8FAC48}"/>
    <cellStyle name="Milliers 2 2 2 2 4 4 3" xfId="2118" xr:uid="{207D976D-7EFB-40AB-88A9-4148E75B4EB2}"/>
    <cellStyle name="Milliers 2 2 2 2 4 4 3 2" xfId="5286" xr:uid="{A5CC8C33-8E43-4191-8172-B64120899C94}"/>
    <cellStyle name="Milliers 2 2 2 2 4 4 3 2 2" xfId="11622" xr:uid="{EF4F2534-E85C-47BA-A2AE-FB0A5A489F5E}"/>
    <cellStyle name="Milliers 2 2 2 2 4 4 3 2 2 2" xfId="30630" xr:uid="{B7AF0695-7BC6-4FEB-9680-F4CBCE07716A}"/>
    <cellStyle name="Milliers 2 2 2 2 4 4 3 2 2 3" xfId="43302" xr:uid="{CEC3B050-84EA-4C3D-9C68-EA2B7ADCF469}"/>
    <cellStyle name="Milliers 2 2 2 2 4 4 3 2 3" xfId="17958" xr:uid="{22554C61-2284-40B9-891A-93EADE84E0D5}"/>
    <cellStyle name="Milliers 2 2 2 2 4 4 3 2 4" xfId="24294" xr:uid="{851840E6-6F59-406C-8E83-4550EF6A7EEB}"/>
    <cellStyle name="Milliers 2 2 2 2 4 4 3 2 5" xfId="36966" xr:uid="{F68F2AA2-77F1-48AF-B06A-063156C6CEC8}"/>
    <cellStyle name="Milliers 2 2 2 2 4 4 3 3" xfId="8454" xr:uid="{752BF7FD-90E7-4CB3-A6A2-99CC0B6955AD}"/>
    <cellStyle name="Milliers 2 2 2 2 4 4 3 3 2" xfId="27462" xr:uid="{E0DD9F53-0904-4E22-BD4C-575854C8D162}"/>
    <cellStyle name="Milliers 2 2 2 2 4 4 3 3 3" xfId="40134" xr:uid="{5A33FF66-9D1C-4C2C-BDC2-CD54D71C83F4}"/>
    <cellStyle name="Milliers 2 2 2 2 4 4 3 4" xfId="14790" xr:uid="{00078A60-F1AA-441C-81FC-F73CED94FD5F}"/>
    <cellStyle name="Milliers 2 2 2 2 4 4 3 5" xfId="21126" xr:uid="{1875330B-A719-4ED1-B387-61F46F71793F}"/>
    <cellStyle name="Milliers 2 2 2 2 4 4 3 6" xfId="33798" xr:uid="{4F0E8E11-FDAD-4210-A2EF-217FF8A7882F}"/>
    <cellStyle name="Milliers 2 2 2 2 4 4 4" xfId="3702" xr:uid="{0D047811-F720-4729-B137-91C5EF86FF1C}"/>
    <cellStyle name="Milliers 2 2 2 2 4 4 4 2" xfId="10038" xr:uid="{92280A69-8781-4F2F-825B-F1F5F8C54AF6}"/>
    <cellStyle name="Milliers 2 2 2 2 4 4 4 2 2" xfId="29046" xr:uid="{F2519238-593E-474B-B761-194BEDF3E865}"/>
    <cellStyle name="Milliers 2 2 2 2 4 4 4 2 3" xfId="41718" xr:uid="{6F5D91C8-5334-4A21-BD08-5493A4371F3D}"/>
    <cellStyle name="Milliers 2 2 2 2 4 4 4 3" xfId="16374" xr:uid="{1729F68C-7810-4C60-93B4-439F1354BAB6}"/>
    <cellStyle name="Milliers 2 2 2 2 4 4 4 4" xfId="22710" xr:uid="{AA417EAA-0FBA-4AA4-856D-516D0CF9BDB8}"/>
    <cellStyle name="Milliers 2 2 2 2 4 4 4 5" xfId="35382" xr:uid="{4ACCA6F4-D476-4ABD-90EC-B33FFD97ADDD}"/>
    <cellStyle name="Milliers 2 2 2 2 4 4 5" xfId="6870" xr:uid="{ADC9B7D5-F556-40B3-8485-323694555CE5}"/>
    <cellStyle name="Milliers 2 2 2 2 4 4 5 2" xfId="25878" xr:uid="{49D2D017-B463-4454-9813-3B04599AFEDF}"/>
    <cellStyle name="Milliers 2 2 2 2 4 4 5 3" xfId="38550" xr:uid="{38FD4396-E8B5-409E-BA9A-E9E0F9319D0D}"/>
    <cellStyle name="Milliers 2 2 2 2 4 4 6" xfId="13206" xr:uid="{2003ECF3-90F0-4261-9404-86EAEF2ED148}"/>
    <cellStyle name="Milliers 2 2 2 2 4 4 7" xfId="19542" xr:uid="{6D7E20BB-6CEA-4D57-BD4E-9E8588144053}"/>
    <cellStyle name="Milliers 2 2 2 2 4 4 8" xfId="32214" xr:uid="{7E8712F8-1EF4-4CD8-B2ED-687805EC82C4}"/>
    <cellStyle name="Milliers 2 2 2 2 4 5" xfId="678" xr:uid="{47342808-0F21-4292-820D-5DEA0020D284}"/>
    <cellStyle name="Milliers 2 2 2 2 4 5 2" xfId="1398" xr:uid="{317711DA-FDBF-41FF-B274-10E6D82A3991}"/>
    <cellStyle name="Milliers 2 2 2 2 4 5 2 2" xfId="2982" xr:uid="{689F4111-B530-4063-AA1F-9D948F263A1D}"/>
    <cellStyle name="Milliers 2 2 2 2 4 5 2 2 2" xfId="6150" xr:uid="{611F3FCE-B4C5-448B-85FD-936212059DC2}"/>
    <cellStyle name="Milliers 2 2 2 2 4 5 2 2 2 2" xfId="12486" xr:uid="{82204488-78B1-454E-BC4E-A0627F4201B9}"/>
    <cellStyle name="Milliers 2 2 2 2 4 5 2 2 2 2 2" xfId="31494" xr:uid="{EB9536B0-3DF1-418F-B4F3-C963C7D8FE32}"/>
    <cellStyle name="Milliers 2 2 2 2 4 5 2 2 2 2 3" xfId="44166" xr:uid="{1AFBE233-5637-4A34-A06D-176A7B941D0E}"/>
    <cellStyle name="Milliers 2 2 2 2 4 5 2 2 2 3" xfId="18822" xr:uid="{97AB27FA-9086-4ACE-A323-BB83B286A82C}"/>
    <cellStyle name="Milliers 2 2 2 2 4 5 2 2 2 4" xfId="25158" xr:uid="{7F108FDA-8FAF-4F6A-B0DC-230D40E199DE}"/>
    <cellStyle name="Milliers 2 2 2 2 4 5 2 2 2 5" xfId="37830" xr:uid="{FE5B3D44-9AD1-45C3-92B8-1A48C9436DEE}"/>
    <cellStyle name="Milliers 2 2 2 2 4 5 2 2 3" xfId="9318" xr:uid="{853A3AC7-096A-4830-9631-3272C2169B9A}"/>
    <cellStyle name="Milliers 2 2 2 2 4 5 2 2 3 2" xfId="28326" xr:uid="{C33615A4-C931-456E-81ED-3E59E48D6E6C}"/>
    <cellStyle name="Milliers 2 2 2 2 4 5 2 2 3 3" xfId="40998" xr:uid="{4AA4BC41-82F5-4E65-BE39-3C6B281C2B52}"/>
    <cellStyle name="Milliers 2 2 2 2 4 5 2 2 4" xfId="15654" xr:uid="{FF0206C6-4822-40F7-9BE5-EC4BF85802BD}"/>
    <cellStyle name="Milliers 2 2 2 2 4 5 2 2 5" xfId="21990" xr:uid="{FFF5EB47-D390-4A4A-AEC6-4DEBA7C3E47C}"/>
    <cellStyle name="Milliers 2 2 2 2 4 5 2 2 6" xfId="34662" xr:uid="{9A0F7840-92BC-454D-BD02-323278970F1E}"/>
    <cellStyle name="Milliers 2 2 2 2 4 5 2 3" xfId="4566" xr:uid="{CC2D8CD7-2801-47F2-A149-92DCCA9C15A1}"/>
    <cellStyle name="Milliers 2 2 2 2 4 5 2 3 2" xfId="10902" xr:uid="{6DA2DBA9-4214-420C-9D29-99EF4F0BCDA0}"/>
    <cellStyle name="Milliers 2 2 2 2 4 5 2 3 2 2" xfId="29910" xr:uid="{D7AD2572-D729-4F3E-8AE4-7C2E5A9EEC59}"/>
    <cellStyle name="Milliers 2 2 2 2 4 5 2 3 2 3" xfId="42582" xr:uid="{C2DB260B-EE52-4DB1-B0E4-AB9B37D040D3}"/>
    <cellStyle name="Milliers 2 2 2 2 4 5 2 3 3" xfId="17238" xr:uid="{5613D208-F270-4FFC-BF23-5C2BC03F4E24}"/>
    <cellStyle name="Milliers 2 2 2 2 4 5 2 3 4" xfId="23574" xr:uid="{710180E3-F7AC-4E92-B314-40F4D2852207}"/>
    <cellStyle name="Milliers 2 2 2 2 4 5 2 3 5" xfId="36246" xr:uid="{47946B8E-6F06-4960-A078-DEFEBCBC5A63}"/>
    <cellStyle name="Milliers 2 2 2 2 4 5 2 4" xfId="7734" xr:uid="{F45061D1-6396-488D-9677-66FEA3B9641C}"/>
    <cellStyle name="Milliers 2 2 2 2 4 5 2 4 2" xfId="26742" xr:uid="{9003497F-FF9D-49EE-BD0D-C701B40BA040}"/>
    <cellStyle name="Milliers 2 2 2 2 4 5 2 4 3" xfId="39414" xr:uid="{9438DC92-0332-4300-943B-D5B15F17F63C}"/>
    <cellStyle name="Milliers 2 2 2 2 4 5 2 5" xfId="14070" xr:uid="{9C1D9DEC-045A-4984-B7FB-3E16D94C8E7D}"/>
    <cellStyle name="Milliers 2 2 2 2 4 5 2 6" xfId="20406" xr:uid="{F7765714-9AFC-4CB3-BCC9-7392F958FF21}"/>
    <cellStyle name="Milliers 2 2 2 2 4 5 2 7" xfId="33078" xr:uid="{A4A3B984-E5B6-4EDF-A601-B90717469C3F}"/>
    <cellStyle name="Milliers 2 2 2 2 4 5 3" xfId="2262" xr:uid="{7FB2FBE6-BE9B-4431-A32C-76F7F07EE11F}"/>
    <cellStyle name="Milliers 2 2 2 2 4 5 3 2" xfId="5430" xr:uid="{47901D7A-9752-41DE-AF07-D9E3FB19EA83}"/>
    <cellStyle name="Milliers 2 2 2 2 4 5 3 2 2" xfId="11766" xr:uid="{8AD3F6D2-3C28-4C2D-B38F-DAA785270327}"/>
    <cellStyle name="Milliers 2 2 2 2 4 5 3 2 2 2" xfId="30774" xr:uid="{735BF7F7-E4B9-4CD5-B27F-DCD3F9328C13}"/>
    <cellStyle name="Milliers 2 2 2 2 4 5 3 2 2 3" xfId="43446" xr:uid="{9A40D83E-2CA7-41C0-8E03-981E8C3C5466}"/>
    <cellStyle name="Milliers 2 2 2 2 4 5 3 2 3" xfId="18102" xr:uid="{576E61B1-C843-4EBB-8431-A3B4B76AA018}"/>
    <cellStyle name="Milliers 2 2 2 2 4 5 3 2 4" xfId="24438" xr:uid="{C19A91FF-946C-442D-9B98-8C204C453779}"/>
    <cellStyle name="Milliers 2 2 2 2 4 5 3 2 5" xfId="37110" xr:uid="{67C72B5F-6E9F-4CF3-9FBE-5E6A058449C4}"/>
    <cellStyle name="Milliers 2 2 2 2 4 5 3 3" xfId="8598" xr:uid="{EA23DAD0-C31D-4C46-9026-1E6C97745BA8}"/>
    <cellStyle name="Milliers 2 2 2 2 4 5 3 3 2" xfId="27606" xr:uid="{C3E82CC5-5583-47A2-ADCC-862FEB98C0F8}"/>
    <cellStyle name="Milliers 2 2 2 2 4 5 3 3 3" xfId="40278" xr:uid="{D4C570E0-CD2C-41AE-8719-35EDA82B8281}"/>
    <cellStyle name="Milliers 2 2 2 2 4 5 3 4" xfId="14934" xr:uid="{B72EC130-786B-4346-98C7-C12C69B816ED}"/>
    <cellStyle name="Milliers 2 2 2 2 4 5 3 5" xfId="21270" xr:uid="{1BB9B2B2-62E4-4273-9A95-6A7E92DDD73E}"/>
    <cellStyle name="Milliers 2 2 2 2 4 5 3 6" xfId="33942" xr:uid="{B4EB84F2-B1ED-4305-8229-EF0DA1C45965}"/>
    <cellStyle name="Milliers 2 2 2 2 4 5 4" xfId="3846" xr:uid="{7E1C5715-C626-4A03-9985-F241983CB77E}"/>
    <cellStyle name="Milliers 2 2 2 2 4 5 4 2" xfId="10182" xr:uid="{74A16028-6FB2-4991-8FFA-89AA2E57386D}"/>
    <cellStyle name="Milliers 2 2 2 2 4 5 4 2 2" xfId="29190" xr:uid="{62580000-A730-44AF-B2C3-4CD412EAA4C1}"/>
    <cellStyle name="Milliers 2 2 2 2 4 5 4 2 3" xfId="41862" xr:uid="{2C90DAB6-4FBD-4501-90D7-1ABB8CC3D18B}"/>
    <cellStyle name="Milliers 2 2 2 2 4 5 4 3" xfId="16518" xr:uid="{701D87E6-3814-434D-BD5D-C7D084579C26}"/>
    <cellStyle name="Milliers 2 2 2 2 4 5 4 4" xfId="22854" xr:uid="{700480BC-A0DE-46F4-9F70-E20EF404BA23}"/>
    <cellStyle name="Milliers 2 2 2 2 4 5 4 5" xfId="35526" xr:uid="{F0C1BCCC-AC55-435F-8005-A7F43E4B419A}"/>
    <cellStyle name="Milliers 2 2 2 2 4 5 5" xfId="7014" xr:uid="{1135B59B-A6CD-450A-86F1-2575C996D8AB}"/>
    <cellStyle name="Milliers 2 2 2 2 4 5 5 2" xfId="26022" xr:uid="{E5D2C8F0-9D5F-4FCD-A9C3-0E0F03552749}"/>
    <cellStyle name="Milliers 2 2 2 2 4 5 5 3" xfId="38694" xr:uid="{F86FAFA2-80AA-4D1F-8C36-DA0768FB83EB}"/>
    <cellStyle name="Milliers 2 2 2 2 4 5 6" xfId="13350" xr:uid="{611940D3-958A-4EEC-9986-A16B2584F3FF}"/>
    <cellStyle name="Milliers 2 2 2 2 4 5 7" xfId="19686" xr:uid="{E138BD6A-AF37-45B1-BFF8-653F19E7F7D7}"/>
    <cellStyle name="Milliers 2 2 2 2 4 5 8" xfId="32358" xr:uid="{45D63BCA-EF1A-4FC2-B31B-FAB6CC098968}"/>
    <cellStyle name="Milliers 2 2 2 2 4 6" xfId="822" xr:uid="{85A46014-6CC1-45EC-BF41-F192552C3BE8}"/>
    <cellStyle name="Milliers 2 2 2 2 4 6 2" xfId="2406" xr:uid="{83F16F46-E8FD-4C10-9E03-A35A3A5B9B05}"/>
    <cellStyle name="Milliers 2 2 2 2 4 6 2 2" xfId="5574" xr:uid="{90B6419B-3483-404B-91F7-FC65732D9C3B}"/>
    <cellStyle name="Milliers 2 2 2 2 4 6 2 2 2" xfId="11910" xr:uid="{373F5797-5936-4D27-92DB-265D0D9E0542}"/>
    <cellStyle name="Milliers 2 2 2 2 4 6 2 2 2 2" xfId="30918" xr:uid="{2635168C-B223-4E8E-9291-B85B2F755526}"/>
    <cellStyle name="Milliers 2 2 2 2 4 6 2 2 2 3" xfId="43590" xr:uid="{91DA9BD9-A8EF-45EC-865A-94C8EC7BA89C}"/>
    <cellStyle name="Milliers 2 2 2 2 4 6 2 2 3" xfId="18246" xr:uid="{BFC2A939-0846-48E8-9199-53DCBACE74CA}"/>
    <cellStyle name="Milliers 2 2 2 2 4 6 2 2 4" xfId="24582" xr:uid="{8A1355FD-10B4-40FE-AF4E-7819807AAE15}"/>
    <cellStyle name="Milliers 2 2 2 2 4 6 2 2 5" xfId="37254" xr:uid="{FAD6CBBB-8290-4180-BAFC-95634393980C}"/>
    <cellStyle name="Milliers 2 2 2 2 4 6 2 3" xfId="8742" xr:uid="{7C7B59C6-5CF2-45A9-B4B3-59978A6B9D05}"/>
    <cellStyle name="Milliers 2 2 2 2 4 6 2 3 2" xfId="27750" xr:uid="{2AF8EE06-1AEA-46D2-9CF7-69E15E7A9D82}"/>
    <cellStyle name="Milliers 2 2 2 2 4 6 2 3 3" xfId="40422" xr:uid="{659B1130-3337-4E0C-8CE9-4910E6B38268}"/>
    <cellStyle name="Milliers 2 2 2 2 4 6 2 4" xfId="15078" xr:uid="{9348FCF2-20F7-4A80-A05E-23FD0F54E925}"/>
    <cellStyle name="Milliers 2 2 2 2 4 6 2 5" xfId="21414" xr:uid="{FFFBAE24-5051-41F1-9130-0A95045A9DE6}"/>
    <cellStyle name="Milliers 2 2 2 2 4 6 2 6" xfId="34086" xr:uid="{99A50FC0-C8E4-4ED7-9499-8FFDE3DCAB41}"/>
    <cellStyle name="Milliers 2 2 2 2 4 6 3" xfId="3990" xr:uid="{8766B3CF-B999-45CE-ADAE-1343ECFDCA28}"/>
    <cellStyle name="Milliers 2 2 2 2 4 6 3 2" xfId="10326" xr:uid="{322E5C0D-370C-4E97-AA00-78F94A8E098C}"/>
    <cellStyle name="Milliers 2 2 2 2 4 6 3 2 2" xfId="29334" xr:uid="{C276F170-1F50-4599-BAE1-274741F1A48E}"/>
    <cellStyle name="Milliers 2 2 2 2 4 6 3 2 3" xfId="42006" xr:uid="{00AEAF81-0F0D-4C97-9BE3-DEBC3BD96C48}"/>
    <cellStyle name="Milliers 2 2 2 2 4 6 3 3" xfId="16662" xr:uid="{D7E688AA-2A7D-4E2A-8FF5-F47339F097B1}"/>
    <cellStyle name="Milliers 2 2 2 2 4 6 3 4" xfId="22998" xr:uid="{74D4AE25-BA8F-4EC6-9FD9-7C663DDE5759}"/>
    <cellStyle name="Milliers 2 2 2 2 4 6 3 5" xfId="35670" xr:uid="{0B5803E7-1A15-4336-88D2-ABC578F2BB32}"/>
    <cellStyle name="Milliers 2 2 2 2 4 6 4" xfId="7158" xr:uid="{8271EBFF-1754-448D-9159-D5AA7EFC81F7}"/>
    <cellStyle name="Milliers 2 2 2 2 4 6 4 2" xfId="26166" xr:uid="{1C7070E4-C3EF-440A-B675-0B41E450B1F3}"/>
    <cellStyle name="Milliers 2 2 2 2 4 6 4 3" xfId="38838" xr:uid="{6316C140-79E8-4BDF-80A3-633904CC2EEF}"/>
    <cellStyle name="Milliers 2 2 2 2 4 6 5" xfId="13494" xr:uid="{854D414B-D3D4-48F4-B987-D25AA1D7174A}"/>
    <cellStyle name="Milliers 2 2 2 2 4 6 6" xfId="19830" xr:uid="{FB851FB3-5E5B-478D-BDB9-3A18E3E34897}"/>
    <cellStyle name="Milliers 2 2 2 2 4 6 7" xfId="32502" xr:uid="{6F072B2B-DE75-4C8D-BA1C-F2D6A326BE61}"/>
    <cellStyle name="Milliers 2 2 2 2 4 7" xfId="1542" xr:uid="{AC0BADCC-955E-49F5-A679-1F4F06E9FD4E}"/>
    <cellStyle name="Milliers 2 2 2 2 4 7 2" xfId="3126" xr:uid="{A50C43DD-C62B-46B8-8A45-2C7EDA72B0DD}"/>
    <cellStyle name="Milliers 2 2 2 2 4 7 2 2" xfId="6294" xr:uid="{745BE963-0EA6-45CF-8098-B0E453E0E8BD}"/>
    <cellStyle name="Milliers 2 2 2 2 4 7 2 2 2" xfId="12630" xr:uid="{B803745E-E296-4F12-AECD-C35092620FED}"/>
    <cellStyle name="Milliers 2 2 2 2 4 7 2 2 2 2" xfId="31638" xr:uid="{C25A4861-E1D6-4281-B943-7715A39A55DC}"/>
    <cellStyle name="Milliers 2 2 2 2 4 7 2 2 2 3" xfId="44310" xr:uid="{49E75200-2AF7-417A-8F2D-CFD809029AFA}"/>
    <cellStyle name="Milliers 2 2 2 2 4 7 2 2 3" xfId="18966" xr:uid="{E30181A5-AC4C-454B-81F8-56032E76F282}"/>
    <cellStyle name="Milliers 2 2 2 2 4 7 2 2 4" xfId="25302" xr:uid="{AA0F5CC8-6C02-4AC8-B5F4-D0239EB898F2}"/>
    <cellStyle name="Milliers 2 2 2 2 4 7 2 2 5" xfId="37974" xr:uid="{0202AFDE-3A78-4258-BC2A-2DC07AB153D4}"/>
    <cellStyle name="Milliers 2 2 2 2 4 7 2 3" xfId="9462" xr:uid="{40D0BACF-D828-4C74-948F-017050A1F114}"/>
    <cellStyle name="Milliers 2 2 2 2 4 7 2 3 2" xfId="28470" xr:uid="{297EE3D8-0473-44E9-9E47-CA3E3F4A4EB6}"/>
    <cellStyle name="Milliers 2 2 2 2 4 7 2 3 3" xfId="41142" xr:uid="{8B2EFFEA-41E1-4822-B8C9-7E3F57F16155}"/>
    <cellStyle name="Milliers 2 2 2 2 4 7 2 4" xfId="15798" xr:uid="{1E529421-EAFC-406E-8EBF-30A0999A7155}"/>
    <cellStyle name="Milliers 2 2 2 2 4 7 2 5" xfId="22134" xr:uid="{A18853A9-51F8-4878-9DCE-BE6FD908C624}"/>
    <cellStyle name="Milliers 2 2 2 2 4 7 2 6" xfId="34806" xr:uid="{88917E10-4B55-46DE-84FB-0EB9F2482BB5}"/>
    <cellStyle name="Milliers 2 2 2 2 4 7 3" xfId="4710" xr:uid="{03DB12E0-741A-4F51-A015-94D5852558D0}"/>
    <cellStyle name="Milliers 2 2 2 2 4 7 3 2" xfId="11046" xr:uid="{202B5C46-784D-4B8F-AA4B-34D90034B1E9}"/>
    <cellStyle name="Milliers 2 2 2 2 4 7 3 2 2" xfId="30054" xr:uid="{57AE6193-94D6-4A57-AF65-FA7CCAF3FCB2}"/>
    <cellStyle name="Milliers 2 2 2 2 4 7 3 2 3" xfId="42726" xr:uid="{2D5EA38B-511C-4905-BFFA-3C13CF712909}"/>
    <cellStyle name="Milliers 2 2 2 2 4 7 3 3" xfId="17382" xr:uid="{2643D77F-272E-48B3-B0D9-D4D3CC7C6950}"/>
    <cellStyle name="Milliers 2 2 2 2 4 7 3 4" xfId="23718" xr:uid="{A02421CF-91A9-4BD7-AF1D-1646CD78B638}"/>
    <cellStyle name="Milliers 2 2 2 2 4 7 3 5" xfId="36390" xr:uid="{E3D332D7-E7D0-410D-947C-9D3A504E8537}"/>
    <cellStyle name="Milliers 2 2 2 2 4 7 4" xfId="7878" xr:uid="{28C8B19D-C585-49C5-8DA3-DB08FCCA1AD6}"/>
    <cellStyle name="Milliers 2 2 2 2 4 7 4 2" xfId="26886" xr:uid="{B83D36E8-CBEC-43F4-9BBA-22A279733D1F}"/>
    <cellStyle name="Milliers 2 2 2 2 4 7 4 3" xfId="39558" xr:uid="{F9C5294A-CAF8-46DF-BFA0-74A8E498A892}"/>
    <cellStyle name="Milliers 2 2 2 2 4 7 5" xfId="14214" xr:uid="{932F9A43-327B-48CB-9571-F8FC26BAB80D}"/>
    <cellStyle name="Milliers 2 2 2 2 4 7 6" xfId="20550" xr:uid="{34462425-CEE2-4925-8528-DE3ADBE4586F}"/>
    <cellStyle name="Milliers 2 2 2 2 4 7 7" xfId="33222" xr:uid="{27AD5E8C-D638-40B4-BABA-DE8DC239CE37}"/>
    <cellStyle name="Milliers 2 2 2 2 4 8" xfId="1686" xr:uid="{B53153C9-8A4E-4094-BA5B-469A73E2BEFE}"/>
    <cellStyle name="Milliers 2 2 2 2 4 8 2" xfId="4854" xr:uid="{B3333874-6276-4AD5-AFE2-BB2214B1AC7D}"/>
    <cellStyle name="Milliers 2 2 2 2 4 8 2 2" xfId="11190" xr:uid="{C70E035D-4A8B-4567-89F0-7D21FC6D31C6}"/>
    <cellStyle name="Milliers 2 2 2 2 4 8 2 2 2" xfId="30198" xr:uid="{32F6C9CA-2B20-4049-B627-0620C4A40E9D}"/>
    <cellStyle name="Milliers 2 2 2 2 4 8 2 2 3" xfId="42870" xr:uid="{7EFAADB0-AE54-449E-9001-821526C329B1}"/>
    <cellStyle name="Milliers 2 2 2 2 4 8 2 3" xfId="17526" xr:uid="{06DE9F60-2C84-4E61-B810-B37EDF7EEF2A}"/>
    <cellStyle name="Milliers 2 2 2 2 4 8 2 4" xfId="23862" xr:uid="{8280661B-B234-4577-B836-5F83C7BB769D}"/>
    <cellStyle name="Milliers 2 2 2 2 4 8 2 5" xfId="36534" xr:uid="{D8263863-72F3-4F76-A38C-A5637D6C1404}"/>
    <cellStyle name="Milliers 2 2 2 2 4 8 3" xfId="8022" xr:uid="{E9145B26-2AC0-4298-BC20-6EEA83FA0E5E}"/>
    <cellStyle name="Milliers 2 2 2 2 4 8 3 2" xfId="27030" xr:uid="{3EDD38B3-40F0-4B3D-8202-0BAE4102A878}"/>
    <cellStyle name="Milliers 2 2 2 2 4 8 3 3" xfId="39702" xr:uid="{7ED508F1-1E5D-43F4-AFA4-8C07458F2DF7}"/>
    <cellStyle name="Milliers 2 2 2 2 4 8 4" xfId="14358" xr:uid="{84C14AF9-CD22-4E6E-9557-FEDE89B7238D}"/>
    <cellStyle name="Milliers 2 2 2 2 4 8 5" xfId="20694" xr:uid="{296297D4-F87E-4799-8990-8DAA656466F8}"/>
    <cellStyle name="Milliers 2 2 2 2 4 8 6" xfId="33366" xr:uid="{FA8683DC-CAB7-4BD1-A76C-D8FD665A6173}"/>
    <cellStyle name="Milliers 2 2 2 2 4 9" xfId="3270" xr:uid="{DD4445F0-EFFF-41F3-95E4-B530F89F5800}"/>
    <cellStyle name="Milliers 2 2 2 2 4 9 2" xfId="9606" xr:uid="{99AE181B-B5E3-4782-A027-C5BBA626D438}"/>
    <cellStyle name="Milliers 2 2 2 2 4 9 2 2" xfId="28614" xr:uid="{091EB630-6EA6-4686-A1BD-A5E73BFE95AE}"/>
    <cellStyle name="Milliers 2 2 2 2 4 9 2 3" xfId="41286" xr:uid="{7CF12713-0D87-4D61-A5E3-61B0225FCC41}"/>
    <cellStyle name="Milliers 2 2 2 2 4 9 3" xfId="15942" xr:uid="{6A582DAF-4862-4E3D-83C6-C313D59A80CB}"/>
    <cellStyle name="Milliers 2 2 2 2 4 9 4" xfId="22278" xr:uid="{01D5BADC-D03C-4251-B21B-48D5808B4537}"/>
    <cellStyle name="Milliers 2 2 2 2 4 9 5" xfId="34950" xr:uid="{01CA4C4D-6332-4C40-A427-E41EDE897FD4}"/>
    <cellStyle name="Milliers 2 2 2 2 5" xfId="174" xr:uid="{9623C32C-98B2-4ECE-A66C-E088D75D857F}"/>
    <cellStyle name="Milliers 2 2 2 2 5 2" xfId="894" xr:uid="{2D089294-72DF-418E-A875-532E84905118}"/>
    <cellStyle name="Milliers 2 2 2 2 5 2 2" xfId="2478" xr:uid="{0178D43A-AD9A-4EAA-90B4-E75F83391D57}"/>
    <cellStyle name="Milliers 2 2 2 2 5 2 2 2" xfId="5646" xr:uid="{8BFEA4A0-EFAC-4388-A994-D05536D93B33}"/>
    <cellStyle name="Milliers 2 2 2 2 5 2 2 2 2" xfId="11982" xr:uid="{B0DFC2F1-9685-44A9-A7BD-22668C2B9A98}"/>
    <cellStyle name="Milliers 2 2 2 2 5 2 2 2 2 2" xfId="30990" xr:uid="{C2F3DF14-60D2-4773-887F-B47F23EDEA12}"/>
    <cellStyle name="Milliers 2 2 2 2 5 2 2 2 2 3" xfId="43662" xr:uid="{37803DB7-3C4B-4E7C-BBF6-6EA0480B7B2A}"/>
    <cellStyle name="Milliers 2 2 2 2 5 2 2 2 3" xfId="18318" xr:uid="{1EE460C4-5F1F-4F02-B311-844E258E3C5E}"/>
    <cellStyle name="Milliers 2 2 2 2 5 2 2 2 4" xfId="24654" xr:uid="{49FF76EB-67E5-45F4-9A66-CB411F03F4D3}"/>
    <cellStyle name="Milliers 2 2 2 2 5 2 2 2 5" xfId="37326" xr:uid="{ED635F81-291F-4070-B8F3-D16F3CE4EF48}"/>
    <cellStyle name="Milliers 2 2 2 2 5 2 2 3" xfId="8814" xr:uid="{CAC49CE5-F4C6-44EE-9A59-AA502726EA9A}"/>
    <cellStyle name="Milliers 2 2 2 2 5 2 2 3 2" xfId="27822" xr:uid="{44B85131-56A6-4DF5-89DE-BA9B6A93CC20}"/>
    <cellStyle name="Milliers 2 2 2 2 5 2 2 3 3" xfId="40494" xr:uid="{2BAB7457-0E52-4002-9756-C6248A33C69F}"/>
    <cellStyle name="Milliers 2 2 2 2 5 2 2 4" xfId="15150" xr:uid="{A3B3D6AD-4D31-4266-8752-C21F7659AF2B}"/>
    <cellStyle name="Milliers 2 2 2 2 5 2 2 5" xfId="21486" xr:uid="{76F59B2A-6B19-4F2B-848A-E86EAFAA30E0}"/>
    <cellStyle name="Milliers 2 2 2 2 5 2 2 6" xfId="34158" xr:uid="{38CA8539-9763-44AA-8923-F5E33AF1545D}"/>
    <cellStyle name="Milliers 2 2 2 2 5 2 3" xfId="4062" xr:uid="{DA7B0243-551E-4951-8827-ED565164C0EA}"/>
    <cellStyle name="Milliers 2 2 2 2 5 2 3 2" xfId="10398" xr:uid="{FCC469CF-B3B5-44DB-A939-56EB763DD082}"/>
    <cellStyle name="Milliers 2 2 2 2 5 2 3 2 2" xfId="29406" xr:uid="{3DF83AA5-DAA5-4F60-9F4E-72FCD7C4BEA5}"/>
    <cellStyle name="Milliers 2 2 2 2 5 2 3 2 3" xfId="42078" xr:uid="{96A4A35C-FB76-419D-A152-3CEE70A2EF89}"/>
    <cellStyle name="Milliers 2 2 2 2 5 2 3 3" xfId="16734" xr:uid="{18642277-FA51-4159-A461-63C2832B4EFD}"/>
    <cellStyle name="Milliers 2 2 2 2 5 2 3 4" xfId="23070" xr:uid="{FAFCD246-33C8-4803-B2B6-A3A23619B610}"/>
    <cellStyle name="Milliers 2 2 2 2 5 2 3 5" xfId="35742" xr:uid="{3082B98E-265F-4F59-9D42-9FA2B0E40EF0}"/>
    <cellStyle name="Milliers 2 2 2 2 5 2 4" xfId="7230" xr:uid="{AE6C2B0A-4E5D-4A0A-BCA7-C3376AEE9E98}"/>
    <cellStyle name="Milliers 2 2 2 2 5 2 4 2" xfId="26238" xr:uid="{12E85538-36E0-4481-953C-9E4E95776EE0}"/>
    <cellStyle name="Milliers 2 2 2 2 5 2 4 3" xfId="38910" xr:uid="{21368520-12AA-4667-A991-A51C2727B25D}"/>
    <cellStyle name="Milliers 2 2 2 2 5 2 5" xfId="13566" xr:uid="{C37243E4-931A-4E8E-A407-DE028F0D5602}"/>
    <cellStyle name="Milliers 2 2 2 2 5 2 6" xfId="19902" xr:uid="{39D524CB-4184-46F0-8E07-870CB1DBC0DC}"/>
    <cellStyle name="Milliers 2 2 2 2 5 2 7" xfId="32574" xr:uid="{C74761CF-30C8-4328-84F9-400B329687F2}"/>
    <cellStyle name="Milliers 2 2 2 2 5 3" xfId="1758" xr:uid="{B26AC184-835F-4E6B-9DE1-C3D605FD6FE8}"/>
    <cellStyle name="Milliers 2 2 2 2 5 3 2" xfId="4926" xr:uid="{2CFEFDA9-941C-461B-8ABE-582CCF3E66B0}"/>
    <cellStyle name="Milliers 2 2 2 2 5 3 2 2" xfId="11262" xr:uid="{87A36B1D-E55F-4900-840F-57CC91740C09}"/>
    <cellStyle name="Milliers 2 2 2 2 5 3 2 2 2" xfId="30270" xr:uid="{7E7E1506-AB50-48F2-8FC0-E12B62ABCA6A}"/>
    <cellStyle name="Milliers 2 2 2 2 5 3 2 2 3" xfId="42942" xr:uid="{FDB24430-6E59-407E-BC24-4310AC6DA477}"/>
    <cellStyle name="Milliers 2 2 2 2 5 3 2 3" xfId="17598" xr:uid="{7AE2E3E6-EC2C-4AC1-810F-4ED3273F5895}"/>
    <cellStyle name="Milliers 2 2 2 2 5 3 2 4" xfId="23934" xr:uid="{58A723EC-6C5E-4AA8-A8EB-003216C37FF4}"/>
    <cellStyle name="Milliers 2 2 2 2 5 3 2 5" xfId="36606" xr:uid="{BBCBD3E2-2F63-4203-8555-96D71D1B2BFB}"/>
    <cellStyle name="Milliers 2 2 2 2 5 3 3" xfId="8094" xr:uid="{599A0CC0-842B-4EC2-820F-A8DA0062D38E}"/>
    <cellStyle name="Milliers 2 2 2 2 5 3 3 2" xfId="27102" xr:uid="{7D543A07-52F5-4BC3-8D07-91C2F14B86F3}"/>
    <cellStyle name="Milliers 2 2 2 2 5 3 3 3" xfId="39774" xr:uid="{0537E122-B4BF-4640-B1AD-A0FC074C21C8}"/>
    <cellStyle name="Milliers 2 2 2 2 5 3 4" xfId="14430" xr:uid="{9E3D7D9D-96FA-4F5E-867B-9A318F4A04A4}"/>
    <cellStyle name="Milliers 2 2 2 2 5 3 5" xfId="20766" xr:uid="{16C7D198-475E-4556-95C6-0E7506B8FECD}"/>
    <cellStyle name="Milliers 2 2 2 2 5 3 6" xfId="33438" xr:uid="{3E32F270-3E27-4ACD-8EB0-2A3BDF3A4234}"/>
    <cellStyle name="Milliers 2 2 2 2 5 4" xfId="3342" xr:uid="{11DFDDCB-1A50-46D4-95B7-215FC937E6E1}"/>
    <cellStyle name="Milliers 2 2 2 2 5 4 2" xfId="9678" xr:uid="{ABFFE6F7-A0FB-4B19-A849-967BB8691C34}"/>
    <cellStyle name="Milliers 2 2 2 2 5 4 2 2" xfId="28686" xr:uid="{991BF90D-D33D-4EA9-AEA5-48DC06CB675F}"/>
    <cellStyle name="Milliers 2 2 2 2 5 4 2 3" xfId="41358" xr:uid="{B3D78FF6-87B2-4333-90B5-1BC3942267D0}"/>
    <cellStyle name="Milliers 2 2 2 2 5 4 3" xfId="16014" xr:uid="{78922B80-AA70-4CCF-9D91-7D4EC02F7FB8}"/>
    <cellStyle name="Milliers 2 2 2 2 5 4 4" xfId="22350" xr:uid="{05F23E8C-CD23-43E8-BB95-EEA243844F64}"/>
    <cellStyle name="Milliers 2 2 2 2 5 4 5" xfId="35022" xr:uid="{97CA4657-5323-4336-9BD8-B7D87067CA9A}"/>
    <cellStyle name="Milliers 2 2 2 2 5 5" xfId="6510" xr:uid="{957D06B0-A52C-438E-B416-29C30523190D}"/>
    <cellStyle name="Milliers 2 2 2 2 5 5 2" xfId="25518" xr:uid="{40710010-82FF-463A-9798-808A42BE4393}"/>
    <cellStyle name="Milliers 2 2 2 2 5 5 3" xfId="38190" xr:uid="{83039C74-AFEC-445D-846D-6CF631E9CAC8}"/>
    <cellStyle name="Milliers 2 2 2 2 5 6" xfId="12846" xr:uid="{A5B39379-1DAD-437A-BED4-761DE2FF86E5}"/>
    <cellStyle name="Milliers 2 2 2 2 5 7" xfId="19182" xr:uid="{6D7AC74D-7517-4A2E-9467-2CE45D05D182}"/>
    <cellStyle name="Milliers 2 2 2 2 5 8" xfId="31854" xr:uid="{D359EAC9-2CA6-4B35-A061-4AFC60BD6311}"/>
    <cellStyle name="Milliers 2 2 2 2 6" xfId="318" xr:uid="{CEE793C6-DFF8-4B44-92CB-AF8DC96D9B68}"/>
    <cellStyle name="Milliers 2 2 2 2 6 2" xfId="1038" xr:uid="{8A3020E4-715D-4458-9728-FB071F2C2B3E}"/>
    <cellStyle name="Milliers 2 2 2 2 6 2 2" xfId="2622" xr:uid="{FE40D4CE-5A50-4E25-983E-B6B478F914CA}"/>
    <cellStyle name="Milliers 2 2 2 2 6 2 2 2" xfId="5790" xr:uid="{FEE1D2FC-B0E3-4072-BE9A-5DF762B7AC5F}"/>
    <cellStyle name="Milliers 2 2 2 2 6 2 2 2 2" xfId="12126" xr:uid="{71D18A3F-34AE-4B09-AA1B-8FAC3096F146}"/>
    <cellStyle name="Milliers 2 2 2 2 6 2 2 2 2 2" xfId="31134" xr:uid="{2D144156-1532-4ED9-B1C2-393D62E5BD1C}"/>
    <cellStyle name="Milliers 2 2 2 2 6 2 2 2 2 3" xfId="43806" xr:uid="{C563EDC4-0F4D-45DE-AE55-27DD6658715E}"/>
    <cellStyle name="Milliers 2 2 2 2 6 2 2 2 3" xfId="18462" xr:uid="{783E3343-D948-42DA-87B2-3A650941F897}"/>
    <cellStyle name="Milliers 2 2 2 2 6 2 2 2 4" xfId="24798" xr:uid="{F9AE6AA9-3338-4975-8A63-D354211CF767}"/>
    <cellStyle name="Milliers 2 2 2 2 6 2 2 2 5" xfId="37470" xr:uid="{1288FA49-E633-4D6F-9C2F-F591ADEEF397}"/>
    <cellStyle name="Milliers 2 2 2 2 6 2 2 3" xfId="8958" xr:uid="{E595962D-18C4-4005-AB63-ED6CB42BF5AF}"/>
    <cellStyle name="Milliers 2 2 2 2 6 2 2 3 2" xfId="27966" xr:uid="{F8A80E98-0DF8-4F53-8CD2-779212DCDDF5}"/>
    <cellStyle name="Milliers 2 2 2 2 6 2 2 3 3" xfId="40638" xr:uid="{CF4EAA24-FD4D-4190-AC30-2CFC38C0CE3E}"/>
    <cellStyle name="Milliers 2 2 2 2 6 2 2 4" xfId="15294" xr:uid="{7ECDD568-62D3-47FC-AFF6-812E0BE94F26}"/>
    <cellStyle name="Milliers 2 2 2 2 6 2 2 5" xfId="21630" xr:uid="{261E497A-463D-47B0-9E8B-0DFBE5B149FB}"/>
    <cellStyle name="Milliers 2 2 2 2 6 2 2 6" xfId="34302" xr:uid="{257BD27C-6996-4F83-93D5-AD38A0D198D6}"/>
    <cellStyle name="Milliers 2 2 2 2 6 2 3" xfId="4206" xr:uid="{8918DDA6-0B78-4ACE-A2A8-C6572C919446}"/>
    <cellStyle name="Milliers 2 2 2 2 6 2 3 2" xfId="10542" xr:uid="{B26B57AB-A7FA-45F9-8BA1-EA96AFC290C3}"/>
    <cellStyle name="Milliers 2 2 2 2 6 2 3 2 2" xfId="29550" xr:uid="{2E3E4806-65EA-419A-8781-5A29DB4C253D}"/>
    <cellStyle name="Milliers 2 2 2 2 6 2 3 2 3" xfId="42222" xr:uid="{D6AB83FC-C0A7-4E0A-8D5E-3975D57B13CF}"/>
    <cellStyle name="Milliers 2 2 2 2 6 2 3 3" xfId="16878" xr:uid="{C1C2E73B-1FC0-4673-99B1-BAC90A048ACB}"/>
    <cellStyle name="Milliers 2 2 2 2 6 2 3 4" xfId="23214" xr:uid="{CD8CB96F-D5BB-4342-A538-F64033E85924}"/>
    <cellStyle name="Milliers 2 2 2 2 6 2 3 5" xfId="35886" xr:uid="{E7A4C192-5BC6-435E-9F04-6CF8B0180A78}"/>
    <cellStyle name="Milliers 2 2 2 2 6 2 4" xfId="7374" xr:uid="{5B61D505-A07A-4694-81A4-D535A888F64B}"/>
    <cellStyle name="Milliers 2 2 2 2 6 2 4 2" xfId="26382" xr:uid="{1C5A2DD6-BA34-4F53-8ECC-F0A4C3234E08}"/>
    <cellStyle name="Milliers 2 2 2 2 6 2 4 3" xfId="39054" xr:uid="{60EB1137-58AD-49C8-84B5-66FD7D14FAC8}"/>
    <cellStyle name="Milliers 2 2 2 2 6 2 5" xfId="13710" xr:uid="{296FF3E7-6C30-48C5-92A5-5ED2B797CA54}"/>
    <cellStyle name="Milliers 2 2 2 2 6 2 6" xfId="20046" xr:uid="{F8AFB650-6390-40AE-8195-D5455ABF7C59}"/>
    <cellStyle name="Milliers 2 2 2 2 6 2 7" xfId="32718" xr:uid="{BE6DA61D-3A6C-4FF1-8073-104B934CA256}"/>
    <cellStyle name="Milliers 2 2 2 2 6 3" xfId="1902" xr:uid="{00C06CCE-97EF-4893-93B2-566990A2B067}"/>
    <cellStyle name="Milliers 2 2 2 2 6 3 2" xfId="5070" xr:uid="{A361FD95-C9B5-4342-BCB3-85DDA0D806C9}"/>
    <cellStyle name="Milliers 2 2 2 2 6 3 2 2" xfId="11406" xr:uid="{62E63FCD-D3BB-449E-AF33-2DB3EF03BC8A}"/>
    <cellStyle name="Milliers 2 2 2 2 6 3 2 2 2" xfId="30414" xr:uid="{14217AF5-89F4-4B04-AB25-C025DFE74941}"/>
    <cellStyle name="Milliers 2 2 2 2 6 3 2 2 3" xfId="43086" xr:uid="{65DE2064-867D-43D7-A7FB-58073A79C666}"/>
    <cellStyle name="Milliers 2 2 2 2 6 3 2 3" xfId="17742" xr:uid="{6006AE16-5C82-4629-9102-E80A7B58D0D4}"/>
    <cellStyle name="Milliers 2 2 2 2 6 3 2 4" xfId="24078" xr:uid="{35294CC5-2FFD-4681-8C6D-017940CB43D7}"/>
    <cellStyle name="Milliers 2 2 2 2 6 3 2 5" xfId="36750" xr:uid="{7388CBED-46F5-48ED-BA34-98BF1F06FD08}"/>
    <cellStyle name="Milliers 2 2 2 2 6 3 3" xfId="8238" xr:uid="{C8B289FA-FA06-481D-A495-BBA3C02D45CF}"/>
    <cellStyle name="Milliers 2 2 2 2 6 3 3 2" xfId="27246" xr:uid="{BD494E3C-3FB9-42DE-BC21-3D583888B72C}"/>
    <cellStyle name="Milliers 2 2 2 2 6 3 3 3" xfId="39918" xr:uid="{2DE27633-975A-483C-ADF8-3B8AFB33CA3A}"/>
    <cellStyle name="Milliers 2 2 2 2 6 3 4" xfId="14574" xr:uid="{21D3D244-348B-4481-98FD-60942DB9C76B}"/>
    <cellStyle name="Milliers 2 2 2 2 6 3 5" xfId="20910" xr:uid="{A5BA190A-4C65-4235-8EFC-803F8D873213}"/>
    <cellStyle name="Milliers 2 2 2 2 6 3 6" xfId="33582" xr:uid="{3C70D483-DC7B-423F-A60C-020DA1483592}"/>
    <cellStyle name="Milliers 2 2 2 2 6 4" xfId="3486" xr:uid="{80C44252-364E-4EEA-A7F0-6021C49DA58B}"/>
    <cellStyle name="Milliers 2 2 2 2 6 4 2" xfId="9822" xr:uid="{91C577D4-83C1-4C56-921F-54623F586D89}"/>
    <cellStyle name="Milliers 2 2 2 2 6 4 2 2" xfId="28830" xr:uid="{94DC51FE-D345-49EE-9C81-37A435F286EC}"/>
    <cellStyle name="Milliers 2 2 2 2 6 4 2 3" xfId="41502" xr:uid="{D2A63BE9-75A9-4273-996A-50534D0871B8}"/>
    <cellStyle name="Milliers 2 2 2 2 6 4 3" xfId="16158" xr:uid="{5FEEB28B-CC77-4482-B0D5-A47F18E127EF}"/>
    <cellStyle name="Milliers 2 2 2 2 6 4 4" xfId="22494" xr:uid="{BE99B77B-5120-4C5D-88F6-806F866F47C3}"/>
    <cellStyle name="Milliers 2 2 2 2 6 4 5" xfId="35166" xr:uid="{ABC30834-9D92-405B-83DB-A0B5569DB3B0}"/>
    <cellStyle name="Milliers 2 2 2 2 6 5" xfId="6654" xr:uid="{D62E14FB-A075-4084-B1F9-1E81410C6A8F}"/>
    <cellStyle name="Milliers 2 2 2 2 6 5 2" xfId="25662" xr:uid="{21C8B622-BF3F-4F05-9EF3-5DA361F0028B}"/>
    <cellStyle name="Milliers 2 2 2 2 6 5 3" xfId="38334" xr:uid="{A2481479-CA38-4A4E-8EA4-E7379A9FB299}"/>
    <cellStyle name="Milliers 2 2 2 2 6 6" xfId="12990" xr:uid="{6019611E-01C4-477A-A1BF-A6144979015A}"/>
    <cellStyle name="Milliers 2 2 2 2 6 7" xfId="19326" xr:uid="{2BE1981C-7EDC-48A9-A0B9-F70F90E5D1DE}"/>
    <cellStyle name="Milliers 2 2 2 2 6 8" xfId="31998" xr:uid="{BFE982D2-BCBD-45FC-9617-639E10739DF9}"/>
    <cellStyle name="Milliers 2 2 2 2 7" xfId="462" xr:uid="{EC0AA072-CC7E-420B-B669-7B59631BBE25}"/>
    <cellStyle name="Milliers 2 2 2 2 7 2" xfId="1182" xr:uid="{9250D179-A16F-4B31-94F6-3AEEE5B282DF}"/>
    <cellStyle name="Milliers 2 2 2 2 7 2 2" xfId="2766" xr:uid="{DDD62769-1D5B-4A36-82A6-9878DD42CA5C}"/>
    <cellStyle name="Milliers 2 2 2 2 7 2 2 2" xfId="5934" xr:uid="{C9DB7FAD-05E1-40E0-82C5-365D4606B09D}"/>
    <cellStyle name="Milliers 2 2 2 2 7 2 2 2 2" xfId="12270" xr:uid="{9C20551D-ED75-4EAE-AAB1-52E80C6A20F9}"/>
    <cellStyle name="Milliers 2 2 2 2 7 2 2 2 2 2" xfId="31278" xr:uid="{4DBD435D-772F-49CC-BBA2-B6B8C49CE532}"/>
    <cellStyle name="Milliers 2 2 2 2 7 2 2 2 2 3" xfId="43950" xr:uid="{AF38A331-6B50-4331-BAB5-65558B9A9DD6}"/>
    <cellStyle name="Milliers 2 2 2 2 7 2 2 2 3" xfId="18606" xr:uid="{DF712804-4C6A-4CA1-B22E-9B1160FD8C62}"/>
    <cellStyle name="Milliers 2 2 2 2 7 2 2 2 4" xfId="24942" xr:uid="{97487961-D165-418E-B5C1-E5B2717866ED}"/>
    <cellStyle name="Milliers 2 2 2 2 7 2 2 2 5" xfId="37614" xr:uid="{51CB000F-819B-4234-894E-934DFA33B12D}"/>
    <cellStyle name="Milliers 2 2 2 2 7 2 2 3" xfId="9102" xr:uid="{AE9AAD92-445D-4152-B608-4697E4C62A8C}"/>
    <cellStyle name="Milliers 2 2 2 2 7 2 2 3 2" xfId="28110" xr:uid="{868F1CF3-EAB4-4C3F-9BF2-A0F5C686AB18}"/>
    <cellStyle name="Milliers 2 2 2 2 7 2 2 3 3" xfId="40782" xr:uid="{20D9863C-E0FB-488C-B8CD-EA1349966FE0}"/>
    <cellStyle name="Milliers 2 2 2 2 7 2 2 4" xfId="15438" xr:uid="{B03DA652-5983-4C44-889C-E25AD1483899}"/>
    <cellStyle name="Milliers 2 2 2 2 7 2 2 5" xfId="21774" xr:uid="{24CD98A4-BCFE-42B3-86C1-EDC6466AD5DA}"/>
    <cellStyle name="Milliers 2 2 2 2 7 2 2 6" xfId="34446" xr:uid="{85FEF3F0-DC9C-4303-8A40-0FFB8E25C769}"/>
    <cellStyle name="Milliers 2 2 2 2 7 2 3" xfId="4350" xr:uid="{E9E7AF12-297C-4E05-B0EE-C346F5BEB779}"/>
    <cellStyle name="Milliers 2 2 2 2 7 2 3 2" xfId="10686" xr:uid="{4A34A24F-703D-40B4-998C-BCD1ED425131}"/>
    <cellStyle name="Milliers 2 2 2 2 7 2 3 2 2" xfId="29694" xr:uid="{8BB08D32-6734-4C2F-9637-346BA1B257D3}"/>
    <cellStyle name="Milliers 2 2 2 2 7 2 3 2 3" xfId="42366" xr:uid="{2229E250-1181-4C16-BFFA-71ED4A8C6E16}"/>
    <cellStyle name="Milliers 2 2 2 2 7 2 3 3" xfId="17022" xr:uid="{2078690D-89E0-4F87-908B-5E9CD50B9FD4}"/>
    <cellStyle name="Milliers 2 2 2 2 7 2 3 4" xfId="23358" xr:uid="{A40EF4A5-7706-4A30-888E-DA3745E39E9A}"/>
    <cellStyle name="Milliers 2 2 2 2 7 2 3 5" xfId="36030" xr:uid="{3CEBA8B8-17E9-4049-9574-27DA74BA11E9}"/>
    <cellStyle name="Milliers 2 2 2 2 7 2 4" xfId="7518" xr:uid="{3790B702-A96C-40ED-87C8-EB6A25416BB3}"/>
    <cellStyle name="Milliers 2 2 2 2 7 2 4 2" xfId="26526" xr:uid="{63878E11-0673-43C7-9DA5-E0E0D9753BF6}"/>
    <cellStyle name="Milliers 2 2 2 2 7 2 4 3" xfId="39198" xr:uid="{F673FD5F-14BC-4167-A4D9-5B0A25838BBD}"/>
    <cellStyle name="Milliers 2 2 2 2 7 2 5" xfId="13854" xr:uid="{6C241D11-B8D8-4EC4-80D4-23EEF959739A}"/>
    <cellStyle name="Milliers 2 2 2 2 7 2 6" xfId="20190" xr:uid="{4CD8BCC8-7036-4EDB-9750-CC8DADBBDC5E}"/>
    <cellStyle name="Milliers 2 2 2 2 7 2 7" xfId="32862" xr:uid="{DDE16CF3-B97B-4161-A73B-9CC6E4690FB0}"/>
    <cellStyle name="Milliers 2 2 2 2 7 3" xfId="2046" xr:uid="{2E13D2B0-0EBC-4661-AD48-80EA8B8673FE}"/>
    <cellStyle name="Milliers 2 2 2 2 7 3 2" xfId="5214" xr:uid="{53C16C88-F61C-4850-927C-A3A7AD99F0EE}"/>
    <cellStyle name="Milliers 2 2 2 2 7 3 2 2" xfId="11550" xr:uid="{F385B5C1-DE6C-4594-A0F9-3F2DFE911678}"/>
    <cellStyle name="Milliers 2 2 2 2 7 3 2 2 2" xfId="30558" xr:uid="{82902673-88C0-49B6-8C8C-4F5C1F6D15C9}"/>
    <cellStyle name="Milliers 2 2 2 2 7 3 2 2 3" xfId="43230" xr:uid="{C393A52E-66A9-4C3A-A8AE-11D3E30C7ED6}"/>
    <cellStyle name="Milliers 2 2 2 2 7 3 2 3" xfId="17886" xr:uid="{8EFC043C-56BC-4265-9382-35609C653229}"/>
    <cellStyle name="Milliers 2 2 2 2 7 3 2 4" xfId="24222" xr:uid="{38445F96-A2FF-436B-97DD-B615EEB32D1F}"/>
    <cellStyle name="Milliers 2 2 2 2 7 3 2 5" xfId="36894" xr:uid="{100EF369-EAC0-487B-8E5E-D757995E7486}"/>
    <cellStyle name="Milliers 2 2 2 2 7 3 3" xfId="8382" xr:uid="{8AB0AD5C-8285-4972-A16A-47C13B024921}"/>
    <cellStyle name="Milliers 2 2 2 2 7 3 3 2" xfId="27390" xr:uid="{F1286C30-1794-428A-8B57-8498A6A7EA10}"/>
    <cellStyle name="Milliers 2 2 2 2 7 3 3 3" xfId="40062" xr:uid="{CEEF706B-ED08-4AA0-983E-29A73567FB65}"/>
    <cellStyle name="Milliers 2 2 2 2 7 3 4" xfId="14718" xr:uid="{0EF7A527-A0E0-4204-A303-F64EF3122DA4}"/>
    <cellStyle name="Milliers 2 2 2 2 7 3 5" xfId="21054" xr:uid="{8CB0FC61-EE49-49EC-BCC9-E8A362E0A871}"/>
    <cellStyle name="Milliers 2 2 2 2 7 3 6" xfId="33726" xr:uid="{8088626E-7FCB-480A-BFAF-D8D017E9DA08}"/>
    <cellStyle name="Milliers 2 2 2 2 7 4" xfId="3630" xr:uid="{EFB7911D-0340-4932-B6BC-7F296F73F3F9}"/>
    <cellStyle name="Milliers 2 2 2 2 7 4 2" xfId="9966" xr:uid="{CA69BFA3-2549-4004-B400-F538F82E00FA}"/>
    <cellStyle name="Milliers 2 2 2 2 7 4 2 2" xfId="28974" xr:uid="{47C0809F-C68C-41B6-A2AF-AD3E5B6E166B}"/>
    <cellStyle name="Milliers 2 2 2 2 7 4 2 3" xfId="41646" xr:uid="{2987279D-38BA-4915-9910-00E10E5B93A8}"/>
    <cellStyle name="Milliers 2 2 2 2 7 4 3" xfId="16302" xr:uid="{5DF0FF6F-00D6-4BF1-B9E7-9AFE45310F12}"/>
    <cellStyle name="Milliers 2 2 2 2 7 4 4" xfId="22638" xr:uid="{37FE0AF3-29F6-41A6-8D32-D781FFCA1D87}"/>
    <cellStyle name="Milliers 2 2 2 2 7 4 5" xfId="35310" xr:uid="{00614944-2580-40CE-A22C-E5A2FE863FFB}"/>
    <cellStyle name="Milliers 2 2 2 2 7 5" xfId="6798" xr:uid="{94295322-36DF-4AB6-ABDD-A3599854755A}"/>
    <cellStyle name="Milliers 2 2 2 2 7 5 2" xfId="25806" xr:uid="{86FF741D-EBB0-41C5-B9EE-1CE0CB657497}"/>
    <cellStyle name="Milliers 2 2 2 2 7 5 3" xfId="38478" xr:uid="{76A7EEE3-7DAD-4DF0-8CDE-5370C7976E0F}"/>
    <cellStyle name="Milliers 2 2 2 2 7 6" xfId="13134" xr:uid="{367E855E-3AE3-4DC9-9FB2-C95FD1139945}"/>
    <cellStyle name="Milliers 2 2 2 2 7 7" xfId="19470" xr:uid="{9D743FE5-8B20-4BA1-B696-BE7A0A5BD550}"/>
    <cellStyle name="Milliers 2 2 2 2 7 8" xfId="32142" xr:uid="{DF4FAC70-5033-4F24-B8E6-4739866A6D53}"/>
    <cellStyle name="Milliers 2 2 2 2 8" xfId="606" xr:uid="{329203F8-FFA2-456F-9C39-E9828395B46E}"/>
    <cellStyle name="Milliers 2 2 2 2 8 2" xfId="1326" xr:uid="{84D22833-54A9-4C63-A7A5-507EF5F1E437}"/>
    <cellStyle name="Milliers 2 2 2 2 8 2 2" xfId="2910" xr:uid="{BEE38EEB-7E84-462C-A20A-9826392C8DD1}"/>
    <cellStyle name="Milliers 2 2 2 2 8 2 2 2" xfId="6078" xr:uid="{A63CD264-92DD-4D5E-A19E-B60C3CB32805}"/>
    <cellStyle name="Milliers 2 2 2 2 8 2 2 2 2" xfId="12414" xr:uid="{0A54EAEC-4190-495D-B18C-01D62FEDAD44}"/>
    <cellStyle name="Milliers 2 2 2 2 8 2 2 2 2 2" xfId="31422" xr:uid="{A1362068-15AC-491D-8387-042019B372BB}"/>
    <cellStyle name="Milliers 2 2 2 2 8 2 2 2 2 3" xfId="44094" xr:uid="{4C708BE1-55AA-447F-BCF9-9148F59C415E}"/>
    <cellStyle name="Milliers 2 2 2 2 8 2 2 2 3" xfId="18750" xr:uid="{43E0726F-2E47-4EF5-9B36-3F62919470BC}"/>
    <cellStyle name="Milliers 2 2 2 2 8 2 2 2 4" xfId="25086" xr:uid="{89F64D49-D5FC-4E1A-950C-3266886FAB41}"/>
    <cellStyle name="Milliers 2 2 2 2 8 2 2 2 5" xfId="37758" xr:uid="{7FA8B9FD-5E34-407F-BC10-5B78D94CDFCE}"/>
    <cellStyle name="Milliers 2 2 2 2 8 2 2 3" xfId="9246" xr:uid="{C2DA634B-B9BD-4084-B216-ECCA06424CC1}"/>
    <cellStyle name="Milliers 2 2 2 2 8 2 2 3 2" xfId="28254" xr:uid="{CB8A3236-60B5-4894-AA26-880D2CE6A5B8}"/>
    <cellStyle name="Milliers 2 2 2 2 8 2 2 3 3" xfId="40926" xr:uid="{9AC4CE54-ABB7-4AAC-B08B-4EA8AED6C66F}"/>
    <cellStyle name="Milliers 2 2 2 2 8 2 2 4" xfId="15582" xr:uid="{63E71044-A65C-4CFC-A9E3-63DBF72928D3}"/>
    <cellStyle name="Milliers 2 2 2 2 8 2 2 5" xfId="21918" xr:uid="{2EBFDF13-3647-4E8E-8F1A-BB9ACDB7B368}"/>
    <cellStyle name="Milliers 2 2 2 2 8 2 2 6" xfId="34590" xr:uid="{FA2AC7FC-CC14-4FC6-99B7-7CA1A55E56C2}"/>
    <cellStyle name="Milliers 2 2 2 2 8 2 3" xfId="4494" xr:uid="{0F566889-9A55-474F-A1C7-74C81F92CA2F}"/>
    <cellStyle name="Milliers 2 2 2 2 8 2 3 2" xfId="10830" xr:uid="{FDBDDA5E-8028-4F87-A594-1F625E43CA9B}"/>
    <cellStyle name="Milliers 2 2 2 2 8 2 3 2 2" xfId="29838" xr:uid="{8DCF00D6-39D4-4723-A9FB-89B57CB64171}"/>
    <cellStyle name="Milliers 2 2 2 2 8 2 3 2 3" xfId="42510" xr:uid="{B3CDF40D-50A0-4300-A897-F1874060D2F7}"/>
    <cellStyle name="Milliers 2 2 2 2 8 2 3 3" xfId="17166" xr:uid="{4F985BAE-9248-4C29-AC0D-7B2E03D9809B}"/>
    <cellStyle name="Milliers 2 2 2 2 8 2 3 4" xfId="23502" xr:uid="{70FD94A6-3536-43B2-86E7-0C3755FE065A}"/>
    <cellStyle name="Milliers 2 2 2 2 8 2 3 5" xfId="36174" xr:uid="{F1944284-8BD6-418F-AA93-3C5AAA24070C}"/>
    <cellStyle name="Milliers 2 2 2 2 8 2 4" xfId="7662" xr:uid="{30403ED4-F198-4DBF-9FAA-BF9B453125F3}"/>
    <cellStyle name="Milliers 2 2 2 2 8 2 4 2" xfId="26670" xr:uid="{3CCF5EFC-B919-4475-B9EE-81351BF6B17B}"/>
    <cellStyle name="Milliers 2 2 2 2 8 2 4 3" xfId="39342" xr:uid="{396F06F1-A213-46B6-8846-0562164A1C70}"/>
    <cellStyle name="Milliers 2 2 2 2 8 2 5" xfId="13998" xr:uid="{70588B71-0AA0-47C2-B3D1-CC852EEE7228}"/>
    <cellStyle name="Milliers 2 2 2 2 8 2 6" xfId="20334" xr:uid="{C5921D92-0EEC-4B2E-A4A8-291569742AC5}"/>
    <cellStyle name="Milliers 2 2 2 2 8 2 7" xfId="33006" xr:uid="{0164EC78-799D-4772-9E0A-D64D73BF7775}"/>
    <cellStyle name="Milliers 2 2 2 2 8 3" xfId="2190" xr:uid="{8CDBBA3E-8927-4775-85C2-D96FA4FC6AB1}"/>
    <cellStyle name="Milliers 2 2 2 2 8 3 2" xfId="5358" xr:uid="{4D612337-D615-4995-BDF0-3EE79C626156}"/>
    <cellStyle name="Milliers 2 2 2 2 8 3 2 2" xfId="11694" xr:uid="{2E3AF104-AD48-41A1-BEAE-C9EA8AF3ED7E}"/>
    <cellStyle name="Milliers 2 2 2 2 8 3 2 2 2" xfId="30702" xr:uid="{F6544AB9-8911-4A4C-A075-F462DA98AECA}"/>
    <cellStyle name="Milliers 2 2 2 2 8 3 2 2 3" xfId="43374" xr:uid="{91D1BD85-1B18-4DD7-AC0C-DE42E7C7DF0F}"/>
    <cellStyle name="Milliers 2 2 2 2 8 3 2 3" xfId="18030" xr:uid="{9CC5DB49-8056-4B58-B3E5-3545CFE9A62C}"/>
    <cellStyle name="Milliers 2 2 2 2 8 3 2 4" xfId="24366" xr:uid="{4FED8788-5107-4501-AFCC-3FCE1A5DD2A7}"/>
    <cellStyle name="Milliers 2 2 2 2 8 3 2 5" xfId="37038" xr:uid="{F42EADB9-4D56-4E0B-AF81-9B788C1B0026}"/>
    <cellStyle name="Milliers 2 2 2 2 8 3 3" xfId="8526" xr:uid="{156041CE-5FD5-4ECD-BFA4-BF868E0AD626}"/>
    <cellStyle name="Milliers 2 2 2 2 8 3 3 2" xfId="27534" xr:uid="{9AD8E15D-1992-4802-9C00-1B9B617B3A57}"/>
    <cellStyle name="Milliers 2 2 2 2 8 3 3 3" xfId="40206" xr:uid="{04621C00-99D9-44B6-AAA7-86007F7FD80E}"/>
    <cellStyle name="Milliers 2 2 2 2 8 3 4" xfId="14862" xr:uid="{5267B5EF-52B5-423E-9B2D-0E379FFD6CFE}"/>
    <cellStyle name="Milliers 2 2 2 2 8 3 5" xfId="21198" xr:uid="{B48B5496-FFB7-47D0-8B90-3AA402B94ED1}"/>
    <cellStyle name="Milliers 2 2 2 2 8 3 6" xfId="33870" xr:uid="{B1B9B3D9-A191-4320-A794-00E0804BE040}"/>
    <cellStyle name="Milliers 2 2 2 2 8 4" xfId="3774" xr:uid="{E9505E37-A42A-4C4F-B6F5-9B9BC4A7D721}"/>
    <cellStyle name="Milliers 2 2 2 2 8 4 2" xfId="10110" xr:uid="{AEA70D25-0F73-45FB-98E3-BA7111EA9234}"/>
    <cellStyle name="Milliers 2 2 2 2 8 4 2 2" xfId="29118" xr:uid="{4A25E420-5BB6-4123-A4CC-31E47BA7CDB9}"/>
    <cellStyle name="Milliers 2 2 2 2 8 4 2 3" xfId="41790" xr:uid="{57C1EBA7-3199-4DB9-A576-1A49FEB66DC1}"/>
    <cellStyle name="Milliers 2 2 2 2 8 4 3" xfId="16446" xr:uid="{5131A474-A763-4FF9-9DA0-701741EC7AC7}"/>
    <cellStyle name="Milliers 2 2 2 2 8 4 4" xfId="22782" xr:uid="{28D9AF6F-6489-475D-8366-C048C3842F6A}"/>
    <cellStyle name="Milliers 2 2 2 2 8 4 5" xfId="35454" xr:uid="{83B810B3-5637-4FD2-9041-044DDFE9EC6B}"/>
    <cellStyle name="Milliers 2 2 2 2 8 5" xfId="6942" xr:uid="{839B3CDA-0C85-4542-8BA2-B6D277FF043C}"/>
    <cellStyle name="Milliers 2 2 2 2 8 5 2" xfId="25950" xr:uid="{318CB636-1830-45C2-BA03-AE95564AD713}"/>
    <cellStyle name="Milliers 2 2 2 2 8 5 3" xfId="38622" xr:uid="{76D78F0C-B5D4-4B70-B739-876323EF044D}"/>
    <cellStyle name="Milliers 2 2 2 2 8 6" xfId="13278" xr:uid="{03A6601D-73AE-43A0-9066-D5C7259F8C42}"/>
    <cellStyle name="Milliers 2 2 2 2 8 7" xfId="19614" xr:uid="{48DDA48E-508E-471E-8E4F-35F21C314253}"/>
    <cellStyle name="Milliers 2 2 2 2 8 8" xfId="32286" xr:uid="{EBF80282-35D0-4CC7-9411-D93F7A0DA170}"/>
    <cellStyle name="Milliers 2 2 2 2 9" xfId="750" xr:uid="{CC2497A9-42AD-437F-A71A-2302F6494FBA}"/>
    <cellStyle name="Milliers 2 2 2 2 9 2" xfId="2334" xr:uid="{EAB93C34-9F36-4C27-8CAD-1E04D1B00923}"/>
    <cellStyle name="Milliers 2 2 2 2 9 2 2" xfId="5502" xr:uid="{3C103B29-E6FE-40AE-BBA4-9880D81B145E}"/>
    <cellStyle name="Milliers 2 2 2 2 9 2 2 2" xfId="11838" xr:uid="{AC6ADE29-BBC8-4D72-ABF2-55D6D6EF06CC}"/>
    <cellStyle name="Milliers 2 2 2 2 9 2 2 2 2" xfId="30846" xr:uid="{D00E1DC2-2803-4BF8-B12D-D6E9A3CFA3A5}"/>
    <cellStyle name="Milliers 2 2 2 2 9 2 2 2 3" xfId="43518" xr:uid="{9DB58F8B-C7C9-4903-AADF-0C74D0A5024A}"/>
    <cellStyle name="Milliers 2 2 2 2 9 2 2 3" xfId="18174" xr:uid="{31E87CC4-C258-4EEC-BDE6-7A70BBDB5D35}"/>
    <cellStyle name="Milliers 2 2 2 2 9 2 2 4" xfId="24510" xr:uid="{A36E9D53-70D5-457C-9336-A96A4F1B8DC2}"/>
    <cellStyle name="Milliers 2 2 2 2 9 2 2 5" xfId="37182" xr:uid="{08B78757-2148-4878-B8C4-0EE597020F0B}"/>
    <cellStyle name="Milliers 2 2 2 2 9 2 3" xfId="8670" xr:uid="{25358F7E-90CE-4080-B10A-23F3CDD9D558}"/>
    <cellStyle name="Milliers 2 2 2 2 9 2 3 2" xfId="27678" xr:uid="{49194640-349E-4B88-BD5A-1BA73B633399}"/>
    <cellStyle name="Milliers 2 2 2 2 9 2 3 3" xfId="40350" xr:uid="{E8CE45DE-5F2B-46CB-8A15-CAC78CE18141}"/>
    <cellStyle name="Milliers 2 2 2 2 9 2 4" xfId="15006" xr:uid="{FC1FB401-37F5-49AA-B569-3864E85EB81E}"/>
    <cellStyle name="Milliers 2 2 2 2 9 2 5" xfId="21342" xr:uid="{38D7B38D-00A7-4F33-AC46-836C5D6862A3}"/>
    <cellStyle name="Milliers 2 2 2 2 9 2 6" xfId="34014" xr:uid="{B34D7F0D-7AA3-47B0-AD4A-DA769A188241}"/>
    <cellStyle name="Milliers 2 2 2 2 9 3" xfId="3918" xr:uid="{8FE68B21-E0CE-4913-9263-C1E2496BF643}"/>
    <cellStyle name="Milliers 2 2 2 2 9 3 2" xfId="10254" xr:uid="{C0A017AE-B220-44FA-A5A3-1C1CEC4F791D}"/>
    <cellStyle name="Milliers 2 2 2 2 9 3 2 2" xfId="29262" xr:uid="{789FF63F-F870-4FDF-BFB0-7D9FFE52CE78}"/>
    <cellStyle name="Milliers 2 2 2 2 9 3 2 3" xfId="41934" xr:uid="{33E80293-89A6-491E-AD24-1796D80E51BA}"/>
    <cellStyle name="Milliers 2 2 2 2 9 3 3" xfId="16590" xr:uid="{46B3CA1E-BD83-4E1B-AAE8-A2DAB34F26BF}"/>
    <cellStyle name="Milliers 2 2 2 2 9 3 4" xfId="22926" xr:uid="{489BBC67-3961-47BE-BBEB-76A6F60D706D}"/>
    <cellStyle name="Milliers 2 2 2 2 9 3 5" xfId="35598" xr:uid="{3F104A07-26AF-4DC7-9521-8D96EEF8D40C}"/>
    <cellStyle name="Milliers 2 2 2 2 9 4" xfId="7086" xr:uid="{694439D0-95F4-49BA-B912-210F687961AD}"/>
    <cellStyle name="Milliers 2 2 2 2 9 4 2" xfId="26094" xr:uid="{F22F74E2-D731-4788-A599-7B5E39338864}"/>
    <cellStyle name="Milliers 2 2 2 2 9 4 3" xfId="38766" xr:uid="{C0318589-79CC-4FA6-AA62-20F82487B3FE}"/>
    <cellStyle name="Milliers 2 2 2 2 9 5" xfId="13422" xr:uid="{6AF7E747-B892-4905-AA4A-D51A8892C6FE}"/>
    <cellStyle name="Milliers 2 2 2 2 9 6" xfId="19758" xr:uid="{87BFA63B-C54B-42D4-8A4F-4BF0B620B27F}"/>
    <cellStyle name="Milliers 2 2 2 2 9 7" xfId="32430" xr:uid="{4E8A85B2-2B60-4EC2-90EC-37A34FAE19D0}"/>
    <cellStyle name="Milliers 2 2 2 3" xfId="42" xr:uid="{7953D529-3264-4324-B8E8-83AD0B8E9D0E}"/>
    <cellStyle name="Milliers 2 2 2 3 10" xfId="3210" xr:uid="{71841222-33BC-4320-887D-255738A53256}"/>
    <cellStyle name="Milliers 2 2 2 3 10 2" xfId="9546" xr:uid="{7CAFADCF-B8F8-42F1-B1EE-2D0D91156121}"/>
    <cellStyle name="Milliers 2 2 2 3 10 2 2" xfId="28554" xr:uid="{088A1CFC-2738-4372-BB91-B3F9F03AAF1D}"/>
    <cellStyle name="Milliers 2 2 2 3 10 2 3" xfId="41226" xr:uid="{A58F25C2-7105-46D7-B8E6-FF2BCBB5FB7A}"/>
    <cellStyle name="Milliers 2 2 2 3 10 3" xfId="15882" xr:uid="{CD3C82F1-ADFB-4137-93CF-CA42917E02D5}"/>
    <cellStyle name="Milliers 2 2 2 3 10 4" xfId="22218" xr:uid="{AF80180E-D019-49D9-AF9E-2CAB86777309}"/>
    <cellStyle name="Milliers 2 2 2 3 10 5" xfId="34890" xr:uid="{858CDC0F-1EB9-4D6A-AA0C-3A54D9423338}"/>
    <cellStyle name="Milliers 2 2 2 3 11" xfId="6378" xr:uid="{397579E4-09DB-4413-9F1F-4280080A7502}"/>
    <cellStyle name="Milliers 2 2 2 3 11 2" xfId="25386" xr:uid="{F8299162-9BA0-4458-80AC-D0898BD27928}"/>
    <cellStyle name="Milliers 2 2 2 3 11 3" xfId="38058" xr:uid="{876B188B-1A7B-48A5-9D27-15C76EF26527}"/>
    <cellStyle name="Milliers 2 2 2 3 12" xfId="12714" xr:uid="{635AED85-17E6-40FA-B912-C0DE0731F035}"/>
    <cellStyle name="Milliers 2 2 2 3 13" xfId="19050" xr:uid="{06ABC2D0-E0D6-438A-9E95-CA9B9B3E53C5}"/>
    <cellStyle name="Milliers 2 2 2 3 14" xfId="31722" xr:uid="{34CF9C44-C6BB-471F-AF61-C267CAD8D833}"/>
    <cellStyle name="Milliers 2 2 2 3 2" xfId="114" xr:uid="{7C31ECAA-C35C-46D4-8CCA-AEF86439F9AF}"/>
    <cellStyle name="Milliers 2 2 2 3 2 10" xfId="6450" xr:uid="{925B80DC-0541-4142-85D7-1EFC007C8E2F}"/>
    <cellStyle name="Milliers 2 2 2 3 2 10 2" xfId="25458" xr:uid="{596CB7CF-9346-4F5C-93AC-C4487CBD0B5E}"/>
    <cellStyle name="Milliers 2 2 2 3 2 10 3" xfId="38130" xr:uid="{45C8C9C7-0EC9-4D48-B79B-52959172AB10}"/>
    <cellStyle name="Milliers 2 2 2 3 2 11" xfId="12786" xr:uid="{D8AF97C1-C93B-404F-A7CC-6F570E760419}"/>
    <cellStyle name="Milliers 2 2 2 3 2 12" xfId="19122" xr:uid="{26740DF9-8814-47BB-B085-398B1D7CC38B}"/>
    <cellStyle name="Milliers 2 2 2 3 2 13" xfId="31794" xr:uid="{8CF6BFE3-2B17-4587-9229-F4CDC881493C}"/>
    <cellStyle name="Milliers 2 2 2 3 2 2" xfId="258" xr:uid="{C54659FF-BA08-4E6D-8F6B-262D38C561BD}"/>
    <cellStyle name="Milliers 2 2 2 3 2 2 2" xfId="978" xr:uid="{FF05587C-4AA2-4AA7-8D46-8B1644CE3BA4}"/>
    <cellStyle name="Milliers 2 2 2 3 2 2 2 2" xfId="2562" xr:uid="{CC1B82CD-8802-40CA-930B-5D512AA349DD}"/>
    <cellStyle name="Milliers 2 2 2 3 2 2 2 2 2" xfId="5730" xr:uid="{CFC4F8C1-5A2C-4661-88C2-3359CF0914E2}"/>
    <cellStyle name="Milliers 2 2 2 3 2 2 2 2 2 2" xfId="12066" xr:uid="{E8A7E8AA-6C3E-4D8E-A992-495EAF28414F}"/>
    <cellStyle name="Milliers 2 2 2 3 2 2 2 2 2 2 2" xfId="31074" xr:uid="{B046D852-0B79-4B59-B835-9194A1BCBFA1}"/>
    <cellStyle name="Milliers 2 2 2 3 2 2 2 2 2 2 3" xfId="43746" xr:uid="{E43897D9-BDAE-4FF5-96C6-D11184051F11}"/>
    <cellStyle name="Milliers 2 2 2 3 2 2 2 2 2 3" xfId="18402" xr:uid="{616E6D9D-2817-4916-A1C2-D10B3CAB07DB}"/>
    <cellStyle name="Milliers 2 2 2 3 2 2 2 2 2 4" xfId="24738" xr:uid="{CD684D7B-999B-446F-A5F8-7A9A86A9F10D}"/>
    <cellStyle name="Milliers 2 2 2 3 2 2 2 2 2 5" xfId="37410" xr:uid="{C614F1BC-FD04-4DD6-A6A1-C76463C89D4C}"/>
    <cellStyle name="Milliers 2 2 2 3 2 2 2 2 3" xfId="8898" xr:uid="{E3F226B0-7612-4ACF-9808-90A442E53BBB}"/>
    <cellStyle name="Milliers 2 2 2 3 2 2 2 2 3 2" xfId="27906" xr:uid="{435ECF88-D88F-4170-B791-F1D59CC0F068}"/>
    <cellStyle name="Milliers 2 2 2 3 2 2 2 2 3 3" xfId="40578" xr:uid="{D99CA67A-717B-4926-95E9-4A218870D3EF}"/>
    <cellStyle name="Milliers 2 2 2 3 2 2 2 2 4" xfId="15234" xr:uid="{55B35ECD-08D8-4B61-9000-DA882C6F9D21}"/>
    <cellStyle name="Milliers 2 2 2 3 2 2 2 2 5" xfId="21570" xr:uid="{4656339D-4716-4F78-B6EE-83F95D4E2172}"/>
    <cellStyle name="Milliers 2 2 2 3 2 2 2 2 6" xfId="34242" xr:uid="{08693117-A7CB-4DD0-9E9C-627031A668A4}"/>
    <cellStyle name="Milliers 2 2 2 3 2 2 2 3" xfId="4146" xr:uid="{800369CD-55C5-4AA9-9F77-4C0858E4ED90}"/>
    <cellStyle name="Milliers 2 2 2 3 2 2 2 3 2" xfId="10482" xr:uid="{0370FE78-A597-4F91-AD84-716644CE110B}"/>
    <cellStyle name="Milliers 2 2 2 3 2 2 2 3 2 2" xfId="29490" xr:uid="{889C6B7A-A123-4C86-95B0-F0610C154D06}"/>
    <cellStyle name="Milliers 2 2 2 3 2 2 2 3 2 3" xfId="42162" xr:uid="{7D2CDBF4-6BFA-4289-9486-FDE3753E8F5E}"/>
    <cellStyle name="Milliers 2 2 2 3 2 2 2 3 3" xfId="16818" xr:uid="{1E6B0582-1D6D-4E59-B3E1-BA0BE18FD255}"/>
    <cellStyle name="Milliers 2 2 2 3 2 2 2 3 4" xfId="23154" xr:uid="{D4D96527-EEF5-4A12-A212-EF888002CFB9}"/>
    <cellStyle name="Milliers 2 2 2 3 2 2 2 3 5" xfId="35826" xr:uid="{9221E55B-2B30-4E40-96D6-FCFB4FF9AF2D}"/>
    <cellStyle name="Milliers 2 2 2 3 2 2 2 4" xfId="7314" xr:uid="{743A4ACD-6411-468F-8254-7ABA4F18BB7A}"/>
    <cellStyle name="Milliers 2 2 2 3 2 2 2 4 2" xfId="26322" xr:uid="{180FB26B-65F7-46B8-BB1A-687B13B25686}"/>
    <cellStyle name="Milliers 2 2 2 3 2 2 2 4 3" xfId="38994" xr:uid="{6A3CEA1D-CEF6-4662-9767-ABAE9FF2C51B}"/>
    <cellStyle name="Milliers 2 2 2 3 2 2 2 5" xfId="13650" xr:uid="{48A608BA-9BEC-4AF4-8665-A72624F984F0}"/>
    <cellStyle name="Milliers 2 2 2 3 2 2 2 6" xfId="19986" xr:uid="{20E771C0-878B-4880-B21C-0074EB8F952C}"/>
    <cellStyle name="Milliers 2 2 2 3 2 2 2 7" xfId="32658" xr:uid="{47E7569D-EE3F-4163-A063-0EDE8F8EF67C}"/>
    <cellStyle name="Milliers 2 2 2 3 2 2 3" xfId="1842" xr:uid="{8FE5E0A1-967D-4A99-AAC5-692D21B1C90E}"/>
    <cellStyle name="Milliers 2 2 2 3 2 2 3 2" xfId="5010" xr:uid="{CB895E72-1D0A-44D8-AEB3-3B1BBEF3B6C4}"/>
    <cellStyle name="Milliers 2 2 2 3 2 2 3 2 2" xfId="11346" xr:uid="{9B969D9E-B412-440D-9E4E-9ADDAE0AFC30}"/>
    <cellStyle name="Milliers 2 2 2 3 2 2 3 2 2 2" xfId="30354" xr:uid="{6B264846-A92F-490E-B0CA-DC8234E11293}"/>
    <cellStyle name="Milliers 2 2 2 3 2 2 3 2 2 3" xfId="43026" xr:uid="{ED283529-E386-4B2F-BA35-3C4BF2E666E3}"/>
    <cellStyle name="Milliers 2 2 2 3 2 2 3 2 3" xfId="17682" xr:uid="{32E92E16-1DFB-4720-9856-C1867FB2F433}"/>
    <cellStyle name="Milliers 2 2 2 3 2 2 3 2 4" xfId="24018" xr:uid="{F6C2EFAA-8A98-4367-BC6A-AE3D562B7356}"/>
    <cellStyle name="Milliers 2 2 2 3 2 2 3 2 5" xfId="36690" xr:uid="{F335E7EE-83A9-4EAA-8C10-E4435F6BD5C3}"/>
    <cellStyle name="Milliers 2 2 2 3 2 2 3 3" xfId="8178" xr:uid="{164153C2-2655-4FA0-BBD9-A6630F44589A}"/>
    <cellStyle name="Milliers 2 2 2 3 2 2 3 3 2" xfId="27186" xr:uid="{391964F1-9104-4FAA-923B-96C4099E8B39}"/>
    <cellStyle name="Milliers 2 2 2 3 2 2 3 3 3" xfId="39858" xr:uid="{19889802-9EC0-430F-B2CC-3DE6B6563566}"/>
    <cellStyle name="Milliers 2 2 2 3 2 2 3 4" xfId="14514" xr:uid="{985A3FAF-B897-4925-B1C3-A0D3F1518D23}"/>
    <cellStyle name="Milliers 2 2 2 3 2 2 3 5" xfId="20850" xr:uid="{B5D5C809-E9B2-404B-8C8B-2340B8B413B3}"/>
    <cellStyle name="Milliers 2 2 2 3 2 2 3 6" xfId="33522" xr:uid="{63EA894E-2315-47D1-9C01-80E8C68DC355}"/>
    <cellStyle name="Milliers 2 2 2 3 2 2 4" xfId="3426" xr:uid="{3CCCFE76-ABD3-4EB7-B218-6E0A472825C5}"/>
    <cellStyle name="Milliers 2 2 2 3 2 2 4 2" xfId="9762" xr:uid="{41FCBF02-B4C0-4AFA-AFF9-B71DBF7D0166}"/>
    <cellStyle name="Milliers 2 2 2 3 2 2 4 2 2" xfId="28770" xr:uid="{EF41DAA1-E02D-4729-89B8-CE19393B89CD}"/>
    <cellStyle name="Milliers 2 2 2 3 2 2 4 2 3" xfId="41442" xr:uid="{1DA44C4F-E518-4961-AF6D-B7DF26442A9D}"/>
    <cellStyle name="Milliers 2 2 2 3 2 2 4 3" xfId="16098" xr:uid="{F4EDCD34-41F8-4E2F-8807-ACA474000C71}"/>
    <cellStyle name="Milliers 2 2 2 3 2 2 4 4" xfId="22434" xr:uid="{B2FFE7BD-D580-425C-8AF8-8DF4049D67EA}"/>
    <cellStyle name="Milliers 2 2 2 3 2 2 4 5" xfId="35106" xr:uid="{23AA26CE-6018-4B49-B1B8-D3C383B88813}"/>
    <cellStyle name="Milliers 2 2 2 3 2 2 5" xfId="6594" xr:uid="{25F3A765-B0EC-4CA7-AA50-D49C31510BB7}"/>
    <cellStyle name="Milliers 2 2 2 3 2 2 5 2" xfId="25602" xr:uid="{2225F455-D941-4565-ABA7-E84C4C37CB59}"/>
    <cellStyle name="Milliers 2 2 2 3 2 2 5 3" xfId="38274" xr:uid="{019248E8-2F85-4D50-9F55-A47F2AAA7FC3}"/>
    <cellStyle name="Milliers 2 2 2 3 2 2 6" xfId="12930" xr:uid="{04C71AC3-2FA2-498B-8EF2-9031C4F3A2D5}"/>
    <cellStyle name="Milliers 2 2 2 3 2 2 7" xfId="19266" xr:uid="{74F6ECB4-23DE-4B86-BA1A-A76C5FFC0572}"/>
    <cellStyle name="Milliers 2 2 2 3 2 2 8" xfId="31938" xr:uid="{59926C88-3142-4000-BC35-EDD7E34D3B9C}"/>
    <cellStyle name="Milliers 2 2 2 3 2 3" xfId="402" xr:uid="{3852A724-AC62-43C7-B47A-2C2603846159}"/>
    <cellStyle name="Milliers 2 2 2 3 2 3 2" xfId="1122" xr:uid="{3D77E6B3-EFF8-4ED5-9FEC-C5336DA4B393}"/>
    <cellStyle name="Milliers 2 2 2 3 2 3 2 2" xfId="2706" xr:uid="{45A4D407-EDBC-4BD9-9753-9033FA5A8C37}"/>
    <cellStyle name="Milliers 2 2 2 3 2 3 2 2 2" xfId="5874" xr:uid="{48B250B4-5448-4CF3-B71A-66A5C484398A}"/>
    <cellStyle name="Milliers 2 2 2 3 2 3 2 2 2 2" xfId="12210" xr:uid="{6FD77F05-9F73-4016-B4F5-E4215393055F}"/>
    <cellStyle name="Milliers 2 2 2 3 2 3 2 2 2 2 2" xfId="31218" xr:uid="{B758A206-23B2-41D8-A30D-C207380CE12C}"/>
    <cellStyle name="Milliers 2 2 2 3 2 3 2 2 2 2 3" xfId="43890" xr:uid="{83D0B05D-C7B5-4314-957F-D6AAB40B45BC}"/>
    <cellStyle name="Milliers 2 2 2 3 2 3 2 2 2 3" xfId="18546" xr:uid="{F59D84A0-4D48-4A3F-8F67-4CE3D814DCF8}"/>
    <cellStyle name="Milliers 2 2 2 3 2 3 2 2 2 4" xfId="24882" xr:uid="{5FD91E96-5ADB-48D3-A904-3AF0156C765E}"/>
    <cellStyle name="Milliers 2 2 2 3 2 3 2 2 2 5" xfId="37554" xr:uid="{773CA9B6-14B6-43F6-8724-29EA7AA69754}"/>
    <cellStyle name="Milliers 2 2 2 3 2 3 2 2 3" xfId="9042" xr:uid="{5A9D8720-9D52-4C4B-B4FD-FEDF010AFA57}"/>
    <cellStyle name="Milliers 2 2 2 3 2 3 2 2 3 2" xfId="28050" xr:uid="{B375E1EF-B07C-45BB-A662-BD9BDC02DF20}"/>
    <cellStyle name="Milliers 2 2 2 3 2 3 2 2 3 3" xfId="40722" xr:uid="{AD31A311-AFC3-47F7-BB90-C5348462DA89}"/>
    <cellStyle name="Milliers 2 2 2 3 2 3 2 2 4" xfId="15378" xr:uid="{A9F20845-F71F-41FD-8AD4-D231850E7213}"/>
    <cellStyle name="Milliers 2 2 2 3 2 3 2 2 5" xfId="21714" xr:uid="{191CBB09-5588-4F30-9AC9-441481FC98BB}"/>
    <cellStyle name="Milliers 2 2 2 3 2 3 2 2 6" xfId="34386" xr:uid="{CAC7FED7-4A9B-4357-AA10-69C5B785876B}"/>
    <cellStyle name="Milliers 2 2 2 3 2 3 2 3" xfId="4290" xr:uid="{C3AC6406-2039-49C8-B2AF-1A296BCB2679}"/>
    <cellStyle name="Milliers 2 2 2 3 2 3 2 3 2" xfId="10626" xr:uid="{F7392DBD-8A88-494B-B5E3-309AF6DB751A}"/>
    <cellStyle name="Milliers 2 2 2 3 2 3 2 3 2 2" xfId="29634" xr:uid="{22EBAA7E-1F69-422B-A118-C15FFC6B7652}"/>
    <cellStyle name="Milliers 2 2 2 3 2 3 2 3 2 3" xfId="42306" xr:uid="{68B497F5-EF09-44E9-8569-9216922C9C60}"/>
    <cellStyle name="Milliers 2 2 2 3 2 3 2 3 3" xfId="16962" xr:uid="{585D054C-65F4-4A9F-81D8-D6A3662BA0AE}"/>
    <cellStyle name="Milliers 2 2 2 3 2 3 2 3 4" xfId="23298" xr:uid="{96197ABC-AB57-4173-B14A-F34D718CA803}"/>
    <cellStyle name="Milliers 2 2 2 3 2 3 2 3 5" xfId="35970" xr:uid="{37E67998-4530-46E5-A120-8436BFBAC6C1}"/>
    <cellStyle name="Milliers 2 2 2 3 2 3 2 4" xfId="7458" xr:uid="{D99CC867-A3C1-4AAC-B024-B84444340080}"/>
    <cellStyle name="Milliers 2 2 2 3 2 3 2 4 2" xfId="26466" xr:uid="{23FB8C46-6774-4592-A940-60523EC6934C}"/>
    <cellStyle name="Milliers 2 2 2 3 2 3 2 4 3" xfId="39138" xr:uid="{4F74887A-0C2F-4159-BA9C-D218D0FD2A6D}"/>
    <cellStyle name="Milliers 2 2 2 3 2 3 2 5" xfId="13794" xr:uid="{DD4E122C-9DF0-4A52-8F76-C66ABFECBE51}"/>
    <cellStyle name="Milliers 2 2 2 3 2 3 2 6" xfId="20130" xr:uid="{4252EC25-C04F-4DEB-B93C-9D8AF28520D4}"/>
    <cellStyle name="Milliers 2 2 2 3 2 3 2 7" xfId="32802" xr:uid="{5921A25C-E175-4C33-967A-25373A46253F}"/>
    <cellStyle name="Milliers 2 2 2 3 2 3 3" xfId="1986" xr:uid="{C52EB8DF-6ED1-49E5-9F8E-5B4A5B7AD045}"/>
    <cellStyle name="Milliers 2 2 2 3 2 3 3 2" xfId="5154" xr:uid="{CE637B68-E7F2-430C-8C99-CE5CDEA18DD7}"/>
    <cellStyle name="Milliers 2 2 2 3 2 3 3 2 2" xfId="11490" xr:uid="{790E76F1-1D62-4372-A88A-BF4F86BDC206}"/>
    <cellStyle name="Milliers 2 2 2 3 2 3 3 2 2 2" xfId="30498" xr:uid="{A26A6EB2-4733-4EF7-8AAA-E4D670B35FD2}"/>
    <cellStyle name="Milliers 2 2 2 3 2 3 3 2 2 3" xfId="43170" xr:uid="{6B513314-DDD1-4FC6-AAE2-B7F2F37209A3}"/>
    <cellStyle name="Milliers 2 2 2 3 2 3 3 2 3" xfId="17826" xr:uid="{F7B48821-7D0A-489C-A121-D64D9DFF4AFE}"/>
    <cellStyle name="Milliers 2 2 2 3 2 3 3 2 4" xfId="24162" xr:uid="{80C96346-5E22-4717-B2E0-C33B61A7C164}"/>
    <cellStyle name="Milliers 2 2 2 3 2 3 3 2 5" xfId="36834" xr:uid="{A0F6DC8D-A192-44EA-8152-B483F5B18C40}"/>
    <cellStyle name="Milliers 2 2 2 3 2 3 3 3" xfId="8322" xr:uid="{DC69551D-9F3C-4649-98F9-99CA81B562E5}"/>
    <cellStyle name="Milliers 2 2 2 3 2 3 3 3 2" xfId="27330" xr:uid="{6A7BBE37-CBA8-40D1-BD6B-8A4598F97A7B}"/>
    <cellStyle name="Milliers 2 2 2 3 2 3 3 3 3" xfId="40002" xr:uid="{064AB38D-E00A-4117-87CC-E38B13B46FEA}"/>
    <cellStyle name="Milliers 2 2 2 3 2 3 3 4" xfId="14658" xr:uid="{C3657C7C-3E22-4C44-AD9D-06F51A8AB3E5}"/>
    <cellStyle name="Milliers 2 2 2 3 2 3 3 5" xfId="20994" xr:uid="{3A3E2F17-D86B-4FB8-8D47-3E4CD102B8A0}"/>
    <cellStyle name="Milliers 2 2 2 3 2 3 3 6" xfId="33666" xr:uid="{26BEEAE0-683E-4B76-85CC-0327AD14659A}"/>
    <cellStyle name="Milliers 2 2 2 3 2 3 4" xfId="3570" xr:uid="{E7989110-3EBE-4FD5-9C71-A5E4F4C6ACC9}"/>
    <cellStyle name="Milliers 2 2 2 3 2 3 4 2" xfId="9906" xr:uid="{58770904-C8C7-433C-849C-2DE3E113298C}"/>
    <cellStyle name="Milliers 2 2 2 3 2 3 4 2 2" xfId="28914" xr:uid="{19F8172D-AB80-4356-A835-14A69842F71C}"/>
    <cellStyle name="Milliers 2 2 2 3 2 3 4 2 3" xfId="41586" xr:uid="{B721530C-7DBB-4803-BF88-1CE9FFB0CEF4}"/>
    <cellStyle name="Milliers 2 2 2 3 2 3 4 3" xfId="16242" xr:uid="{56AC4B83-7AA3-40FF-895C-B5C8353F6707}"/>
    <cellStyle name="Milliers 2 2 2 3 2 3 4 4" xfId="22578" xr:uid="{3DFE8A2D-A8F8-4171-8761-67002682549C}"/>
    <cellStyle name="Milliers 2 2 2 3 2 3 4 5" xfId="35250" xr:uid="{1AF660D9-7442-491C-A3CF-CD17A0E436E8}"/>
    <cellStyle name="Milliers 2 2 2 3 2 3 5" xfId="6738" xr:uid="{00B5AA97-B760-42DB-9454-DEFC2E748332}"/>
    <cellStyle name="Milliers 2 2 2 3 2 3 5 2" xfId="25746" xr:uid="{7383E528-717A-4E19-8266-B37466983668}"/>
    <cellStyle name="Milliers 2 2 2 3 2 3 5 3" xfId="38418" xr:uid="{1A2072A0-9A4F-4EF4-BEF1-B1DE9A83F81D}"/>
    <cellStyle name="Milliers 2 2 2 3 2 3 6" xfId="13074" xr:uid="{45FD653F-2C2B-404A-801C-23AFC6382908}"/>
    <cellStyle name="Milliers 2 2 2 3 2 3 7" xfId="19410" xr:uid="{C73C7931-D0B6-4C48-B7ED-2B39DFCD68CF}"/>
    <cellStyle name="Milliers 2 2 2 3 2 3 8" xfId="32082" xr:uid="{E3EF6B6B-7B92-40CB-B254-128665372E2A}"/>
    <cellStyle name="Milliers 2 2 2 3 2 4" xfId="546" xr:uid="{8C158FDA-BFA4-4995-B373-E4BBE6983A02}"/>
    <cellStyle name="Milliers 2 2 2 3 2 4 2" xfId="1266" xr:uid="{879810FD-A679-4028-A8FC-E9A351DD9040}"/>
    <cellStyle name="Milliers 2 2 2 3 2 4 2 2" xfId="2850" xr:uid="{9295867F-9A54-4F65-BF87-9E6FC6EE018B}"/>
    <cellStyle name="Milliers 2 2 2 3 2 4 2 2 2" xfId="6018" xr:uid="{BE87FBA8-4E19-460B-B22F-2685A6CAB79D}"/>
    <cellStyle name="Milliers 2 2 2 3 2 4 2 2 2 2" xfId="12354" xr:uid="{A164483D-3FA9-4A0D-89F7-C660720B7C10}"/>
    <cellStyle name="Milliers 2 2 2 3 2 4 2 2 2 2 2" xfId="31362" xr:uid="{3924B024-1B85-499B-990C-B4ED2B683491}"/>
    <cellStyle name="Milliers 2 2 2 3 2 4 2 2 2 2 3" xfId="44034" xr:uid="{6C073BEE-1646-43D4-8E75-B2B034268010}"/>
    <cellStyle name="Milliers 2 2 2 3 2 4 2 2 2 3" xfId="18690" xr:uid="{C1735C8C-3F88-4C07-8087-46FAEA22283A}"/>
    <cellStyle name="Milliers 2 2 2 3 2 4 2 2 2 4" xfId="25026" xr:uid="{8E3CB954-01DC-4DDA-86B0-CADA70226C27}"/>
    <cellStyle name="Milliers 2 2 2 3 2 4 2 2 2 5" xfId="37698" xr:uid="{C51DF016-C2D2-4AB5-88EB-23F5FAF22AF9}"/>
    <cellStyle name="Milliers 2 2 2 3 2 4 2 2 3" xfId="9186" xr:uid="{D64610DC-4D94-45BA-B679-62A2933B0FDB}"/>
    <cellStyle name="Milliers 2 2 2 3 2 4 2 2 3 2" xfId="28194" xr:uid="{726BAC65-E904-4BF0-9AE6-19C184D0EED0}"/>
    <cellStyle name="Milliers 2 2 2 3 2 4 2 2 3 3" xfId="40866" xr:uid="{1CB6FE86-94FF-491A-91E7-135D550B3CD6}"/>
    <cellStyle name="Milliers 2 2 2 3 2 4 2 2 4" xfId="15522" xr:uid="{AAF4375E-CCA9-47B3-93A3-F73E2B2AA7D0}"/>
    <cellStyle name="Milliers 2 2 2 3 2 4 2 2 5" xfId="21858" xr:uid="{19912BEE-E82D-4594-8DA6-40A7259FA4F2}"/>
    <cellStyle name="Milliers 2 2 2 3 2 4 2 2 6" xfId="34530" xr:uid="{C112B49D-0364-4C63-AC4E-C4D4D363BDEE}"/>
    <cellStyle name="Milliers 2 2 2 3 2 4 2 3" xfId="4434" xr:uid="{2286FF46-F8DE-4B5E-8312-E1CB474B2C6C}"/>
    <cellStyle name="Milliers 2 2 2 3 2 4 2 3 2" xfId="10770" xr:uid="{D524A0E2-C4FE-40E5-89AF-D90F9ED868AD}"/>
    <cellStyle name="Milliers 2 2 2 3 2 4 2 3 2 2" xfId="29778" xr:uid="{F69F99E0-F5E4-48A1-9090-6ED452CDBB2F}"/>
    <cellStyle name="Milliers 2 2 2 3 2 4 2 3 2 3" xfId="42450" xr:uid="{CBC676DF-2A1E-4E4E-987D-2DFF4AE394B2}"/>
    <cellStyle name="Milliers 2 2 2 3 2 4 2 3 3" xfId="17106" xr:uid="{9735E83E-2CE4-491A-BA0A-16FE5776DFEB}"/>
    <cellStyle name="Milliers 2 2 2 3 2 4 2 3 4" xfId="23442" xr:uid="{9F81388A-01A8-4C0D-BC02-B967D1C6E34C}"/>
    <cellStyle name="Milliers 2 2 2 3 2 4 2 3 5" xfId="36114" xr:uid="{147E8957-D21C-4C85-8CC6-93E33652D6C2}"/>
    <cellStyle name="Milliers 2 2 2 3 2 4 2 4" xfId="7602" xr:uid="{86418229-342F-4B7F-8829-574B96FDA77B}"/>
    <cellStyle name="Milliers 2 2 2 3 2 4 2 4 2" xfId="26610" xr:uid="{418146E1-8558-4B2D-A716-3654F882D24D}"/>
    <cellStyle name="Milliers 2 2 2 3 2 4 2 4 3" xfId="39282" xr:uid="{AF2E2293-AC2B-4321-9430-0DA44F4EDB6B}"/>
    <cellStyle name="Milliers 2 2 2 3 2 4 2 5" xfId="13938" xr:uid="{962EB174-CA62-48F3-BD06-B81CB5D06FAF}"/>
    <cellStyle name="Milliers 2 2 2 3 2 4 2 6" xfId="20274" xr:uid="{B254390A-5A88-4D12-8161-B35B8634F0F5}"/>
    <cellStyle name="Milliers 2 2 2 3 2 4 2 7" xfId="32946" xr:uid="{23B578B7-BE2E-47E3-9E39-AD2008AAC414}"/>
    <cellStyle name="Milliers 2 2 2 3 2 4 3" xfId="2130" xr:uid="{2BBBBE57-E95E-4C6A-9537-7E8313A948D6}"/>
    <cellStyle name="Milliers 2 2 2 3 2 4 3 2" xfId="5298" xr:uid="{B4E4B88F-F723-4AC3-B8E1-4614461206D7}"/>
    <cellStyle name="Milliers 2 2 2 3 2 4 3 2 2" xfId="11634" xr:uid="{B8829826-3784-453C-8179-7837326CB3CB}"/>
    <cellStyle name="Milliers 2 2 2 3 2 4 3 2 2 2" xfId="30642" xr:uid="{D35C73E6-EBFB-467A-A7A6-A4172CEB64BE}"/>
    <cellStyle name="Milliers 2 2 2 3 2 4 3 2 2 3" xfId="43314" xr:uid="{FF4A741D-C175-4DFC-844C-A657669A8542}"/>
    <cellStyle name="Milliers 2 2 2 3 2 4 3 2 3" xfId="17970" xr:uid="{FA8D38FB-5C9C-4801-BC47-3BEAA921BC12}"/>
    <cellStyle name="Milliers 2 2 2 3 2 4 3 2 4" xfId="24306" xr:uid="{C207D7CB-2CD0-4F82-9C43-A3938990FD67}"/>
    <cellStyle name="Milliers 2 2 2 3 2 4 3 2 5" xfId="36978" xr:uid="{4C014408-B779-4670-A22D-176D523FD350}"/>
    <cellStyle name="Milliers 2 2 2 3 2 4 3 3" xfId="8466" xr:uid="{13317545-63BC-4FCC-92AB-894F00100AEB}"/>
    <cellStyle name="Milliers 2 2 2 3 2 4 3 3 2" xfId="27474" xr:uid="{34DB8D44-F0C4-4038-894C-90EE8E6C3E20}"/>
    <cellStyle name="Milliers 2 2 2 3 2 4 3 3 3" xfId="40146" xr:uid="{E91A0D3A-00A0-4AFF-92E9-4549EAF6A367}"/>
    <cellStyle name="Milliers 2 2 2 3 2 4 3 4" xfId="14802" xr:uid="{D9C178D4-3233-489F-86EA-801FC1B0983A}"/>
    <cellStyle name="Milliers 2 2 2 3 2 4 3 5" xfId="21138" xr:uid="{EF1836E2-85E0-4A97-9486-C9E54B9EAE6A}"/>
    <cellStyle name="Milliers 2 2 2 3 2 4 3 6" xfId="33810" xr:uid="{07BF5600-21E3-4808-968E-01C0473D4BCD}"/>
    <cellStyle name="Milliers 2 2 2 3 2 4 4" xfId="3714" xr:uid="{8686447B-488F-4DE5-B0EE-46AC45FE5E35}"/>
    <cellStyle name="Milliers 2 2 2 3 2 4 4 2" xfId="10050" xr:uid="{FB607EE6-A20F-4486-A787-FFB8CF3F124E}"/>
    <cellStyle name="Milliers 2 2 2 3 2 4 4 2 2" xfId="29058" xr:uid="{E15F9F44-D53E-454C-85D7-0D8764B87268}"/>
    <cellStyle name="Milliers 2 2 2 3 2 4 4 2 3" xfId="41730" xr:uid="{387EC35C-D3F8-4ABE-96D6-18F49284C811}"/>
    <cellStyle name="Milliers 2 2 2 3 2 4 4 3" xfId="16386" xr:uid="{A2EB77D4-0459-4918-B1C1-087F8C716061}"/>
    <cellStyle name="Milliers 2 2 2 3 2 4 4 4" xfId="22722" xr:uid="{6866A740-4969-4B01-86DB-97585020EE22}"/>
    <cellStyle name="Milliers 2 2 2 3 2 4 4 5" xfId="35394" xr:uid="{4C0BBBA4-A101-4ECC-B5E0-D10976AA1B76}"/>
    <cellStyle name="Milliers 2 2 2 3 2 4 5" xfId="6882" xr:uid="{1D1E8A61-93A1-4C4E-9463-51FCCA20C062}"/>
    <cellStyle name="Milliers 2 2 2 3 2 4 5 2" xfId="25890" xr:uid="{A0CAFB3A-9148-4D18-8F99-98F4E5399C78}"/>
    <cellStyle name="Milliers 2 2 2 3 2 4 5 3" xfId="38562" xr:uid="{839E1F43-66CC-4972-A9AC-377D82045F3E}"/>
    <cellStyle name="Milliers 2 2 2 3 2 4 6" xfId="13218" xr:uid="{3B6AC908-5D9D-40A5-92D8-024457FB9DEB}"/>
    <cellStyle name="Milliers 2 2 2 3 2 4 7" xfId="19554" xr:uid="{4C32F78E-A18B-416B-9D54-64D0CC60EFDC}"/>
    <cellStyle name="Milliers 2 2 2 3 2 4 8" xfId="32226" xr:uid="{CC519BA7-9B58-4C8A-8840-6983FF544809}"/>
    <cellStyle name="Milliers 2 2 2 3 2 5" xfId="690" xr:uid="{D63AA51B-E1A1-499F-B237-0DC1EC255386}"/>
    <cellStyle name="Milliers 2 2 2 3 2 5 2" xfId="1410" xr:uid="{383AC934-0249-44B1-B654-6180C1202621}"/>
    <cellStyle name="Milliers 2 2 2 3 2 5 2 2" xfId="2994" xr:uid="{20FE84A5-5FA2-4A02-8382-3F4F497A5D0F}"/>
    <cellStyle name="Milliers 2 2 2 3 2 5 2 2 2" xfId="6162" xr:uid="{D288B681-255D-4C92-B4D5-397798FB0D24}"/>
    <cellStyle name="Milliers 2 2 2 3 2 5 2 2 2 2" xfId="12498" xr:uid="{1E7C154A-2A19-4657-89F6-308ADE2F2B7D}"/>
    <cellStyle name="Milliers 2 2 2 3 2 5 2 2 2 2 2" xfId="31506" xr:uid="{4C7D62B8-E3DA-4BBE-930B-E7262254D5A8}"/>
    <cellStyle name="Milliers 2 2 2 3 2 5 2 2 2 2 3" xfId="44178" xr:uid="{34B0A120-ED90-4B19-8CE7-F55AACBFC187}"/>
    <cellStyle name="Milliers 2 2 2 3 2 5 2 2 2 3" xfId="18834" xr:uid="{1DE173E7-1597-4248-85AE-7326A46678EA}"/>
    <cellStyle name="Milliers 2 2 2 3 2 5 2 2 2 4" xfId="25170" xr:uid="{6D35AB63-E3F9-4080-86EE-AC2D8702E9F6}"/>
    <cellStyle name="Milliers 2 2 2 3 2 5 2 2 2 5" xfId="37842" xr:uid="{2A395F78-212A-415F-A725-22F3E5BBD613}"/>
    <cellStyle name="Milliers 2 2 2 3 2 5 2 2 3" xfId="9330" xr:uid="{59E0E355-4980-4BAF-8FBD-03FD60557CED}"/>
    <cellStyle name="Milliers 2 2 2 3 2 5 2 2 3 2" xfId="28338" xr:uid="{455BCF3F-D08A-4465-A03C-E4E91AB21162}"/>
    <cellStyle name="Milliers 2 2 2 3 2 5 2 2 3 3" xfId="41010" xr:uid="{92EC265E-55F7-4107-8EB0-A7A3A388E5DD}"/>
    <cellStyle name="Milliers 2 2 2 3 2 5 2 2 4" xfId="15666" xr:uid="{6827EFCB-185C-415A-A60B-385CDE374F43}"/>
    <cellStyle name="Milliers 2 2 2 3 2 5 2 2 5" xfId="22002" xr:uid="{BDF168EC-8FEF-4F5A-95C1-01F3284D8DDF}"/>
    <cellStyle name="Milliers 2 2 2 3 2 5 2 2 6" xfId="34674" xr:uid="{3B0B039F-20DF-4390-8D61-FCE6EA1B4483}"/>
    <cellStyle name="Milliers 2 2 2 3 2 5 2 3" xfId="4578" xr:uid="{C6524A97-CFCF-416C-894C-1EE4AB01EF31}"/>
    <cellStyle name="Milliers 2 2 2 3 2 5 2 3 2" xfId="10914" xr:uid="{DA21C9B6-5767-4FCA-8885-998F6603B538}"/>
    <cellStyle name="Milliers 2 2 2 3 2 5 2 3 2 2" xfId="29922" xr:uid="{06F20A3D-9BF4-4147-A00B-9285BA590DE5}"/>
    <cellStyle name="Milliers 2 2 2 3 2 5 2 3 2 3" xfId="42594" xr:uid="{FF4716DC-FB7D-4285-A846-9C1AFC73A5D5}"/>
    <cellStyle name="Milliers 2 2 2 3 2 5 2 3 3" xfId="17250" xr:uid="{246CA7AF-96DC-4E7D-957B-EC1BC7A9C193}"/>
    <cellStyle name="Milliers 2 2 2 3 2 5 2 3 4" xfId="23586" xr:uid="{25C87BF3-7578-4661-8E14-FAD9A6F52354}"/>
    <cellStyle name="Milliers 2 2 2 3 2 5 2 3 5" xfId="36258" xr:uid="{2D9BEB20-1ECB-4A5F-8A35-C66AA8605AB1}"/>
    <cellStyle name="Milliers 2 2 2 3 2 5 2 4" xfId="7746" xr:uid="{04101F17-9329-472A-B079-E17FE5D14A37}"/>
    <cellStyle name="Milliers 2 2 2 3 2 5 2 4 2" xfId="26754" xr:uid="{8EE48101-B806-4500-906A-2FD788E63BC4}"/>
    <cellStyle name="Milliers 2 2 2 3 2 5 2 4 3" xfId="39426" xr:uid="{3AB275EB-8EBC-41FC-9901-7F7FD09E3083}"/>
    <cellStyle name="Milliers 2 2 2 3 2 5 2 5" xfId="14082" xr:uid="{0ECAF915-343B-470A-AB06-FAF28AA7DE18}"/>
    <cellStyle name="Milliers 2 2 2 3 2 5 2 6" xfId="20418" xr:uid="{3D0AC4BB-2940-4DC2-BC9E-8FDC72115F06}"/>
    <cellStyle name="Milliers 2 2 2 3 2 5 2 7" xfId="33090" xr:uid="{9A809F24-7CE6-4379-843A-FA1DFD9FC9B4}"/>
    <cellStyle name="Milliers 2 2 2 3 2 5 3" xfId="2274" xr:uid="{8BB32456-BED8-4924-9F1E-7EF1BABF7B15}"/>
    <cellStyle name="Milliers 2 2 2 3 2 5 3 2" xfId="5442" xr:uid="{E4A12896-EBEC-4C16-B1FB-C4ED2053B5B4}"/>
    <cellStyle name="Milliers 2 2 2 3 2 5 3 2 2" xfId="11778" xr:uid="{E27749DE-DE06-41D5-BD05-307C8E0963A6}"/>
    <cellStyle name="Milliers 2 2 2 3 2 5 3 2 2 2" xfId="30786" xr:uid="{BBC782C2-4C6B-4410-B9C6-01BD29ED2614}"/>
    <cellStyle name="Milliers 2 2 2 3 2 5 3 2 2 3" xfId="43458" xr:uid="{47695D3A-D78F-4041-B59E-9472841AA5C5}"/>
    <cellStyle name="Milliers 2 2 2 3 2 5 3 2 3" xfId="18114" xr:uid="{DEF7F328-DD50-4F18-AB8E-F80032C88295}"/>
    <cellStyle name="Milliers 2 2 2 3 2 5 3 2 4" xfId="24450" xr:uid="{3FF86E03-3E26-45D7-9430-B35BE11E00F2}"/>
    <cellStyle name="Milliers 2 2 2 3 2 5 3 2 5" xfId="37122" xr:uid="{F87A7A81-2ABC-4CD7-ACEF-9AA7D57FD33D}"/>
    <cellStyle name="Milliers 2 2 2 3 2 5 3 3" xfId="8610" xr:uid="{B0F37958-1CBB-4141-A896-1EBBC2C26425}"/>
    <cellStyle name="Milliers 2 2 2 3 2 5 3 3 2" xfId="27618" xr:uid="{89B689CA-34AE-4A9C-9192-DB3EE571E158}"/>
    <cellStyle name="Milliers 2 2 2 3 2 5 3 3 3" xfId="40290" xr:uid="{7CFE57C4-3552-4000-9DF1-6DAA73DE35F7}"/>
    <cellStyle name="Milliers 2 2 2 3 2 5 3 4" xfId="14946" xr:uid="{B56EE0A5-8EB4-4AF5-B140-D77357BB1433}"/>
    <cellStyle name="Milliers 2 2 2 3 2 5 3 5" xfId="21282" xr:uid="{6DDB767B-BC1E-45D2-AA65-37FB202B01C0}"/>
    <cellStyle name="Milliers 2 2 2 3 2 5 3 6" xfId="33954" xr:uid="{6BC7D35E-704A-44A4-B396-F457BBD6008F}"/>
    <cellStyle name="Milliers 2 2 2 3 2 5 4" xfId="3858" xr:uid="{0BC42CBB-A785-4B82-869B-5706B5AA6977}"/>
    <cellStyle name="Milliers 2 2 2 3 2 5 4 2" xfId="10194" xr:uid="{2658DF08-19A7-47CC-B361-305915928F93}"/>
    <cellStyle name="Milliers 2 2 2 3 2 5 4 2 2" xfId="29202" xr:uid="{B5AD8B63-D498-49D7-8AB9-4C0C444988D4}"/>
    <cellStyle name="Milliers 2 2 2 3 2 5 4 2 3" xfId="41874" xr:uid="{E0CB37E3-2A2C-4390-A4B6-786BE54F76BB}"/>
    <cellStyle name="Milliers 2 2 2 3 2 5 4 3" xfId="16530" xr:uid="{C1206352-A8A6-41D7-A4C9-D96F36A52046}"/>
    <cellStyle name="Milliers 2 2 2 3 2 5 4 4" xfId="22866" xr:uid="{5B73064C-C08B-435B-8A8F-17D7FAAB434D}"/>
    <cellStyle name="Milliers 2 2 2 3 2 5 4 5" xfId="35538" xr:uid="{5B273CB3-CB6C-4C77-99BD-D42567EEEA5D}"/>
    <cellStyle name="Milliers 2 2 2 3 2 5 5" xfId="7026" xr:uid="{39F2EC36-FF84-4814-ADA2-83CB35E98A1A}"/>
    <cellStyle name="Milliers 2 2 2 3 2 5 5 2" xfId="26034" xr:uid="{9A951FBA-5E61-4C3D-ADD8-1C67E8D8A1C4}"/>
    <cellStyle name="Milliers 2 2 2 3 2 5 5 3" xfId="38706" xr:uid="{24509780-DA4F-4E59-B965-8B7DCA5F7EE3}"/>
    <cellStyle name="Milliers 2 2 2 3 2 5 6" xfId="13362" xr:uid="{DF4807BD-CFAD-4033-BE24-051FF7396017}"/>
    <cellStyle name="Milliers 2 2 2 3 2 5 7" xfId="19698" xr:uid="{851B4C6A-A704-4358-80F6-203DDAEEDE93}"/>
    <cellStyle name="Milliers 2 2 2 3 2 5 8" xfId="32370" xr:uid="{D6C20529-7FEF-4B5B-8C6D-78AA06034688}"/>
    <cellStyle name="Milliers 2 2 2 3 2 6" xfId="834" xr:uid="{59192570-A608-4F91-867A-E3E720EBF6AC}"/>
    <cellStyle name="Milliers 2 2 2 3 2 6 2" xfId="2418" xr:uid="{BFA6CE49-F835-4826-8141-CC1B5662CCFE}"/>
    <cellStyle name="Milliers 2 2 2 3 2 6 2 2" xfId="5586" xr:uid="{2EEFF22E-E8B7-4281-9E77-E3EB8BD74106}"/>
    <cellStyle name="Milliers 2 2 2 3 2 6 2 2 2" xfId="11922" xr:uid="{07547141-FD50-4D38-8020-11358C2246E9}"/>
    <cellStyle name="Milliers 2 2 2 3 2 6 2 2 2 2" xfId="30930" xr:uid="{432226DA-EE8C-4A5E-9F10-D3932EE30D7A}"/>
    <cellStyle name="Milliers 2 2 2 3 2 6 2 2 2 3" xfId="43602" xr:uid="{0297DF4F-CDBE-4BC6-B7DC-323B6117BBE9}"/>
    <cellStyle name="Milliers 2 2 2 3 2 6 2 2 3" xfId="18258" xr:uid="{4FCADF76-1C9F-4416-A722-4ECEBCB4E913}"/>
    <cellStyle name="Milliers 2 2 2 3 2 6 2 2 4" xfId="24594" xr:uid="{03643C43-E857-4E72-B76D-E81BC2C00393}"/>
    <cellStyle name="Milliers 2 2 2 3 2 6 2 2 5" xfId="37266" xr:uid="{668F5007-77CD-4BB4-98E0-10F58F54ADA0}"/>
    <cellStyle name="Milliers 2 2 2 3 2 6 2 3" xfId="8754" xr:uid="{64D146B1-EC6D-420C-8109-B89DE1F969BA}"/>
    <cellStyle name="Milliers 2 2 2 3 2 6 2 3 2" xfId="27762" xr:uid="{35884588-4EF4-48FD-892D-D27EC8B514A3}"/>
    <cellStyle name="Milliers 2 2 2 3 2 6 2 3 3" xfId="40434" xr:uid="{CD86F57B-C04F-4484-A06A-6C3C8752E69D}"/>
    <cellStyle name="Milliers 2 2 2 3 2 6 2 4" xfId="15090" xr:uid="{CD9603D0-C269-49D5-8892-CCB327D3A125}"/>
    <cellStyle name="Milliers 2 2 2 3 2 6 2 5" xfId="21426" xr:uid="{5CE4D72F-C101-425B-A175-1A790D303F12}"/>
    <cellStyle name="Milliers 2 2 2 3 2 6 2 6" xfId="34098" xr:uid="{80263321-5762-4CCA-BDE4-6BAF0D39D27C}"/>
    <cellStyle name="Milliers 2 2 2 3 2 6 3" xfId="4002" xr:uid="{E5127D92-4127-4161-804E-A78B3FAEBC36}"/>
    <cellStyle name="Milliers 2 2 2 3 2 6 3 2" xfId="10338" xr:uid="{F69237DF-1777-4D7B-9B0F-DC1776FFA2B5}"/>
    <cellStyle name="Milliers 2 2 2 3 2 6 3 2 2" xfId="29346" xr:uid="{45281AD7-0ED1-4E18-960A-3951F7F5C960}"/>
    <cellStyle name="Milliers 2 2 2 3 2 6 3 2 3" xfId="42018" xr:uid="{1B97E2BD-FF11-40C4-B6C6-C599BFEAF185}"/>
    <cellStyle name="Milliers 2 2 2 3 2 6 3 3" xfId="16674" xr:uid="{2A04BD77-DB5C-4E43-A81E-4EEA97850E44}"/>
    <cellStyle name="Milliers 2 2 2 3 2 6 3 4" xfId="23010" xr:uid="{92A58014-A6B1-47FB-8BAC-D89EFEBC47B7}"/>
    <cellStyle name="Milliers 2 2 2 3 2 6 3 5" xfId="35682" xr:uid="{9D944B9D-6470-459F-8E09-AF2D510D1901}"/>
    <cellStyle name="Milliers 2 2 2 3 2 6 4" xfId="7170" xr:uid="{B18A0E11-96AF-4260-9FA2-FE4F206B57DC}"/>
    <cellStyle name="Milliers 2 2 2 3 2 6 4 2" xfId="26178" xr:uid="{13E8F8B4-2114-4684-83F0-57A0D39CC23B}"/>
    <cellStyle name="Milliers 2 2 2 3 2 6 4 3" xfId="38850" xr:uid="{0C04C92C-3777-4513-9B74-9838CBC7EE75}"/>
    <cellStyle name="Milliers 2 2 2 3 2 6 5" xfId="13506" xr:uid="{123E9534-DFD0-449E-A96C-F4FB2DAC8DC4}"/>
    <cellStyle name="Milliers 2 2 2 3 2 6 6" xfId="19842" xr:uid="{219EA1E6-9956-4496-ADB4-50B84D757071}"/>
    <cellStyle name="Milliers 2 2 2 3 2 6 7" xfId="32514" xr:uid="{E46450BA-7126-4856-A8A0-319F2BD58D11}"/>
    <cellStyle name="Milliers 2 2 2 3 2 7" xfId="1554" xr:uid="{ECB4B200-FCE0-460A-94EF-BFECA64367F5}"/>
    <cellStyle name="Milliers 2 2 2 3 2 7 2" xfId="3138" xr:uid="{F06730B6-33F6-4537-A828-B8448A28129F}"/>
    <cellStyle name="Milliers 2 2 2 3 2 7 2 2" xfId="6306" xr:uid="{EEB4E4C4-7A48-43DC-8673-AE5864BB4833}"/>
    <cellStyle name="Milliers 2 2 2 3 2 7 2 2 2" xfId="12642" xr:uid="{9FD1F27D-0AA9-419A-8B84-B5409A8F49C5}"/>
    <cellStyle name="Milliers 2 2 2 3 2 7 2 2 2 2" xfId="31650" xr:uid="{61270A73-3D08-4C0D-85B3-F95B636756CF}"/>
    <cellStyle name="Milliers 2 2 2 3 2 7 2 2 2 3" xfId="44322" xr:uid="{4B80D326-61F5-4296-8DEE-300BED95B0A2}"/>
    <cellStyle name="Milliers 2 2 2 3 2 7 2 2 3" xfId="18978" xr:uid="{739F436F-B43D-4AA9-991A-40B481EB7B8C}"/>
    <cellStyle name="Milliers 2 2 2 3 2 7 2 2 4" xfId="25314" xr:uid="{CDCDB152-3E95-4705-B76F-BD99194A273A}"/>
    <cellStyle name="Milliers 2 2 2 3 2 7 2 2 5" xfId="37986" xr:uid="{992DAC7B-DEF6-49BD-AE50-43FB9D72958B}"/>
    <cellStyle name="Milliers 2 2 2 3 2 7 2 3" xfId="9474" xr:uid="{072D77B1-2846-4E9C-95DC-4183A72E2161}"/>
    <cellStyle name="Milliers 2 2 2 3 2 7 2 3 2" xfId="28482" xr:uid="{F3F6025B-76ED-4EA9-B041-D12F6FF32D8F}"/>
    <cellStyle name="Milliers 2 2 2 3 2 7 2 3 3" xfId="41154" xr:uid="{EBA8E2D1-1144-4C19-A20D-2C589D6A31B5}"/>
    <cellStyle name="Milliers 2 2 2 3 2 7 2 4" xfId="15810" xr:uid="{A7CDDDF8-3BEE-4B20-A8C4-4ECF52FE7E53}"/>
    <cellStyle name="Milliers 2 2 2 3 2 7 2 5" xfId="22146" xr:uid="{1DBFD137-FCDF-44D0-AF95-FFE589744C86}"/>
    <cellStyle name="Milliers 2 2 2 3 2 7 2 6" xfId="34818" xr:uid="{7BC409AC-A65B-45A7-A9C0-1F2D38646134}"/>
    <cellStyle name="Milliers 2 2 2 3 2 7 3" xfId="4722" xr:uid="{CA234A87-3590-4CBE-951F-EEBA2EA02EA5}"/>
    <cellStyle name="Milliers 2 2 2 3 2 7 3 2" xfId="11058" xr:uid="{11827F24-C1FD-4C6B-93E2-D85C3A886768}"/>
    <cellStyle name="Milliers 2 2 2 3 2 7 3 2 2" xfId="30066" xr:uid="{E3CBD103-76FE-4192-B11B-42EC690ED39C}"/>
    <cellStyle name="Milliers 2 2 2 3 2 7 3 2 3" xfId="42738" xr:uid="{0E5742BC-21B4-4DD0-8836-C60335FB0BC6}"/>
    <cellStyle name="Milliers 2 2 2 3 2 7 3 3" xfId="17394" xr:uid="{A40FF52D-1F00-45CC-945A-369488AA4E18}"/>
    <cellStyle name="Milliers 2 2 2 3 2 7 3 4" xfId="23730" xr:uid="{E32E8809-8963-4D6D-B6D9-2E608A4B2EED}"/>
    <cellStyle name="Milliers 2 2 2 3 2 7 3 5" xfId="36402" xr:uid="{982C5C83-CCDC-43B0-B0BC-448634CC173E}"/>
    <cellStyle name="Milliers 2 2 2 3 2 7 4" xfId="7890" xr:uid="{2D6CAA1F-CDE0-4779-BBDD-8CC9D4E5B0B6}"/>
    <cellStyle name="Milliers 2 2 2 3 2 7 4 2" xfId="26898" xr:uid="{5011F7AD-D76E-43B3-B9F6-BD8F3D268A9B}"/>
    <cellStyle name="Milliers 2 2 2 3 2 7 4 3" xfId="39570" xr:uid="{CD3074A8-2668-43D4-965B-8168C70DD9BA}"/>
    <cellStyle name="Milliers 2 2 2 3 2 7 5" xfId="14226" xr:uid="{A673D046-C24A-4F63-A0D4-4372F2A7F8BA}"/>
    <cellStyle name="Milliers 2 2 2 3 2 7 6" xfId="20562" xr:uid="{DE45C1E2-1B8F-4650-A24F-B0D94301D0CD}"/>
    <cellStyle name="Milliers 2 2 2 3 2 7 7" xfId="33234" xr:uid="{CB5D10F4-979A-4EF7-AFBC-16EADEECA60A}"/>
    <cellStyle name="Milliers 2 2 2 3 2 8" xfId="1698" xr:uid="{923C03E5-3549-4629-90A9-78930DB8824E}"/>
    <cellStyle name="Milliers 2 2 2 3 2 8 2" xfId="4866" xr:uid="{B45DD9B9-2ED5-45BE-9FDF-9B5A1C3C5DAA}"/>
    <cellStyle name="Milliers 2 2 2 3 2 8 2 2" xfId="11202" xr:uid="{19B3A283-A00A-40E3-BBFE-E6D04C55E9CF}"/>
    <cellStyle name="Milliers 2 2 2 3 2 8 2 2 2" xfId="30210" xr:uid="{16C0B230-C601-48B7-BC07-AD1BBC117FAC}"/>
    <cellStyle name="Milliers 2 2 2 3 2 8 2 2 3" xfId="42882" xr:uid="{E8C63FCF-00A7-4344-834C-FD97734C5485}"/>
    <cellStyle name="Milliers 2 2 2 3 2 8 2 3" xfId="17538" xr:uid="{874A0680-03F5-471A-8B20-F4E3143EADF8}"/>
    <cellStyle name="Milliers 2 2 2 3 2 8 2 4" xfId="23874" xr:uid="{834E3C49-521F-4B38-B243-904C310F6786}"/>
    <cellStyle name="Milliers 2 2 2 3 2 8 2 5" xfId="36546" xr:uid="{BDE243F1-540E-4734-A63F-367372CC8940}"/>
    <cellStyle name="Milliers 2 2 2 3 2 8 3" xfId="8034" xr:uid="{3F3EEEAC-B78F-416C-8ACE-A536D92BFF74}"/>
    <cellStyle name="Milliers 2 2 2 3 2 8 3 2" xfId="27042" xr:uid="{D521542D-E35E-43AD-96DD-315F259D1BCA}"/>
    <cellStyle name="Milliers 2 2 2 3 2 8 3 3" xfId="39714" xr:uid="{960490DF-94C7-4B0A-96C5-AFC3EEFAC1F9}"/>
    <cellStyle name="Milliers 2 2 2 3 2 8 4" xfId="14370" xr:uid="{385DCDD6-5078-47D9-AEBC-1025A849BB54}"/>
    <cellStyle name="Milliers 2 2 2 3 2 8 5" xfId="20706" xr:uid="{1FD53523-0641-400A-8355-9B73E290B589}"/>
    <cellStyle name="Milliers 2 2 2 3 2 8 6" xfId="33378" xr:uid="{7C2FDD32-35FB-40E5-BEA5-5023C742D635}"/>
    <cellStyle name="Milliers 2 2 2 3 2 9" xfId="3282" xr:uid="{ABEFD5FF-1E0C-455B-A8D0-741DF05DFFC7}"/>
    <cellStyle name="Milliers 2 2 2 3 2 9 2" xfId="9618" xr:uid="{6146DA08-C6E6-4176-B18A-A85E8DB466D0}"/>
    <cellStyle name="Milliers 2 2 2 3 2 9 2 2" xfId="28626" xr:uid="{F779D160-31E7-4321-B891-B0EA62453CBE}"/>
    <cellStyle name="Milliers 2 2 2 3 2 9 2 3" xfId="41298" xr:uid="{5B78162A-3830-47DE-A346-02387F96D9C0}"/>
    <cellStyle name="Milliers 2 2 2 3 2 9 3" xfId="15954" xr:uid="{7DD701A5-C43A-4998-ABD7-A24F14E77152}"/>
    <cellStyle name="Milliers 2 2 2 3 2 9 4" xfId="22290" xr:uid="{F4761D85-DC7B-4496-BB94-1B2F16F7D61A}"/>
    <cellStyle name="Milliers 2 2 2 3 2 9 5" xfId="34962" xr:uid="{E2B0D943-5C4A-4C58-8967-2B0362EC1729}"/>
    <cellStyle name="Milliers 2 2 2 3 3" xfId="186" xr:uid="{FC2A9AFE-F290-47B5-AFF7-83A223252B19}"/>
    <cellStyle name="Milliers 2 2 2 3 3 2" xfId="906" xr:uid="{EC9B935B-C0A7-499A-91C0-16733598A3EF}"/>
    <cellStyle name="Milliers 2 2 2 3 3 2 2" xfId="2490" xr:uid="{FCC1884F-040A-48A2-98C3-FB6B254141D4}"/>
    <cellStyle name="Milliers 2 2 2 3 3 2 2 2" xfId="5658" xr:uid="{2C96C17B-DD6D-4617-A187-7E35755487A3}"/>
    <cellStyle name="Milliers 2 2 2 3 3 2 2 2 2" xfId="11994" xr:uid="{66E1C699-C1F5-466D-B5FA-9A34A60C30E8}"/>
    <cellStyle name="Milliers 2 2 2 3 3 2 2 2 2 2" xfId="31002" xr:uid="{AFA0D8D8-C8DE-435F-AB47-30DE2A6C572C}"/>
    <cellStyle name="Milliers 2 2 2 3 3 2 2 2 2 3" xfId="43674" xr:uid="{3A79CAE9-9442-43B5-ADBA-35FAFD64B713}"/>
    <cellStyle name="Milliers 2 2 2 3 3 2 2 2 3" xfId="18330" xr:uid="{B2C6FD18-DB43-4FAD-A78A-72B697799BDE}"/>
    <cellStyle name="Milliers 2 2 2 3 3 2 2 2 4" xfId="24666" xr:uid="{E79846B6-23B4-49DD-84AB-0BB000217465}"/>
    <cellStyle name="Milliers 2 2 2 3 3 2 2 2 5" xfId="37338" xr:uid="{1C88BEE5-D6D4-4197-B610-26C4EBBD1B5C}"/>
    <cellStyle name="Milliers 2 2 2 3 3 2 2 3" xfId="8826" xr:uid="{CFEB9FFD-C6F4-485B-A628-7EBCA433E2F2}"/>
    <cellStyle name="Milliers 2 2 2 3 3 2 2 3 2" xfId="27834" xr:uid="{E303F2CB-569D-4A0E-971E-D909DCB7A68D}"/>
    <cellStyle name="Milliers 2 2 2 3 3 2 2 3 3" xfId="40506" xr:uid="{41342C98-3EE7-4876-B611-B84012E0232B}"/>
    <cellStyle name="Milliers 2 2 2 3 3 2 2 4" xfId="15162" xr:uid="{08AF2CD9-8BBC-44D5-912D-812EE30FE84F}"/>
    <cellStyle name="Milliers 2 2 2 3 3 2 2 5" xfId="21498" xr:uid="{11E09179-AAB4-4181-B5F1-2DD4EA691DAA}"/>
    <cellStyle name="Milliers 2 2 2 3 3 2 2 6" xfId="34170" xr:uid="{1F403443-FE12-497A-8525-6008F7BFFC09}"/>
    <cellStyle name="Milliers 2 2 2 3 3 2 3" xfId="4074" xr:uid="{A4E43BCA-8E98-4A0E-9836-CE6D74BA584B}"/>
    <cellStyle name="Milliers 2 2 2 3 3 2 3 2" xfId="10410" xr:uid="{7F8A07C7-6B1E-4907-B793-321600C5EEEB}"/>
    <cellStyle name="Milliers 2 2 2 3 3 2 3 2 2" xfId="29418" xr:uid="{1AC56C6F-16E4-44F4-8BC0-C5B08B702CA2}"/>
    <cellStyle name="Milliers 2 2 2 3 3 2 3 2 3" xfId="42090" xr:uid="{0F45D0C7-682A-47CB-AE4A-05369DB0A4CD}"/>
    <cellStyle name="Milliers 2 2 2 3 3 2 3 3" xfId="16746" xr:uid="{09D3C5F0-0722-4CD6-8978-334EFC1834D3}"/>
    <cellStyle name="Milliers 2 2 2 3 3 2 3 4" xfId="23082" xr:uid="{FDC5730A-8E6C-4B85-BA53-2D483576CE38}"/>
    <cellStyle name="Milliers 2 2 2 3 3 2 3 5" xfId="35754" xr:uid="{C6EFD679-2DFB-43FC-919A-76EBE40E98FA}"/>
    <cellStyle name="Milliers 2 2 2 3 3 2 4" xfId="7242" xr:uid="{B4051326-52D1-4A79-9C19-5F0BD17C8C7C}"/>
    <cellStyle name="Milliers 2 2 2 3 3 2 4 2" xfId="26250" xr:uid="{47B23B80-64E5-45B2-8F5A-39CCE2D8FC6E}"/>
    <cellStyle name="Milliers 2 2 2 3 3 2 4 3" xfId="38922" xr:uid="{587912B1-28D0-46B8-A43E-8692798ADDBA}"/>
    <cellStyle name="Milliers 2 2 2 3 3 2 5" xfId="13578" xr:uid="{F8913B61-2A0B-490F-BBCB-04619F51CFF4}"/>
    <cellStyle name="Milliers 2 2 2 3 3 2 6" xfId="19914" xr:uid="{9484D8F2-322D-4A97-BBA1-49CC454901F6}"/>
    <cellStyle name="Milliers 2 2 2 3 3 2 7" xfId="32586" xr:uid="{3B4F653C-7954-468F-8368-D56E79D4A053}"/>
    <cellStyle name="Milliers 2 2 2 3 3 3" xfId="1770" xr:uid="{41D5CF98-43BD-48F8-B883-3DFB148FE2A0}"/>
    <cellStyle name="Milliers 2 2 2 3 3 3 2" xfId="4938" xr:uid="{5D5D16CE-66DD-4212-BB73-5766A5DC94DF}"/>
    <cellStyle name="Milliers 2 2 2 3 3 3 2 2" xfId="11274" xr:uid="{0544C973-624E-40DA-A8D4-033F2334DB3B}"/>
    <cellStyle name="Milliers 2 2 2 3 3 3 2 2 2" xfId="30282" xr:uid="{BE913E52-44C8-465E-AF4F-1E77F7E6BC5D}"/>
    <cellStyle name="Milliers 2 2 2 3 3 3 2 2 3" xfId="42954" xr:uid="{D49F2082-68A5-4537-9ED0-3819E87452C1}"/>
    <cellStyle name="Milliers 2 2 2 3 3 3 2 3" xfId="17610" xr:uid="{70B8EDFF-0013-4951-B5F6-88685A9A2A62}"/>
    <cellStyle name="Milliers 2 2 2 3 3 3 2 4" xfId="23946" xr:uid="{7246C880-4A5C-42A3-9C04-1AFB6FD03AD9}"/>
    <cellStyle name="Milliers 2 2 2 3 3 3 2 5" xfId="36618" xr:uid="{1A1F2784-AD0F-4B9E-8DBD-9F5C67339DD2}"/>
    <cellStyle name="Milliers 2 2 2 3 3 3 3" xfId="8106" xr:uid="{EFD48DED-4EDE-4DC9-8B85-EE4E0AC347F6}"/>
    <cellStyle name="Milliers 2 2 2 3 3 3 3 2" xfId="27114" xr:uid="{F1E26482-6AEC-4559-AED8-2658E0B38713}"/>
    <cellStyle name="Milliers 2 2 2 3 3 3 3 3" xfId="39786" xr:uid="{C75E8767-0EF5-4FE8-89B7-8A0F87DECD23}"/>
    <cellStyle name="Milliers 2 2 2 3 3 3 4" xfId="14442" xr:uid="{6185EEED-0B18-496A-9157-8D7462B263A4}"/>
    <cellStyle name="Milliers 2 2 2 3 3 3 5" xfId="20778" xr:uid="{B88B2714-7CBF-48A1-AD20-66E688B17BD6}"/>
    <cellStyle name="Milliers 2 2 2 3 3 3 6" xfId="33450" xr:uid="{E803C7F5-A132-4759-ADBE-F719626B8EF7}"/>
    <cellStyle name="Milliers 2 2 2 3 3 4" xfId="3354" xr:uid="{0F51AC37-8A25-476D-A0AC-FE6C88BDD62D}"/>
    <cellStyle name="Milliers 2 2 2 3 3 4 2" xfId="9690" xr:uid="{F99EAC96-DA4E-4116-A1A1-04F3DD5AF23E}"/>
    <cellStyle name="Milliers 2 2 2 3 3 4 2 2" xfId="28698" xr:uid="{230F2AE5-E15A-48DC-B63C-6090FDA1ED54}"/>
    <cellStyle name="Milliers 2 2 2 3 3 4 2 3" xfId="41370" xr:uid="{672B7D31-90C9-4E0C-91E6-08D7C465A2DD}"/>
    <cellStyle name="Milliers 2 2 2 3 3 4 3" xfId="16026" xr:uid="{3B2E6BBB-FE49-498B-BF06-B00F337E1706}"/>
    <cellStyle name="Milliers 2 2 2 3 3 4 4" xfId="22362" xr:uid="{A458F458-27ED-4EDB-ACE3-6D88DE404A3C}"/>
    <cellStyle name="Milliers 2 2 2 3 3 4 5" xfId="35034" xr:uid="{876965AE-94D9-450B-9F9F-BF7184776C5C}"/>
    <cellStyle name="Milliers 2 2 2 3 3 5" xfId="6522" xr:uid="{90F2F7E3-1161-4FAD-95D8-56B1902166AA}"/>
    <cellStyle name="Milliers 2 2 2 3 3 5 2" xfId="25530" xr:uid="{775252AD-FAD7-485D-92D8-9E1D577BF61D}"/>
    <cellStyle name="Milliers 2 2 2 3 3 5 3" xfId="38202" xr:uid="{D18C2249-C0DF-4E58-B3F6-5BBF8AD7C840}"/>
    <cellStyle name="Milliers 2 2 2 3 3 6" xfId="12858" xr:uid="{44333995-3778-4109-84B9-DDC85D000C24}"/>
    <cellStyle name="Milliers 2 2 2 3 3 7" xfId="19194" xr:uid="{93F76589-01B3-4B9B-AF23-97EA446C983E}"/>
    <cellStyle name="Milliers 2 2 2 3 3 8" xfId="31866" xr:uid="{AA840781-F15A-4157-BBE4-4A952BCE3536}"/>
    <cellStyle name="Milliers 2 2 2 3 4" xfId="330" xr:uid="{8141A481-8BD7-4AEF-AB24-80BFEF046992}"/>
    <cellStyle name="Milliers 2 2 2 3 4 2" xfId="1050" xr:uid="{1B070EC9-D2ED-4B2E-B9DF-C592302604CF}"/>
    <cellStyle name="Milliers 2 2 2 3 4 2 2" xfId="2634" xr:uid="{288DD254-7200-41DD-9D0D-72477B14771B}"/>
    <cellStyle name="Milliers 2 2 2 3 4 2 2 2" xfId="5802" xr:uid="{0AF6BECE-A90F-445F-BF4B-205F807E06EF}"/>
    <cellStyle name="Milliers 2 2 2 3 4 2 2 2 2" xfId="12138" xr:uid="{7AA2113C-0277-4702-82FB-02FB037F98BC}"/>
    <cellStyle name="Milliers 2 2 2 3 4 2 2 2 2 2" xfId="31146" xr:uid="{8167D246-6A57-49B9-ADD2-4DACD39FB0A2}"/>
    <cellStyle name="Milliers 2 2 2 3 4 2 2 2 2 3" xfId="43818" xr:uid="{36352F7F-8ED4-47F3-B662-2B4A94B791A4}"/>
    <cellStyle name="Milliers 2 2 2 3 4 2 2 2 3" xfId="18474" xr:uid="{1E3DD360-76BC-4561-B9CD-AFA6454286D6}"/>
    <cellStyle name="Milliers 2 2 2 3 4 2 2 2 4" xfId="24810" xr:uid="{82531AE1-64A5-4E17-B3B6-FA6AB1543299}"/>
    <cellStyle name="Milliers 2 2 2 3 4 2 2 2 5" xfId="37482" xr:uid="{0194EF1A-C274-4861-9453-2ABADDBA3310}"/>
    <cellStyle name="Milliers 2 2 2 3 4 2 2 3" xfId="8970" xr:uid="{7744F9EB-D9C5-4105-8D15-437DED939AD8}"/>
    <cellStyle name="Milliers 2 2 2 3 4 2 2 3 2" xfId="27978" xr:uid="{EECE7024-068D-44A9-854A-40DADDCCE598}"/>
    <cellStyle name="Milliers 2 2 2 3 4 2 2 3 3" xfId="40650" xr:uid="{30BDA624-BEEE-4D89-AE6C-0D086F347B31}"/>
    <cellStyle name="Milliers 2 2 2 3 4 2 2 4" xfId="15306" xr:uid="{BB895E17-64AB-466F-B82C-690195F8A12E}"/>
    <cellStyle name="Milliers 2 2 2 3 4 2 2 5" xfId="21642" xr:uid="{D8CDE424-8D21-4BC3-88A0-DB28734FF0E0}"/>
    <cellStyle name="Milliers 2 2 2 3 4 2 2 6" xfId="34314" xr:uid="{534FEF93-C27A-41F2-92F4-D3C49F52CE4D}"/>
    <cellStyle name="Milliers 2 2 2 3 4 2 3" xfId="4218" xr:uid="{A6A89795-9DAA-4833-920F-FE22F96F7668}"/>
    <cellStyle name="Milliers 2 2 2 3 4 2 3 2" xfId="10554" xr:uid="{6604898C-16C9-428C-A419-705C11D52D37}"/>
    <cellStyle name="Milliers 2 2 2 3 4 2 3 2 2" xfId="29562" xr:uid="{657D6E5B-418D-4913-A1BE-0BC069C57E46}"/>
    <cellStyle name="Milliers 2 2 2 3 4 2 3 2 3" xfId="42234" xr:uid="{93A0B129-AA92-44BC-8248-754274561A3D}"/>
    <cellStyle name="Milliers 2 2 2 3 4 2 3 3" xfId="16890" xr:uid="{6DA29DF8-AD6F-42A1-8B74-2FED4643A57E}"/>
    <cellStyle name="Milliers 2 2 2 3 4 2 3 4" xfId="23226" xr:uid="{D79224FE-C8BD-477B-A9C6-D25FECD122E6}"/>
    <cellStyle name="Milliers 2 2 2 3 4 2 3 5" xfId="35898" xr:uid="{BFD49393-A637-4BA4-9C20-E49EA1F3853F}"/>
    <cellStyle name="Milliers 2 2 2 3 4 2 4" xfId="7386" xr:uid="{8ED52EC1-6E93-4D1E-AE2F-F97CA85653A4}"/>
    <cellStyle name="Milliers 2 2 2 3 4 2 4 2" xfId="26394" xr:uid="{8AC330B5-5697-4AE3-A5C0-71AB2C25ABAC}"/>
    <cellStyle name="Milliers 2 2 2 3 4 2 4 3" xfId="39066" xr:uid="{3061BFAA-BB2C-445C-92EA-C8FBFE494682}"/>
    <cellStyle name="Milliers 2 2 2 3 4 2 5" xfId="13722" xr:uid="{0F0D3442-680F-4CE0-AB14-37A50F586A8A}"/>
    <cellStyle name="Milliers 2 2 2 3 4 2 6" xfId="20058" xr:uid="{4664B64B-8892-44F7-B4EE-45A343D7A47C}"/>
    <cellStyle name="Milliers 2 2 2 3 4 2 7" xfId="32730" xr:uid="{98141648-183C-4A71-905B-A973B94A7CA3}"/>
    <cellStyle name="Milliers 2 2 2 3 4 3" xfId="1914" xr:uid="{D9829C39-6CA5-4285-A092-338E162BFD12}"/>
    <cellStyle name="Milliers 2 2 2 3 4 3 2" xfId="5082" xr:uid="{B15988F4-ACF9-4FF4-9C35-C001AAA14C59}"/>
    <cellStyle name="Milliers 2 2 2 3 4 3 2 2" xfId="11418" xr:uid="{FE7D7CFA-5BE3-4516-94B5-4842B2E2620D}"/>
    <cellStyle name="Milliers 2 2 2 3 4 3 2 2 2" xfId="30426" xr:uid="{B35C0341-58AB-430E-BA8D-E7344A46631F}"/>
    <cellStyle name="Milliers 2 2 2 3 4 3 2 2 3" xfId="43098" xr:uid="{9A2EC5C9-A4FD-4137-B2AE-BB3E8398FF1C}"/>
    <cellStyle name="Milliers 2 2 2 3 4 3 2 3" xfId="17754" xr:uid="{65C4DBAD-EEFF-40C2-BF55-65CE245DCEAE}"/>
    <cellStyle name="Milliers 2 2 2 3 4 3 2 4" xfId="24090" xr:uid="{91CE4104-C98A-46B5-BD6A-033D3E90E241}"/>
    <cellStyle name="Milliers 2 2 2 3 4 3 2 5" xfId="36762" xr:uid="{2D40B103-FE06-4F8C-A645-042FEBC67071}"/>
    <cellStyle name="Milliers 2 2 2 3 4 3 3" xfId="8250" xr:uid="{60B0C02E-CC6A-40F7-9706-7AF8D46458AD}"/>
    <cellStyle name="Milliers 2 2 2 3 4 3 3 2" xfId="27258" xr:uid="{DF1E0C7D-B080-411D-BDEE-B3A843B8B7E3}"/>
    <cellStyle name="Milliers 2 2 2 3 4 3 3 3" xfId="39930" xr:uid="{B98971BE-D7B4-435F-B6C4-088EA74A49F5}"/>
    <cellStyle name="Milliers 2 2 2 3 4 3 4" xfId="14586" xr:uid="{0BFA11E1-0B46-4B99-A8F4-39986420198B}"/>
    <cellStyle name="Milliers 2 2 2 3 4 3 5" xfId="20922" xr:uid="{2A82D418-1E7E-40E3-8E31-7A75C0348C86}"/>
    <cellStyle name="Milliers 2 2 2 3 4 3 6" xfId="33594" xr:uid="{7CEF3372-34A0-4296-A69B-8476184D262D}"/>
    <cellStyle name="Milliers 2 2 2 3 4 4" xfId="3498" xr:uid="{9B67E4B3-7800-4882-9793-15808B7B6A1B}"/>
    <cellStyle name="Milliers 2 2 2 3 4 4 2" xfId="9834" xr:uid="{A1D5F948-4C4C-4B39-A429-E85D8672B369}"/>
    <cellStyle name="Milliers 2 2 2 3 4 4 2 2" xfId="28842" xr:uid="{D3FA1663-156F-4411-9EFB-89E9BF073BC7}"/>
    <cellStyle name="Milliers 2 2 2 3 4 4 2 3" xfId="41514" xr:uid="{C2B830DA-A77B-49B7-9DC0-793C4A3E9760}"/>
    <cellStyle name="Milliers 2 2 2 3 4 4 3" xfId="16170" xr:uid="{995CCD2B-75C7-48A2-80C5-A5650632487F}"/>
    <cellStyle name="Milliers 2 2 2 3 4 4 4" xfId="22506" xr:uid="{5E7B353C-B317-4FD6-A303-541714A5A6C4}"/>
    <cellStyle name="Milliers 2 2 2 3 4 4 5" xfId="35178" xr:uid="{CC61A948-EC40-45AE-9025-548027EAB476}"/>
    <cellStyle name="Milliers 2 2 2 3 4 5" xfId="6666" xr:uid="{0246111E-863D-4FBD-B474-3A40C46F6826}"/>
    <cellStyle name="Milliers 2 2 2 3 4 5 2" xfId="25674" xr:uid="{76913B22-DFCD-41F4-BE43-A27E6A478E08}"/>
    <cellStyle name="Milliers 2 2 2 3 4 5 3" xfId="38346" xr:uid="{8EDB34EA-3AEE-4975-BDEA-B8910999EEFD}"/>
    <cellStyle name="Milliers 2 2 2 3 4 6" xfId="13002" xr:uid="{419371CE-43D5-44B6-BB3C-65A91414BDA8}"/>
    <cellStyle name="Milliers 2 2 2 3 4 7" xfId="19338" xr:uid="{193F8BC3-60C3-4B78-A5A7-58FA8CFC2E81}"/>
    <cellStyle name="Milliers 2 2 2 3 4 8" xfId="32010" xr:uid="{FA089B43-BC21-4ACC-9966-0D5076757345}"/>
    <cellStyle name="Milliers 2 2 2 3 5" xfId="474" xr:uid="{8DAFEA4E-3F8A-42DD-8DF9-25A70953A089}"/>
    <cellStyle name="Milliers 2 2 2 3 5 2" xfId="1194" xr:uid="{B2CB7657-7692-4551-906D-28615320149A}"/>
    <cellStyle name="Milliers 2 2 2 3 5 2 2" xfId="2778" xr:uid="{5AF2E8F7-8D82-4BAA-AEE8-A634B474967B}"/>
    <cellStyle name="Milliers 2 2 2 3 5 2 2 2" xfId="5946" xr:uid="{66E54E47-4642-4CBF-9ED4-D88EB293AAEB}"/>
    <cellStyle name="Milliers 2 2 2 3 5 2 2 2 2" xfId="12282" xr:uid="{3B683276-5A9C-4435-8E23-BB079179BCA4}"/>
    <cellStyle name="Milliers 2 2 2 3 5 2 2 2 2 2" xfId="31290" xr:uid="{1066779B-6061-4A3E-B088-A826CE659993}"/>
    <cellStyle name="Milliers 2 2 2 3 5 2 2 2 2 3" xfId="43962" xr:uid="{32A13411-5A8F-4CE2-9BA3-F45914FFD0B0}"/>
    <cellStyle name="Milliers 2 2 2 3 5 2 2 2 3" xfId="18618" xr:uid="{AAD0E99C-2740-40BD-8A2A-09289182B6E1}"/>
    <cellStyle name="Milliers 2 2 2 3 5 2 2 2 4" xfId="24954" xr:uid="{B767A136-D99E-4A83-9F88-E383CAA4B907}"/>
    <cellStyle name="Milliers 2 2 2 3 5 2 2 2 5" xfId="37626" xr:uid="{4DD24D74-5E93-4A28-ABC2-76554EB5524E}"/>
    <cellStyle name="Milliers 2 2 2 3 5 2 2 3" xfId="9114" xr:uid="{7926042A-C390-415E-8B06-1751E126E2CC}"/>
    <cellStyle name="Milliers 2 2 2 3 5 2 2 3 2" xfId="28122" xr:uid="{26DA6A09-CF16-4EA3-B2A0-FD7097818419}"/>
    <cellStyle name="Milliers 2 2 2 3 5 2 2 3 3" xfId="40794" xr:uid="{1640311D-D69B-4970-B987-90DA9C87D12A}"/>
    <cellStyle name="Milliers 2 2 2 3 5 2 2 4" xfId="15450" xr:uid="{5DDFEDDC-BBEF-40F1-85D8-5F1160066166}"/>
    <cellStyle name="Milliers 2 2 2 3 5 2 2 5" xfId="21786" xr:uid="{EB74F6BD-BBE8-4D15-ACD6-0D201AEC2803}"/>
    <cellStyle name="Milliers 2 2 2 3 5 2 2 6" xfId="34458" xr:uid="{AF1D74E9-7AB5-4BC3-AD9D-C3DF70F1F920}"/>
    <cellStyle name="Milliers 2 2 2 3 5 2 3" xfId="4362" xr:uid="{8F4FD3B6-CEDF-427A-90BE-FCBE6E12E744}"/>
    <cellStyle name="Milliers 2 2 2 3 5 2 3 2" xfId="10698" xr:uid="{F9F10F43-A34E-4177-8A13-C5DCC22FCD76}"/>
    <cellStyle name="Milliers 2 2 2 3 5 2 3 2 2" xfId="29706" xr:uid="{4CCA691A-C910-4085-85BD-49810785C0ED}"/>
    <cellStyle name="Milliers 2 2 2 3 5 2 3 2 3" xfId="42378" xr:uid="{0FDB5ABD-7526-4DF0-A07F-4A166145A5BA}"/>
    <cellStyle name="Milliers 2 2 2 3 5 2 3 3" xfId="17034" xr:uid="{C66DC969-BC27-4E29-8276-4BBAB035CEE7}"/>
    <cellStyle name="Milliers 2 2 2 3 5 2 3 4" xfId="23370" xr:uid="{9E656534-F539-4CC1-980B-AF16802B6304}"/>
    <cellStyle name="Milliers 2 2 2 3 5 2 3 5" xfId="36042" xr:uid="{CDEED426-DD8C-4D6A-8707-DFC6CC6FBEF6}"/>
    <cellStyle name="Milliers 2 2 2 3 5 2 4" xfId="7530" xr:uid="{C2A44357-A859-4484-9101-585EF1C61206}"/>
    <cellStyle name="Milliers 2 2 2 3 5 2 4 2" xfId="26538" xr:uid="{49A88F6D-42B4-4572-9DEC-8BEB32DE60BB}"/>
    <cellStyle name="Milliers 2 2 2 3 5 2 4 3" xfId="39210" xr:uid="{93EED650-0420-47AA-82B6-C3E1C2E1483C}"/>
    <cellStyle name="Milliers 2 2 2 3 5 2 5" xfId="13866" xr:uid="{FA937F30-A41D-417F-B4F0-55BF8F6A9E2C}"/>
    <cellStyle name="Milliers 2 2 2 3 5 2 6" xfId="20202" xr:uid="{C1227770-87F4-4208-ABAE-027475509D45}"/>
    <cellStyle name="Milliers 2 2 2 3 5 2 7" xfId="32874" xr:uid="{B98438CC-8A46-4CE6-8DFE-D501FF1F3CC4}"/>
    <cellStyle name="Milliers 2 2 2 3 5 3" xfId="2058" xr:uid="{EE06FB51-8D3A-42B5-BA29-0C34F4ECBF8C}"/>
    <cellStyle name="Milliers 2 2 2 3 5 3 2" xfId="5226" xr:uid="{8A1C45DB-F354-4752-944F-095F622F7B7D}"/>
    <cellStyle name="Milliers 2 2 2 3 5 3 2 2" xfId="11562" xr:uid="{D5685254-774F-4D70-92FD-F6D408C30172}"/>
    <cellStyle name="Milliers 2 2 2 3 5 3 2 2 2" xfId="30570" xr:uid="{BEFFAA4D-4CF7-47F8-B7BE-3C2F24D88904}"/>
    <cellStyle name="Milliers 2 2 2 3 5 3 2 2 3" xfId="43242" xr:uid="{09CD8A53-181A-4539-88B5-C5D2440E6F7F}"/>
    <cellStyle name="Milliers 2 2 2 3 5 3 2 3" xfId="17898" xr:uid="{C6E49665-8C56-4346-9048-273B07C9762D}"/>
    <cellStyle name="Milliers 2 2 2 3 5 3 2 4" xfId="24234" xr:uid="{94E9350B-F422-4A9A-B37E-04CDA7190F88}"/>
    <cellStyle name="Milliers 2 2 2 3 5 3 2 5" xfId="36906" xr:uid="{F7EFD0DF-79D4-4738-ABFF-3C7842B5B4CD}"/>
    <cellStyle name="Milliers 2 2 2 3 5 3 3" xfId="8394" xr:uid="{6CBF682C-16CB-41AB-88B4-D57A5B5A4C58}"/>
    <cellStyle name="Milliers 2 2 2 3 5 3 3 2" xfId="27402" xr:uid="{AE51398B-7A81-4955-8612-118D8AD2E30C}"/>
    <cellStyle name="Milliers 2 2 2 3 5 3 3 3" xfId="40074" xr:uid="{797C8031-4439-48E1-9BE7-385B05C8BA29}"/>
    <cellStyle name="Milliers 2 2 2 3 5 3 4" xfId="14730" xr:uid="{7D1268FE-048C-4CA2-8F1F-25949C337168}"/>
    <cellStyle name="Milliers 2 2 2 3 5 3 5" xfId="21066" xr:uid="{06F5D35B-F539-4BA5-AE15-92C5E32E3AA6}"/>
    <cellStyle name="Milliers 2 2 2 3 5 3 6" xfId="33738" xr:uid="{72D75CA7-7B82-4522-92E5-EA7433184B3B}"/>
    <cellStyle name="Milliers 2 2 2 3 5 4" xfId="3642" xr:uid="{DBA5F2E5-81E0-45A9-897A-916EF1DE7B38}"/>
    <cellStyle name="Milliers 2 2 2 3 5 4 2" xfId="9978" xr:uid="{E5DDCFBB-59B6-479D-BD2E-02A6B87EDD06}"/>
    <cellStyle name="Milliers 2 2 2 3 5 4 2 2" xfId="28986" xr:uid="{22B55C35-A8E0-44C2-82A1-396323ECA1B3}"/>
    <cellStyle name="Milliers 2 2 2 3 5 4 2 3" xfId="41658" xr:uid="{D6ED9B7F-1D73-4A43-89CE-41BBBE961138}"/>
    <cellStyle name="Milliers 2 2 2 3 5 4 3" xfId="16314" xr:uid="{CA68E7FD-13B1-4398-A2F2-80EF43184804}"/>
    <cellStyle name="Milliers 2 2 2 3 5 4 4" xfId="22650" xr:uid="{93C34366-417D-4877-9075-FE5D4F0F3033}"/>
    <cellStyle name="Milliers 2 2 2 3 5 4 5" xfId="35322" xr:uid="{F8C4D005-3EC1-43E8-BD85-813C4353F05C}"/>
    <cellStyle name="Milliers 2 2 2 3 5 5" xfId="6810" xr:uid="{98C8ABE5-3347-4552-B78D-A1358A1788B2}"/>
    <cellStyle name="Milliers 2 2 2 3 5 5 2" xfId="25818" xr:uid="{2B3F7F16-3AD8-4A1B-BC68-162A8AA2123B}"/>
    <cellStyle name="Milliers 2 2 2 3 5 5 3" xfId="38490" xr:uid="{D74D82CB-9A60-46F5-B6CF-9DB3C3DEFA32}"/>
    <cellStyle name="Milliers 2 2 2 3 5 6" xfId="13146" xr:uid="{7D8B7672-0D0F-4FBD-A684-7F6C487CB776}"/>
    <cellStyle name="Milliers 2 2 2 3 5 7" xfId="19482" xr:uid="{7BD1D760-0054-425D-88C2-2B5CD813EA07}"/>
    <cellStyle name="Milliers 2 2 2 3 5 8" xfId="32154" xr:uid="{7C0FAF58-B573-4BD5-9BC4-0A5C76181867}"/>
    <cellStyle name="Milliers 2 2 2 3 6" xfId="618" xr:uid="{869EEC1F-C714-4108-B121-9F3725E4EB86}"/>
    <cellStyle name="Milliers 2 2 2 3 6 2" xfId="1338" xr:uid="{6078195C-D3F1-4694-8CD8-C942B58B0F5F}"/>
    <cellStyle name="Milliers 2 2 2 3 6 2 2" xfId="2922" xr:uid="{B6402A09-5AAD-4894-9BF9-7A971A55DF65}"/>
    <cellStyle name="Milliers 2 2 2 3 6 2 2 2" xfId="6090" xr:uid="{24D1155E-1D81-4011-AE75-F2A54DB3C635}"/>
    <cellStyle name="Milliers 2 2 2 3 6 2 2 2 2" xfId="12426" xr:uid="{E83E4EDF-E33D-4774-93DD-D36543D519F3}"/>
    <cellStyle name="Milliers 2 2 2 3 6 2 2 2 2 2" xfId="31434" xr:uid="{72ECAA8F-A74F-4EBC-AE43-6D6BC2E2B77D}"/>
    <cellStyle name="Milliers 2 2 2 3 6 2 2 2 2 3" xfId="44106" xr:uid="{33DF11F0-2400-47DF-8D79-7021FC4BAA0D}"/>
    <cellStyle name="Milliers 2 2 2 3 6 2 2 2 3" xfId="18762" xr:uid="{2EC6A10A-2791-4DAE-B999-1F2DD28F421E}"/>
    <cellStyle name="Milliers 2 2 2 3 6 2 2 2 4" xfId="25098" xr:uid="{C0089C46-0AB1-4C69-9BF6-85B0ABE7A3CD}"/>
    <cellStyle name="Milliers 2 2 2 3 6 2 2 2 5" xfId="37770" xr:uid="{6EBBC366-A6C0-4CD4-8411-59284D158D87}"/>
    <cellStyle name="Milliers 2 2 2 3 6 2 2 3" xfId="9258" xr:uid="{561A6F4C-9C65-471F-92D0-686EB0DED5D4}"/>
    <cellStyle name="Milliers 2 2 2 3 6 2 2 3 2" xfId="28266" xr:uid="{E53733C0-569D-47BC-B70D-9506E629D9B4}"/>
    <cellStyle name="Milliers 2 2 2 3 6 2 2 3 3" xfId="40938" xr:uid="{A6B723EC-5602-414D-9664-BCBA9B6483E2}"/>
    <cellStyle name="Milliers 2 2 2 3 6 2 2 4" xfId="15594" xr:uid="{4ACBAC2E-719D-4CA0-A1DB-802F3861FDE0}"/>
    <cellStyle name="Milliers 2 2 2 3 6 2 2 5" xfId="21930" xr:uid="{192C5325-5C77-4A45-89DA-13692DE0CA59}"/>
    <cellStyle name="Milliers 2 2 2 3 6 2 2 6" xfId="34602" xr:uid="{CB624567-8CDA-42CA-8A8B-6DB875007E45}"/>
    <cellStyle name="Milliers 2 2 2 3 6 2 3" xfId="4506" xr:uid="{E240F69E-1EC2-4FB5-9CEA-DA5ED1DD7358}"/>
    <cellStyle name="Milliers 2 2 2 3 6 2 3 2" xfId="10842" xr:uid="{98580088-9604-4D24-9BE1-8C50C62038AE}"/>
    <cellStyle name="Milliers 2 2 2 3 6 2 3 2 2" xfId="29850" xr:uid="{4D3058BA-10ED-4AC0-B3E1-C1C7148A7A7E}"/>
    <cellStyle name="Milliers 2 2 2 3 6 2 3 2 3" xfId="42522" xr:uid="{C3D58741-9A28-4763-BC00-827C6E07E1F7}"/>
    <cellStyle name="Milliers 2 2 2 3 6 2 3 3" xfId="17178" xr:uid="{B681C07B-19D2-4240-AD7F-6E3F29C885B0}"/>
    <cellStyle name="Milliers 2 2 2 3 6 2 3 4" xfId="23514" xr:uid="{38B6A801-6A46-4F68-B5BF-48F450F5DABB}"/>
    <cellStyle name="Milliers 2 2 2 3 6 2 3 5" xfId="36186" xr:uid="{C896F28A-8F93-43D1-A68E-0D066739A192}"/>
    <cellStyle name="Milliers 2 2 2 3 6 2 4" xfId="7674" xr:uid="{42FB4B13-ACEC-4788-9C88-749880DE247D}"/>
    <cellStyle name="Milliers 2 2 2 3 6 2 4 2" xfId="26682" xr:uid="{FEDF36C6-AA18-4444-AA67-BDD7E624C1C4}"/>
    <cellStyle name="Milliers 2 2 2 3 6 2 4 3" xfId="39354" xr:uid="{FB94454F-4372-46EB-B2A8-71F4A4475B85}"/>
    <cellStyle name="Milliers 2 2 2 3 6 2 5" xfId="14010" xr:uid="{B4A63093-8EB3-4866-A8F2-308647298AF3}"/>
    <cellStyle name="Milliers 2 2 2 3 6 2 6" xfId="20346" xr:uid="{69F2A2D8-696F-4EB7-B5AD-FE992EE47291}"/>
    <cellStyle name="Milliers 2 2 2 3 6 2 7" xfId="33018" xr:uid="{9305A952-6A42-41E1-A93A-B934845C8955}"/>
    <cellStyle name="Milliers 2 2 2 3 6 3" xfId="2202" xr:uid="{7A3420C7-925B-4F6F-8FDA-E2A436300DD0}"/>
    <cellStyle name="Milliers 2 2 2 3 6 3 2" xfId="5370" xr:uid="{60671B92-BF5B-4FBA-BF80-7197212F9981}"/>
    <cellStyle name="Milliers 2 2 2 3 6 3 2 2" xfId="11706" xr:uid="{D4AF1351-E63B-40F7-911D-3626D3BC7FFE}"/>
    <cellStyle name="Milliers 2 2 2 3 6 3 2 2 2" xfId="30714" xr:uid="{FD75376D-BEB0-4FB4-8BE9-310C6E2DADD7}"/>
    <cellStyle name="Milliers 2 2 2 3 6 3 2 2 3" xfId="43386" xr:uid="{294602E3-B493-4D89-9200-E27B69A7842C}"/>
    <cellStyle name="Milliers 2 2 2 3 6 3 2 3" xfId="18042" xr:uid="{6E513B02-F666-4C90-9990-07406322082D}"/>
    <cellStyle name="Milliers 2 2 2 3 6 3 2 4" xfId="24378" xr:uid="{62BC478D-1132-4157-B8E1-32C00AB58BDC}"/>
    <cellStyle name="Milliers 2 2 2 3 6 3 2 5" xfId="37050" xr:uid="{02369DCB-A75D-40B5-9C4E-08D6717A64FB}"/>
    <cellStyle name="Milliers 2 2 2 3 6 3 3" xfId="8538" xr:uid="{4432CBC9-7EB3-4B28-A602-C999F9F3693A}"/>
    <cellStyle name="Milliers 2 2 2 3 6 3 3 2" xfId="27546" xr:uid="{144D5888-53A3-4D0F-B132-1EE7B7D2C198}"/>
    <cellStyle name="Milliers 2 2 2 3 6 3 3 3" xfId="40218" xr:uid="{9FBD1054-B4BF-4144-A6A6-4E56F6E95B64}"/>
    <cellStyle name="Milliers 2 2 2 3 6 3 4" xfId="14874" xr:uid="{5EBC63BD-BD68-44BC-8FE2-8C0AC83D5950}"/>
    <cellStyle name="Milliers 2 2 2 3 6 3 5" xfId="21210" xr:uid="{58B73718-3847-4CAD-B6C9-38DDBC10B479}"/>
    <cellStyle name="Milliers 2 2 2 3 6 3 6" xfId="33882" xr:uid="{300407DA-0592-43C0-B1DE-21C0155BA397}"/>
    <cellStyle name="Milliers 2 2 2 3 6 4" xfId="3786" xr:uid="{53F32A5F-9164-48AC-88DD-5A3C9198117B}"/>
    <cellStyle name="Milliers 2 2 2 3 6 4 2" xfId="10122" xr:uid="{95332624-EB5A-42B1-A6D5-D2A3A6186B3B}"/>
    <cellStyle name="Milliers 2 2 2 3 6 4 2 2" xfId="29130" xr:uid="{41DEAE5F-A27D-4E70-85E7-9E62BF954C90}"/>
    <cellStyle name="Milliers 2 2 2 3 6 4 2 3" xfId="41802" xr:uid="{645B6BAE-497C-4238-B2B6-2CF8276DD0EC}"/>
    <cellStyle name="Milliers 2 2 2 3 6 4 3" xfId="16458" xr:uid="{7647F024-8CE9-4B23-B7B9-645FDA1F1B36}"/>
    <cellStyle name="Milliers 2 2 2 3 6 4 4" xfId="22794" xr:uid="{4F099045-17EC-4D94-865B-4D577130A37F}"/>
    <cellStyle name="Milliers 2 2 2 3 6 4 5" xfId="35466" xr:uid="{EC00A4DE-ACCA-47B3-B874-606C35E2F4E0}"/>
    <cellStyle name="Milliers 2 2 2 3 6 5" xfId="6954" xr:uid="{E62A8FCD-F409-4F1F-80F4-67AA7B38D237}"/>
    <cellStyle name="Milliers 2 2 2 3 6 5 2" xfId="25962" xr:uid="{F7BD959E-D926-438E-B41C-CE4BE130FA26}"/>
    <cellStyle name="Milliers 2 2 2 3 6 5 3" xfId="38634" xr:uid="{81B14E1B-44FB-45E2-899F-50E8B0943D0D}"/>
    <cellStyle name="Milliers 2 2 2 3 6 6" xfId="13290" xr:uid="{5273FA30-20D2-41DE-A5B8-6FBC6F67015C}"/>
    <cellStyle name="Milliers 2 2 2 3 6 7" xfId="19626" xr:uid="{48236734-5C96-4DF6-B3D2-B2968CE62D89}"/>
    <cellStyle name="Milliers 2 2 2 3 6 8" xfId="32298" xr:uid="{233BEA13-2AF3-43A0-9A41-1091C91432DF}"/>
    <cellStyle name="Milliers 2 2 2 3 7" xfId="762" xr:uid="{E7D5E496-1493-45F3-9283-C65945C17294}"/>
    <cellStyle name="Milliers 2 2 2 3 7 2" xfId="2346" xr:uid="{97C9F750-2A32-44B7-815B-21C08610DEB6}"/>
    <cellStyle name="Milliers 2 2 2 3 7 2 2" xfId="5514" xr:uid="{5CD4440D-A5A2-49AB-A844-E2EA867DC099}"/>
    <cellStyle name="Milliers 2 2 2 3 7 2 2 2" xfId="11850" xr:uid="{A5B9D357-E05E-4830-AB07-FC96921A2500}"/>
    <cellStyle name="Milliers 2 2 2 3 7 2 2 2 2" xfId="30858" xr:uid="{7EB56F96-DAEA-4584-8BE0-BC0065998310}"/>
    <cellStyle name="Milliers 2 2 2 3 7 2 2 2 3" xfId="43530" xr:uid="{5A58CCE3-1A5A-4F8C-A19D-02048A2CDFBB}"/>
    <cellStyle name="Milliers 2 2 2 3 7 2 2 3" xfId="18186" xr:uid="{E4531373-1576-4818-9775-72AF08B96716}"/>
    <cellStyle name="Milliers 2 2 2 3 7 2 2 4" xfId="24522" xr:uid="{2AB21F59-39AA-4A09-A755-F2F63779A8BF}"/>
    <cellStyle name="Milliers 2 2 2 3 7 2 2 5" xfId="37194" xr:uid="{B8D7D34F-F215-45B4-A413-70E6CC613D35}"/>
    <cellStyle name="Milliers 2 2 2 3 7 2 3" xfId="8682" xr:uid="{7056855D-C46C-40DC-9E26-03A315695A33}"/>
    <cellStyle name="Milliers 2 2 2 3 7 2 3 2" xfId="27690" xr:uid="{8243B1EB-CB66-4D3A-B0CC-39F513D0402C}"/>
    <cellStyle name="Milliers 2 2 2 3 7 2 3 3" xfId="40362" xr:uid="{74A81125-3F36-4707-BC53-DF0364060B5A}"/>
    <cellStyle name="Milliers 2 2 2 3 7 2 4" xfId="15018" xr:uid="{891F337F-F285-4E9D-8F86-FBFFA2660165}"/>
    <cellStyle name="Milliers 2 2 2 3 7 2 5" xfId="21354" xr:uid="{EA568A8E-586C-40E4-9C34-724C26CB6403}"/>
    <cellStyle name="Milliers 2 2 2 3 7 2 6" xfId="34026" xr:uid="{3566AA99-7283-4664-9505-F6B00725BC14}"/>
    <cellStyle name="Milliers 2 2 2 3 7 3" xfId="3930" xr:uid="{978BE0E3-AB98-4636-832E-0DC302F9BE26}"/>
    <cellStyle name="Milliers 2 2 2 3 7 3 2" xfId="10266" xr:uid="{702AB071-A6B3-4115-8E58-1292E0116C58}"/>
    <cellStyle name="Milliers 2 2 2 3 7 3 2 2" xfId="29274" xr:uid="{5F5811FF-D52F-4D41-8E24-4F1FBD255869}"/>
    <cellStyle name="Milliers 2 2 2 3 7 3 2 3" xfId="41946" xr:uid="{0A2ACFEA-9A65-4B5D-B15F-527836293A24}"/>
    <cellStyle name="Milliers 2 2 2 3 7 3 3" xfId="16602" xr:uid="{558E73DB-0284-43A1-88B0-973929FD6BDE}"/>
    <cellStyle name="Milliers 2 2 2 3 7 3 4" xfId="22938" xr:uid="{3A0BAE0B-A1FA-4FBB-9633-D741C58A47E1}"/>
    <cellStyle name="Milliers 2 2 2 3 7 3 5" xfId="35610" xr:uid="{21343FBB-5F4D-42F3-AD5D-BA477D6CBD63}"/>
    <cellStyle name="Milliers 2 2 2 3 7 4" xfId="7098" xr:uid="{AA89B8AA-CFBA-4332-9A4B-1B48F1EA1D4B}"/>
    <cellStyle name="Milliers 2 2 2 3 7 4 2" xfId="26106" xr:uid="{6D800EB5-1F86-4FB1-8A82-9900682F5CB0}"/>
    <cellStyle name="Milliers 2 2 2 3 7 4 3" xfId="38778" xr:uid="{8FC92ED9-F259-4A09-B7BB-07A26A1FBCC8}"/>
    <cellStyle name="Milliers 2 2 2 3 7 5" xfId="13434" xr:uid="{636FF4AB-D1F5-4FAB-A230-58E622858448}"/>
    <cellStyle name="Milliers 2 2 2 3 7 6" xfId="19770" xr:uid="{6A2B97EE-D019-46B1-ACC9-03CF86F44391}"/>
    <cellStyle name="Milliers 2 2 2 3 7 7" xfId="32442" xr:uid="{333DA65B-80CD-4D87-A3AC-10BA2681AA8E}"/>
    <cellStyle name="Milliers 2 2 2 3 8" xfId="1482" xr:uid="{591CEEAF-63AC-407B-B294-786D26061694}"/>
    <cellStyle name="Milliers 2 2 2 3 8 2" xfId="3066" xr:uid="{F5107DA8-7510-47EF-B509-6EF9B8D8CC7A}"/>
    <cellStyle name="Milliers 2 2 2 3 8 2 2" xfId="6234" xr:uid="{1EB29FB3-64EF-4427-B8F4-567D90496E1E}"/>
    <cellStyle name="Milliers 2 2 2 3 8 2 2 2" xfId="12570" xr:uid="{DE8AB96E-8450-4420-89A9-54CCA86778D0}"/>
    <cellStyle name="Milliers 2 2 2 3 8 2 2 2 2" xfId="31578" xr:uid="{74FD1DB6-802E-4D1E-BD95-F605C563C3DF}"/>
    <cellStyle name="Milliers 2 2 2 3 8 2 2 2 3" xfId="44250" xr:uid="{C3C1AAE5-15A3-4707-A673-4E407EF7E423}"/>
    <cellStyle name="Milliers 2 2 2 3 8 2 2 3" xfId="18906" xr:uid="{17BD0B93-8F0D-43E6-B47B-2B95917FC33D}"/>
    <cellStyle name="Milliers 2 2 2 3 8 2 2 4" xfId="25242" xr:uid="{61D0D951-E645-41C5-88BC-A756A0540EAC}"/>
    <cellStyle name="Milliers 2 2 2 3 8 2 2 5" xfId="37914" xr:uid="{40EB86DD-ACB7-4ABC-8F38-7DF04D17D470}"/>
    <cellStyle name="Milliers 2 2 2 3 8 2 3" xfId="9402" xr:uid="{7C9D0FDB-B52F-42F5-8AEC-F6F8F9161D54}"/>
    <cellStyle name="Milliers 2 2 2 3 8 2 3 2" xfId="28410" xr:uid="{6F1DDBC2-AEC4-455F-9FDB-F3CA8AD90829}"/>
    <cellStyle name="Milliers 2 2 2 3 8 2 3 3" xfId="41082" xr:uid="{7F4D077B-AEC9-440E-898D-E6E16EFADD58}"/>
    <cellStyle name="Milliers 2 2 2 3 8 2 4" xfId="15738" xr:uid="{DFF0F024-13BF-43FF-8E0E-593592B0CA18}"/>
    <cellStyle name="Milliers 2 2 2 3 8 2 5" xfId="22074" xr:uid="{36E95D94-B197-40D9-83DF-A746D48CEACF}"/>
    <cellStyle name="Milliers 2 2 2 3 8 2 6" xfId="34746" xr:uid="{400D51F6-E7B1-4274-9033-C7670FDC5556}"/>
    <cellStyle name="Milliers 2 2 2 3 8 3" xfId="4650" xr:uid="{F992418F-B6AE-4BDA-9984-2B8D9723EBCE}"/>
    <cellStyle name="Milliers 2 2 2 3 8 3 2" xfId="10986" xr:uid="{56DA5E82-E8BA-4135-BAF7-95ACA66B4658}"/>
    <cellStyle name="Milliers 2 2 2 3 8 3 2 2" xfId="29994" xr:uid="{CDDB98DB-7A27-4F6B-B2B3-EC179FF08F02}"/>
    <cellStyle name="Milliers 2 2 2 3 8 3 2 3" xfId="42666" xr:uid="{C2548088-292F-4BD9-8C05-D86E81840AE1}"/>
    <cellStyle name="Milliers 2 2 2 3 8 3 3" xfId="17322" xr:uid="{CA5E3EDD-0662-46FE-AD4E-DFD855A2C34B}"/>
    <cellStyle name="Milliers 2 2 2 3 8 3 4" xfId="23658" xr:uid="{EFB58B9C-E34D-42F8-979B-C5226D8B378F}"/>
    <cellStyle name="Milliers 2 2 2 3 8 3 5" xfId="36330" xr:uid="{CEC9A3F7-2D06-4C15-84F8-4C1A28AD2CCC}"/>
    <cellStyle name="Milliers 2 2 2 3 8 4" xfId="7818" xr:uid="{8E9DBB76-C503-4D40-A4C8-6E244DA892CA}"/>
    <cellStyle name="Milliers 2 2 2 3 8 4 2" xfId="26826" xr:uid="{120AD1DC-F010-42F2-890B-B697F1EA7813}"/>
    <cellStyle name="Milliers 2 2 2 3 8 4 3" xfId="39498" xr:uid="{8C58D232-ADF8-46CC-B0FA-D1D67A7B517E}"/>
    <cellStyle name="Milliers 2 2 2 3 8 5" xfId="14154" xr:uid="{4FCEA359-2E2A-479E-B04B-5AF6774364FA}"/>
    <cellStyle name="Milliers 2 2 2 3 8 6" xfId="20490" xr:uid="{7CA9F1B0-FFA2-4770-BC8B-039388759813}"/>
    <cellStyle name="Milliers 2 2 2 3 8 7" xfId="33162" xr:uid="{19114222-7D6E-4C60-8663-508D37B52C81}"/>
    <cellStyle name="Milliers 2 2 2 3 9" xfId="1626" xr:uid="{D8E8B7EF-8A67-4453-824E-17D1E1F4F2F6}"/>
    <cellStyle name="Milliers 2 2 2 3 9 2" xfId="4794" xr:uid="{B94BAB70-A6BC-4A3D-A23F-329B0DE1FA3B}"/>
    <cellStyle name="Milliers 2 2 2 3 9 2 2" xfId="11130" xr:uid="{81B203EA-6555-4402-9141-19DFCA0123F6}"/>
    <cellStyle name="Milliers 2 2 2 3 9 2 2 2" xfId="30138" xr:uid="{095795E7-4131-4DE0-AB4D-2B02FAE21ADA}"/>
    <cellStyle name="Milliers 2 2 2 3 9 2 2 3" xfId="42810" xr:uid="{91D4816C-E479-490E-9ECA-56025F0ADC86}"/>
    <cellStyle name="Milliers 2 2 2 3 9 2 3" xfId="17466" xr:uid="{FE2C13A2-6469-4648-A9D3-02235F6E2D50}"/>
    <cellStyle name="Milliers 2 2 2 3 9 2 4" xfId="23802" xr:uid="{AB589365-1AE4-4917-B4F4-BDE84FE0F51E}"/>
    <cellStyle name="Milliers 2 2 2 3 9 2 5" xfId="36474" xr:uid="{19902E93-8A79-4EA6-9E95-D4C570968365}"/>
    <cellStyle name="Milliers 2 2 2 3 9 3" xfId="7962" xr:uid="{BA183962-D215-4202-AFEA-17CEA9CC4745}"/>
    <cellStyle name="Milliers 2 2 2 3 9 3 2" xfId="26970" xr:uid="{4F47769E-67A3-4959-A43C-301BB2316620}"/>
    <cellStyle name="Milliers 2 2 2 3 9 3 3" xfId="39642" xr:uid="{FFEEEB07-7128-4EC4-9EAB-B2536B276E61}"/>
    <cellStyle name="Milliers 2 2 2 3 9 4" xfId="14298" xr:uid="{9CC53DFF-D3B4-47A4-BE5A-3E9C86B15466}"/>
    <cellStyle name="Milliers 2 2 2 3 9 5" xfId="20634" xr:uid="{87BE8D81-75E8-4EAA-93A2-6943278FDC2A}"/>
    <cellStyle name="Milliers 2 2 2 3 9 6" xfId="33306" xr:uid="{B05A221A-D8FD-4F7B-B0F9-DD05924DFD65}"/>
    <cellStyle name="Milliers 2 2 2 4" xfId="66" xr:uid="{3650D4D0-6CC9-429E-8F0E-02EEFC7197C5}"/>
    <cellStyle name="Milliers 2 2 2 4 10" xfId="3234" xr:uid="{FC8D0ADB-0665-4501-95E6-A46096E35D72}"/>
    <cellStyle name="Milliers 2 2 2 4 10 2" xfId="9570" xr:uid="{BD981FD1-2E59-4322-A429-30F4559A0953}"/>
    <cellStyle name="Milliers 2 2 2 4 10 2 2" xfId="28578" xr:uid="{4DBC32A7-D7BC-4D7D-A846-822D680A3313}"/>
    <cellStyle name="Milliers 2 2 2 4 10 2 3" xfId="41250" xr:uid="{13DC38D0-1D4E-439E-8032-1CDF0F390F7D}"/>
    <cellStyle name="Milliers 2 2 2 4 10 3" xfId="15906" xr:uid="{CBC9002D-1C28-4940-9AA9-CDF6FF3F4B92}"/>
    <cellStyle name="Milliers 2 2 2 4 10 4" xfId="22242" xr:uid="{CAD91EF6-3EF0-49DE-B4D8-2FE917A293DB}"/>
    <cellStyle name="Milliers 2 2 2 4 10 5" xfId="34914" xr:uid="{90CC1F05-72AD-4B5C-8295-8B6FAA7412CC}"/>
    <cellStyle name="Milliers 2 2 2 4 11" xfId="6402" xr:uid="{4D8E9F10-A76B-4685-8479-3341AFB2529E}"/>
    <cellStyle name="Milliers 2 2 2 4 11 2" xfId="25410" xr:uid="{AC012E35-872D-49E6-97BB-BCC5D64E9829}"/>
    <cellStyle name="Milliers 2 2 2 4 11 3" xfId="38082" xr:uid="{5238E391-2A59-4B41-A3E2-52FCDA87CB33}"/>
    <cellStyle name="Milliers 2 2 2 4 12" xfId="12738" xr:uid="{446D8138-7675-4B8F-8BB1-BBE76DFF07EE}"/>
    <cellStyle name="Milliers 2 2 2 4 13" xfId="19074" xr:uid="{4BA28D1F-3CAA-4F65-953E-4F059A12EC8F}"/>
    <cellStyle name="Milliers 2 2 2 4 14" xfId="31746" xr:uid="{D5A9A8FA-48B6-4CF6-B2D4-72DA45087DD3}"/>
    <cellStyle name="Milliers 2 2 2 4 2" xfId="138" xr:uid="{F05D388A-EFE1-4239-B04B-F00554907387}"/>
    <cellStyle name="Milliers 2 2 2 4 2 10" xfId="6474" xr:uid="{3E93D85F-04FA-4308-B31F-492F4D6914EA}"/>
    <cellStyle name="Milliers 2 2 2 4 2 10 2" xfId="25482" xr:uid="{E4595555-03C7-4CB7-94BC-1F9AD531945B}"/>
    <cellStyle name="Milliers 2 2 2 4 2 10 3" xfId="38154" xr:uid="{A4355933-2C86-47AB-B52F-C68D961460D1}"/>
    <cellStyle name="Milliers 2 2 2 4 2 11" xfId="12810" xr:uid="{02F75BB7-B937-4AA7-8683-D21D1ED63C1B}"/>
    <cellStyle name="Milliers 2 2 2 4 2 12" xfId="19146" xr:uid="{9A40801F-A290-4A59-A3B4-EAC9C32278FB}"/>
    <cellStyle name="Milliers 2 2 2 4 2 13" xfId="31818" xr:uid="{1E67FF6A-35E8-43FC-A521-B20B27C93093}"/>
    <cellStyle name="Milliers 2 2 2 4 2 2" xfId="282" xr:uid="{F3B61600-EBA2-4370-BE5A-253331183481}"/>
    <cellStyle name="Milliers 2 2 2 4 2 2 2" xfId="1002" xr:uid="{B4498DDA-E51B-411B-A4D5-D2613BF8D195}"/>
    <cellStyle name="Milliers 2 2 2 4 2 2 2 2" xfId="2586" xr:uid="{2155A7F2-B2CA-4023-9E2D-BDB9B81F660A}"/>
    <cellStyle name="Milliers 2 2 2 4 2 2 2 2 2" xfId="5754" xr:uid="{F502B1B7-87F3-4320-8043-7FE5B70142A3}"/>
    <cellStyle name="Milliers 2 2 2 4 2 2 2 2 2 2" xfId="12090" xr:uid="{977958B3-2817-470E-9840-3029189907D1}"/>
    <cellStyle name="Milliers 2 2 2 4 2 2 2 2 2 2 2" xfId="31098" xr:uid="{208AE98E-D6E2-40BF-959C-EC909667A9B7}"/>
    <cellStyle name="Milliers 2 2 2 4 2 2 2 2 2 2 3" xfId="43770" xr:uid="{58225CC1-1436-4F6D-9C02-0739DF3CD573}"/>
    <cellStyle name="Milliers 2 2 2 4 2 2 2 2 2 3" xfId="18426" xr:uid="{AB3D9725-BEF9-4904-A733-FA15FDD39706}"/>
    <cellStyle name="Milliers 2 2 2 4 2 2 2 2 2 4" xfId="24762" xr:uid="{96929623-E77E-46EA-89E6-ED5B424082A6}"/>
    <cellStyle name="Milliers 2 2 2 4 2 2 2 2 2 5" xfId="37434" xr:uid="{EB48AE0E-53BA-46F3-A8B3-E44723274262}"/>
    <cellStyle name="Milliers 2 2 2 4 2 2 2 2 3" xfId="8922" xr:uid="{904517FF-6CD3-4510-A5DF-D4331C48469A}"/>
    <cellStyle name="Milliers 2 2 2 4 2 2 2 2 3 2" xfId="27930" xr:uid="{C29ACFD2-9EE1-4829-9962-026DCDA5BFC4}"/>
    <cellStyle name="Milliers 2 2 2 4 2 2 2 2 3 3" xfId="40602" xr:uid="{0205199D-0182-4DEB-8012-870AC374C2C5}"/>
    <cellStyle name="Milliers 2 2 2 4 2 2 2 2 4" xfId="15258" xr:uid="{972E3C95-035B-4FD3-8A7F-18C414580013}"/>
    <cellStyle name="Milliers 2 2 2 4 2 2 2 2 5" xfId="21594" xr:uid="{5263771D-A277-45A8-AFBC-058BC8E82633}"/>
    <cellStyle name="Milliers 2 2 2 4 2 2 2 2 6" xfId="34266" xr:uid="{6FCD48A0-8DF2-46DE-B659-CE4072F47C8A}"/>
    <cellStyle name="Milliers 2 2 2 4 2 2 2 3" xfId="4170" xr:uid="{149C6B72-998B-4216-9FF0-BC8D136AB52E}"/>
    <cellStyle name="Milliers 2 2 2 4 2 2 2 3 2" xfId="10506" xr:uid="{5B6CD992-D612-4573-B72F-82B83A8C889B}"/>
    <cellStyle name="Milliers 2 2 2 4 2 2 2 3 2 2" xfId="29514" xr:uid="{D2A606EC-C738-4792-B4A3-86EFDE734816}"/>
    <cellStyle name="Milliers 2 2 2 4 2 2 2 3 2 3" xfId="42186" xr:uid="{44258081-4A2A-4920-9117-8C980EBE96C2}"/>
    <cellStyle name="Milliers 2 2 2 4 2 2 2 3 3" xfId="16842" xr:uid="{7FE132DE-2A57-4616-8295-9BA3DC8EF3F2}"/>
    <cellStyle name="Milliers 2 2 2 4 2 2 2 3 4" xfId="23178" xr:uid="{78AEA972-C6A1-4A9A-9960-FBC0A6E08F4D}"/>
    <cellStyle name="Milliers 2 2 2 4 2 2 2 3 5" xfId="35850" xr:uid="{07C5DAD7-29F6-423B-AE67-B662855BEABB}"/>
    <cellStyle name="Milliers 2 2 2 4 2 2 2 4" xfId="7338" xr:uid="{67ACE563-C864-4CEA-841B-F932BD63A33B}"/>
    <cellStyle name="Milliers 2 2 2 4 2 2 2 4 2" xfId="26346" xr:uid="{37599EF6-97A7-43F3-9905-1E0683B83A6C}"/>
    <cellStyle name="Milliers 2 2 2 4 2 2 2 4 3" xfId="39018" xr:uid="{8D30C6FC-AC04-4CB4-AD14-C1F629432060}"/>
    <cellStyle name="Milliers 2 2 2 4 2 2 2 5" xfId="13674" xr:uid="{E48328CB-1841-42F0-B267-9858830CB135}"/>
    <cellStyle name="Milliers 2 2 2 4 2 2 2 6" xfId="20010" xr:uid="{A1EF1D5B-C902-4652-B6F7-B6B70998888A}"/>
    <cellStyle name="Milliers 2 2 2 4 2 2 2 7" xfId="32682" xr:uid="{ED7E3979-C5CB-444A-9A27-DFB066402E38}"/>
    <cellStyle name="Milliers 2 2 2 4 2 2 3" xfId="1866" xr:uid="{8802BBF7-45F7-404B-AB43-A3263D21245C}"/>
    <cellStyle name="Milliers 2 2 2 4 2 2 3 2" xfId="5034" xr:uid="{62FE1CB2-E928-449D-A33C-26D7F51E68D1}"/>
    <cellStyle name="Milliers 2 2 2 4 2 2 3 2 2" xfId="11370" xr:uid="{E0D2511C-574D-4245-883F-F25B218AC266}"/>
    <cellStyle name="Milliers 2 2 2 4 2 2 3 2 2 2" xfId="30378" xr:uid="{2645C396-1FE4-46BC-91D0-90E75DE6DF33}"/>
    <cellStyle name="Milliers 2 2 2 4 2 2 3 2 2 3" xfId="43050" xr:uid="{B902982D-7C19-4A93-9759-4FD8F2686759}"/>
    <cellStyle name="Milliers 2 2 2 4 2 2 3 2 3" xfId="17706" xr:uid="{7B74BACF-7E1C-4E90-AE87-D29429470767}"/>
    <cellStyle name="Milliers 2 2 2 4 2 2 3 2 4" xfId="24042" xr:uid="{A9CA0B6C-172F-4233-9BDE-139AFC00971F}"/>
    <cellStyle name="Milliers 2 2 2 4 2 2 3 2 5" xfId="36714" xr:uid="{2A122DBD-C3AF-4089-8F49-5427183DAADC}"/>
    <cellStyle name="Milliers 2 2 2 4 2 2 3 3" xfId="8202" xr:uid="{35660F5A-532F-4F52-A3CC-7B9ECE561BD2}"/>
    <cellStyle name="Milliers 2 2 2 4 2 2 3 3 2" xfId="27210" xr:uid="{7E681568-A211-484F-9EA9-F1815B819808}"/>
    <cellStyle name="Milliers 2 2 2 4 2 2 3 3 3" xfId="39882" xr:uid="{569FD5F3-DB42-4C7B-9385-7F5E259B8546}"/>
    <cellStyle name="Milliers 2 2 2 4 2 2 3 4" xfId="14538" xr:uid="{1D616F98-4FD1-4324-ACD9-7C7078EFA9AB}"/>
    <cellStyle name="Milliers 2 2 2 4 2 2 3 5" xfId="20874" xr:uid="{D48FB6D8-A4F5-467F-B5F4-3358DE017431}"/>
    <cellStyle name="Milliers 2 2 2 4 2 2 3 6" xfId="33546" xr:uid="{48245FC4-3E5C-4B0B-A7EB-4CE355F49497}"/>
    <cellStyle name="Milliers 2 2 2 4 2 2 4" xfId="3450" xr:uid="{3C788491-4FF7-4DB7-9043-42CE2ED8422A}"/>
    <cellStyle name="Milliers 2 2 2 4 2 2 4 2" xfId="9786" xr:uid="{25649302-B875-4BF5-8DE3-2C60662FE37F}"/>
    <cellStyle name="Milliers 2 2 2 4 2 2 4 2 2" xfId="28794" xr:uid="{C71DF9FC-E932-456E-B5EA-BA0651998FC1}"/>
    <cellStyle name="Milliers 2 2 2 4 2 2 4 2 3" xfId="41466" xr:uid="{8BE4584E-3088-4DAC-947F-C5C0D67E1AD3}"/>
    <cellStyle name="Milliers 2 2 2 4 2 2 4 3" xfId="16122" xr:uid="{CCFB6B44-8DA3-48CB-B37F-E03767F47F9E}"/>
    <cellStyle name="Milliers 2 2 2 4 2 2 4 4" xfId="22458" xr:uid="{649907FB-2293-4D8A-B431-4B3BD3D1C880}"/>
    <cellStyle name="Milliers 2 2 2 4 2 2 4 5" xfId="35130" xr:uid="{914DC215-A60D-4312-9730-104CF3102D7A}"/>
    <cellStyle name="Milliers 2 2 2 4 2 2 5" xfId="6618" xr:uid="{0BCEC2A8-86CE-4254-9A2F-A2E5D0AB1C04}"/>
    <cellStyle name="Milliers 2 2 2 4 2 2 5 2" xfId="25626" xr:uid="{1A7A9302-C783-466C-9CEA-13D6CB8D573A}"/>
    <cellStyle name="Milliers 2 2 2 4 2 2 5 3" xfId="38298" xr:uid="{A276A1AB-23C9-417D-AE23-60C04E374492}"/>
    <cellStyle name="Milliers 2 2 2 4 2 2 6" xfId="12954" xr:uid="{741A45B1-5EEB-4A60-96D1-1E06CF91F9FB}"/>
    <cellStyle name="Milliers 2 2 2 4 2 2 7" xfId="19290" xr:uid="{2332277D-96FC-4C7B-983C-164F3D3776EA}"/>
    <cellStyle name="Milliers 2 2 2 4 2 2 8" xfId="31962" xr:uid="{941F9F52-9D46-401F-9299-D5ECE0FCC394}"/>
    <cellStyle name="Milliers 2 2 2 4 2 3" xfId="426" xr:uid="{B26380C5-D9FD-4489-BB41-8D0395EE0C46}"/>
    <cellStyle name="Milliers 2 2 2 4 2 3 2" xfId="1146" xr:uid="{0E2A817D-0974-4407-90D9-5D4058C46984}"/>
    <cellStyle name="Milliers 2 2 2 4 2 3 2 2" xfId="2730" xr:uid="{74BAEB10-0D0C-41FB-83C9-D66D94CD5D29}"/>
    <cellStyle name="Milliers 2 2 2 4 2 3 2 2 2" xfId="5898" xr:uid="{5E891BBF-3959-41A4-969C-96B201031A15}"/>
    <cellStyle name="Milliers 2 2 2 4 2 3 2 2 2 2" xfId="12234" xr:uid="{4BFFBA7E-DBAB-4323-85E8-CE7BAC3A3CA1}"/>
    <cellStyle name="Milliers 2 2 2 4 2 3 2 2 2 2 2" xfId="31242" xr:uid="{D6E1EE2A-22C9-4943-941D-A4BE378CAAA3}"/>
    <cellStyle name="Milliers 2 2 2 4 2 3 2 2 2 2 3" xfId="43914" xr:uid="{554475D4-534D-4C8B-A071-E5E5B745CE8E}"/>
    <cellStyle name="Milliers 2 2 2 4 2 3 2 2 2 3" xfId="18570" xr:uid="{22376925-120A-45F0-B2EE-7FD61CE0D4AD}"/>
    <cellStyle name="Milliers 2 2 2 4 2 3 2 2 2 4" xfId="24906" xr:uid="{BD8B011A-B78B-481F-8E3E-237C2523339A}"/>
    <cellStyle name="Milliers 2 2 2 4 2 3 2 2 2 5" xfId="37578" xr:uid="{253956A8-3834-4070-91F3-0A2F533208EB}"/>
    <cellStyle name="Milliers 2 2 2 4 2 3 2 2 3" xfId="9066" xr:uid="{966BBA33-CA58-49E6-8F51-51F97A068F01}"/>
    <cellStyle name="Milliers 2 2 2 4 2 3 2 2 3 2" xfId="28074" xr:uid="{3A9D73AB-22BB-4F3F-8F93-90F9EBABBB08}"/>
    <cellStyle name="Milliers 2 2 2 4 2 3 2 2 3 3" xfId="40746" xr:uid="{BAA4B659-0EA8-4D01-8226-3B4C3AC4E1FC}"/>
    <cellStyle name="Milliers 2 2 2 4 2 3 2 2 4" xfId="15402" xr:uid="{6135A982-F864-4B64-951A-25F4DFE1AFD6}"/>
    <cellStyle name="Milliers 2 2 2 4 2 3 2 2 5" xfId="21738" xr:uid="{FE2A7EE2-C14E-4D21-AC1D-7426B5741CB6}"/>
    <cellStyle name="Milliers 2 2 2 4 2 3 2 2 6" xfId="34410" xr:uid="{5AEB0D42-FE62-4804-85DA-EAB6D1BE171D}"/>
    <cellStyle name="Milliers 2 2 2 4 2 3 2 3" xfId="4314" xr:uid="{04916910-A8A6-4D4A-9024-70EF08F0D35D}"/>
    <cellStyle name="Milliers 2 2 2 4 2 3 2 3 2" xfId="10650" xr:uid="{FEAB7CB0-7839-4957-A48D-AEACCE96415A}"/>
    <cellStyle name="Milliers 2 2 2 4 2 3 2 3 2 2" xfId="29658" xr:uid="{A172EBC2-8AAA-47F5-A0C8-12CB73EC6567}"/>
    <cellStyle name="Milliers 2 2 2 4 2 3 2 3 2 3" xfId="42330" xr:uid="{58A52D44-4A74-469D-A851-E8C18CF4901D}"/>
    <cellStyle name="Milliers 2 2 2 4 2 3 2 3 3" xfId="16986" xr:uid="{6FFC3AC0-7D23-4875-BAEE-9235DBE053B9}"/>
    <cellStyle name="Milliers 2 2 2 4 2 3 2 3 4" xfId="23322" xr:uid="{3EF235E4-4DEC-475E-B669-E2D7B4B4DF3B}"/>
    <cellStyle name="Milliers 2 2 2 4 2 3 2 3 5" xfId="35994" xr:uid="{996FB65E-7917-4F75-867C-BCE4C3655598}"/>
    <cellStyle name="Milliers 2 2 2 4 2 3 2 4" xfId="7482" xr:uid="{EBD63BEE-D520-4C23-8ED2-815B91F365B4}"/>
    <cellStyle name="Milliers 2 2 2 4 2 3 2 4 2" xfId="26490" xr:uid="{54CE5659-03B2-4734-9891-9AAAC0A11D50}"/>
    <cellStyle name="Milliers 2 2 2 4 2 3 2 4 3" xfId="39162" xr:uid="{B1C8BC3A-43F3-441F-829E-8E5EB983FF14}"/>
    <cellStyle name="Milliers 2 2 2 4 2 3 2 5" xfId="13818" xr:uid="{62D99ECF-41AE-4E3E-B2EC-49CB9AC28C21}"/>
    <cellStyle name="Milliers 2 2 2 4 2 3 2 6" xfId="20154" xr:uid="{7B34517A-EF33-4242-A9E4-5F3CD70AE61B}"/>
    <cellStyle name="Milliers 2 2 2 4 2 3 2 7" xfId="32826" xr:uid="{85B3DE3E-21ED-4640-BCF2-6E5893C92306}"/>
    <cellStyle name="Milliers 2 2 2 4 2 3 3" xfId="2010" xr:uid="{52CE0A3B-57B6-4FE3-8273-EB778F006C4C}"/>
    <cellStyle name="Milliers 2 2 2 4 2 3 3 2" xfId="5178" xr:uid="{BCCCD752-74D3-43D5-AA6D-C032E58D01CC}"/>
    <cellStyle name="Milliers 2 2 2 4 2 3 3 2 2" xfId="11514" xr:uid="{F6E50045-1780-4E97-A89C-1B6B3C0C3950}"/>
    <cellStyle name="Milliers 2 2 2 4 2 3 3 2 2 2" xfId="30522" xr:uid="{EE931504-73E8-4640-A0B6-D2F38B5CAFA0}"/>
    <cellStyle name="Milliers 2 2 2 4 2 3 3 2 2 3" xfId="43194" xr:uid="{BDB38830-2165-4BF8-8CDA-CFF1BE17EDD1}"/>
    <cellStyle name="Milliers 2 2 2 4 2 3 3 2 3" xfId="17850" xr:uid="{AB996500-6E7A-43DA-8177-82ECD351C599}"/>
    <cellStyle name="Milliers 2 2 2 4 2 3 3 2 4" xfId="24186" xr:uid="{D4D2EA76-ECA6-4E88-A430-DA5FE0F22331}"/>
    <cellStyle name="Milliers 2 2 2 4 2 3 3 2 5" xfId="36858" xr:uid="{0982594E-355B-43D7-B669-8B25A210DFF2}"/>
    <cellStyle name="Milliers 2 2 2 4 2 3 3 3" xfId="8346" xr:uid="{A8B4F4EF-D3FB-4D3C-BB50-08F9B98082B6}"/>
    <cellStyle name="Milliers 2 2 2 4 2 3 3 3 2" xfId="27354" xr:uid="{B20A79DF-5B1D-4A76-9474-9373B0855305}"/>
    <cellStyle name="Milliers 2 2 2 4 2 3 3 3 3" xfId="40026" xr:uid="{61BAF910-5F47-448D-9390-120A26B6896B}"/>
    <cellStyle name="Milliers 2 2 2 4 2 3 3 4" xfId="14682" xr:uid="{809A14D7-56C5-445F-B4BC-4BECD31B483C}"/>
    <cellStyle name="Milliers 2 2 2 4 2 3 3 5" xfId="21018" xr:uid="{BA5BD457-D563-4840-8640-2CDC42676E06}"/>
    <cellStyle name="Milliers 2 2 2 4 2 3 3 6" xfId="33690" xr:uid="{87393A6A-71F1-4FE6-80BE-C4230ECBA87F}"/>
    <cellStyle name="Milliers 2 2 2 4 2 3 4" xfId="3594" xr:uid="{BBF0837F-E025-4971-B833-50F75BAD875B}"/>
    <cellStyle name="Milliers 2 2 2 4 2 3 4 2" xfId="9930" xr:uid="{11FA8361-716B-47F2-A9E7-03C01EEB46DA}"/>
    <cellStyle name="Milliers 2 2 2 4 2 3 4 2 2" xfId="28938" xr:uid="{A5DE59AE-E6E0-4487-B5E7-8317229BD6E6}"/>
    <cellStyle name="Milliers 2 2 2 4 2 3 4 2 3" xfId="41610" xr:uid="{2D577F9E-17C6-4BFA-A3B9-CD6D7BC3757C}"/>
    <cellStyle name="Milliers 2 2 2 4 2 3 4 3" xfId="16266" xr:uid="{04130A2E-A063-4906-BD63-628D55C57630}"/>
    <cellStyle name="Milliers 2 2 2 4 2 3 4 4" xfId="22602" xr:uid="{60C1958B-851F-4B82-BED9-31EE3DA0B726}"/>
    <cellStyle name="Milliers 2 2 2 4 2 3 4 5" xfId="35274" xr:uid="{78E82DB2-C614-4AC1-967E-BF24A440A2D2}"/>
    <cellStyle name="Milliers 2 2 2 4 2 3 5" xfId="6762" xr:uid="{D6CED720-39B6-4C5D-9F5C-639D227F7309}"/>
    <cellStyle name="Milliers 2 2 2 4 2 3 5 2" xfId="25770" xr:uid="{ACED5537-D1CD-4BD9-8711-07D0D9F6265C}"/>
    <cellStyle name="Milliers 2 2 2 4 2 3 5 3" xfId="38442" xr:uid="{BC02C09D-FD39-49DF-8C0B-C26BEB23BD61}"/>
    <cellStyle name="Milliers 2 2 2 4 2 3 6" xfId="13098" xr:uid="{DF8CBC7D-ACB4-4DCA-9072-7F2A862E89E3}"/>
    <cellStyle name="Milliers 2 2 2 4 2 3 7" xfId="19434" xr:uid="{7463C75E-5178-4105-AC35-F8362E814D77}"/>
    <cellStyle name="Milliers 2 2 2 4 2 3 8" xfId="32106" xr:uid="{237E6042-6937-4B19-A9CF-DB719491068E}"/>
    <cellStyle name="Milliers 2 2 2 4 2 4" xfId="570" xr:uid="{E7757F35-573F-40B2-AF4C-032567D6F17E}"/>
    <cellStyle name="Milliers 2 2 2 4 2 4 2" xfId="1290" xr:uid="{59400407-EAAE-425F-B140-9C311DBD9C03}"/>
    <cellStyle name="Milliers 2 2 2 4 2 4 2 2" xfId="2874" xr:uid="{2847DBF5-3D5E-4ED2-968B-50AC28FC98A4}"/>
    <cellStyle name="Milliers 2 2 2 4 2 4 2 2 2" xfId="6042" xr:uid="{61E3CD7B-2488-464E-B6E5-2DFA2ED4D2C5}"/>
    <cellStyle name="Milliers 2 2 2 4 2 4 2 2 2 2" xfId="12378" xr:uid="{02A64A4D-1233-4A3C-92BC-101319D87DC2}"/>
    <cellStyle name="Milliers 2 2 2 4 2 4 2 2 2 2 2" xfId="31386" xr:uid="{D6253454-B753-4135-A5AD-C6E67BD63EAA}"/>
    <cellStyle name="Milliers 2 2 2 4 2 4 2 2 2 2 3" xfId="44058" xr:uid="{3D6E5E26-306B-4558-B42A-0C1724C4D5CC}"/>
    <cellStyle name="Milliers 2 2 2 4 2 4 2 2 2 3" xfId="18714" xr:uid="{77F479E3-7C93-4D44-ABA4-29A27744A1F0}"/>
    <cellStyle name="Milliers 2 2 2 4 2 4 2 2 2 4" xfId="25050" xr:uid="{C54DBA31-414F-4700-A5B0-4815003A84E1}"/>
    <cellStyle name="Milliers 2 2 2 4 2 4 2 2 2 5" xfId="37722" xr:uid="{88DCD20B-0BF7-4F18-B95D-DE5BF4674BB0}"/>
    <cellStyle name="Milliers 2 2 2 4 2 4 2 2 3" xfId="9210" xr:uid="{D720BFDC-4B0D-4AB5-AD78-9C5E651E2A5C}"/>
    <cellStyle name="Milliers 2 2 2 4 2 4 2 2 3 2" xfId="28218" xr:uid="{D06F9F95-B591-4F6C-AFCF-4BACADA787A5}"/>
    <cellStyle name="Milliers 2 2 2 4 2 4 2 2 3 3" xfId="40890" xr:uid="{3F1D5911-A516-4CB6-B5FD-C0D6C408F77C}"/>
    <cellStyle name="Milliers 2 2 2 4 2 4 2 2 4" xfId="15546" xr:uid="{C373208C-35A1-4F7E-8667-A0502F72AB91}"/>
    <cellStyle name="Milliers 2 2 2 4 2 4 2 2 5" xfId="21882" xr:uid="{E15A2CC1-8A16-4568-A9D0-3CC5DE98F0DF}"/>
    <cellStyle name="Milliers 2 2 2 4 2 4 2 2 6" xfId="34554" xr:uid="{E7647C0F-7C76-4F9D-951E-5CC51C9B3354}"/>
    <cellStyle name="Milliers 2 2 2 4 2 4 2 3" xfId="4458" xr:uid="{FE597AD6-16D5-48DB-929B-BF5906564936}"/>
    <cellStyle name="Milliers 2 2 2 4 2 4 2 3 2" xfId="10794" xr:uid="{FD8B3AEA-D658-448E-91AC-AA9881DD31C9}"/>
    <cellStyle name="Milliers 2 2 2 4 2 4 2 3 2 2" xfId="29802" xr:uid="{EC636310-F24A-470C-8AEA-086C46316BEA}"/>
    <cellStyle name="Milliers 2 2 2 4 2 4 2 3 2 3" xfId="42474" xr:uid="{AD3A3713-D719-476A-9B28-897169345FD1}"/>
    <cellStyle name="Milliers 2 2 2 4 2 4 2 3 3" xfId="17130" xr:uid="{46E9767F-E2CA-4A01-AE2F-7EC71F5BCCE7}"/>
    <cellStyle name="Milliers 2 2 2 4 2 4 2 3 4" xfId="23466" xr:uid="{368870FC-13DD-495E-8360-FEB6B3D3AB37}"/>
    <cellStyle name="Milliers 2 2 2 4 2 4 2 3 5" xfId="36138" xr:uid="{58CF490F-65A7-445A-833E-897B5ED6F361}"/>
    <cellStyle name="Milliers 2 2 2 4 2 4 2 4" xfId="7626" xr:uid="{682B0C2F-21A2-4039-B774-9EB3544D2DFC}"/>
    <cellStyle name="Milliers 2 2 2 4 2 4 2 4 2" xfId="26634" xr:uid="{B28CC4A1-64E7-425F-BAE3-8C00F62792F4}"/>
    <cellStyle name="Milliers 2 2 2 4 2 4 2 4 3" xfId="39306" xr:uid="{F0720786-C31B-47D4-8B9E-A22DDFDC0A76}"/>
    <cellStyle name="Milliers 2 2 2 4 2 4 2 5" xfId="13962" xr:uid="{6A61A0BE-11A9-4A17-A16C-E30AD5F6D82E}"/>
    <cellStyle name="Milliers 2 2 2 4 2 4 2 6" xfId="20298" xr:uid="{F277EC1D-CA5F-4008-92B2-7815F9C85EB8}"/>
    <cellStyle name="Milliers 2 2 2 4 2 4 2 7" xfId="32970" xr:uid="{B1A851BB-AAF1-4D5B-8957-9E9AFB1FC80C}"/>
    <cellStyle name="Milliers 2 2 2 4 2 4 3" xfId="2154" xr:uid="{164E6DB7-889A-4E6A-8DD8-0970A0459EDD}"/>
    <cellStyle name="Milliers 2 2 2 4 2 4 3 2" xfId="5322" xr:uid="{5FE52CF5-6B46-4529-BD8F-FBDCCB2B7D22}"/>
    <cellStyle name="Milliers 2 2 2 4 2 4 3 2 2" xfId="11658" xr:uid="{F7FD7F18-F905-4A5B-8734-D3CA24521980}"/>
    <cellStyle name="Milliers 2 2 2 4 2 4 3 2 2 2" xfId="30666" xr:uid="{55AC1524-E6C1-4A02-81B7-5DB9F4178515}"/>
    <cellStyle name="Milliers 2 2 2 4 2 4 3 2 2 3" xfId="43338" xr:uid="{F2275FBE-1B1E-4193-8BD7-754DE8E48A8F}"/>
    <cellStyle name="Milliers 2 2 2 4 2 4 3 2 3" xfId="17994" xr:uid="{DC7C7D3D-1015-43A4-A066-755ED11081DD}"/>
    <cellStyle name="Milliers 2 2 2 4 2 4 3 2 4" xfId="24330" xr:uid="{DB9DB494-0729-41E1-8062-3461AF0408EA}"/>
    <cellStyle name="Milliers 2 2 2 4 2 4 3 2 5" xfId="37002" xr:uid="{2B00EC2A-57D1-4FB7-B9F0-82B68CBF48F3}"/>
    <cellStyle name="Milliers 2 2 2 4 2 4 3 3" xfId="8490" xr:uid="{A0A15149-0DCE-4F4A-A15E-331C24DEA1CE}"/>
    <cellStyle name="Milliers 2 2 2 4 2 4 3 3 2" xfId="27498" xr:uid="{0A9AB136-D08F-4D17-A5AC-C0D4488205C4}"/>
    <cellStyle name="Milliers 2 2 2 4 2 4 3 3 3" xfId="40170" xr:uid="{29759ECB-7073-4586-AC27-77A27181A5EA}"/>
    <cellStyle name="Milliers 2 2 2 4 2 4 3 4" xfId="14826" xr:uid="{7857A28E-714A-4240-9604-75EE7FEE5AE9}"/>
    <cellStyle name="Milliers 2 2 2 4 2 4 3 5" xfId="21162" xr:uid="{90EAAD06-CFBB-4021-97B4-CCA9AD328BEA}"/>
    <cellStyle name="Milliers 2 2 2 4 2 4 3 6" xfId="33834" xr:uid="{E2B11AA1-7EEA-44B2-B5DA-D1A191CDB38C}"/>
    <cellStyle name="Milliers 2 2 2 4 2 4 4" xfId="3738" xr:uid="{11457A40-C2F3-43A1-B4A4-99331C344148}"/>
    <cellStyle name="Milliers 2 2 2 4 2 4 4 2" xfId="10074" xr:uid="{4BC25D6F-C6A6-44F7-956F-4306D953CC8B}"/>
    <cellStyle name="Milliers 2 2 2 4 2 4 4 2 2" xfId="29082" xr:uid="{5444CC65-3789-4840-89F6-0277D9B1C87A}"/>
    <cellStyle name="Milliers 2 2 2 4 2 4 4 2 3" xfId="41754" xr:uid="{A16F57E2-C46A-4DD8-8739-C521D1A67445}"/>
    <cellStyle name="Milliers 2 2 2 4 2 4 4 3" xfId="16410" xr:uid="{152D26A7-7ACF-4933-AD86-806055FDFD79}"/>
    <cellStyle name="Milliers 2 2 2 4 2 4 4 4" xfId="22746" xr:uid="{BFF15DA0-B63D-44E8-AD9E-2725C17F3F9C}"/>
    <cellStyle name="Milliers 2 2 2 4 2 4 4 5" xfId="35418" xr:uid="{EC8F270D-DAAA-4B5B-A0CF-686D3E97E2B3}"/>
    <cellStyle name="Milliers 2 2 2 4 2 4 5" xfId="6906" xr:uid="{5F756F2E-D823-46B2-ABC1-96657626539D}"/>
    <cellStyle name="Milliers 2 2 2 4 2 4 5 2" xfId="25914" xr:uid="{CDC7FF1E-6549-4F6C-8730-3ABF3CB87220}"/>
    <cellStyle name="Milliers 2 2 2 4 2 4 5 3" xfId="38586" xr:uid="{81D8C7EE-D5A1-4133-A26A-0DF97011CCE8}"/>
    <cellStyle name="Milliers 2 2 2 4 2 4 6" xfId="13242" xr:uid="{03B0990E-68A6-4E98-8969-5791FD09AC32}"/>
    <cellStyle name="Milliers 2 2 2 4 2 4 7" xfId="19578" xr:uid="{5D45875C-A176-472B-8454-A5A16184036A}"/>
    <cellStyle name="Milliers 2 2 2 4 2 4 8" xfId="32250" xr:uid="{5DCA45D3-92FB-4C1F-B14E-B5017A52CD35}"/>
    <cellStyle name="Milliers 2 2 2 4 2 5" xfId="714" xr:uid="{9DF389D7-8BB4-40B9-A684-1109ED769495}"/>
    <cellStyle name="Milliers 2 2 2 4 2 5 2" xfId="1434" xr:uid="{CDD40ADE-EBE3-44F0-B5F9-926396F48AD1}"/>
    <cellStyle name="Milliers 2 2 2 4 2 5 2 2" xfId="3018" xr:uid="{AF32C223-1045-45A6-9996-190FEDF3EEB4}"/>
    <cellStyle name="Milliers 2 2 2 4 2 5 2 2 2" xfId="6186" xr:uid="{E3C1A716-D1DC-4298-875F-7A4359B5ED01}"/>
    <cellStyle name="Milliers 2 2 2 4 2 5 2 2 2 2" xfId="12522" xr:uid="{2CD43021-EEF2-4582-A0ED-1B0EC6BCF36C}"/>
    <cellStyle name="Milliers 2 2 2 4 2 5 2 2 2 2 2" xfId="31530" xr:uid="{2440C590-975D-4C86-A2DF-0587DF1FAF1C}"/>
    <cellStyle name="Milliers 2 2 2 4 2 5 2 2 2 2 3" xfId="44202" xr:uid="{6F84899C-8D3A-4E30-BB1B-7ACDB1E3E3AF}"/>
    <cellStyle name="Milliers 2 2 2 4 2 5 2 2 2 3" xfId="18858" xr:uid="{47D60B14-9305-40D6-98E3-4ED8853482E6}"/>
    <cellStyle name="Milliers 2 2 2 4 2 5 2 2 2 4" xfId="25194" xr:uid="{5976A155-D5B0-47E4-843C-F6F58B2518BC}"/>
    <cellStyle name="Milliers 2 2 2 4 2 5 2 2 2 5" xfId="37866" xr:uid="{C5393C3F-0836-46F5-98CB-E4136622F5AE}"/>
    <cellStyle name="Milliers 2 2 2 4 2 5 2 2 3" xfId="9354" xr:uid="{31F232B4-B1B1-42B8-9734-238EAF666E85}"/>
    <cellStyle name="Milliers 2 2 2 4 2 5 2 2 3 2" xfId="28362" xr:uid="{A9B2763C-11EA-498C-9F26-3DD701744C5A}"/>
    <cellStyle name="Milliers 2 2 2 4 2 5 2 2 3 3" xfId="41034" xr:uid="{CA13A57E-7253-494E-AF5E-57DB3438299A}"/>
    <cellStyle name="Milliers 2 2 2 4 2 5 2 2 4" xfId="15690" xr:uid="{9C48635D-D057-4EC9-B943-D9C2C3DD3A59}"/>
    <cellStyle name="Milliers 2 2 2 4 2 5 2 2 5" xfId="22026" xr:uid="{92FD937E-78A7-4EEB-AC9D-0D3DC5B5D360}"/>
    <cellStyle name="Milliers 2 2 2 4 2 5 2 2 6" xfId="34698" xr:uid="{B2CADA47-5D69-4E00-83CC-9C75BC1C689C}"/>
    <cellStyle name="Milliers 2 2 2 4 2 5 2 3" xfId="4602" xr:uid="{FF43A5C4-E5E9-40AB-9F29-CDA6BC88140D}"/>
    <cellStyle name="Milliers 2 2 2 4 2 5 2 3 2" xfId="10938" xr:uid="{7E040FFD-01B2-48E2-9137-CEC5CEDC8600}"/>
    <cellStyle name="Milliers 2 2 2 4 2 5 2 3 2 2" xfId="29946" xr:uid="{EAED8CDC-3598-4DCA-B7C8-EDF120EF3B87}"/>
    <cellStyle name="Milliers 2 2 2 4 2 5 2 3 2 3" xfId="42618" xr:uid="{31AF527E-AEFA-4BD9-A0AE-6BB8CB3FFC01}"/>
    <cellStyle name="Milliers 2 2 2 4 2 5 2 3 3" xfId="17274" xr:uid="{F5B83C80-E2F7-44AD-831F-3629DBDA1FA8}"/>
    <cellStyle name="Milliers 2 2 2 4 2 5 2 3 4" xfId="23610" xr:uid="{C0EDB858-CBD0-44DA-83C8-9C7050CEAC5F}"/>
    <cellStyle name="Milliers 2 2 2 4 2 5 2 3 5" xfId="36282" xr:uid="{5779B772-8477-433F-B789-8DE3C2C1FF18}"/>
    <cellStyle name="Milliers 2 2 2 4 2 5 2 4" xfId="7770" xr:uid="{0CBA8938-781F-466D-A911-97126EC06FA9}"/>
    <cellStyle name="Milliers 2 2 2 4 2 5 2 4 2" xfId="26778" xr:uid="{7974E928-0FC4-4D57-B1AE-9BF7F092DE63}"/>
    <cellStyle name="Milliers 2 2 2 4 2 5 2 4 3" xfId="39450" xr:uid="{8AD78ED2-E236-4795-BC4D-41CA70AFF09E}"/>
    <cellStyle name="Milliers 2 2 2 4 2 5 2 5" xfId="14106" xr:uid="{04912B55-D7CC-456E-BAE2-9C76FFF9D873}"/>
    <cellStyle name="Milliers 2 2 2 4 2 5 2 6" xfId="20442" xr:uid="{3FE46548-F03D-49E4-80EB-00AB175F48E3}"/>
    <cellStyle name="Milliers 2 2 2 4 2 5 2 7" xfId="33114" xr:uid="{7F810890-062C-4635-BBEF-86837E3BFE96}"/>
    <cellStyle name="Milliers 2 2 2 4 2 5 3" xfId="2298" xr:uid="{1E3FDF35-7BB7-4ABF-A244-4EE42F854239}"/>
    <cellStyle name="Milliers 2 2 2 4 2 5 3 2" xfId="5466" xr:uid="{60DAE1AC-F5EC-4FCC-A173-2BB34EA360E6}"/>
    <cellStyle name="Milliers 2 2 2 4 2 5 3 2 2" xfId="11802" xr:uid="{93CDFA87-669C-4690-A40A-F044BA34D3A3}"/>
    <cellStyle name="Milliers 2 2 2 4 2 5 3 2 2 2" xfId="30810" xr:uid="{D2FEBF88-EEF2-4900-A9E9-8CCFC2D24676}"/>
    <cellStyle name="Milliers 2 2 2 4 2 5 3 2 2 3" xfId="43482" xr:uid="{5E10FD7C-8848-41AF-B5F7-0F56635CCFB2}"/>
    <cellStyle name="Milliers 2 2 2 4 2 5 3 2 3" xfId="18138" xr:uid="{E1FD84C4-D3C0-40EC-8CE6-463E9700F6E7}"/>
    <cellStyle name="Milliers 2 2 2 4 2 5 3 2 4" xfId="24474" xr:uid="{B74A3D27-7933-431B-941E-5CC4A0FEF191}"/>
    <cellStyle name="Milliers 2 2 2 4 2 5 3 2 5" xfId="37146" xr:uid="{B7322091-0CE7-4CAE-9B4A-A8DD7BBC72D2}"/>
    <cellStyle name="Milliers 2 2 2 4 2 5 3 3" xfId="8634" xr:uid="{9603D4D1-B282-4CA2-84C5-C988FD28C7FB}"/>
    <cellStyle name="Milliers 2 2 2 4 2 5 3 3 2" xfId="27642" xr:uid="{2A92FFB8-E6D7-4B91-BAB8-975A18832336}"/>
    <cellStyle name="Milliers 2 2 2 4 2 5 3 3 3" xfId="40314" xr:uid="{309B63AB-B4F8-4337-8CD0-DAC22D48823B}"/>
    <cellStyle name="Milliers 2 2 2 4 2 5 3 4" xfId="14970" xr:uid="{500B5074-7FE7-4C7E-8D00-5D83611ACADD}"/>
    <cellStyle name="Milliers 2 2 2 4 2 5 3 5" xfId="21306" xr:uid="{BBB5E9C7-7987-4A31-BC0E-B8B5E20C5F5C}"/>
    <cellStyle name="Milliers 2 2 2 4 2 5 3 6" xfId="33978" xr:uid="{E6624001-2005-438B-9B9C-227BB2A5E370}"/>
    <cellStyle name="Milliers 2 2 2 4 2 5 4" xfId="3882" xr:uid="{4B64B719-A59F-453E-B0A4-BA209FAA4CEA}"/>
    <cellStyle name="Milliers 2 2 2 4 2 5 4 2" xfId="10218" xr:uid="{6730DA14-EAD9-4F80-9C3B-8AA25FF36CBF}"/>
    <cellStyle name="Milliers 2 2 2 4 2 5 4 2 2" xfId="29226" xr:uid="{8F527AC3-2ECE-44D6-B087-FF2413C1755A}"/>
    <cellStyle name="Milliers 2 2 2 4 2 5 4 2 3" xfId="41898" xr:uid="{84F05E94-C54D-43F3-B78F-C02FD3DDD620}"/>
    <cellStyle name="Milliers 2 2 2 4 2 5 4 3" xfId="16554" xr:uid="{2A3D2CAD-1F64-4EB6-B9FB-12770DC47BF4}"/>
    <cellStyle name="Milliers 2 2 2 4 2 5 4 4" xfId="22890" xr:uid="{D43ED240-F84B-4189-AA2D-BC65DFFA2985}"/>
    <cellStyle name="Milliers 2 2 2 4 2 5 4 5" xfId="35562" xr:uid="{7A9112D7-1A7F-409A-BC21-FA086A7EE1C7}"/>
    <cellStyle name="Milliers 2 2 2 4 2 5 5" xfId="7050" xr:uid="{2F38BE95-0482-449A-980D-A40796512FA2}"/>
    <cellStyle name="Milliers 2 2 2 4 2 5 5 2" xfId="26058" xr:uid="{352D62B9-1181-42FE-85DB-086A3ACDD4D5}"/>
    <cellStyle name="Milliers 2 2 2 4 2 5 5 3" xfId="38730" xr:uid="{4C2A9B9B-7AE9-413F-9E42-FA8BEBDF4B17}"/>
    <cellStyle name="Milliers 2 2 2 4 2 5 6" xfId="13386" xr:uid="{F8B469C8-5B00-4D19-99EE-A4D49DB84A51}"/>
    <cellStyle name="Milliers 2 2 2 4 2 5 7" xfId="19722" xr:uid="{FDFFDC41-E39D-4B2B-AA1A-D09574D92411}"/>
    <cellStyle name="Milliers 2 2 2 4 2 5 8" xfId="32394" xr:uid="{AC22C834-4DBD-4D7C-B21A-AC3E73A8DD89}"/>
    <cellStyle name="Milliers 2 2 2 4 2 6" xfId="858" xr:uid="{C2C9A6EB-382E-49C6-9860-33EA7246882D}"/>
    <cellStyle name="Milliers 2 2 2 4 2 6 2" xfId="2442" xr:uid="{FC68AEBA-17EF-474A-8453-3322632E2B57}"/>
    <cellStyle name="Milliers 2 2 2 4 2 6 2 2" xfId="5610" xr:uid="{E82EA9F3-8BD6-452D-BBB7-525BAF3B539B}"/>
    <cellStyle name="Milliers 2 2 2 4 2 6 2 2 2" xfId="11946" xr:uid="{1D555195-23F2-427E-8A55-B61A3A34E26F}"/>
    <cellStyle name="Milliers 2 2 2 4 2 6 2 2 2 2" xfId="30954" xr:uid="{D273D731-F17E-492D-8184-126267A8D5FE}"/>
    <cellStyle name="Milliers 2 2 2 4 2 6 2 2 2 3" xfId="43626" xr:uid="{9B271252-7291-4A5F-9CEE-18C01A624878}"/>
    <cellStyle name="Milliers 2 2 2 4 2 6 2 2 3" xfId="18282" xr:uid="{063862E1-38FA-4F16-9C9B-1EA34FE80923}"/>
    <cellStyle name="Milliers 2 2 2 4 2 6 2 2 4" xfId="24618" xr:uid="{E0CA4094-6527-4481-B1B4-6CF3E64AD49A}"/>
    <cellStyle name="Milliers 2 2 2 4 2 6 2 2 5" xfId="37290" xr:uid="{E7F2EDA3-392C-440F-8D67-63CE81F3676F}"/>
    <cellStyle name="Milliers 2 2 2 4 2 6 2 3" xfId="8778" xr:uid="{79F8A007-369C-4BBC-A9F2-8E745299601E}"/>
    <cellStyle name="Milliers 2 2 2 4 2 6 2 3 2" xfId="27786" xr:uid="{D7E5D86A-7C3B-4B30-BBF1-8F10CF40F081}"/>
    <cellStyle name="Milliers 2 2 2 4 2 6 2 3 3" xfId="40458" xr:uid="{90DD238F-F082-488C-AC45-65CC64E80D65}"/>
    <cellStyle name="Milliers 2 2 2 4 2 6 2 4" xfId="15114" xr:uid="{01062379-7185-4396-8117-E96A630979CD}"/>
    <cellStyle name="Milliers 2 2 2 4 2 6 2 5" xfId="21450" xr:uid="{FFDBAE23-43B7-4659-8B8F-C2E0E26A7293}"/>
    <cellStyle name="Milliers 2 2 2 4 2 6 2 6" xfId="34122" xr:uid="{DAD84835-9519-4319-9848-FFF7686DEC1A}"/>
    <cellStyle name="Milliers 2 2 2 4 2 6 3" xfId="4026" xr:uid="{5A83E62F-E2DE-4738-9F4D-3E9A0A63222A}"/>
    <cellStyle name="Milliers 2 2 2 4 2 6 3 2" xfId="10362" xr:uid="{619500C7-B5C4-4D03-89BE-CD57609C5705}"/>
    <cellStyle name="Milliers 2 2 2 4 2 6 3 2 2" xfId="29370" xr:uid="{9A8AA553-C293-4B81-93E0-F1446B39C80B}"/>
    <cellStyle name="Milliers 2 2 2 4 2 6 3 2 3" xfId="42042" xr:uid="{38A192A5-E987-4631-82F8-821B7C846F1D}"/>
    <cellStyle name="Milliers 2 2 2 4 2 6 3 3" xfId="16698" xr:uid="{6677750F-C70F-4A3D-924B-372E919251DA}"/>
    <cellStyle name="Milliers 2 2 2 4 2 6 3 4" xfId="23034" xr:uid="{2BBEFBA4-3555-4D5F-9402-DE9BCFDE13D3}"/>
    <cellStyle name="Milliers 2 2 2 4 2 6 3 5" xfId="35706" xr:uid="{CB8E6900-DA14-4E07-AC77-A9A912CBE68A}"/>
    <cellStyle name="Milliers 2 2 2 4 2 6 4" xfId="7194" xr:uid="{B07355F0-CFA8-4105-B055-3AC091603B86}"/>
    <cellStyle name="Milliers 2 2 2 4 2 6 4 2" xfId="26202" xr:uid="{C9DA04E0-178F-42EC-B7A8-3B11D6B0815A}"/>
    <cellStyle name="Milliers 2 2 2 4 2 6 4 3" xfId="38874" xr:uid="{389F0317-2983-4839-9744-D0CDCC3B52CF}"/>
    <cellStyle name="Milliers 2 2 2 4 2 6 5" xfId="13530" xr:uid="{C3D76419-38A6-4C34-B072-ECB54743C920}"/>
    <cellStyle name="Milliers 2 2 2 4 2 6 6" xfId="19866" xr:uid="{FF1C4DDE-FD20-4A90-AE84-F25AACF9116C}"/>
    <cellStyle name="Milliers 2 2 2 4 2 6 7" xfId="32538" xr:uid="{5200DCC0-04F5-4967-994C-2CD6342055CB}"/>
    <cellStyle name="Milliers 2 2 2 4 2 7" xfId="1578" xr:uid="{DBF131BB-368F-4958-8FFA-06D5364244B2}"/>
    <cellStyle name="Milliers 2 2 2 4 2 7 2" xfId="3162" xr:uid="{372B6267-107E-4D91-8DEE-372DD71E3A09}"/>
    <cellStyle name="Milliers 2 2 2 4 2 7 2 2" xfId="6330" xr:uid="{DE8883BF-5265-43F4-8170-CE996CEA30F0}"/>
    <cellStyle name="Milliers 2 2 2 4 2 7 2 2 2" xfId="12666" xr:uid="{626781C9-78A6-4F12-BEDB-506A56597169}"/>
    <cellStyle name="Milliers 2 2 2 4 2 7 2 2 2 2" xfId="31674" xr:uid="{079C083D-69F9-48AB-A929-369C0B73B743}"/>
    <cellStyle name="Milliers 2 2 2 4 2 7 2 2 2 3" xfId="44346" xr:uid="{0E0D766A-BA01-4303-B66E-12272E711795}"/>
    <cellStyle name="Milliers 2 2 2 4 2 7 2 2 3" xfId="19002" xr:uid="{9B7A008D-5DB3-4E9C-AE62-E3F6088912E7}"/>
    <cellStyle name="Milliers 2 2 2 4 2 7 2 2 4" xfId="25338" xr:uid="{D2FD72E4-48E2-479F-B46C-E5ADBD4A116E}"/>
    <cellStyle name="Milliers 2 2 2 4 2 7 2 2 5" xfId="38010" xr:uid="{F474E9F2-0ABD-4892-B60B-6D57F33D4155}"/>
    <cellStyle name="Milliers 2 2 2 4 2 7 2 3" xfId="9498" xr:uid="{37AA8256-FAF9-41CD-A4DE-828F8CDA05F9}"/>
    <cellStyle name="Milliers 2 2 2 4 2 7 2 3 2" xfId="28506" xr:uid="{558CEF56-EBA0-4D10-81CB-A03831D882A8}"/>
    <cellStyle name="Milliers 2 2 2 4 2 7 2 3 3" xfId="41178" xr:uid="{DC2335D1-8B20-4250-966B-2325575C4DB1}"/>
    <cellStyle name="Milliers 2 2 2 4 2 7 2 4" xfId="15834" xr:uid="{4601A70B-74E4-4EB1-BA6F-74A6F491DDC2}"/>
    <cellStyle name="Milliers 2 2 2 4 2 7 2 5" xfId="22170" xr:uid="{00B2EE14-082B-401F-9D44-5A27C53850D1}"/>
    <cellStyle name="Milliers 2 2 2 4 2 7 2 6" xfId="34842" xr:uid="{79007304-F84F-495E-BCF2-6FC3AB34357D}"/>
    <cellStyle name="Milliers 2 2 2 4 2 7 3" xfId="4746" xr:uid="{8E5BB1B3-4CF8-4E2E-B4D5-204E9D075130}"/>
    <cellStyle name="Milliers 2 2 2 4 2 7 3 2" xfId="11082" xr:uid="{94EDFCC0-1912-4E56-B5A0-1D4981791A93}"/>
    <cellStyle name="Milliers 2 2 2 4 2 7 3 2 2" xfId="30090" xr:uid="{64A0B1F6-CA50-433C-B4CB-B25DA7C16B5F}"/>
    <cellStyle name="Milliers 2 2 2 4 2 7 3 2 3" xfId="42762" xr:uid="{53939E2B-252E-4F7F-BDE9-FA0CCB092D0C}"/>
    <cellStyle name="Milliers 2 2 2 4 2 7 3 3" xfId="17418" xr:uid="{9A166FB2-36EC-497C-B660-015D7C4A9ED8}"/>
    <cellStyle name="Milliers 2 2 2 4 2 7 3 4" xfId="23754" xr:uid="{8DF98669-4B45-4EF1-982C-6744B41731A0}"/>
    <cellStyle name="Milliers 2 2 2 4 2 7 3 5" xfId="36426" xr:uid="{A4C9FCA5-AA94-4B6F-AC89-599BB0A0B45F}"/>
    <cellStyle name="Milliers 2 2 2 4 2 7 4" xfId="7914" xr:uid="{7FF5AB9B-7D92-4260-8072-2BADBAF79C15}"/>
    <cellStyle name="Milliers 2 2 2 4 2 7 4 2" xfId="26922" xr:uid="{06936A6A-F1BC-45F2-918F-7ADE73390270}"/>
    <cellStyle name="Milliers 2 2 2 4 2 7 4 3" xfId="39594" xr:uid="{7F3DD998-50D6-4070-B4BB-10951BA8679E}"/>
    <cellStyle name="Milliers 2 2 2 4 2 7 5" xfId="14250" xr:uid="{D6218C5E-0B23-46F1-8F7C-B0AF5604777E}"/>
    <cellStyle name="Milliers 2 2 2 4 2 7 6" xfId="20586" xr:uid="{598880CB-1458-4D3B-9E92-7445341F0D8B}"/>
    <cellStyle name="Milliers 2 2 2 4 2 7 7" xfId="33258" xr:uid="{B2398E48-F117-4E96-8EA5-438A7D6E1293}"/>
    <cellStyle name="Milliers 2 2 2 4 2 8" xfId="1722" xr:uid="{21F1C8C2-1E2D-44B3-A6FA-0407B9FBA607}"/>
    <cellStyle name="Milliers 2 2 2 4 2 8 2" xfId="4890" xr:uid="{79C6C172-A1DA-48CE-9111-B0BC3D4A30FA}"/>
    <cellStyle name="Milliers 2 2 2 4 2 8 2 2" xfId="11226" xr:uid="{946328EE-9D6C-47AD-8BAE-0B20816609F3}"/>
    <cellStyle name="Milliers 2 2 2 4 2 8 2 2 2" xfId="30234" xr:uid="{6CB9B27B-CD5E-49B7-96FE-63803E5A17E4}"/>
    <cellStyle name="Milliers 2 2 2 4 2 8 2 2 3" xfId="42906" xr:uid="{AA9B8BEA-A753-4864-B66F-1484E1ABD8EA}"/>
    <cellStyle name="Milliers 2 2 2 4 2 8 2 3" xfId="17562" xr:uid="{17872D01-0419-4102-8D74-3E13FE9DBE05}"/>
    <cellStyle name="Milliers 2 2 2 4 2 8 2 4" xfId="23898" xr:uid="{39C5951D-7CE8-408B-BC7F-D00633FD5CAF}"/>
    <cellStyle name="Milliers 2 2 2 4 2 8 2 5" xfId="36570" xr:uid="{9C53D39A-25DE-49D5-AB5B-5A766C814A2B}"/>
    <cellStyle name="Milliers 2 2 2 4 2 8 3" xfId="8058" xr:uid="{F7211046-AEE8-4EE4-8795-48CE59531F53}"/>
    <cellStyle name="Milliers 2 2 2 4 2 8 3 2" xfId="27066" xr:uid="{0EBB560C-443A-41DE-979E-B55163CBEB7C}"/>
    <cellStyle name="Milliers 2 2 2 4 2 8 3 3" xfId="39738" xr:uid="{062D6BC0-5052-452F-A73E-1719AF3C8C95}"/>
    <cellStyle name="Milliers 2 2 2 4 2 8 4" xfId="14394" xr:uid="{21B7C939-E3E8-4564-BDE5-4896F00B6B86}"/>
    <cellStyle name="Milliers 2 2 2 4 2 8 5" xfId="20730" xr:uid="{355AB023-FDE5-418C-A374-4E859225E265}"/>
    <cellStyle name="Milliers 2 2 2 4 2 8 6" xfId="33402" xr:uid="{C03A1BEF-A633-499A-B0FF-4F5502AD247C}"/>
    <cellStyle name="Milliers 2 2 2 4 2 9" xfId="3306" xr:uid="{DA09415F-A539-4222-A14C-CDF50D866C02}"/>
    <cellStyle name="Milliers 2 2 2 4 2 9 2" xfId="9642" xr:uid="{C32FB1F2-8BA2-4DA5-8B23-EFDC21AAA7BF}"/>
    <cellStyle name="Milliers 2 2 2 4 2 9 2 2" xfId="28650" xr:uid="{B279C681-5F7E-436D-B686-83B196C5429F}"/>
    <cellStyle name="Milliers 2 2 2 4 2 9 2 3" xfId="41322" xr:uid="{7D73D5A0-00CC-4F93-80BF-43F9A0A91547}"/>
    <cellStyle name="Milliers 2 2 2 4 2 9 3" xfId="15978" xr:uid="{2ED82F43-468B-424D-A823-572F63410607}"/>
    <cellStyle name="Milliers 2 2 2 4 2 9 4" xfId="22314" xr:uid="{897D0F2A-2903-40E1-9ED9-8BE2D158367A}"/>
    <cellStyle name="Milliers 2 2 2 4 2 9 5" xfId="34986" xr:uid="{55C1C639-040E-4AB3-BE2B-0B75506F8A77}"/>
    <cellStyle name="Milliers 2 2 2 4 3" xfId="210" xr:uid="{C816A72D-AA08-4193-9C1C-40A3E30D8BA1}"/>
    <cellStyle name="Milliers 2 2 2 4 3 2" xfId="930" xr:uid="{1086DCF8-6080-4B99-AA8A-FE75E37FF831}"/>
    <cellStyle name="Milliers 2 2 2 4 3 2 2" xfId="2514" xr:uid="{6DEDBB55-F4A7-4179-A64F-FDF921A1210B}"/>
    <cellStyle name="Milliers 2 2 2 4 3 2 2 2" xfId="5682" xr:uid="{2AC9F028-7791-4E8A-BA36-98C719444457}"/>
    <cellStyle name="Milliers 2 2 2 4 3 2 2 2 2" xfId="12018" xr:uid="{B7B140D3-591B-47BC-B5E0-3D9F0C8442C4}"/>
    <cellStyle name="Milliers 2 2 2 4 3 2 2 2 2 2" xfId="31026" xr:uid="{CE7BAB72-9614-4C15-954A-33C0F7710853}"/>
    <cellStyle name="Milliers 2 2 2 4 3 2 2 2 2 3" xfId="43698" xr:uid="{81CEB5DF-88D4-43F0-B696-55BA446E67C3}"/>
    <cellStyle name="Milliers 2 2 2 4 3 2 2 2 3" xfId="18354" xr:uid="{56873493-1380-42EA-97DC-A251BC50B5C4}"/>
    <cellStyle name="Milliers 2 2 2 4 3 2 2 2 4" xfId="24690" xr:uid="{1D329D00-CAF7-4074-9173-19667D3A4DBA}"/>
    <cellStyle name="Milliers 2 2 2 4 3 2 2 2 5" xfId="37362" xr:uid="{3B63C5A0-8E81-497E-8CE3-6D0DC99243A5}"/>
    <cellStyle name="Milliers 2 2 2 4 3 2 2 3" xfId="8850" xr:uid="{31E750C5-501D-490D-B830-4D062CABBC90}"/>
    <cellStyle name="Milliers 2 2 2 4 3 2 2 3 2" xfId="27858" xr:uid="{CEB510BA-134E-4005-A39B-CF3B7E6A7264}"/>
    <cellStyle name="Milliers 2 2 2 4 3 2 2 3 3" xfId="40530" xr:uid="{058374E8-E38B-49C9-90DE-BD80B97021C6}"/>
    <cellStyle name="Milliers 2 2 2 4 3 2 2 4" xfId="15186" xr:uid="{8AE0477E-CC18-45FA-88D8-AD92D59FEDDF}"/>
    <cellStyle name="Milliers 2 2 2 4 3 2 2 5" xfId="21522" xr:uid="{93B8671F-FB1A-4CA5-B06E-9920B2E48895}"/>
    <cellStyle name="Milliers 2 2 2 4 3 2 2 6" xfId="34194" xr:uid="{EEAFA62E-F71D-4AE1-94D0-21C9D8315181}"/>
    <cellStyle name="Milliers 2 2 2 4 3 2 3" xfId="4098" xr:uid="{701E338B-EB70-4FA9-BDB9-9B9A5660B7D2}"/>
    <cellStyle name="Milliers 2 2 2 4 3 2 3 2" xfId="10434" xr:uid="{8A23B330-77E1-4F27-AE3B-583AB078D6EC}"/>
    <cellStyle name="Milliers 2 2 2 4 3 2 3 2 2" xfId="29442" xr:uid="{3986CCCF-5E2A-4C27-9468-AD36B83EC3A8}"/>
    <cellStyle name="Milliers 2 2 2 4 3 2 3 2 3" xfId="42114" xr:uid="{143251CC-D087-4D9C-B917-B70C2EAC9698}"/>
    <cellStyle name="Milliers 2 2 2 4 3 2 3 3" xfId="16770" xr:uid="{363360FA-CDD4-4D20-93DF-E714E1619104}"/>
    <cellStyle name="Milliers 2 2 2 4 3 2 3 4" xfId="23106" xr:uid="{45D2D671-BFE7-4C4C-8055-052D0338B8B2}"/>
    <cellStyle name="Milliers 2 2 2 4 3 2 3 5" xfId="35778" xr:uid="{7407A1A3-501E-4069-B25F-56E1D624829C}"/>
    <cellStyle name="Milliers 2 2 2 4 3 2 4" xfId="7266" xr:uid="{339D41B1-D3B7-43E2-BDB9-823714AA0B35}"/>
    <cellStyle name="Milliers 2 2 2 4 3 2 4 2" xfId="26274" xr:uid="{033D187A-CE06-4DA6-B36E-3E2CD6600BDD}"/>
    <cellStyle name="Milliers 2 2 2 4 3 2 4 3" xfId="38946" xr:uid="{E34CF133-BB94-4D7F-9BE4-2AFBA053CAD7}"/>
    <cellStyle name="Milliers 2 2 2 4 3 2 5" xfId="13602" xr:uid="{EBE33D87-7722-4E2F-8E51-6BE4AB091399}"/>
    <cellStyle name="Milliers 2 2 2 4 3 2 6" xfId="19938" xr:uid="{0972F4CE-02C4-4893-9787-7EAED9BAEB1D}"/>
    <cellStyle name="Milliers 2 2 2 4 3 2 7" xfId="32610" xr:uid="{CB97083D-1FC1-4BEE-A18D-324F6ECF3C19}"/>
    <cellStyle name="Milliers 2 2 2 4 3 3" xfId="1794" xr:uid="{0FF711ED-00BA-4F7A-900D-ABABE78FF775}"/>
    <cellStyle name="Milliers 2 2 2 4 3 3 2" xfId="4962" xr:uid="{B9114E2E-FD4E-4744-82CE-7B28511F3764}"/>
    <cellStyle name="Milliers 2 2 2 4 3 3 2 2" xfId="11298" xr:uid="{15B448F4-3E44-4136-BA8A-358104332E96}"/>
    <cellStyle name="Milliers 2 2 2 4 3 3 2 2 2" xfId="30306" xr:uid="{2C9169AE-1DD4-43D9-8DCA-6FA4AF32B280}"/>
    <cellStyle name="Milliers 2 2 2 4 3 3 2 2 3" xfId="42978" xr:uid="{7B719112-D762-4192-88D7-F2ED3DD933C1}"/>
    <cellStyle name="Milliers 2 2 2 4 3 3 2 3" xfId="17634" xr:uid="{12181BC6-BBA9-42D2-99E4-9D873C5BEDCC}"/>
    <cellStyle name="Milliers 2 2 2 4 3 3 2 4" xfId="23970" xr:uid="{B17648F9-865B-4068-9F13-5FC8CB89152F}"/>
    <cellStyle name="Milliers 2 2 2 4 3 3 2 5" xfId="36642" xr:uid="{72060A19-406B-483F-A917-9EA2EF4E5CD5}"/>
    <cellStyle name="Milliers 2 2 2 4 3 3 3" xfId="8130" xr:uid="{226254BF-04D8-48B0-9ABB-21A42765F5B7}"/>
    <cellStyle name="Milliers 2 2 2 4 3 3 3 2" xfId="27138" xr:uid="{F91BE6DB-4371-42AD-9331-8B550CEEB498}"/>
    <cellStyle name="Milliers 2 2 2 4 3 3 3 3" xfId="39810" xr:uid="{3C9B1ED2-A855-4B33-8362-A1D9E9307976}"/>
    <cellStyle name="Milliers 2 2 2 4 3 3 4" xfId="14466" xr:uid="{B85772A0-4886-41CC-BB2E-DACC13889844}"/>
    <cellStyle name="Milliers 2 2 2 4 3 3 5" xfId="20802" xr:uid="{58A18781-026A-4CDF-9D58-AEDD29785EC6}"/>
    <cellStyle name="Milliers 2 2 2 4 3 3 6" xfId="33474" xr:uid="{02B9D653-93CC-492E-A188-D03497CD8283}"/>
    <cellStyle name="Milliers 2 2 2 4 3 4" xfId="3378" xr:uid="{819B82A1-29CC-4808-BBF0-E60A8DF69F79}"/>
    <cellStyle name="Milliers 2 2 2 4 3 4 2" xfId="9714" xr:uid="{F59F594F-9D61-404C-9C7F-44364A9F4889}"/>
    <cellStyle name="Milliers 2 2 2 4 3 4 2 2" xfId="28722" xr:uid="{CBEEDF0F-EA11-4250-91E1-63133E652CE2}"/>
    <cellStyle name="Milliers 2 2 2 4 3 4 2 3" xfId="41394" xr:uid="{56DDA179-10D7-43C9-A2BD-B7BE25B31415}"/>
    <cellStyle name="Milliers 2 2 2 4 3 4 3" xfId="16050" xr:uid="{5E1D8DF5-E419-4EBF-903C-25A26371094D}"/>
    <cellStyle name="Milliers 2 2 2 4 3 4 4" xfId="22386" xr:uid="{0825FFBE-F181-4CEB-8542-ADFD96D5735C}"/>
    <cellStyle name="Milliers 2 2 2 4 3 4 5" xfId="35058" xr:uid="{7573D5ED-8A23-4410-8D96-F889F1E3A57D}"/>
    <cellStyle name="Milliers 2 2 2 4 3 5" xfId="6546" xr:uid="{607D2B7A-C950-442D-A36E-F8B7CB8E2AE1}"/>
    <cellStyle name="Milliers 2 2 2 4 3 5 2" xfId="25554" xr:uid="{DA34D9CD-1336-4658-AC76-BBD9BA0B762F}"/>
    <cellStyle name="Milliers 2 2 2 4 3 5 3" xfId="38226" xr:uid="{362A0B9C-7FAC-4C87-96FC-A7500F7B0D01}"/>
    <cellStyle name="Milliers 2 2 2 4 3 6" xfId="12882" xr:uid="{878F956C-1959-4871-830E-C6CAB458ED3B}"/>
    <cellStyle name="Milliers 2 2 2 4 3 7" xfId="19218" xr:uid="{8EBE5F2D-9E48-41E2-B013-FDB14C871109}"/>
    <cellStyle name="Milliers 2 2 2 4 3 8" xfId="31890" xr:uid="{6B92F761-FB57-4C00-BAA0-EC798D599493}"/>
    <cellStyle name="Milliers 2 2 2 4 4" xfId="354" xr:uid="{468D12F1-4DF3-4F5B-BDB7-E005CE0C38A7}"/>
    <cellStyle name="Milliers 2 2 2 4 4 2" xfId="1074" xr:uid="{F3D8B6EE-2F0B-431B-9459-13A14A83C2A2}"/>
    <cellStyle name="Milliers 2 2 2 4 4 2 2" xfId="2658" xr:uid="{03928287-8A5E-438C-BF17-0D1E043C6E5E}"/>
    <cellStyle name="Milliers 2 2 2 4 4 2 2 2" xfId="5826" xr:uid="{C14EEEE0-8BA5-4971-9477-2601373168CA}"/>
    <cellStyle name="Milliers 2 2 2 4 4 2 2 2 2" xfId="12162" xr:uid="{AC59059C-429D-4437-9A36-1C7B21891254}"/>
    <cellStyle name="Milliers 2 2 2 4 4 2 2 2 2 2" xfId="31170" xr:uid="{698352FF-2D2C-4D1A-A212-BDE1C898B021}"/>
    <cellStyle name="Milliers 2 2 2 4 4 2 2 2 2 3" xfId="43842" xr:uid="{8264812B-D85B-4F70-8B47-5E3D62BF6D20}"/>
    <cellStyle name="Milliers 2 2 2 4 4 2 2 2 3" xfId="18498" xr:uid="{0084BFD6-2BDF-4D40-96AB-AB08E7722BF4}"/>
    <cellStyle name="Milliers 2 2 2 4 4 2 2 2 4" xfId="24834" xr:uid="{A1E1E80A-00BA-4F39-B425-5380B7CDDD15}"/>
    <cellStyle name="Milliers 2 2 2 4 4 2 2 2 5" xfId="37506" xr:uid="{9E3AE302-44F2-4E1A-A4FB-807C296FB0E7}"/>
    <cellStyle name="Milliers 2 2 2 4 4 2 2 3" xfId="8994" xr:uid="{7BDF8BAC-11B6-44B5-A7E8-83BF38376FEA}"/>
    <cellStyle name="Milliers 2 2 2 4 4 2 2 3 2" xfId="28002" xr:uid="{7735DBB4-FBB1-4887-9D5D-4CA358B30CB3}"/>
    <cellStyle name="Milliers 2 2 2 4 4 2 2 3 3" xfId="40674" xr:uid="{40FEAC35-14B7-4C38-8DDD-03C2AB450F93}"/>
    <cellStyle name="Milliers 2 2 2 4 4 2 2 4" xfId="15330" xr:uid="{45033947-763A-417D-92CF-7EFA6F40ABDC}"/>
    <cellStyle name="Milliers 2 2 2 4 4 2 2 5" xfId="21666" xr:uid="{C8DD8B2F-389A-44BF-B252-98F2F20D7891}"/>
    <cellStyle name="Milliers 2 2 2 4 4 2 2 6" xfId="34338" xr:uid="{BF4823F1-5BF5-47D3-83FD-958EAB163D37}"/>
    <cellStyle name="Milliers 2 2 2 4 4 2 3" xfId="4242" xr:uid="{3FCA852B-7533-4481-BA6C-CB9C9EC104FE}"/>
    <cellStyle name="Milliers 2 2 2 4 4 2 3 2" xfId="10578" xr:uid="{2D1F18B7-AFA9-44A0-BA0D-67A73A5F7675}"/>
    <cellStyle name="Milliers 2 2 2 4 4 2 3 2 2" xfId="29586" xr:uid="{5502634A-C11F-4F91-AAF2-72DAE2D9DD8C}"/>
    <cellStyle name="Milliers 2 2 2 4 4 2 3 2 3" xfId="42258" xr:uid="{FFE9F647-71A2-4D44-9C0B-0C18421C485E}"/>
    <cellStyle name="Milliers 2 2 2 4 4 2 3 3" xfId="16914" xr:uid="{2F259991-54BB-40E4-94AE-731B9DABCF93}"/>
    <cellStyle name="Milliers 2 2 2 4 4 2 3 4" xfId="23250" xr:uid="{7A2BB17D-58B1-4C59-9A48-AD47C00A7A48}"/>
    <cellStyle name="Milliers 2 2 2 4 4 2 3 5" xfId="35922" xr:uid="{E8DC1D78-4582-4320-B35D-38141747DF38}"/>
    <cellStyle name="Milliers 2 2 2 4 4 2 4" xfId="7410" xr:uid="{57C18441-FA0C-4F79-A740-A7FC42955EF4}"/>
    <cellStyle name="Milliers 2 2 2 4 4 2 4 2" xfId="26418" xr:uid="{21897482-26DD-42D5-9C9C-56FEB2C44A2F}"/>
    <cellStyle name="Milliers 2 2 2 4 4 2 4 3" xfId="39090" xr:uid="{7266B813-666B-4F80-8389-21F7A3B9D068}"/>
    <cellStyle name="Milliers 2 2 2 4 4 2 5" xfId="13746" xr:uid="{F938977B-2062-4CF7-AB55-7AD2F81A3709}"/>
    <cellStyle name="Milliers 2 2 2 4 4 2 6" xfId="20082" xr:uid="{7C8924A9-25C5-4A51-9113-D30079A46F78}"/>
    <cellStyle name="Milliers 2 2 2 4 4 2 7" xfId="32754" xr:uid="{72E7C4D9-5133-4786-A53E-E111BD9C6E0D}"/>
    <cellStyle name="Milliers 2 2 2 4 4 3" xfId="1938" xr:uid="{7A4E968A-C2F0-46B0-BB9F-F0048F34CB33}"/>
    <cellStyle name="Milliers 2 2 2 4 4 3 2" xfId="5106" xr:uid="{4DDD4A73-8427-4FF9-A7A6-0AB2AA7223F9}"/>
    <cellStyle name="Milliers 2 2 2 4 4 3 2 2" xfId="11442" xr:uid="{0F54E82A-D490-4D91-BA73-07C2BB64794B}"/>
    <cellStyle name="Milliers 2 2 2 4 4 3 2 2 2" xfId="30450" xr:uid="{EA701763-1512-4EFB-8670-6FCFBBED52B2}"/>
    <cellStyle name="Milliers 2 2 2 4 4 3 2 2 3" xfId="43122" xr:uid="{389844F7-1B06-4A70-B8E4-39A8516FCBCF}"/>
    <cellStyle name="Milliers 2 2 2 4 4 3 2 3" xfId="17778" xr:uid="{E8F3FDF8-470C-4011-844D-1F62E601E6A2}"/>
    <cellStyle name="Milliers 2 2 2 4 4 3 2 4" xfId="24114" xr:uid="{8F4C6129-CE62-402D-80BA-5DFC4028D4D1}"/>
    <cellStyle name="Milliers 2 2 2 4 4 3 2 5" xfId="36786" xr:uid="{35919BE8-7DF4-47A7-920B-B8681AC79112}"/>
    <cellStyle name="Milliers 2 2 2 4 4 3 3" xfId="8274" xr:uid="{FB8FAD34-517C-476E-853D-43D93A392C38}"/>
    <cellStyle name="Milliers 2 2 2 4 4 3 3 2" xfId="27282" xr:uid="{808742C1-3D72-4C2A-93CF-E633118DB199}"/>
    <cellStyle name="Milliers 2 2 2 4 4 3 3 3" xfId="39954" xr:uid="{2F44631A-510F-47DE-B312-174E4186FEB5}"/>
    <cellStyle name="Milliers 2 2 2 4 4 3 4" xfId="14610" xr:uid="{67BBA6E6-4669-45C6-8F22-80D70CD4C5F4}"/>
    <cellStyle name="Milliers 2 2 2 4 4 3 5" xfId="20946" xr:uid="{25739D97-294D-46EB-BECC-837FCC999546}"/>
    <cellStyle name="Milliers 2 2 2 4 4 3 6" xfId="33618" xr:uid="{EDB7D566-EB1D-482E-8278-71DD38390043}"/>
    <cellStyle name="Milliers 2 2 2 4 4 4" xfId="3522" xr:uid="{BE67B651-3B82-4077-8E02-948B8F25F705}"/>
    <cellStyle name="Milliers 2 2 2 4 4 4 2" xfId="9858" xr:uid="{163360B3-50D6-4FAF-AEA8-979BF1B0DBE6}"/>
    <cellStyle name="Milliers 2 2 2 4 4 4 2 2" xfId="28866" xr:uid="{FCED833F-5DE1-48CC-845C-10D492243139}"/>
    <cellStyle name="Milliers 2 2 2 4 4 4 2 3" xfId="41538" xr:uid="{EE6A886D-EC93-4485-B7CF-FC15C81A3786}"/>
    <cellStyle name="Milliers 2 2 2 4 4 4 3" xfId="16194" xr:uid="{8BD2CEED-0F6B-4AAD-95F3-113CC91C27B1}"/>
    <cellStyle name="Milliers 2 2 2 4 4 4 4" xfId="22530" xr:uid="{349C7018-0A49-4F43-A2D9-DBF3DBE3500F}"/>
    <cellStyle name="Milliers 2 2 2 4 4 4 5" xfId="35202" xr:uid="{A9C4518B-FE36-4DC8-A3A4-B2F755238301}"/>
    <cellStyle name="Milliers 2 2 2 4 4 5" xfId="6690" xr:uid="{18C7A974-874D-412C-B58C-80484999657B}"/>
    <cellStyle name="Milliers 2 2 2 4 4 5 2" xfId="25698" xr:uid="{31962883-9A36-4812-94B4-5DC7DBF31BF4}"/>
    <cellStyle name="Milliers 2 2 2 4 4 5 3" xfId="38370" xr:uid="{BE21F211-4ACD-4278-8369-96CE94CCCB8A}"/>
    <cellStyle name="Milliers 2 2 2 4 4 6" xfId="13026" xr:uid="{62805AFC-2F9E-4365-ACBF-34FF03429651}"/>
    <cellStyle name="Milliers 2 2 2 4 4 7" xfId="19362" xr:uid="{DBCB7A88-ADCE-4F78-A2D7-BA950E6042B6}"/>
    <cellStyle name="Milliers 2 2 2 4 4 8" xfId="32034" xr:uid="{B4A2078F-B8D1-4815-B98D-23EB17FDFBD9}"/>
    <cellStyle name="Milliers 2 2 2 4 5" xfId="498" xr:uid="{4D382979-6344-4BA0-8D8E-FB586E3542DD}"/>
    <cellStyle name="Milliers 2 2 2 4 5 2" xfId="1218" xr:uid="{35116CDB-E266-4016-AB0A-97A50E368A56}"/>
    <cellStyle name="Milliers 2 2 2 4 5 2 2" xfId="2802" xr:uid="{671856A6-7686-42CF-A716-BDBD26A20993}"/>
    <cellStyle name="Milliers 2 2 2 4 5 2 2 2" xfId="5970" xr:uid="{CA6429EE-4250-4F97-B0C9-575534AC5782}"/>
    <cellStyle name="Milliers 2 2 2 4 5 2 2 2 2" xfId="12306" xr:uid="{382851A9-BBA4-46C3-ABBC-9520996F70BF}"/>
    <cellStyle name="Milliers 2 2 2 4 5 2 2 2 2 2" xfId="31314" xr:uid="{8B38A75C-3A92-4061-954C-CD004A01115E}"/>
    <cellStyle name="Milliers 2 2 2 4 5 2 2 2 2 3" xfId="43986" xr:uid="{E0F2789D-4757-427F-8A02-0ABF6A72BC6A}"/>
    <cellStyle name="Milliers 2 2 2 4 5 2 2 2 3" xfId="18642" xr:uid="{819E26AD-638C-4A16-AFEE-771E03AAA71C}"/>
    <cellStyle name="Milliers 2 2 2 4 5 2 2 2 4" xfId="24978" xr:uid="{B8EC3DF5-E266-43E7-B095-C71371AAC439}"/>
    <cellStyle name="Milliers 2 2 2 4 5 2 2 2 5" xfId="37650" xr:uid="{6D83DC16-E0DE-4DAF-A677-577E65CD4342}"/>
    <cellStyle name="Milliers 2 2 2 4 5 2 2 3" xfId="9138" xr:uid="{C7DE6328-6D87-4BC4-80BC-2EE7CB1C5366}"/>
    <cellStyle name="Milliers 2 2 2 4 5 2 2 3 2" xfId="28146" xr:uid="{556C5BCB-0613-4C5D-9723-BED912CCF26B}"/>
    <cellStyle name="Milliers 2 2 2 4 5 2 2 3 3" xfId="40818" xr:uid="{46AED1E6-F5F1-4913-84FD-A7E7FDB611A1}"/>
    <cellStyle name="Milliers 2 2 2 4 5 2 2 4" xfId="15474" xr:uid="{FC62EA12-4801-4D98-A1F4-63C5E0F024D0}"/>
    <cellStyle name="Milliers 2 2 2 4 5 2 2 5" xfId="21810" xr:uid="{6A1F5827-0B6D-40C3-87FD-09AF39FA9AA3}"/>
    <cellStyle name="Milliers 2 2 2 4 5 2 2 6" xfId="34482" xr:uid="{1796598E-1F3A-4881-AC18-1049F2D79818}"/>
    <cellStyle name="Milliers 2 2 2 4 5 2 3" xfId="4386" xr:uid="{1AA46642-533F-438F-BD94-30BA2534F2B1}"/>
    <cellStyle name="Milliers 2 2 2 4 5 2 3 2" xfId="10722" xr:uid="{88B62840-9417-483E-926C-A161534783E8}"/>
    <cellStyle name="Milliers 2 2 2 4 5 2 3 2 2" xfId="29730" xr:uid="{7F49FB3E-91B3-48A7-9CB3-BB2A09B2B31A}"/>
    <cellStyle name="Milliers 2 2 2 4 5 2 3 2 3" xfId="42402" xr:uid="{46E70CFA-3699-41EB-8E3D-FA0966E7C1A8}"/>
    <cellStyle name="Milliers 2 2 2 4 5 2 3 3" xfId="17058" xr:uid="{4B284E1D-C64B-4522-A655-29E8A4FA0565}"/>
    <cellStyle name="Milliers 2 2 2 4 5 2 3 4" xfId="23394" xr:uid="{2F7126DF-A4A0-4C9F-AFA1-702AE59EDB05}"/>
    <cellStyle name="Milliers 2 2 2 4 5 2 3 5" xfId="36066" xr:uid="{E5DA2331-4DE7-4262-BB88-A283A44AC3D5}"/>
    <cellStyle name="Milliers 2 2 2 4 5 2 4" xfId="7554" xr:uid="{AF3E6109-3236-46B1-9EA3-91FB6EE412EB}"/>
    <cellStyle name="Milliers 2 2 2 4 5 2 4 2" xfId="26562" xr:uid="{26C5A769-BDE3-4461-8ADA-D4ACD4203CB7}"/>
    <cellStyle name="Milliers 2 2 2 4 5 2 4 3" xfId="39234" xr:uid="{017AA477-F2D2-47F4-B865-98E58711A67D}"/>
    <cellStyle name="Milliers 2 2 2 4 5 2 5" xfId="13890" xr:uid="{79E059A1-DD17-4F75-A415-C9B4AE9EE40E}"/>
    <cellStyle name="Milliers 2 2 2 4 5 2 6" xfId="20226" xr:uid="{3B9053B8-C5DE-484E-8705-495D64E50FED}"/>
    <cellStyle name="Milliers 2 2 2 4 5 2 7" xfId="32898" xr:uid="{74DED2D7-54A6-419B-B033-DAB7AAC00404}"/>
    <cellStyle name="Milliers 2 2 2 4 5 3" xfId="2082" xr:uid="{4B99C45E-7F2B-443D-B9DD-BF1DA4BE6446}"/>
    <cellStyle name="Milliers 2 2 2 4 5 3 2" xfId="5250" xr:uid="{587EF0CB-2500-4ED9-B653-389159B3C1FA}"/>
    <cellStyle name="Milliers 2 2 2 4 5 3 2 2" xfId="11586" xr:uid="{E8819C6B-0B11-4A28-8C43-9CD705A06BE0}"/>
    <cellStyle name="Milliers 2 2 2 4 5 3 2 2 2" xfId="30594" xr:uid="{A88975D5-2FF1-4F0A-B34C-FE8417C1D1FA}"/>
    <cellStyle name="Milliers 2 2 2 4 5 3 2 2 3" xfId="43266" xr:uid="{92DF6558-91B2-433B-ABE7-A4840D84F50F}"/>
    <cellStyle name="Milliers 2 2 2 4 5 3 2 3" xfId="17922" xr:uid="{DF624AAB-4798-4386-9780-DE9DBE228B8A}"/>
    <cellStyle name="Milliers 2 2 2 4 5 3 2 4" xfId="24258" xr:uid="{FC0B5CE1-403A-4D34-B9E6-A744DA260527}"/>
    <cellStyle name="Milliers 2 2 2 4 5 3 2 5" xfId="36930" xr:uid="{901F1560-DBD0-48E3-86DD-390D75D702A8}"/>
    <cellStyle name="Milliers 2 2 2 4 5 3 3" xfId="8418" xr:uid="{1CF9EFC3-4CC7-4B8C-A24C-508875091348}"/>
    <cellStyle name="Milliers 2 2 2 4 5 3 3 2" xfId="27426" xr:uid="{1B965DCC-7206-4B5D-8D6B-A61B0450346D}"/>
    <cellStyle name="Milliers 2 2 2 4 5 3 3 3" xfId="40098" xr:uid="{4C635959-332F-4040-B90E-3AF8B1696562}"/>
    <cellStyle name="Milliers 2 2 2 4 5 3 4" xfId="14754" xr:uid="{19028982-23E6-4A9E-8113-5D0BD29AB878}"/>
    <cellStyle name="Milliers 2 2 2 4 5 3 5" xfId="21090" xr:uid="{82853029-694A-408C-BE9D-821114004340}"/>
    <cellStyle name="Milliers 2 2 2 4 5 3 6" xfId="33762" xr:uid="{B517C7C9-F065-4A67-9718-0A05FFA222D2}"/>
    <cellStyle name="Milliers 2 2 2 4 5 4" xfId="3666" xr:uid="{0EF224EE-87CC-499A-AEB3-EF343415A70B}"/>
    <cellStyle name="Milliers 2 2 2 4 5 4 2" xfId="10002" xr:uid="{54B6324F-4472-41D8-9DA7-DFEFF1C651A0}"/>
    <cellStyle name="Milliers 2 2 2 4 5 4 2 2" xfId="29010" xr:uid="{2F84DE6A-6643-4187-914C-B91ABAA0779D}"/>
    <cellStyle name="Milliers 2 2 2 4 5 4 2 3" xfId="41682" xr:uid="{BBD83276-3CA8-40CD-8A01-DB9E075D7C98}"/>
    <cellStyle name="Milliers 2 2 2 4 5 4 3" xfId="16338" xr:uid="{74D021DE-C816-4C87-816F-34248C70BFE0}"/>
    <cellStyle name="Milliers 2 2 2 4 5 4 4" xfId="22674" xr:uid="{B3F28260-422A-45A5-A3A8-D4EB5842F0A5}"/>
    <cellStyle name="Milliers 2 2 2 4 5 4 5" xfId="35346" xr:uid="{159C479D-E284-4D3B-AD73-B1424F000022}"/>
    <cellStyle name="Milliers 2 2 2 4 5 5" xfId="6834" xr:uid="{FFDAADFE-E512-4DF4-900F-09398D3B05E2}"/>
    <cellStyle name="Milliers 2 2 2 4 5 5 2" xfId="25842" xr:uid="{171A862C-6F32-46D5-A5C6-4432F06AD6F9}"/>
    <cellStyle name="Milliers 2 2 2 4 5 5 3" xfId="38514" xr:uid="{2E7336B5-D13E-46D2-B0B1-1DF69F35C78A}"/>
    <cellStyle name="Milliers 2 2 2 4 5 6" xfId="13170" xr:uid="{2ADECE48-24EE-4AED-9D15-0C17558EA594}"/>
    <cellStyle name="Milliers 2 2 2 4 5 7" xfId="19506" xr:uid="{D0AF2DCC-31FA-4B51-858B-6AA582A7BDF8}"/>
    <cellStyle name="Milliers 2 2 2 4 5 8" xfId="32178" xr:uid="{FBB2F92D-690C-4511-8019-1DB2B83F8305}"/>
    <cellStyle name="Milliers 2 2 2 4 6" xfId="642" xr:uid="{7F9B0124-9FA6-4826-A9B0-C2A66F3F2783}"/>
    <cellStyle name="Milliers 2 2 2 4 6 2" xfId="1362" xr:uid="{7F1594E6-176E-4BEB-9970-530BF09355D4}"/>
    <cellStyle name="Milliers 2 2 2 4 6 2 2" xfId="2946" xr:uid="{36E0799A-60BA-4A0A-B974-EB6E96B83764}"/>
    <cellStyle name="Milliers 2 2 2 4 6 2 2 2" xfId="6114" xr:uid="{809CC934-3F78-4C73-894D-E2934906966E}"/>
    <cellStyle name="Milliers 2 2 2 4 6 2 2 2 2" xfId="12450" xr:uid="{5C2D5E8A-2BC8-4987-B03F-ED053DDDC35A}"/>
    <cellStyle name="Milliers 2 2 2 4 6 2 2 2 2 2" xfId="31458" xr:uid="{8911F4A9-1AD4-44AC-B89E-9E1A3AAFF38D}"/>
    <cellStyle name="Milliers 2 2 2 4 6 2 2 2 2 3" xfId="44130" xr:uid="{11C39FA0-215D-487B-BBC8-607BA3FE6FA8}"/>
    <cellStyle name="Milliers 2 2 2 4 6 2 2 2 3" xfId="18786" xr:uid="{5D3A58E2-CDB3-4FEB-A9DA-08831AAFD656}"/>
    <cellStyle name="Milliers 2 2 2 4 6 2 2 2 4" xfId="25122" xr:uid="{B66E53AD-8388-466C-A5AB-9F2C8A95447F}"/>
    <cellStyle name="Milliers 2 2 2 4 6 2 2 2 5" xfId="37794" xr:uid="{0FA4D6E3-D74A-487E-B183-8B00EDB43E0B}"/>
    <cellStyle name="Milliers 2 2 2 4 6 2 2 3" xfId="9282" xr:uid="{0C0B97A6-3C99-4C68-840E-48F92B13760E}"/>
    <cellStyle name="Milliers 2 2 2 4 6 2 2 3 2" xfId="28290" xr:uid="{37443607-A3FB-4F13-A51F-B3BB1FB5B821}"/>
    <cellStyle name="Milliers 2 2 2 4 6 2 2 3 3" xfId="40962" xr:uid="{C0119FB9-4577-4F12-9B0E-8B165664728C}"/>
    <cellStyle name="Milliers 2 2 2 4 6 2 2 4" xfId="15618" xr:uid="{44095E3C-480B-4997-B325-272D1AB5DB4D}"/>
    <cellStyle name="Milliers 2 2 2 4 6 2 2 5" xfId="21954" xr:uid="{EBD10E79-1B47-4F93-A89A-7F5C5D1B8984}"/>
    <cellStyle name="Milliers 2 2 2 4 6 2 2 6" xfId="34626" xr:uid="{6100FB48-4365-4DD4-8BDF-2D728223A1BF}"/>
    <cellStyle name="Milliers 2 2 2 4 6 2 3" xfId="4530" xr:uid="{77FDF550-8B5C-4155-B8CD-088AE164E4CB}"/>
    <cellStyle name="Milliers 2 2 2 4 6 2 3 2" xfId="10866" xr:uid="{E4036BF0-5169-404F-A822-16C92006B7A9}"/>
    <cellStyle name="Milliers 2 2 2 4 6 2 3 2 2" xfId="29874" xr:uid="{6FD63481-653A-4ACB-9FBE-42A725FDEB7A}"/>
    <cellStyle name="Milliers 2 2 2 4 6 2 3 2 3" xfId="42546" xr:uid="{EAA543DD-50C3-4D1B-8309-F3F4BCA13557}"/>
    <cellStyle name="Milliers 2 2 2 4 6 2 3 3" xfId="17202" xr:uid="{2D28F7A0-CE0C-4BCF-9EBE-6CF07B18494C}"/>
    <cellStyle name="Milliers 2 2 2 4 6 2 3 4" xfId="23538" xr:uid="{D7BFD83E-DB1B-4A3D-97E9-7C96864916E3}"/>
    <cellStyle name="Milliers 2 2 2 4 6 2 3 5" xfId="36210" xr:uid="{78E2C226-163C-496B-AA13-93FC060288DD}"/>
    <cellStyle name="Milliers 2 2 2 4 6 2 4" xfId="7698" xr:uid="{4A694ED4-7364-4A60-A364-E9C60ECAC766}"/>
    <cellStyle name="Milliers 2 2 2 4 6 2 4 2" xfId="26706" xr:uid="{4822DDD0-0453-4475-A34F-7C13E106527D}"/>
    <cellStyle name="Milliers 2 2 2 4 6 2 4 3" xfId="39378" xr:uid="{F511932A-EF16-431A-B757-5C7F31CBFEA2}"/>
    <cellStyle name="Milliers 2 2 2 4 6 2 5" xfId="14034" xr:uid="{CD82EEB7-CA1C-4782-902B-BC6D2E384D45}"/>
    <cellStyle name="Milliers 2 2 2 4 6 2 6" xfId="20370" xr:uid="{7ACEDA33-8D24-44F3-B926-4F0CD8E5384F}"/>
    <cellStyle name="Milliers 2 2 2 4 6 2 7" xfId="33042" xr:uid="{687A112E-158E-40C3-B317-EDD4A5486DAC}"/>
    <cellStyle name="Milliers 2 2 2 4 6 3" xfId="2226" xr:uid="{F7A572A8-3E68-4027-8855-854E58AA3F03}"/>
    <cellStyle name="Milliers 2 2 2 4 6 3 2" xfId="5394" xr:uid="{47B09E71-CD14-40E2-BD7C-1C7ED860763A}"/>
    <cellStyle name="Milliers 2 2 2 4 6 3 2 2" xfId="11730" xr:uid="{41BEE457-81CB-401E-8357-4163E2FA387E}"/>
    <cellStyle name="Milliers 2 2 2 4 6 3 2 2 2" xfId="30738" xr:uid="{CBDD80B9-D73A-43E5-8854-8A68152EE8FE}"/>
    <cellStyle name="Milliers 2 2 2 4 6 3 2 2 3" xfId="43410" xr:uid="{F0DE30B7-B095-4962-9EC7-FBB56CD0F49F}"/>
    <cellStyle name="Milliers 2 2 2 4 6 3 2 3" xfId="18066" xr:uid="{4C816163-3DDB-4E8B-9754-3ED135318F50}"/>
    <cellStyle name="Milliers 2 2 2 4 6 3 2 4" xfId="24402" xr:uid="{21781AB2-6E2E-479A-BF32-C1796394208D}"/>
    <cellStyle name="Milliers 2 2 2 4 6 3 2 5" xfId="37074" xr:uid="{1BF93488-C825-4176-A53E-756DEEFAF42E}"/>
    <cellStyle name="Milliers 2 2 2 4 6 3 3" xfId="8562" xr:uid="{A48F426D-24DF-4915-90C3-62700E0FCDF2}"/>
    <cellStyle name="Milliers 2 2 2 4 6 3 3 2" xfId="27570" xr:uid="{4E3532D6-5809-48E6-91FD-013DA88664BB}"/>
    <cellStyle name="Milliers 2 2 2 4 6 3 3 3" xfId="40242" xr:uid="{206CC644-224B-49F8-AD1A-FBE3806243A9}"/>
    <cellStyle name="Milliers 2 2 2 4 6 3 4" xfId="14898" xr:uid="{50FA8EE3-0E93-4CB0-A11A-BC9C86B6C55C}"/>
    <cellStyle name="Milliers 2 2 2 4 6 3 5" xfId="21234" xr:uid="{0B94303F-8076-4C70-90C4-E55D68E65E7C}"/>
    <cellStyle name="Milliers 2 2 2 4 6 3 6" xfId="33906" xr:uid="{5F86700F-C900-48C8-9E7D-24CE5CDDED6B}"/>
    <cellStyle name="Milliers 2 2 2 4 6 4" xfId="3810" xr:uid="{63532785-2D83-4CAE-AFA5-4BA631F7821A}"/>
    <cellStyle name="Milliers 2 2 2 4 6 4 2" xfId="10146" xr:uid="{D8AE57A0-81B4-42A4-81A5-6247E242D215}"/>
    <cellStyle name="Milliers 2 2 2 4 6 4 2 2" xfId="29154" xr:uid="{933F41C2-A32A-4AC3-8501-23E3EC410F0A}"/>
    <cellStyle name="Milliers 2 2 2 4 6 4 2 3" xfId="41826" xr:uid="{258E4602-1081-4925-BE5A-03F0B2F7D126}"/>
    <cellStyle name="Milliers 2 2 2 4 6 4 3" xfId="16482" xr:uid="{8D0A6875-B4A9-4E3F-BA76-25D1C474D6A3}"/>
    <cellStyle name="Milliers 2 2 2 4 6 4 4" xfId="22818" xr:uid="{A72D1A0A-6818-463A-B00F-942BC79E4F5A}"/>
    <cellStyle name="Milliers 2 2 2 4 6 4 5" xfId="35490" xr:uid="{583CC1A8-9385-4420-A019-D40BC94BFA58}"/>
    <cellStyle name="Milliers 2 2 2 4 6 5" xfId="6978" xr:uid="{0BD3AD3D-9A8F-476C-9E40-364B50F85307}"/>
    <cellStyle name="Milliers 2 2 2 4 6 5 2" xfId="25986" xr:uid="{6397EDFA-BC0F-4C49-8486-14D1CDAB1327}"/>
    <cellStyle name="Milliers 2 2 2 4 6 5 3" xfId="38658" xr:uid="{96582C40-2932-4E5F-9E82-AFA62931461A}"/>
    <cellStyle name="Milliers 2 2 2 4 6 6" xfId="13314" xr:uid="{9140B618-52F2-42F4-82C5-B6671B7D1042}"/>
    <cellStyle name="Milliers 2 2 2 4 6 7" xfId="19650" xr:uid="{2373F9D7-F78E-4976-89EA-7A09D8EDB0AD}"/>
    <cellStyle name="Milliers 2 2 2 4 6 8" xfId="32322" xr:uid="{651ACB34-3140-4106-83DB-3AFB726939DA}"/>
    <cellStyle name="Milliers 2 2 2 4 7" xfId="786" xr:uid="{E30C35EC-A83F-46E3-AB01-431009E64D1C}"/>
    <cellStyle name="Milliers 2 2 2 4 7 2" xfId="2370" xr:uid="{06D0FD0E-BF0A-4C5F-AC21-BB1EF8596827}"/>
    <cellStyle name="Milliers 2 2 2 4 7 2 2" xfId="5538" xr:uid="{EEEBB028-B7F2-4CB9-826B-0DCBA2BA4327}"/>
    <cellStyle name="Milliers 2 2 2 4 7 2 2 2" xfId="11874" xr:uid="{DD226787-C887-4D29-AE48-8DA9D97203B5}"/>
    <cellStyle name="Milliers 2 2 2 4 7 2 2 2 2" xfId="30882" xr:uid="{9025881C-2BB5-4979-BA87-C89C2134B5B1}"/>
    <cellStyle name="Milliers 2 2 2 4 7 2 2 2 3" xfId="43554" xr:uid="{B1CAA0AF-51DC-49F4-B0BA-0F88C6D9FC2C}"/>
    <cellStyle name="Milliers 2 2 2 4 7 2 2 3" xfId="18210" xr:uid="{4B911FB8-C2A6-4A2A-BD0B-38FC64DB9023}"/>
    <cellStyle name="Milliers 2 2 2 4 7 2 2 4" xfId="24546" xr:uid="{29614785-3BD9-4756-A1B6-D1E58324F99B}"/>
    <cellStyle name="Milliers 2 2 2 4 7 2 2 5" xfId="37218" xr:uid="{10AA0D2D-7124-4C76-A987-5E6C2A9F2C72}"/>
    <cellStyle name="Milliers 2 2 2 4 7 2 3" xfId="8706" xr:uid="{5DA96BDA-700D-44F4-9E16-5BFA32F6DA62}"/>
    <cellStyle name="Milliers 2 2 2 4 7 2 3 2" xfId="27714" xr:uid="{BFF2FF18-C0D0-4AFF-8690-D90CB2BFDBE3}"/>
    <cellStyle name="Milliers 2 2 2 4 7 2 3 3" xfId="40386" xr:uid="{B5F1C00B-638C-43DF-8D93-B99BB20967C3}"/>
    <cellStyle name="Milliers 2 2 2 4 7 2 4" xfId="15042" xr:uid="{7314FEDC-813B-48C5-A84E-C42B225CB9EC}"/>
    <cellStyle name="Milliers 2 2 2 4 7 2 5" xfId="21378" xr:uid="{FABCA9E2-1E36-4EC1-86F1-C190A6F597FE}"/>
    <cellStyle name="Milliers 2 2 2 4 7 2 6" xfId="34050" xr:uid="{B4AA7875-9D32-4E15-92CE-408B864CB3E8}"/>
    <cellStyle name="Milliers 2 2 2 4 7 3" xfId="3954" xr:uid="{9886F87F-2795-4AD1-8C4C-0DB9811630AA}"/>
    <cellStyle name="Milliers 2 2 2 4 7 3 2" xfId="10290" xr:uid="{F149EB60-B7FC-4835-B40D-5BEBE025EB11}"/>
    <cellStyle name="Milliers 2 2 2 4 7 3 2 2" xfId="29298" xr:uid="{328FFD55-4074-4E6E-B62A-861EDFB8BFD2}"/>
    <cellStyle name="Milliers 2 2 2 4 7 3 2 3" xfId="41970" xr:uid="{C325DD8C-0CB3-498A-840F-8DEC58CBC610}"/>
    <cellStyle name="Milliers 2 2 2 4 7 3 3" xfId="16626" xr:uid="{1D45FAFD-B6FA-43F8-8372-79E5D5A2A4A8}"/>
    <cellStyle name="Milliers 2 2 2 4 7 3 4" xfId="22962" xr:uid="{2B2EB0AE-8C87-4BFD-B465-FF8812DB1A5C}"/>
    <cellStyle name="Milliers 2 2 2 4 7 3 5" xfId="35634" xr:uid="{FF508387-0CE5-417C-B946-4B463843D0B9}"/>
    <cellStyle name="Milliers 2 2 2 4 7 4" xfId="7122" xr:uid="{AD2E235A-12E1-421E-98AB-3280C9D54DFB}"/>
    <cellStyle name="Milliers 2 2 2 4 7 4 2" xfId="26130" xr:uid="{90940472-940B-4717-8B09-6EC69A715388}"/>
    <cellStyle name="Milliers 2 2 2 4 7 4 3" xfId="38802" xr:uid="{D1724948-DF90-4EAD-A011-9921811751E0}"/>
    <cellStyle name="Milliers 2 2 2 4 7 5" xfId="13458" xr:uid="{109C4ADA-DEE6-43B8-88FD-61AA86D0F1B6}"/>
    <cellStyle name="Milliers 2 2 2 4 7 6" xfId="19794" xr:uid="{9067CDC0-1929-4EA0-8F9C-E8C79F104802}"/>
    <cellStyle name="Milliers 2 2 2 4 7 7" xfId="32466" xr:uid="{A50D2D35-130A-4611-9A4A-A18BDF955CC4}"/>
    <cellStyle name="Milliers 2 2 2 4 8" xfId="1506" xr:uid="{3A822C91-FA59-4203-9D1A-8D9A28DAA824}"/>
    <cellStyle name="Milliers 2 2 2 4 8 2" xfId="3090" xr:uid="{04269339-8691-4ECC-BF4D-D11A2C407C43}"/>
    <cellStyle name="Milliers 2 2 2 4 8 2 2" xfId="6258" xr:uid="{6459B055-207A-4D5F-8935-AD05613D23B2}"/>
    <cellStyle name="Milliers 2 2 2 4 8 2 2 2" xfId="12594" xr:uid="{7A3B36BE-BA0D-4B18-9C8E-8B333E823A38}"/>
    <cellStyle name="Milliers 2 2 2 4 8 2 2 2 2" xfId="31602" xr:uid="{7DB46E1F-87CF-44B9-87C6-16204DEF5833}"/>
    <cellStyle name="Milliers 2 2 2 4 8 2 2 2 3" xfId="44274" xr:uid="{E61EDDE6-FAE4-418A-B3E1-63410BF7CFC7}"/>
    <cellStyle name="Milliers 2 2 2 4 8 2 2 3" xfId="18930" xr:uid="{B0CCD564-B63B-442F-B9D9-AAC45F399632}"/>
    <cellStyle name="Milliers 2 2 2 4 8 2 2 4" xfId="25266" xr:uid="{048764EE-9F72-415B-A6D1-48BDE9DAA67D}"/>
    <cellStyle name="Milliers 2 2 2 4 8 2 2 5" xfId="37938" xr:uid="{4A50F95D-B237-4617-9AA1-EF733A20AC14}"/>
    <cellStyle name="Milliers 2 2 2 4 8 2 3" xfId="9426" xr:uid="{1D5D9E91-5EBD-45D9-82B6-A8510FF47A10}"/>
    <cellStyle name="Milliers 2 2 2 4 8 2 3 2" xfId="28434" xr:uid="{764FE1E5-24AB-4D44-9034-09BF59D493EA}"/>
    <cellStyle name="Milliers 2 2 2 4 8 2 3 3" xfId="41106" xr:uid="{E272040A-4BDA-4F2E-BB0E-05C234F8723B}"/>
    <cellStyle name="Milliers 2 2 2 4 8 2 4" xfId="15762" xr:uid="{D2A84154-473B-4CF6-9F38-47303A4BF524}"/>
    <cellStyle name="Milliers 2 2 2 4 8 2 5" xfId="22098" xr:uid="{0CB7CE4A-C8D4-4FC9-A0B0-AFD134407932}"/>
    <cellStyle name="Milliers 2 2 2 4 8 2 6" xfId="34770" xr:uid="{0B27BF88-1D44-468E-8039-5D2EEBE6E3DC}"/>
    <cellStyle name="Milliers 2 2 2 4 8 3" xfId="4674" xr:uid="{025E9E27-FAEF-4710-BC02-37F8A58D04C8}"/>
    <cellStyle name="Milliers 2 2 2 4 8 3 2" xfId="11010" xr:uid="{A02AF25C-C845-4F13-A125-67D49F50F49B}"/>
    <cellStyle name="Milliers 2 2 2 4 8 3 2 2" xfId="30018" xr:uid="{C5869781-EC3E-46C3-A24E-F8C90C3D4CC3}"/>
    <cellStyle name="Milliers 2 2 2 4 8 3 2 3" xfId="42690" xr:uid="{8C4469A4-BEE6-4645-B587-557AAD41E995}"/>
    <cellStyle name="Milliers 2 2 2 4 8 3 3" xfId="17346" xr:uid="{DCFA7FB4-3F48-4B7C-AF6A-A40DC4BED39D}"/>
    <cellStyle name="Milliers 2 2 2 4 8 3 4" xfId="23682" xr:uid="{24D8B498-404A-4876-82C2-8606539F03A4}"/>
    <cellStyle name="Milliers 2 2 2 4 8 3 5" xfId="36354" xr:uid="{3745D715-4748-492C-8CCA-3C4A5062DFBD}"/>
    <cellStyle name="Milliers 2 2 2 4 8 4" xfId="7842" xr:uid="{CF193731-B199-4564-A013-1283C7E62CC2}"/>
    <cellStyle name="Milliers 2 2 2 4 8 4 2" xfId="26850" xr:uid="{B18095B2-19F2-4430-8E8A-D7CC9863E1B3}"/>
    <cellStyle name="Milliers 2 2 2 4 8 4 3" xfId="39522" xr:uid="{2CE38277-BC51-432D-84B5-F0971560B517}"/>
    <cellStyle name="Milliers 2 2 2 4 8 5" xfId="14178" xr:uid="{42BD6BF0-A82C-485C-A993-AA6822B30B02}"/>
    <cellStyle name="Milliers 2 2 2 4 8 6" xfId="20514" xr:uid="{6B14C518-1D5E-4180-AC96-9867E307ADCD}"/>
    <cellStyle name="Milliers 2 2 2 4 8 7" xfId="33186" xr:uid="{B99D2084-D4A8-4AC8-85AB-565906B9EE67}"/>
    <cellStyle name="Milliers 2 2 2 4 9" xfId="1650" xr:uid="{6E1937B0-6D76-42F6-883A-34ACDA282744}"/>
    <cellStyle name="Milliers 2 2 2 4 9 2" xfId="4818" xr:uid="{23172CC5-F1C8-4369-A5F6-F53C210B991B}"/>
    <cellStyle name="Milliers 2 2 2 4 9 2 2" xfId="11154" xr:uid="{DBDF8E43-D089-4196-9439-C8D95BA005DB}"/>
    <cellStyle name="Milliers 2 2 2 4 9 2 2 2" xfId="30162" xr:uid="{A7EB1C1F-ACED-4E2F-9300-6C83BF5EF9EA}"/>
    <cellStyle name="Milliers 2 2 2 4 9 2 2 3" xfId="42834" xr:uid="{96282846-D07D-4553-9BE3-6DB36669C007}"/>
    <cellStyle name="Milliers 2 2 2 4 9 2 3" xfId="17490" xr:uid="{FF1AB0C7-F888-46A0-BAF2-5132E9BCFC5C}"/>
    <cellStyle name="Milliers 2 2 2 4 9 2 4" xfId="23826" xr:uid="{7DA3FAFE-40B5-4982-9E28-7C9B7A285750}"/>
    <cellStyle name="Milliers 2 2 2 4 9 2 5" xfId="36498" xr:uid="{2E8CBFDE-7ADA-49CD-948B-25480DFCFBBF}"/>
    <cellStyle name="Milliers 2 2 2 4 9 3" xfId="7986" xr:uid="{1809A198-FD2C-4386-A4E3-B088E8601CAF}"/>
    <cellStyle name="Milliers 2 2 2 4 9 3 2" xfId="26994" xr:uid="{B0BE540E-7906-48F1-8AC4-D3EBA4BEEE8C}"/>
    <cellStyle name="Milliers 2 2 2 4 9 3 3" xfId="39666" xr:uid="{63CAAF84-55C2-4DDF-8ABC-13FB07D5289B}"/>
    <cellStyle name="Milliers 2 2 2 4 9 4" xfId="14322" xr:uid="{D4BD06C9-2EF2-442B-82EF-7BC21DAB54FC}"/>
    <cellStyle name="Milliers 2 2 2 4 9 5" xfId="20658" xr:uid="{A2D6646F-6B21-4247-8E2F-21FAE5BC8954}"/>
    <cellStyle name="Milliers 2 2 2 4 9 6" xfId="33330" xr:uid="{F8E0077F-353B-419D-9A10-4BC8A5FCC92E}"/>
    <cellStyle name="Milliers 2 2 2 5" xfId="90" xr:uid="{137B0B25-FAA9-444E-9BBF-AE41A0B0FE07}"/>
    <cellStyle name="Milliers 2 2 2 5 10" xfId="6426" xr:uid="{5E56EF12-0D4D-4DFC-B387-73ADFD5246F9}"/>
    <cellStyle name="Milliers 2 2 2 5 10 2" xfId="25434" xr:uid="{92491267-EC07-40EB-9B4F-DA04D1EDD0F6}"/>
    <cellStyle name="Milliers 2 2 2 5 10 3" xfId="38106" xr:uid="{21DFA662-10F2-477D-BEEE-2695A68AAC09}"/>
    <cellStyle name="Milliers 2 2 2 5 11" xfId="12762" xr:uid="{A44E6646-E4C4-4408-843E-6036AC7105EB}"/>
    <cellStyle name="Milliers 2 2 2 5 12" xfId="19098" xr:uid="{B83CCA8F-1BAA-4298-9301-D16D30E07DC6}"/>
    <cellStyle name="Milliers 2 2 2 5 13" xfId="31770" xr:uid="{A8E402FB-6B5B-4624-B09F-D5E43A23B659}"/>
    <cellStyle name="Milliers 2 2 2 5 2" xfId="234" xr:uid="{2E791B0A-EEF7-47BA-93BF-3EE1E8D8B10A}"/>
    <cellStyle name="Milliers 2 2 2 5 2 2" xfId="954" xr:uid="{900848B2-5162-45E5-9DB1-1DBDFD45908F}"/>
    <cellStyle name="Milliers 2 2 2 5 2 2 2" xfId="2538" xr:uid="{5F3F45B1-C421-4ADB-8D81-26AE9DC6911B}"/>
    <cellStyle name="Milliers 2 2 2 5 2 2 2 2" xfId="5706" xr:uid="{647EF755-8F3B-4EF2-81F1-210D4CDAA474}"/>
    <cellStyle name="Milliers 2 2 2 5 2 2 2 2 2" xfId="12042" xr:uid="{8031A9A3-AB83-4336-97B3-51DCBA7BF045}"/>
    <cellStyle name="Milliers 2 2 2 5 2 2 2 2 2 2" xfId="31050" xr:uid="{F32DAD62-AD76-4EBE-8653-F705AE80E96B}"/>
    <cellStyle name="Milliers 2 2 2 5 2 2 2 2 2 3" xfId="43722" xr:uid="{09996396-347A-431B-92C6-8CEF045B6065}"/>
    <cellStyle name="Milliers 2 2 2 5 2 2 2 2 3" xfId="18378" xr:uid="{A57B60AE-489A-42BB-8929-AF29FCAFE700}"/>
    <cellStyle name="Milliers 2 2 2 5 2 2 2 2 4" xfId="24714" xr:uid="{1DFF19DD-6272-4D13-AA91-8EDCD51B01A8}"/>
    <cellStyle name="Milliers 2 2 2 5 2 2 2 2 5" xfId="37386" xr:uid="{B1BB2583-A34C-4C24-AAA3-AA027699249B}"/>
    <cellStyle name="Milliers 2 2 2 5 2 2 2 3" xfId="8874" xr:uid="{415659F6-2681-455D-A289-2F0422DF7598}"/>
    <cellStyle name="Milliers 2 2 2 5 2 2 2 3 2" xfId="27882" xr:uid="{2AFA71E0-08DF-4750-9BBB-785BCC78D95A}"/>
    <cellStyle name="Milliers 2 2 2 5 2 2 2 3 3" xfId="40554" xr:uid="{4014F2B7-97D5-4413-B539-CA7D0DAB85BB}"/>
    <cellStyle name="Milliers 2 2 2 5 2 2 2 4" xfId="15210" xr:uid="{5BF6FE0F-9A2F-4156-A377-A3117F7EFB3C}"/>
    <cellStyle name="Milliers 2 2 2 5 2 2 2 5" xfId="21546" xr:uid="{169B7CF2-E602-4CA6-BBC8-1392E1A3240B}"/>
    <cellStyle name="Milliers 2 2 2 5 2 2 2 6" xfId="34218" xr:uid="{FB392AE1-B904-46C8-AD9A-26977567F15B}"/>
    <cellStyle name="Milliers 2 2 2 5 2 2 3" xfId="4122" xr:uid="{49126905-8D14-4FD7-9B8C-880DE8610778}"/>
    <cellStyle name="Milliers 2 2 2 5 2 2 3 2" xfId="10458" xr:uid="{9CE36EA6-431E-4DDD-B443-6A34EB114095}"/>
    <cellStyle name="Milliers 2 2 2 5 2 2 3 2 2" xfId="29466" xr:uid="{0D486469-1457-4B00-BAF1-1023721139A1}"/>
    <cellStyle name="Milliers 2 2 2 5 2 2 3 2 3" xfId="42138" xr:uid="{928E530A-2226-4F4F-AD61-2FDCD2939AFE}"/>
    <cellStyle name="Milliers 2 2 2 5 2 2 3 3" xfId="16794" xr:uid="{F0B3DAEF-E082-41F6-A131-7ECE08CAFBCD}"/>
    <cellStyle name="Milliers 2 2 2 5 2 2 3 4" xfId="23130" xr:uid="{623CBFE1-D6FA-4492-A771-B38A6DBBB0B8}"/>
    <cellStyle name="Milliers 2 2 2 5 2 2 3 5" xfId="35802" xr:uid="{E3A04989-E9AE-464B-BAFC-D17AEEEB009B}"/>
    <cellStyle name="Milliers 2 2 2 5 2 2 4" xfId="7290" xr:uid="{B781402E-8247-474E-BB78-D57A047CAD0F}"/>
    <cellStyle name="Milliers 2 2 2 5 2 2 4 2" xfId="26298" xr:uid="{E06D57E6-6F7A-4B38-A2B2-EBE26507778E}"/>
    <cellStyle name="Milliers 2 2 2 5 2 2 4 3" xfId="38970" xr:uid="{BFB7E211-FD56-44AD-9A11-1DD03526B3B4}"/>
    <cellStyle name="Milliers 2 2 2 5 2 2 5" xfId="13626" xr:uid="{5798419E-6792-4756-A6B3-47438FEDDE3C}"/>
    <cellStyle name="Milliers 2 2 2 5 2 2 6" xfId="19962" xr:uid="{75F4D34B-0158-4563-BA75-CB3FEE5FCA5F}"/>
    <cellStyle name="Milliers 2 2 2 5 2 2 7" xfId="32634" xr:uid="{85A23F64-5A85-4085-9572-AB861E95B240}"/>
    <cellStyle name="Milliers 2 2 2 5 2 3" xfId="1818" xr:uid="{13832E3C-D394-4F9D-90A8-A5416F3737F1}"/>
    <cellStyle name="Milliers 2 2 2 5 2 3 2" xfId="4986" xr:uid="{936D393C-F03B-4EB6-8378-549CE3FB6350}"/>
    <cellStyle name="Milliers 2 2 2 5 2 3 2 2" xfId="11322" xr:uid="{A97E755F-5073-43F2-B538-F10E941EB0DE}"/>
    <cellStyle name="Milliers 2 2 2 5 2 3 2 2 2" xfId="30330" xr:uid="{52E11AC5-9F97-4BF5-87D8-3A4B13799D25}"/>
    <cellStyle name="Milliers 2 2 2 5 2 3 2 2 3" xfId="43002" xr:uid="{A610CE8E-B0CA-43AE-9CB3-603EBDCA8017}"/>
    <cellStyle name="Milliers 2 2 2 5 2 3 2 3" xfId="17658" xr:uid="{6A51267C-52FD-495D-871F-0F9947DFE902}"/>
    <cellStyle name="Milliers 2 2 2 5 2 3 2 4" xfId="23994" xr:uid="{9002276D-22AA-4775-BFFF-21FC2A95033E}"/>
    <cellStyle name="Milliers 2 2 2 5 2 3 2 5" xfId="36666" xr:uid="{6870D06D-90A3-4FAD-A713-E2F4C55D3412}"/>
    <cellStyle name="Milliers 2 2 2 5 2 3 3" xfId="8154" xr:uid="{24014209-8CEA-4AFB-971C-A3FD111BD16C}"/>
    <cellStyle name="Milliers 2 2 2 5 2 3 3 2" xfId="27162" xr:uid="{ABE89418-2530-4845-9F1C-A6A1A6DDD167}"/>
    <cellStyle name="Milliers 2 2 2 5 2 3 3 3" xfId="39834" xr:uid="{FEB32DC0-1AC4-4B03-9A19-3137C6952973}"/>
    <cellStyle name="Milliers 2 2 2 5 2 3 4" xfId="14490" xr:uid="{034D7CD7-8222-4D1A-A842-1F3BFD2AEA8A}"/>
    <cellStyle name="Milliers 2 2 2 5 2 3 5" xfId="20826" xr:uid="{1024FBEA-1E95-4A20-95CD-2CD16E909DAD}"/>
    <cellStyle name="Milliers 2 2 2 5 2 3 6" xfId="33498" xr:uid="{12C7D79E-8C5E-42C0-AEB9-6CF5A1AF93C6}"/>
    <cellStyle name="Milliers 2 2 2 5 2 4" xfId="3402" xr:uid="{CD2D7227-827B-49B3-8F9F-80CA6DEEBA6E}"/>
    <cellStyle name="Milliers 2 2 2 5 2 4 2" xfId="9738" xr:uid="{0955417F-0377-4D52-93CA-B6524553C0AD}"/>
    <cellStyle name="Milliers 2 2 2 5 2 4 2 2" xfId="28746" xr:uid="{D50E572F-AE65-4DBB-B9F3-4C4297A85CFA}"/>
    <cellStyle name="Milliers 2 2 2 5 2 4 2 3" xfId="41418" xr:uid="{757C61A1-08F0-476E-875E-CF24F32C4D3C}"/>
    <cellStyle name="Milliers 2 2 2 5 2 4 3" xfId="16074" xr:uid="{3E3FC52D-E083-420C-A64B-C4F37076EBD7}"/>
    <cellStyle name="Milliers 2 2 2 5 2 4 4" xfId="22410" xr:uid="{46586FE2-2BC3-4156-ACEE-E70F20AC7EEE}"/>
    <cellStyle name="Milliers 2 2 2 5 2 4 5" xfId="35082" xr:uid="{27386686-2837-403D-9FF6-2A4E8913D76F}"/>
    <cellStyle name="Milliers 2 2 2 5 2 5" xfId="6570" xr:uid="{815EEB76-CF07-440A-A4AE-D99D4DD749E6}"/>
    <cellStyle name="Milliers 2 2 2 5 2 5 2" xfId="25578" xr:uid="{CF0F570E-4CCD-460F-BB74-DB7F212FC5B4}"/>
    <cellStyle name="Milliers 2 2 2 5 2 5 3" xfId="38250" xr:uid="{98A676DF-36BE-428C-BBC4-A33BD66B0DDF}"/>
    <cellStyle name="Milliers 2 2 2 5 2 6" xfId="12906" xr:uid="{CB13051D-9137-4D54-AE42-942C19EC22DC}"/>
    <cellStyle name="Milliers 2 2 2 5 2 7" xfId="19242" xr:uid="{27697498-081F-499F-9C8E-2B10A4EF847E}"/>
    <cellStyle name="Milliers 2 2 2 5 2 8" xfId="31914" xr:uid="{39919A88-5095-4ED8-8801-7A5DA0D89B78}"/>
    <cellStyle name="Milliers 2 2 2 5 3" xfId="378" xr:uid="{577C4C7F-7607-4EEB-8199-2A99EA0BEC6B}"/>
    <cellStyle name="Milliers 2 2 2 5 3 2" xfId="1098" xr:uid="{8C4A9B35-4757-4137-9F03-691DF95022C1}"/>
    <cellStyle name="Milliers 2 2 2 5 3 2 2" xfId="2682" xr:uid="{CC6CE317-B9B1-4344-9DB5-4D3C50099E38}"/>
    <cellStyle name="Milliers 2 2 2 5 3 2 2 2" xfId="5850" xr:uid="{1AE61B9A-4F8D-49F7-AAC0-976162D2211E}"/>
    <cellStyle name="Milliers 2 2 2 5 3 2 2 2 2" xfId="12186" xr:uid="{8601B81F-6E85-4F45-816A-1DE546B59A0E}"/>
    <cellStyle name="Milliers 2 2 2 5 3 2 2 2 2 2" xfId="31194" xr:uid="{D2607620-3BBD-4702-BED9-DDF4AD4BB0A6}"/>
    <cellStyle name="Milliers 2 2 2 5 3 2 2 2 2 3" xfId="43866" xr:uid="{BD6647CA-A99A-4D3C-B6C3-DD38BB7A8B70}"/>
    <cellStyle name="Milliers 2 2 2 5 3 2 2 2 3" xfId="18522" xr:uid="{646C2B7F-5F9C-4AED-B7D6-67061E1E40A9}"/>
    <cellStyle name="Milliers 2 2 2 5 3 2 2 2 4" xfId="24858" xr:uid="{7EB38F8A-99CA-4182-A257-00850AD217EE}"/>
    <cellStyle name="Milliers 2 2 2 5 3 2 2 2 5" xfId="37530" xr:uid="{8DA1F5DE-1ABE-4861-9594-8E1145601BC7}"/>
    <cellStyle name="Milliers 2 2 2 5 3 2 2 3" xfId="9018" xr:uid="{02B6AEAA-64BE-4DB7-9184-5F83C9E6E032}"/>
    <cellStyle name="Milliers 2 2 2 5 3 2 2 3 2" xfId="28026" xr:uid="{02EDA5D2-76E9-451C-B640-1F47BD118284}"/>
    <cellStyle name="Milliers 2 2 2 5 3 2 2 3 3" xfId="40698" xr:uid="{3D20C65C-7792-4B6F-89AD-67EA30820FA2}"/>
    <cellStyle name="Milliers 2 2 2 5 3 2 2 4" xfId="15354" xr:uid="{F4FA80E0-3D15-4B62-9C7B-B22EDE66B06B}"/>
    <cellStyle name="Milliers 2 2 2 5 3 2 2 5" xfId="21690" xr:uid="{673D980F-7FD8-4CBD-B77D-D2D45681E0E6}"/>
    <cellStyle name="Milliers 2 2 2 5 3 2 2 6" xfId="34362" xr:uid="{61773527-F3C3-4A09-80BB-893D869C0C28}"/>
    <cellStyle name="Milliers 2 2 2 5 3 2 3" xfId="4266" xr:uid="{B116E801-B8FF-4CC5-8F67-93F158177711}"/>
    <cellStyle name="Milliers 2 2 2 5 3 2 3 2" xfId="10602" xr:uid="{9A3A03E2-C906-42F4-AEA6-E59CE9DA22EF}"/>
    <cellStyle name="Milliers 2 2 2 5 3 2 3 2 2" xfId="29610" xr:uid="{001588BF-76BA-4405-80DA-A11C47C4D50F}"/>
    <cellStyle name="Milliers 2 2 2 5 3 2 3 2 3" xfId="42282" xr:uid="{805AE697-4349-4410-B5E4-00216DD545F2}"/>
    <cellStyle name="Milliers 2 2 2 5 3 2 3 3" xfId="16938" xr:uid="{29098D83-DF7D-4096-800B-32F75D33EBC6}"/>
    <cellStyle name="Milliers 2 2 2 5 3 2 3 4" xfId="23274" xr:uid="{59BFADF6-0C30-490F-A9DA-16C957C600FC}"/>
    <cellStyle name="Milliers 2 2 2 5 3 2 3 5" xfId="35946" xr:uid="{E6888354-FE64-4AA5-8CB6-268B9FDBBD54}"/>
    <cellStyle name="Milliers 2 2 2 5 3 2 4" xfId="7434" xr:uid="{7DE52160-DAAC-4D3C-860B-F27663400883}"/>
    <cellStyle name="Milliers 2 2 2 5 3 2 4 2" xfId="26442" xr:uid="{FC0BB8E3-790C-4FDA-91EF-B48CBCB41A77}"/>
    <cellStyle name="Milliers 2 2 2 5 3 2 4 3" xfId="39114" xr:uid="{60854990-3184-42B4-8124-8C89E4A5FB98}"/>
    <cellStyle name="Milliers 2 2 2 5 3 2 5" xfId="13770" xr:uid="{7F80DD23-0792-4595-B997-010343140FB1}"/>
    <cellStyle name="Milliers 2 2 2 5 3 2 6" xfId="20106" xr:uid="{3CA78B27-1EFA-475D-9A57-984D2757FD5C}"/>
    <cellStyle name="Milliers 2 2 2 5 3 2 7" xfId="32778" xr:uid="{AB8A315D-A45A-4624-B278-6EFECBC8C067}"/>
    <cellStyle name="Milliers 2 2 2 5 3 3" xfId="1962" xr:uid="{BB278007-56EB-43A6-BD2B-9B1737C617B9}"/>
    <cellStyle name="Milliers 2 2 2 5 3 3 2" xfId="5130" xr:uid="{951C10FD-4AF6-4003-82BA-4F53C685DAD3}"/>
    <cellStyle name="Milliers 2 2 2 5 3 3 2 2" xfId="11466" xr:uid="{C9ED4D4E-2FAE-46A5-BE7D-646764538245}"/>
    <cellStyle name="Milliers 2 2 2 5 3 3 2 2 2" xfId="30474" xr:uid="{8031454F-11AB-4E84-8792-935A27A26470}"/>
    <cellStyle name="Milliers 2 2 2 5 3 3 2 2 3" xfId="43146" xr:uid="{8712FD4F-BD8E-4CAF-9129-D3F364EC5A67}"/>
    <cellStyle name="Milliers 2 2 2 5 3 3 2 3" xfId="17802" xr:uid="{2EED8BCD-2C76-470F-AAA6-0C70BE3F4CAA}"/>
    <cellStyle name="Milliers 2 2 2 5 3 3 2 4" xfId="24138" xr:uid="{14E5792F-6315-440F-B854-28B484332E8A}"/>
    <cellStyle name="Milliers 2 2 2 5 3 3 2 5" xfId="36810" xr:uid="{948F0769-A212-4ADD-B99A-40A5F8C4CEF4}"/>
    <cellStyle name="Milliers 2 2 2 5 3 3 3" xfId="8298" xr:uid="{475176E2-124D-46BD-8A90-51243173C30E}"/>
    <cellStyle name="Milliers 2 2 2 5 3 3 3 2" xfId="27306" xr:uid="{2CE90050-B62C-4C08-BBB2-9E2F5CCD3778}"/>
    <cellStyle name="Milliers 2 2 2 5 3 3 3 3" xfId="39978" xr:uid="{263270DC-7951-4217-A208-CDDF50DFB3BF}"/>
    <cellStyle name="Milliers 2 2 2 5 3 3 4" xfId="14634" xr:uid="{8A779ACE-42F8-4C9A-8FAE-60A480461337}"/>
    <cellStyle name="Milliers 2 2 2 5 3 3 5" xfId="20970" xr:uid="{ED4BEBE8-039A-4CDE-9DC6-60A9045AD436}"/>
    <cellStyle name="Milliers 2 2 2 5 3 3 6" xfId="33642" xr:uid="{C7EC2C70-D37D-42BB-B88A-C918EC9C7FE3}"/>
    <cellStyle name="Milliers 2 2 2 5 3 4" xfId="3546" xr:uid="{BA399F92-C07D-417E-8EAA-C52DFF275935}"/>
    <cellStyle name="Milliers 2 2 2 5 3 4 2" xfId="9882" xr:uid="{4E182729-9D0C-4D27-80BD-7F2D70BEAE41}"/>
    <cellStyle name="Milliers 2 2 2 5 3 4 2 2" xfId="28890" xr:uid="{2A6B3F27-0836-4D30-90B6-F72B95967FFB}"/>
    <cellStyle name="Milliers 2 2 2 5 3 4 2 3" xfId="41562" xr:uid="{3C934639-55D4-4AC6-A2E3-5FA42A81FAF0}"/>
    <cellStyle name="Milliers 2 2 2 5 3 4 3" xfId="16218" xr:uid="{FE1514EF-A653-495E-B2EB-A06909F58EC1}"/>
    <cellStyle name="Milliers 2 2 2 5 3 4 4" xfId="22554" xr:uid="{148CF81A-1435-4FEC-B234-C4BE7452C01F}"/>
    <cellStyle name="Milliers 2 2 2 5 3 4 5" xfId="35226" xr:uid="{B18D966E-C97E-4BF0-A5D9-FC24C060A976}"/>
    <cellStyle name="Milliers 2 2 2 5 3 5" xfId="6714" xr:uid="{EDFF3419-A33A-49F2-84D2-0B1B3F85EB24}"/>
    <cellStyle name="Milliers 2 2 2 5 3 5 2" xfId="25722" xr:uid="{3B669F77-B6A2-48B3-ADA2-590803FDED51}"/>
    <cellStyle name="Milliers 2 2 2 5 3 5 3" xfId="38394" xr:uid="{44FA4A50-212D-4418-93C9-2B1F5D0B72B4}"/>
    <cellStyle name="Milliers 2 2 2 5 3 6" xfId="13050" xr:uid="{F8B630FD-EDD8-43DF-92C1-E2BE065E22E8}"/>
    <cellStyle name="Milliers 2 2 2 5 3 7" xfId="19386" xr:uid="{A2ADB45E-3CF2-4C9C-AC72-55BC8F5311E2}"/>
    <cellStyle name="Milliers 2 2 2 5 3 8" xfId="32058" xr:uid="{0BF72A4E-4D83-4FEB-A753-39E951F6FE3F}"/>
    <cellStyle name="Milliers 2 2 2 5 4" xfId="522" xr:uid="{B40ED7D8-70B5-4D9B-A564-863722B0AF36}"/>
    <cellStyle name="Milliers 2 2 2 5 4 2" xfId="1242" xr:uid="{AA85CB00-8ABD-4EF7-B670-8EB32F5CE085}"/>
    <cellStyle name="Milliers 2 2 2 5 4 2 2" xfId="2826" xr:uid="{84486483-B40F-4AF9-81BB-446A84148D4F}"/>
    <cellStyle name="Milliers 2 2 2 5 4 2 2 2" xfId="5994" xr:uid="{CEA367FE-F0ED-4883-9B1A-F422FA976FB4}"/>
    <cellStyle name="Milliers 2 2 2 5 4 2 2 2 2" xfId="12330" xr:uid="{7A874014-0618-4DC9-A61A-04C2492DB41B}"/>
    <cellStyle name="Milliers 2 2 2 5 4 2 2 2 2 2" xfId="31338" xr:uid="{9350403C-A9C0-4129-AFAF-59ECAED54EEA}"/>
    <cellStyle name="Milliers 2 2 2 5 4 2 2 2 2 3" xfId="44010" xr:uid="{7E7127E3-B642-4B7C-8FD1-A479E8572FE4}"/>
    <cellStyle name="Milliers 2 2 2 5 4 2 2 2 3" xfId="18666" xr:uid="{32F527D8-74E8-425D-BA24-A23FBB5E0F0B}"/>
    <cellStyle name="Milliers 2 2 2 5 4 2 2 2 4" xfId="25002" xr:uid="{2B303A8A-97B5-46B5-9920-7EA4E683F900}"/>
    <cellStyle name="Milliers 2 2 2 5 4 2 2 2 5" xfId="37674" xr:uid="{3B3A97D5-5B08-4E57-A1A2-3E06E949C27C}"/>
    <cellStyle name="Milliers 2 2 2 5 4 2 2 3" xfId="9162" xr:uid="{4A2A5F22-B850-4693-857E-7F56DB4D4163}"/>
    <cellStyle name="Milliers 2 2 2 5 4 2 2 3 2" xfId="28170" xr:uid="{D01D9175-EBD8-4C72-B3E3-5F885AA76938}"/>
    <cellStyle name="Milliers 2 2 2 5 4 2 2 3 3" xfId="40842" xr:uid="{28CCFF89-2C45-4C6A-92E4-F8CB1536D578}"/>
    <cellStyle name="Milliers 2 2 2 5 4 2 2 4" xfId="15498" xr:uid="{40830ECE-C793-4959-910E-1D95FCDFE3BE}"/>
    <cellStyle name="Milliers 2 2 2 5 4 2 2 5" xfId="21834" xr:uid="{3643B1B8-D350-4EAC-8338-5B31091CEE28}"/>
    <cellStyle name="Milliers 2 2 2 5 4 2 2 6" xfId="34506" xr:uid="{24586D8A-E615-420D-91F7-F1C03D97A2E0}"/>
    <cellStyle name="Milliers 2 2 2 5 4 2 3" xfId="4410" xr:uid="{E44FB1D5-C2B1-4759-A1A7-CE0550AFEED4}"/>
    <cellStyle name="Milliers 2 2 2 5 4 2 3 2" xfId="10746" xr:uid="{C5D68F16-8282-4B0B-B6B3-A2DC5F7608AC}"/>
    <cellStyle name="Milliers 2 2 2 5 4 2 3 2 2" xfId="29754" xr:uid="{3908649C-059F-4C5B-A2BE-48F46025444F}"/>
    <cellStyle name="Milliers 2 2 2 5 4 2 3 2 3" xfId="42426" xr:uid="{180EB489-FC95-4871-B434-E8CBD5339046}"/>
    <cellStyle name="Milliers 2 2 2 5 4 2 3 3" xfId="17082" xr:uid="{87687441-B39B-473F-A915-1E3361751003}"/>
    <cellStyle name="Milliers 2 2 2 5 4 2 3 4" xfId="23418" xr:uid="{061C4B3B-CE88-4D1E-B85A-E576166BCC72}"/>
    <cellStyle name="Milliers 2 2 2 5 4 2 3 5" xfId="36090" xr:uid="{3F954D9A-48B3-4239-9D08-CA266463CC99}"/>
    <cellStyle name="Milliers 2 2 2 5 4 2 4" xfId="7578" xr:uid="{F85C247D-2DE4-4230-825A-5721653C453E}"/>
    <cellStyle name="Milliers 2 2 2 5 4 2 4 2" xfId="26586" xr:uid="{3E6623F7-6CFD-4B11-AC1B-B157CA8A6B53}"/>
    <cellStyle name="Milliers 2 2 2 5 4 2 4 3" xfId="39258" xr:uid="{50586D81-8CA9-463F-8331-06453197751D}"/>
    <cellStyle name="Milliers 2 2 2 5 4 2 5" xfId="13914" xr:uid="{221B6FA1-E112-4FFF-94D0-AD6FC4620BB6}"/>
    <cellStyle name="Milliers 2 2 2 5 4 2 6" xfId="20250" xr:uid="{77BF4C93-AB23-4DD3-BA3E-26F05CE0E451}"/>
    <cellStyle name="Milliers 2 2 2 5 4 2 7" xfId="32922" xr:uid="{EB7ACBF9-2384-48EC-B723-F01022C3923F}"/>
    <cellStyle name="Milliers 2 2 2 5 4 3" xfId="2106" xr:uid="{44E5AD60-31E3-4102-9947-8B32752287EB}"/>
    <cellStyle name="Milliers 2 2 2 5 4 3 2" xfId="5274" xr:uid="{AA67A632-3DF3-4CCD-87A1-74D1A2F922D6}"/>
    <cellStyle name="Milliers 2 2 2 5 4 3 2 2" xfId="11610" xr:uid="{8DB703E5-005B-40DA-82D4-7F4FE92869CD}"/>
    <cellStyle name="Milliers 2 2 2 5 4 3 2 2 2" xfId="30618" xr:uid="{5C455A9A-F7C0-4F0E-AC66-B4C701A173BE}"/>
    <cellStyle name="Milliers 2 2 2 5 4 3 2 2 3" xfId="43290" xr:uid="{880EBD56-2A4A-4059-9490-6DFC1DA12871}"/>
    <cellStyle name="Milliers 2 2 2 5 4 3 2 3" xfId="17946" xr:uid="{BAB85FD5-3750-4E55-B362-7AFE7D614FEE}"/>
    <cellStyle name="Milliers 2 2 2 5 4 3 2 4" xfId="24282" xr:uid="{B33D3BDC-B43D-4C26-B4DF-E89F3E5D9F6C}"/>
    <cellStyle name="Milliers 2 2 2 5 4 3 2 5" xfId="36954" xr:uid="{786B2FAB-FC5A-42BE-8016-80C0E4DEE881}"/>
    <cellStyle name="Milliers 2 2 2 5 4 3 3" xfId="8442" xr:uid="{9BF7E054-5182-4DA0-AF7E-78BBC4FCD206}"/>
    <cellStyle name="Milliers 2 2 2 5 4 3 3 2" xfId="27450" xr:uid="{568903A9-D710-41F0-AC23-51122351452D}"/>
    <cellStyle name="Milliers 2 2 2 5 4 3 3 3" xfId="40122" xr:uid="{075777B8-36A3-41D2-9A60-F30A11E45776}"/>
    <cellStyle name="Milliers 2 2 2 5 4 3 4" xfId="14778" xr:uid="{52932004-8C62-4659-BD90-86656D514076}"/>
    <cellStyle name="Milliers 2 2 2 5 4 3 5" xfId="21114" xr:uid="{1C8C4D7F-948A-482F-B776-7D6BCA956BC8}"/>
    <cellStyle name="Milliers 2 2 2 5 4 3 6" xfId="33786" xr:uid="{EC516019-2368-49C7-BA71-E02882DEC94C}"/>
    <cellStyle name="Milliers 2 2 2 5 4 4" xfId="3690" xr:uid="{9836B282-2541-411A-A2E8-849C29DA6D04}"/>
    <cellStyle name="Milliers 2 2 2 5 4 4 2" xfId="10026" xr:uid="{4D911E3A-B656-4F73-9CC3-1DEA4E148950}"/>
    <cellStyle name="Milliers 2 2 2 5 4 4 2 2" xfId="29034" xr:uid="{820F87F8-48B0-426D-A62D-9D95D0862D9E}"/>
    <cellStyle name="Milliers 2 2 2 5 4 4 2 3" xfId="41706" xr:uid="{0BFC0FD0-FE88-4AD9-ABE5-F6E5B6DCE23F}"/>
    <cellStyle name="Milliers 2 2 2 5 4 4 3" xfId="16362" xr:uid="{1F27C5F0-A894-4635-9B1F-4DF38FDCF3A5}"/>
    <cellStyle name="Milliers 2 2 2 5 4 4 4" xfId="22698" xr:uid="{523A2B5D-77B6-49FA-8869-B9E654F56E50}"/>
    <cellStyle name="Milliers 2 2 2 5 4 4 5" xfId="35370" xr:uid="{703C20F5-3E7F-4AAF-8703-B3DB4342DC9B}"/>
    <cellStyle name="Milliers 2 2 2 5 4 5" xfId="6858" xr:uid="{9E2D80BE-0384-4E8A-B601-F0D6519DE7C2}"/>
    <cellStyle name="Milliers 2 2 2 5 4 5 2" xfId="25866" xr:uid="{BB7727CF-E643-4871-A5AB-2636535E2F27}"/>
    <cellStyle name="Milliers 2 2 2 5 4 5 3" xfId="38538" xr:uid="{1C73A170-723D-4C85-9A66-219E125B3CFF}"/>
    <cellStyle name="Milliers 2 2 2 5 4 6" xfId="13194" xr:uid="{B82529B8-37BC-406E-AA40-F1613F845B16}"/>
    <cellStyle name="Milliers 2 2 2 5 4 7" xfId="19530" xr:uid="{B47F9479-2F9C-4A12-90AD-90FF9CB10054}"/>
    <cellStyle name="Milliers 2 2 2 5 4 8" xfId="32202" xr:uid="{FDEE8648-9898-4050-9BB3-A5DFF45F6AA5}"/>
    <cellStyle name="Milliers 2 2 2 5 5" xfId="666" xr:uid="{3BF61746-0441-4791-B471-15ECE8D48A39}"/>
    <cellStyle name="Milliers 2 2 2 5 5 2" xfId="1386" xr:uid="{D985ACF1-E67B-4A63-AA84-BA8C5E880A80}"/>
    <cellStyle name="Milliers 2 2 2 5 5 2 2" xfId="2970" xr:uid="{8BE69488-F10D-4DE4-A1F8-2E5033ABB62A}"/>
    <cellStyle name="Milliers 2 2 2 5 5 2 2 2" xfId="6138" xr:uid="{FC4E03C4-6103-43EF-B7F6-BF4C1DB35B1C}"/>
    <cellStyle name="Milliers 2 2 2 5 5 2 2 2 2" xfId="12474" xr:uid="{A90895D3-07DC-4AA2-AB13-1DCF69A59DC4}"/>
    <cellStyle name="Milliers 2 2 2 5 5 2 2 2 2 2" xfId="31482" xr:uid="{F7B35C66-77C3-4525-AE18-2A2CB5C30B8D}"/>
    <cellStyle name="Milliers 2 2 2 5 5 2 2 2 2 3" xfId="44154" xr:uid="{D94636EC-F844-4DEC-8382-E0B38DC796D7}"/>
    <cellStyle name="Milliers 2 2 2 5 5 2 2 2 3" xfId="18810" xr:uid="{654237FC-63CA-4F84-B16F-E53AC179471E}"/>
    <cellStyle name="Milliers 2 2 2 5 5 2 2 2 4" xfId="25146" xr:uid="{F9C598CA-D67A-4228-88F1-65BCDF50A5F4}"/>
    <cellStyle name="Milliers 2 2 2 5 5 2 2 2 5" xfId="37818" xr:uid="{4218A7B5-CDC8-4BAD-97B3-B8577A8AFDFF}"/>
    <cellStyle name="Milliers 2 2 2 5 5 2 2 3" xfId="9306" xr:uid="{BA01DDAC-E619-494F-A8AC-1EAB0B048E09}"/>
    <cellStyle name="Milliers 2 2 2 5 5 2 2 3 2" xfId="28314" xr:uid="{3BF02491-16BB-4EA6-BD76-C320FCCF2E99}"/>
    <cellStyle name="Milliers 2 2 2 5 5 2 2 3 3" xfId="40986" xr:uid="{5CB0DBD1-9557-48B1-AA5D-050DC86858FE}"/>
    <cellStyle name="Milliers 2 2 2 5 5 2 2 4" xfId="15642" xr:uid="{15728717-59B4-4493-AE56-B68D7FC5499B}"/>
    <cellStyle name="Milliers 2 2 2 5 5 2 2 5" xfId="21978" xr:uid="{A39B2FE4-2958-49AB-9BAB-DAC61E47A164}"/>
    <cellStyle name="Milliers 2 2 2 5 5 2 2 6" xfId="34650" xr:uid="{2E934258-2554-4687-B93A-1114D9DE4799}"/>
    <cellStyle name="Milliers 2 2 2 5 5 2 3" xfId="4554" xr:uid="{212202AC-469E-4444-9554-39B7DF64426A}"/>
    <cellStyle name="Milliers 2 2 2 5 5 2 3 2" xfId="10890" xr:uid="{7E6FE6A1-0456-4E10-86E5-32B317464FD3}"/>
    <cellStyle name="Milliers 2 2 2 5 5 2 3 2 2" xfId="29898" xr:uid="{CF634175-3F50-4742-A7BC-C389EA108C6B}"/>
    <cellStyle name="Milliers 2 2 2 5 5 2 3 2 3" xfId="42570" xr:uid="{84DB314A-429A-4B5F-91B9-2AB9886D087D}"/>
    <cellStyle name="Milliers 2 2 2 5 5 2 3 3" xfId="17226" xr:uid="{FB14A7B9-092B-46F0-BDB3-5DB0FD72D6A0}"/>
    <cellStyle name="Milliers 2 2 2 5 5 2 3 4" xfId="23562" xr:uid="{2803E598-43BD-41E5-A8BE-BF83B1A15EAF}"/>
    <cellStyle name="Milliers 2 2 2 5 5 2 3 5" xfId="36234" xr:uid="{13F51A45-D714-4990-8F66-E321F7C0741E}"/>
    <cellStyle name="Milliers 2 2 2 5 5 2 4" xfId="7722" xr:uid="{4CECD68B-3B7A-4288-A3A2-D8498FF4F0F9}"/>
    <cellStyle name="Milliers 2 2 2 5 5 2 4 2" xfId="26730" xr:uid="{D0342E89-6995-4CBE-B62C-C1DF031A7332}"/>
    <cellStyle name="Milliers 2 2 2 5 5 2 4 3" xfId="39402" xr:uid="{CF4FB542-5AC5-420B-8CEF-CA51D6BD1B99}"/>
    <cellStyle name="Milliers 2 2 2 5 5 2 5" xfId="14058" xr:uid="{EB2AB8DB-B5C0-4F73-A570-DFFC25D909BE}"/>
    <cellStyle name="Milliers 2 2 2 5 5 2 6" xfId="20394" xr:uid="{6A5DB17B-B7CE-498E-B1D4-2352A3B48CD6}"/>
    <cellStyle name="Milliers 2 2 2 5 5 2 7" xfId="33066" xr:uid="{2D410485-2681-4BF9-8938-1540B72EBCF1}"/>
    <cellStyle name="Milliers 2 2 2 5 5 3" xfId="2250" xr:uid="{A04A6E27-BB96-4754-87D8-44D0893BA27F}"/>
    <cellStyle name="Milliers 2 2 2 5 5 3 2" xfId="5418" xr:uid="{BADAFD58-34F3-4E81-A900-20432D56EFFC}"/>
    <cellStyle name="Milliers 2 2 2 5 5 3 2 2" xfId="11754" xr:uid="{422F14C7-5C43-4056-A395-58C8E2EF5036}"/>
    <cellStyle name="Milliers 2 2 2 5 5 3 2 2 2" xfId="30762" xr:uid="{944813C2-4D55-4D44-9F96-1D29541209A6}"/>
    <cellStyle name="Milliers 2 2 2 5 5 3 2 2 3" xfId="43434" xr:uid="{09991FCB-5D38-4FE8-997C-BD8D5AB36560}"/>
    <cellStyle name="Milliers 2 2 2 5 5 3 2 3" xfId="18090" xr:uid="{E0E49F8E-5916-48CA-BCCF-35D3F8B67074}"/>
    <cellStyle name="Milliers 2 2 2 5 5 3 2 4" xfId="24426" xr:uid="{B10A6217-B9B6-42C4-B899-CE2AB077DD2F}"/>
    <cellStyle name="Milliers 2 2 2 5 5 3 2 5" xfId="37098" xr:uid="{CA3F65CC-107B-4DC1-A534-9615508C8B32}"/>
    <cellStyle name="Milliers 2 2 2 5 5 3 3" xfId="8586" xr:uid="{6FD166AD-592B-4EA2-BEE7-4B397281A702}"/>
    <cellStyle name="Milliers 2 2 2 5 5 3 3 2" xfId="27594" xr:uid="{D337378C-2AEF-4525-88B0-623D5CEC0B10}"/>
    <cellStyle name="Milliers 2 2 2 5 5 3 3 3" xfId="40266" xr:uid="{382ECF87-D50A-47E8-82F9-D5001E1FFE00}"/>
    <cellStyle name="Milliers 2 2 2 5 5 3 4" xfId="14922" xr:uid="{73DCB3C7-18E0-48A7-A7C5-A935FE4AED8E}"/>
    <cellStyle name="Milliers 2 2 2 5 5 3 5" xfId="21258" xr:uid="{ADAE79CF-638F-4091-AB14-3DA0B87D09E6}"/>
    <cellStyle name="Milliers 2 2 2 5 5 3 6" xfId="33930" xr:uid="{17229560-0445-4E59-987C-434B1D32921C}"/>
    <cellStyle name="Milliers 2 2 2 5 5 4" xfId="3834" xr:uid="{F244E044-BA91-4A99-96FC-E703347A7409}"/>
    <cellStyle name="Milliers 2 2 2 5 5 4 2" xfId="10170" xr:uid="{F2E69C8A-9147-4176-9498-835B9D92CBAE}"/>
    <cellStyle name="Milliers 2 2 2 5 5 4 2 2" xfId="29178" xr:uid="{63C0168D-DF33-4542-B127-B63736157496}"/>
    <cellStyle name="Milliers 2 2 2 5 5 4 2 3" xfId="41850" xr:uid="{0E9CC7A5-53B3-41F1-9170-C197C8A33A72}"/>
    <cellStyle name="Milliers 2 2 2 5 5 4 3" xfId="16506" xr:uid="{05241366-9993-4362-A975-BCB1D93F80A8}"/>
    <cellStyle name="Milliers 2 2 2 5 5 4 4" xfId="22842" xr:uid="{3D6FD932-6728-4AF4-A63C-03EB019C5CFE}"/>
    <cellStyle name="Milliers 2 2 2 5 5 4 5" xfId="35514" xr:uid="{236422D0-3BD7-48C8-8E2C-5D3E3B282C70}"/>
    <cellStyle name="Milliers 2 2 2 5 5 5" xfId="7002" xr:uid="{C8D93CB8-607A-4BFF-A285-77D50C22B1B4}"/>
    <cellStyle name="Milliers 2 2 2 5 5 5 2" xfId="26010" xr:uid="{0D7ED7C5-2472-4921-BB3E-37EEF92C74BD}"/>
    <cellStyle name="Milliers 2 2 2 5 5 5 3" xfId="38682" xr:uid="{E4A350C7-8571-4315-8AC0-76659D5D7491}"/>
    <cellStyle name="Milliers 2 2 2 5 5 6" xfId="13338" xr:uid="{BFB9C9B9-D44C-4EC0-88A1-512B9A78B297}"/>
    <cellStyle name="Milliers 2 2 2 5 5 7" xfId="19674" xr:uid="{D4BEA391-FA27-4CA5-B861-F5D334657C5F}"/>
    <cellStyle name="Milliers 2 2 2 5 5 8" xfId="32346" xr:uid="{E29B946C-E02D-49E3-B0FE-F2AFB4444453}"/>
    <cellStyle name="Milliers 2 2 2 5 6" xfId="810" xr:uid="{D9CE279E-0D90-48D2-8218-E4C4911825CB}"/>
    <cellStyle name="Milliers 2 2 2 5 6 2" xfId="2394" xr:uid="{6CF395DB-00BC-4142-9D71-000DF048D68D}"/>
    <cellStyle name="Milliers 2 2 2 5 6 2 2" xfId="5562" xr:uid="{07402A12-DA7D-4857-A141-5BA455F17B71}"/>
    <cellStyle name="Milliers 2 2 2 5 6 2 2 2" xfId="11898" xr:uid="{EB95E6A8-2154-476E-8AE6-0AF193B97E45}"/>
    <cellStyle name="Milliers 2 2 2 5 6 2 2 2 2" xfId="30906" xr:uid="{8BDB09C6-2794-420D-A7D4-5D7E209240F2}"/>
    <cellStyle name="Milliers 2 2 2 5 6 2 2 2 3" xfId="43578" xr:uid="{4AAE74EB-AF15-47D4-94F6-C2425749BCE1}"/>
    <cellStyle name="Milliers 2 2 2 5 6 2 2 3" xfId="18234" xr:uid="{873DFBE5-81AC-4D61-95FA-C23EAEA39CF0}"/>
    <cellStyle name="Milliers 2 2 2 5 6 2 2 4" xfId="24570" xr:uid="{E7362D42-CEAF-4DA9-A5AD-C705C35DC9EF}"/>
    <cellStyle name="Milliers 2 2 2 5 6 2 2 5" xfId="37242" xr:uid="{91003045-B763-4C16-A262-F6FB018EB3FA}"/>
    <cellStyle name="Milliers 2 2 2 5 6 2 3" xfId="8730" xr:uid="{1C89F090-C390-423B-BB7B-20DF57339AC2}"/>
    <cellStyle name="Milliers 2 2 2 5 6 2 3 2" xfId="27738" xr:uid="{560685E0-F178-4F62-AEBE-4DF28018EEA7}"/>
    <cellStyle name="Milliers 2 2 2 5 6 2 3 3" xfId="40410" xr:uid="{9447F071-8B69-4FDC-B04B-796A9C2DF85E}"/>
    <cellStyle name="Milliers 2 2 2 5 6 2 4" xfId="15066" xr:uid="{5636964D-D0BA-441A-A79E-1F69F2526C18}"/>
    <cellStyle name="Milliers 2 2 2 5 6 2 5" xfId="21402" xr:uid="{D8632704-4FCE-4527-A91F-D5E568E9BEFE}"/>
    <cellStyle name="Milliers 2 2 2 5 6 2 6" xfId="34074" xr:uid="{052A9AFB-CFFA-4F91-92A0-7A714AB89CC3}"/>
    <cellStyle name="Milliers 2 2 2 5 6 3" xfId="3978" xr:uid="{D91C7ABC-FB84-45B3-BF31-743BA2802894}"/>
    <cellStyle name="Milliers 2 2 2 5 6 3 2" xfId="10314" xr:uid="{9FBED88A-ECE7-4AA8-BB87-D24613DCA92A}"/>
    <cellStyle name="Milliers 2 2 2 5 6 3 2 2" xfId="29322" xr:uid="{1D5E33AE-5068-44FA-B076-306755B9561D}"/>
    <cellStyle name="Milliers 2 2 2 5 6 3 2 3" xfId="41994" xr:uid="{86AC6C1F-F81D-4DD0-9789-1B39B86F4F43}"/>
    <cellStyle name="Milliers 2 2 2 5 6 3 3" xfId="16650" xr:uid="{10B29A08-0490-4E56-9686-FEB51E27823F}"/>
    <cellStyle name="Milliers 2 2 2 5 6 3 4" xfId="22986" xr:uid="{D287F242-7BA0-4B15-8EC1-638422909CD4}"/>
    <cellStyle name="Milliers 2 2 2 5 6 3 5" xfId="35658" xr:uid="{59634A1E-9B20-4603-AD00-BDECB99B1F0D}"/>
    <cellStyle name="Milliers 2 2 2 5 6 4" xfId="7146" xr:uid="{77EB0439-45FA-4EC8-8487-A2C5E341BDC3}"/>
    <cellStyle name="Milliers 2 2 2 5 6 4 2" xfId="26154" xr:uid="{0122F1C8-6D3B-4745-9175-A4F372BEEF4D}"/>
    <cellStyle name="Milliers 2 2 2 5 6 4 3" xfId="38826" xr:uid="{E531122C-D69F-4D39-BD6B-A5AA8670195A}"/>
    <cellStyle name="Milliers 2 2 2 5 6 5" xfId="13482" xr:uid="{EEA3261C-5B34-43F2-B87D-E5BFF06055F6}"/>
    <cellStyle name="Milliers 2 2 2 5 6 6" xfId="19818" xr:uid="{E04F5E6F-8530-46D0-A693-C3A8FFEDE8DF}"/>
    <cellStyle name="Milliers 2 2 2 5 6 7" xfId="32490" xr:uid="{7535B8DD-1C94-4229-ACD3-D671B6023F29}"/>
    <cellStyle name="Milliers 2 2 2 5 7" xfId="1530" xr:uid="{B01924F3-B292-4B3A-B39B-0C4804ED37CE}"/>
    <cellStyle name="Milliers 2 2 2 5 7 2" xfId="3114" xr:uid="{E94CE865-FEF0-4399-A33F-4DDD1D9A2172}"/>
    <cellStyle name="Milliers 2 2 2 5 7 2 2" xfId="6282" xr:uid="{1B45858C-EFB5-4C17-A9E5-6CADEDDAA68B}"/>
    <cellStyle name="Milliers 2 2 2 5 7 2 2 2" xfId="12618" xr:uid="{B43ABEDF-77C9-4F44-AC0F-C585636FD453}"/>
    <cellStyle name="Milliers 2 2 2 5 7 2 2 2 2" xfId="31626" xr:uid="{A45C5E95-ED07-40A4-B887-CC8570A96068}"/>
    <cellStyle name="Milliers 2 2 2 5 7 2 2 2 3" xfId="44298" xr:uid="{B8F52D38-B0C6-45AB-A056-3196FF11FE34}"/>
    <cellStyle name="Milliers 2 2 2 5 7 2 2 3" xfId="18954" xr:uid="{3E3CBFCF-E200-45D2-8106-DB7315BB4FDF}"/>
    <cellStyle name="Milliers 2 2 2 5 7 2 2 4" xfId="25290" xr:uid="{9D085159-7AAC-49BE-BFC6-2BC6D79D80E0}"/>
    <cellStyle name="Milliers 2 2 2 5 7 2 2 5" xfId="37962" xr:uid="{601AE69F-5BD5-4C56-9681-6F882B3ECD9F}"/>
    <cellStyle name="Milliers 2 2 2 5 7 2 3" xfId="9450" xr:uid="{B0CE5AA8-7EC2-4F52-A6D3-E64249178E7E}"/>
    <cellStyle name="Milliers 2 2 2 5 7 2 3 2" xfId="28458" xr:uid="{AA960BF3-71C6-4F07-BA84-7DA6BA39F6E9}"/>
    <cellStyle name="Milliers 2 2 2 5 7 2 3 3" xfId="41130" xr:uid="{FA0970BA-3B4E-490E-9E8A-553ABCED6E41}"/>
    <cellStyle name="Milliers 2 2 2 5 7 2 4" xfId="15786" xr:uid="{B4F27FFE-09D0-42EB-8D64-B7ACF92920ED}"/>
    <cellStyle name="Milliers 2 2 2 5 7 2 5" xfId="22122" xr:uid="{F8346D76-43EB-41A4-ADDA-989586DB46FC}"/>
    <cellStyle name="Milliers 2 2 2 5 7 2 6" xfId="34794" xr:uid="{2C1A7F34-31BB-4EB6-8F12-3B072740EF51}"/>
    <cellStyle name="Milliers 2 2 2 5 7 3" xfId="4698" xr:uid="{4F6550B7-F879-477A-AB96-81BCDF162E0F}"/>
    <cellStyle name="Milliers 2 2 2 5 7 3 2" xfId="11034" xr:uid="{F09DA080-2E79-4E37-9748-ACB6A161B261}"/>
    <cellStyle name="Milliers 2 2 2 5 7 3 2 2" xfId="30042" xr:uid="{E33F238C-2D61-4659-9268-3FA9C95A529E}"/>
    <cellStyle name="Milliers 2 2 2 5 7 3 2 3" xfId="42714" xr:uid="{A999082F-723E-466C-B051-2E0E93B3A8E4}"/>
    <cellStyle name="Milliers 2 2 2 5 7 3 3" xfId="17370" xr:uid="{C765ACBA-1FC3-4FC9-9F17-26403FFCAE83}"/>
    <cellStyle name="Milliers 2 2 2 5 7 3 4" xfId="23706" xr:uid="{A8B47B40-D060-46CA-A702-0BCEA1AC23AB}"/>
    <cellStyle name="Milliers 2 2 2 5 7 3 5" xfId="36378" xr:uid="{03F9528F-EA43-41A0-BFF2-49A64B17A758}"/>
    <cellStyle name="Milliers 2 2 2 5 7 4" xfId="7866" xr:uid="{E77DA1CC-549C-4736-AB25-DE655BC0B090}"/>
    <cellStyle name="Milliers 2 2 2 5 7 4 2" xfId="26874" xr:uid="{11F61995-F3D2-4871-B50F-E6496149275D}"/>
    <cellStyle name="Milliers 2 2 2 5 7 4 3" xfId="39546" xr:uid="{CBE485C7-AE79-4A12-8AFD-81EA46D68B61}"/>
    <cellStyle name="Milliers 2 2 2 5 7 5" xfId="14202" xr:uid="{B49306E1-88A5-41C8-AB07-EF13ED56E5FE}"/>
    <cellStyle name="Milliers 2 2 2 5 7 6" xfId="20538" xr:uid="{B233985C-C43E-4753-8E2C-28ADF7C591E5}"/>
    <cellStyle name="Milliers 2 2 2 5 7 7" xfId="33210" xr:uid="{E1C45D37-4BE4-4F81-BD5B-92CB1E9E2104}"/>
    <cellStyle name="Milliers 2 2 2 5 8" xfId="1674" xr:uid="{22911EA4-1C7A-4D0F-9921-271DFD9B9C28}"/>
    <cellStyle name="Milliers 2 2 2 5 8 2" xfId="4842" xr:uid="{D43A4539-D9A9-4311-BD08-196E255FF6FF}"/>
    <cellStyle name="Milliers 2 2 2 5 8 2 2" xfId="11178" xr:uid="{83DBA4D2-B22A-451C-A3FE-B7B1E1FC43B7}"/>
    <cellStyle name="Milliers 2 2 2 5 8 2 2 2" xfId="30186" xr:uid="{3034404C-2A1A-452B-A158-7AAF009F8031}"/>
    <cellStyle name="Milliers 2 2 2 5 8 2 2 3" xfId="42858" xr:uid="{668425DB-2C19-4469-8437-E1C8A2700CF7}"/>
    <cellStyle name="Milliers 2 2 2 5 8 2 3" xfId="17514" xr:uid="{7317DFB8-2BC5-47EC-8DF8-A8CF1EAC583D}"/>
    <cellStyle name="Milliers 2 2 2 5 8 2 4" xfId="23850" xr:uid="{F14C92E7-B05C-4141-B8AB-B60EF2C8FC52}"/>
    <cellStyle name="Milliers 2 2 2 5 8 2 5" xfId="36522" xr:uid="{58B0A2DF-8466-45DF-9AE5-D812DCC5CE91}"/>
    <cellStyle name="Milliers 2 2 2 5 8 3" xfId="8010" xr:uid="{EE8BC631-889E-4898-814D-F3358408F9E7}"/>
    <cellStyle name="Milliers 2 2 2 5 8 3 2" xfId="27018" xr:uid="{93B1C090-3E20-4CAF-95BE-8CF754E005C2}"/>
    <cellStyle name="Milliers 2 2 2 5 8 3 3" xfId="39690" xr:uid="{91AE6DA6-9BD9-43E2-B65C-E3AC898E4DBE}"/>
    <cellStyle name="Milliers 2 2 2 5 8 4" xfId="14346" xr:uid="{B1E88601-1BE7-442F-B567-17F4837A1356}"/>
    <cellStyle name="Milliers 2 2 2 5 8 5" xfId="20682" xr:uid="{64760FDC-7D44-484F-A7F8-0BEE6D68582D}"/>
    <cellStyle name="Milliers 2 2 2 5 8 6" xfId="33354" xr:uid="{03005F4D-A3E3-4254-80B5-A5DB5F3EE338}"/>
    <cellStyle name="Milliers 2 2 2 5 9" xfId="3258" xr:uid="{22AE3D93-E5DB-4658-85A4-3A3E7BCBCBE0}"/>
    <cellStyle name="Milliers 2 2 2 5 9 2" xfId="9594" xr:uid="{40935B40-4531-4BEE-8FA3-541E7FBED2BE}"/>
    <cellStyle name="Milliers 2 2 2 5 9 2 2" xfId="28602" xr:uid="{B3864630-640C-4E84-AD1C-6B947253ADC0}"/>
    <cellStyle name="Milliers 2 2 2 5 9 2 3" xfId="41274" xr:uid="{0D8A87C8-BA1C-4FFA-9231-7F8E341595D0}"/>
    <cellStyle name="Milliers 2 2 2 5 9 3" xfId="15930" xr:uid="{DE478D28-9F45-414E-9466-CF67AAA0A715}"/>
    <cellStyle name="Milliers 2 2 2 5 9 4" xfId="22266" xr:uid="{C2505033-4139-4100-904A-D8459A65FF13}"/>
    <cellStyle name="Milliers 2 2 2 5 9 5" xfId="34938" xr:uid="{43F5488B-0934-41ED-BC02-345F5662D2E5}"/>
    <cellStyle name="Milliers 2 2 2 6" xfId="162" xr:uid="{52B001D9-B236-437F-8538-67C74E93B2B2}"/>
    <cellStyle name="Milliers 2 2 2 6 2" xfId="882" xr:uid="{DED1A106-F5C0-4D6C-9AF9-39803DC1C035}"/>
    <cellStyle name="Milliers 2 2 2 6 2 2" xfId="2466" xr:uid="{7819CF6F-70B7-4E13-98D1-C9A8D6ECC7FE}"/>
    <cellStyle name="Milliers 2 2 2 6 2 2 2" xfId="5634" xr:uid="{40D3CA06-EC24-42EA-A055-2001EE957C65}"/>
    <cellStyle name="Milliers 2 2 2 6 2 2 2 2" xfId="11970" xr:uid="{FAF59694-770B-493A-9EA9-26C4D1EDC704}"/>
    <cellStyle name="Milliers 2 2 2 6 2 2 2 2 2" xfId="30978" xr:uid="{ECFC7982-2C80-43D5-BB09-E23414793E1B}"/>
    <cellStyle name="Milliers 2 2 2 6 2 2 2 2 3" xfId="43650" xr:uid="{F052810E-AA24-434E-9C45-4F6C684DD602}"/>
    <cellStyle name="Milliers 2 2 2 6 2 2 2 3" xfId="18306" xr:uid="{6FFDC77B-4A53-4245-8006-256473F451A8}"/>
    <cellStyle name="Milliers 2 2 2 6 2 2 2 4" xfId="24642" xr:uid="{8BC7ABEC-B171-4DE1-B490-D32DE6E146FA}"/>
    <cellStyle name="Milliers 2 2 2 6 2 2 2 5" xfId="37314" xr:uid="{A82B14B3-48D5-40A6-A6FD-62357E9DFCFB}"/>
    <cellStyle name="Milliers 2 2 2 6 2 2 3" xfId="8802" xr:uid="{3C3B57FF-0244-43FB-A293-7B7FDD96576C}"/>
    <cellStyle name="Milliers 2 2 2 6 2 2 3 2" xfId="27810" xr:uid="{B2E8E413-D0FB-464F-AA5F-1CF3F9177F70}"/>
    <cellStyle name="Milliers 2 2 2 6 2 2 3 3" xfId="40482" xr:uid="{3F827067-D00A-4B2A-AA5F-63D42EF1C865}"/>
    <cellStyle name="Milliers 2 2 2 6 2 2 4" xfId="15138" xr:uid="{47691F49-71D9-43E5-8A40-934313B6F341}"/>
    <cellStyle name="Milliers 2 2 2 6 2 2 5" xfId="21474" xr:uid="{E1C602EB-A162-40E0-9715-B3A1980FE283}"/>
    <cellStyle name="Milliers 2 2 2 6 2 2 6" xfId="34146" xr:uid="{B051F243-8A4B-4C8E-B0C4-E1FA279A490C}"/>
    <cellStyle name="Milliers 2 2 2 6 2 3" xfId="4050" xr:uid="{7690439C-F9F9-4B46-AF6A-31FC55820A5B}"/>
    <cellStyle name="Milliers 2 2 2 6 2 3 2" xfId="10386" xr:uid="{AD37B052-5AD1-42A9-AE28-62DAF24BA738}"/>
    <cellStyle name="Milliers 2 2 2 6 2 3 2 2" xfId="29394" xr:uid="{1422AFFD-BB98-48EE-9D9A-C5CE70B126B2}"/>
    <cellStyle name="Milliers 2 2 2 6 2 3 2 3" xfId="42066" xr:uid="{1AC65C50-3802-497A-BDE4-4B680C0A542E}"/>
    <cellStyle name="Milliers 2 2 2 6 2 3 3" xfId="16722" xr:uid="{344973B8-FECF-4BC7-80FD-75B66438D5AD}"/>
    <cellStyle name="Milliers 2 2 2 6 2 3 4" xfId="23058" xr:uid="{C6CE32D1-7DEC-4D1B-B19F-3598247B3E6E}"/>
    <cellStyle name="Milliers 2 2 2 6 2 3 5" xfId="35730" xr:uid="{61983A60-F018-469F-8038-D0C8B359F4CB}"/>
    <cellStyle name="Milliers 2 2 2 6 2 4" xfId="7218" xr:uid="{715069F9-9407-47B8-ACD7-B37C7B5163A5}"/>
    <cellStyle name="Milliers 2 2 2 6 2 4 2" xfId="26226" xr:uid="{40229FB3-7111-4041-99F8-BBD60F8CA1D6}"/>
    <cellStyle name="Milliers 2 2 2 6 2 4 3" xfId="38898" xr:uid="{6E7F33F1-7378-497C-BBFD-F0CE78C01E89}"/>
    <cellStyle name="Milliers 2 2 2 6 2 5" xfId="13554" xr:uid="{8825171F-3DFB-4E44-917E-D2773FFFB529}"/>
    <cellStyle name="Milliers 2 2 2 6 2 6" xfId="19890" xr:uid="{87D6BE09-08AD-4BEC-9032-48C1C75A4A22}"/>
    <cellStyle name="Milliers 2 2 2 6 2 7" xfId="32562" xr:uid="{9289A5C7-CA90-4BD7-A679-DC9A4792F88D}"/>
    <cellStyle name="Milliers 2 2 2 6 3" xfId="1746" xr:uid="{FAB082DA-97AC-4A54-AC67-BBA292D4848F}"/>
    <cellStyle name="Milliers 2 2 2 6 3 2" xfId="4914" xr:uid="{A886E490-EA77-4DCD-AB98-A3BF39E91E4F}"/>
    <cellStyle name="Milliers 2 2 2 6 3 2 2" xfId="11250" xr:uid="{405DEDA8-CE3D-4C1B-ADBC-8780009F5CDC}"/>
    <cellStyle name="Milliers 2 2 2 6 3 2 2 2" xfId="30258" xr:uid="{C88756BE-A462-4912-A601-9752CD3EF1DB}"/>
    <cellStyle name="Milliers 2 2 2 6 3 2 2 3" xfId="42930" xr:uid="{886CE8A1-8DEF-496B-A8B5-F5E3B8A1769F}"/>
    <cellStyle name="Milliers 2 2 2 6 3 2 3" xfId="17586" xr:uid="{4C4E5227-E959-4353-8B2F-01EC4536B409}"/>
    <cellStyle name="Milliers 2 2 2 6 3 2 4" xfId="23922" xr:uid="{5C9FAC06-5723-45E7-953A-6E21A3BEC5FD}"/>
    <cellStyle name="Milliers 2 2 2 6 3 2 5" xfId="36594" xr:uid="{33F9A324-6384-4659-8C1B-173CA4C598B8}"/>
    <cellStyle name="Milliers 2 2 2 6 3 3" xfId="8082" xr:uid="{5278B559-75C7-46A8-93FA-BB0BA80F26DD}"/>
    <cellStyle name="Milliers 2 2 2 6 3 3 2" xfId="27090" xr:uid="{89064117-A26F-40F5-B09A-C2A03DDD7635}"/>
    <cellStyle name="Milliers 2 2 2 6 3 3 3" xfId="39762" xr:uid="{B5F98860-4622-41D2-98EE-D7FA41DADB88}"/>
    <cellStyle name="Milliers 2 2 2 6 3 4" xfId="14418" xr:uid="{EE5F920B-F7EE-4C44-AE12-593A448BDA85}"/>
    <cellStyle name="Milliers 2 2 2 6 3 5" xfId="20754" xr:uid="{253AEABF-BC34-4E49-BEAE-1634A812E56C}"/>
    <cellStyle name="Milliers 2 2 2 6 3 6" xfId="33426" xr:uid="{1BF60246-BEDD-4B66-B2B1-401F9C6113C8}"/>
    <cellStyle name="Milliers 2 2 2 6 4" xfId="3330" xr:uid="{AD5E7769-2E5A-447D-B46A-0117ABC25E63}"/>
    <cellStyle name="Milliers 2 2 2 6 4 2" xfId="9666" xr:uid="{80527415-3C88-4D31-9367-F01130343D1C}"/>
    <cellStyle name="Milliers 2 2 2 6 4 2 2" xfId="28674" xr:uid="{9B29F6E7-4807-4C77-A829-E8666568730C}"/>
    <cellStyle name="Milliers 2 2 2 6 4 2 3" xfId="41346" xr:uid="{DED6720D-F6D5-480D-8D54-0F090D247E38}"/>
    <cellStyle name="Milliers 2 2 2 6 4 3" xfId="16002" xr:uid="{B6D0BDD7-15C9-4F75-92ED-355E5F25CE9C}"/>
    <cellStyle name="Milliers 2 2 2 6 4 4" xfId="22338" xr:uid="{3BF37450-BF6A-4F82-B148-7D999A1D99B1}"/>
    <cellStyle name="Milliers 2 2 2 6 4 5" xfId="35010" xr:uid="{F385902B-504C-4D46-B952-14CB963484C6}"/>
    <cellStyle name="Milliers 2 2 2 6 5" xfId="6498" xr:uid="{5DF7E912-9A6F-4C10-9B48-53A133F495A5}"/>
    <cellStyle name="Milliers 2 2 2 6 5 2" xfId="25506" xr:uid="{27AE494F-9839-483F-A432-0869EB525A46}"/>
    <cellStyle name="Milliers 2 2 2 6 5 3" xfId="38178" xr:uid="{06C69B1B-8BEE-4BB7-8C0F-68B21555601F}"/>
    <cellStyle name="Milliers 2 2 2 6 6" xfId="12834" xr:uid="{91BD9157-DC45-4B61-9DD7-DCF03BA455A9}"/>
    <cellStyle name="Milliers 2 2 2 6 7" xfId="19170" xr:uid="{47C60731-4845-4E60-A482-003C1D4488E2}"/>
    <cellStyle name="Milliers 2 2 2 6 8" xfId="31842" xr:uid="{92A8206A-E741-474D-BC87-8294448F7713}"/>
    <cellStyle name="Milliers 2 2 2 7" xfId="306" xr:uid="{1BA87AD7-2B38-4B2B-8835-02B40E1E2148}"/>
    <cellStyle name="Milliers 2 2 2 7 2" xfId="1026" xr:uid="{4A6250CD-20DC-4DEA-88A2-4869C02739F6}"/>
    <cellStyle name="Milliers 2 2 2 7 2 2" xfId="2610" xr:uid="{8706F4F0-C513-4DBE-AA2A-30410081572F}"/>
    <cellStyle name="Milliers 2 2 2 7 2 2 2" xfId="5778" xr:uid="{50D2D58A-18D4-425B-B2C2-FFF227CC9795}"/>
    <cellStyle name="Milliers 2 2 2 7 2 2 2 2" xfId="12114" xr:uid="{B9426C76-6833-48C0-9AD3-D988991B580A}"/>
    <cellStyle name="Milliers 2 2 2 7 2 2 2 2 2" xfId="31122" xr:uid="{281AF7FB-C912-493A-854C-16312BCE5503}"/>
    <cellStyle name="Milliers 2 2 2 7 2 2 2 2 3" xfId="43794" xr:uid="{8C939EEB-51A6-46AD-9C6B-123624B8C8FF}"/>
    <cellStyle name="Milliers 2 2 2 7 2 2 2 3" xfId="18450" xr:uid="{D0072612-BB83-4BF9-B1DA-CFC47643DE0D}"/>
    <cellStyle name="Milliers 2 2 2 7 2 2 2 4" xfId="24786" xr:uid="{D71A348E-95BE-4611-996B-4C93408F2EDD}"/>
    <cellStyle name="Milliers 2 2 2 7 2 2 2 5" xfId="37458" xr:uid="{48A04F05-5798-4804-8F04-C4F8B8C4727E}"/>
    <cellStyle name="Milliers 2 2 2 7 2 2 3" xfId="8946" xr:uid="{D30FB0B8-DBC1-4AEE-A469-7B4FD6AC857A}"/>
    <cellStyle name="Milliers 2 2 2 7 2 2 3 2" xfId="27954" xr:uid="{BCEA2667-52F6-4FFB-9093-477CCEA879FD}"/>
    <cellStyle name="Milliers 2 2 2 7 2 2 3 3" xfId="40626" xr:uid="{3F9CDA1F-F167-4726-907C-6BCC0A700EC4}"/>
    <cellStyle name="Milliers 2 2 2 7 2 2 4" xfId="15282" xr:uid="{88017995-C9F0-46C0-B569-8A7E2182B200}"/>
    <cellStyle name="Milliers 2 2 2 7 2 2 5" xfId="21618" xr:uid="{329CBEA8-5049-4CB9-A890-FC590E7CCE23}"/>
    <cellStyle name="Milliers 2 2 2 7 2 2 6" xfId="34290" xr:uid="{58AB9FE4-2E89-4C5D-B7F6-ABBB5F04EBFB}"/>
    <cellStyle name="Milliers 2 2 2 7 2 3" xfId="4194" xr:uid="{C62932B5-4A54-44F1-8ED2-D0BCCCCACF2A}"/>
    <cellStyle name="Milliers 2 2 2 7 2 3 2" xfId="10530" xr:uid="{85BC12CC-2376-4A77-A871-6747B2A87816}"/>
    <cellStyle name="Milliers 2 2 2 7 2 3 2 2" xfId="29538" xr:uid="{F6C6B0D6-FA03-4DA4-B996-2163310DDC40}"/>
    <cellStyle name="Milliers 2 2 2 7 2 3 2 3" xfId="42210" xr:uid="{868441C9-2944-4CA3-B96E-871F26664A71}"/>
    <cellStyle name="Milliers 2 2 2 7 2 3 3" xfId="16866" xr:uid="{0362B0E9-36FA-41EE-9C94-0FC04FB13E5B}"/>
    <cellStyle name="Milliers 2 2 2 7 2 3 4" xfId="23202" xr:uid="{20F913A9-9B4C-45AF-9E01-629CF3F43E5E}"/>
    <cellStyle name="Milliers 2 2 2 7 2 3 5" xfId="35874" xr:uid="{D0A07AA6-46F6-421C-9A16-18E601624887}"/>
    <cellStyle name="Milliers 2 2 2 7 2 4" xfId="7362" xr:uid="{9DA84311-A73C-495C-9EB9-A0E7935D28FE}"/>
    <cellStyle name="Milliers 2 2 2 7 2 4 2" xfId="26370" xr:uid="{734C4162-4F44-4F90-B3C0-3B1C133BAA0E}"/>
    <cellStyle name="Milliers 2 2 2 7 2 4 3" xfId="39042" xr:uid="{CCCE95EA-99B5-43BD-8B0A-46B72D1A3636}"/>
    <cellStyle name="Milliers 2 2 2 7 2 5" xfId="13698" xr:uid="{4E7DD963-CD63-4AFB-BD80-7093402127F4}"/>
    <cellStyle name="Milliers 2 2 2 7 2 6" xfId="20034" xr:uid="{B1E11110-04AF-4E02-B27D-C2195B25CC89}"/>
    <cellStyle name="Milliers 2 2 2 7 2 7" xfId="32706" xr:uid="{46AE92CE-31F4-4F6E-B97E-61C80D753C90}"/>
    <cellStyle name="Milliers 2 2 2 7 3" xfId="1890" xr:uid="{49FDEEDA-577A-446A-BC4F-EAF7AED90F5A}"/>
    <cellStyle name="Milliers 2 2 2 7 3 2" xfId="5058" xr:uid="{15F70DEF-7522-4874-B70C-0E9C0FCB060B}"/>
    <cellStyle name="Milliers 2 2 2 7 3 2 2" xfId="11394" xr:uid="{DF5503D9-C584-4DCE-B5C1-889B106BB541}"/>
    <cellStyle name="Milliers 2 2 2 7 3 2 2 2" xfId="30402" xr:uid="{8993DFD6-3AA0-4628-A581-CD9784B37EFE}"/>
    <cellStyle name="Milliers 2 2 2 7 3 2 2 3" xfId="43074" xr:uid="{3D6AA62F-3139-4A60-9152-6A6EC6C6D928}"/>
    <cellStyle name="Milliers 2 2 2 7 3 2 3" xfId="17730" xr:uid="{3898491E-A2CD-467C-AF71-3B20715EED6A}"/>
    <cellStyle name="Milliers 2 2 2 7 3 2 4" xfId="24066" xr:uid="{65D0D97A-0664-48A3-91E4-FD3C9898166A}"/>
    <cellStyle name="Milliers 2 2 2 7 3 2 5" xfId="36738" xr:uid="{E00999BB-DF05-4F8A-8056-5DF97F504951}"/>
    <cellStyle name="Milliers 2 2 2 7 3 3" xfId="8226" xr:uid="{15748AEC-A934-4B41-928A-80D4431A3AAC}"/>
    <cellStyle name="Milliers 2 2 2 7 3 3 2" xfId="27234" xr:uid="{83617983-3757-4A1A-A0A0-D6A4E72D2BC4}"/>
    <cellStyle name="Milliers 2 2 2 7 3 3 3" xfId="39906" xr:uid="{AB159C90-A5D9-4927-9904-40FD657F2AA5}"/>
    <cellStyle name="Milliers 2 2 2 7 3 4" xfId="14562" xr:uid="{2BBEEF24-205F-41F5-8682-A3F1C848D3AC}"/>
    <cellStyle name="Milliers 2 2 2 7 3 5" xfId="20898" xr:uid="{19A1A71A-7026-48EA-9CA8-76F76CE8083F}"/>
    <cellStyle name="Milliers 2 2 2 7 3 6" xfId="33570" xr:uid="{E110A6A5-7817-43BE-B1DC-8CD696F0A837}"/>
    <cellStyle name="Milliers 2 2 2 7 4" xfId="3474" xr:uid="{43F30728-29B2-498B-AEF5-AE52700E1773}"/>
    <cellStyle name="Milliers 2 2 2 7 4 2" xfId="9810" xr:uid="{2ED7F267-39F5-45B6-9F75-07D300699496}"/>
    <cellStyle name="Milliers 2 2 2 7 4 2 2" xfId="28818" xr:uid="{4D45092E-EFB4-4665-9B77-767FA2B086DC}"/>
    <cellStyle name="Milliers 2 2 2 7 4 2 3" xfId="41490" xr:uid="{BCA748CB-E98A-499E-891A-0C94ED49E9F9}"/>
    <cellStyle name="Milliers 2 2 2 7 4 3" xfId="16146" xr:uid="{20B92738-CA3F-496A-B5EC-8438FEC9DCF5}"/>
    <cellStyle name="Milliers 2 2 2 7 4 4" xfId="22482" xr:uid="{875C3916-5B4F-438D-B310-E18BC2439F48}"/>
    <cellStyle name="Milliers 2 2 2 7 4 5" xfId="35154" xr:uid="{962C13AB-6C5E-4110-9F24-D867AF2CD414}"/>
    <cellStyle name="Milliers 2 2 2 7 5" xfId="6642" xr:uid="{1C8A9FBA-F308-4655-B295-2B6A09473E36}"/>
    <cellStyle name="Milliers 2 2 2 7 5 2" xfId="25650" xr:uid="{3E27867D-A405-404E-BF75-6AF7D89F275E}"/>
    <cellStyle name="Milliers 2 2 2 7 5 3" xfId="38322" xr:uid="{B76D8015-5742-4ABD-97B3-3F4037397993}"/>
    <cellStyle name="Milliers 2 2 2 7 6" xfId="12978" xr:uid="{7A03C7A7-9775-45DD-B0ED-7871B954B9E0}"/>
    <cellStyle name="Milliers 2 2 2 7 7" xfId="19314" xr:uid="{EA56CA3A-D2D2-43B8-B30F-BEA7454CAD3F}"/>
    <cellStyle name="Milliers 2 2 2 7 8" xfId="31986" xr:uid="{051F9897-AD01-4EC5-A95F-872D113FBF47}"/>
    <cellStyle name="Milliers 2 2 2 8" xfId="450" xr:uid="{3E1F045B-E09B-4A58-802D-62B9F0485FE4}"/>
    <cellStyle name="Milliers 2 2 2 8 2" xfId="1170" xr:uid="{FF6AC88F-F2CA-44C8-8A88-EB4A68CED526}"/>
    <cellStyle name="Milliers 2 2 2 8 2 2" xfId="2754" xr:uid="{0D1A7277-8AD4-4ED5-BFFC-F8C78EAB598D}"/>
    <cellStyle name="Milliers 2 2 2 8 2 2 2" xfId="5922" xr:uid="{6E0A67AC-4C94-4CCE-A203-AB92A9AE4413}"/>
    <cellStyle name="Milliers 2 2 2 8 2 2 2 2" xfId="12258" xr:uid="{A5D1B321-841A-4AA5-8081-1512DA3A2A5B}"/>
    <cellStyle name="Milliers 2 2 2 8 2 2 2 2 2" xfId="31266" xr:uid="{25093095-3A57-49EE-A4FC-CCFD33AEBF2C}"/>
    <cellStyle name="Milliers 2 2 2 8 2 2 2 2 3" xfId="43938" xr:uid="{789AA82D-52E3-4EB1-8BE4-A780190989BD}"/>
    <cellStyle name="Milliers 2 2 2 8 2 2 2 3" xfId="18594" xr:uid="{D4F4983B-C078-4B65-8B6D-E43C999178BF}"/>
    <cellStyle name="Milliers 2 2 2 8 2 2 2 4" xfId="24930" xr:uid="{F7CDEB86-B698-4B31-A273-E4E916151C77}"/>
    <cellStyle name="Milliers 2 2 2 8 2 2 2 5" xfId="37602" xr:uid="{43F77599-B6F3-49AE-9492-2D6288909A31}"/>
    <cellStyle name="Milliers 2 2 2 8 2 2 3" xfId="9090" xr:uid="{3E6FD195-0865-403A-A521-1BB268C9E965}"/>
    <cellStyle name="Milliers 2 2 2 8 2 2 3 2" xfId="28098" xr:uid="{3DEAD40A-36FA-483B-ACB0-CD8E82FE6B25}"/>
    <cellStyle name="Milliers 2 2 2 8 2 2 3 3" xfId="40770" xr:uid="{FD78AC7A-D2CC-40FA-BA05-B9B98EB886FC}"/>
    <cellStyle name="Milliers 2 2 2 8 2 2 4" xfId="15426" xr:uid="{35FDF594-09C2-488A-BB3D-4940C5D24DF6}"/>
    <cellStyle name="Milliers 2 2 2 8 2 2 5" xfId="21762" xr:uid="{2718E628-C02C-4582-BCF7-F273C2452C7B}"/>
    <cellStyle name="Milliers 2 2 2 8 2 2 6" xfId="34434" xr:uid="{E63D49D1-5CE2-4CD5-BE8C-BA83691F9219}"/>
    <cellStyle name="Milliers 2 2 2 8 2 3" xfId="4338" xr:uid="{D7BF5987-C6CC-4FF9-90C1-64074386898A}"/>
    <cellStyle name="Milliers 2 2 2 8 2 3 2" xfId="10674" xr:uid="{47244A72-D17D-46A9-A168-CE25F08DC0D6}"/>
    <cellStyle name="Milliers 2 2 2 8 2 3 2 2" xfId="29682" xr:uid="{0D5D0471-0961-4497-9437-561CE1885668}"/>
    <cellStyle name="Milliers 2 2 2 8 2 3 2 3" xfId="42354" xr:uid="{9F5C305B-CAAC-4FC3-BB2A-927DEEFAC15C}"/>
    <cellStyle name="Milliers 2 2 2 8 2 3 3" xfId="17010" xr:uid="{54966B01-4CDC-43DB-AD82-FF602A2F3EBF}"/>
    <cellStyle name="Milliers 2 2 2 8 2 3 4" xfId="23346" xr:uid="{DAB63CEF-BFC9-4991-84AB-86007EC3E8D6}"/>
    <cellStyle name="Milliers 2 2 2 8 2 3 5" xfId="36018" xr:uid="{07D4F46E-8B3C-49D9-B305-0672C4752CCB}"/>
    <cellStyle name="Milliers 2 2 2 8 2 4" xfId="7506" xr:uid="{B316138D-B1CD-4DCF-812F-EBDED9815B4E}"/>
    <cellStyle name="Milliers 2 2 2 8 2 4 2" xfId="26514" xr:uid="{40363EC2-4F96-40DA-BAA9-A06055E10BCF}"/>
    <cellStyle name="Milliers 2 2 2 8 2 4 3" xfId="39186" xr:uid="{C267310E-3C55-4989-A11F-A52890A09705}"/>
    <cellStyle name="Milliers 2 2 2 8 2 5" xfId="13842" xr:uid="{F8F72C12-FB9C-40B6-A1AB-F17601FF2C78}"/>
    <cellStyle name="Milliers 2 2 2 8 2 6" xfId="20178" xr:uid="{7B5AC460-35D2-472F-AEF8-63E0369DD90B}"/>
    <cellStyle name="Milliers 2 2 2 8 2 7" xfId="32850" xr:uid="{A0D05359-C397-4BBD-A338-A6299D490380}"/>
    <cellStyle name="Milliers 2 2 2 8 3" xfId="2034" xr:uid="{4B95034B-5092-4241-9AC2-8C700F1E0C41}"/>
    <cellStyle name="Milliers 2 2 2 8 3 2" xfId="5202" xr:uid="{CBA53C94-C229-4C43-B829-E1CBF4AFF456}"/>
    <cellStyle name="Milliers 2 2 2 8 3 2 2" xfId="11538" xr:uid="{A78801C2-DE25-4AB3-B762-0ECEBFF952DE}"/>
    <cellStyle name="Milliers 2 2 2 8 3 2 2 2" xfId="30546" xr:uid="{0CF62B5D-08DC-4CA2-A2DB-BDD7B9C20A76}"/>
    <cellStyle name="Milliers 2 2 2 8 3 2 2 3" xfId="43218" xr:uid="{0FC1F93D-B8A3-42F2-B07B-1905FC1212A0}"/>
    <cellStyle name="Milliers 2 2 2 8 3 2 3" xfId="17874" xr:uid="{B050B32B-18D4-4F53-9B15-AE7951C800D0}"/>
    <cellStyle name="Milliers 2 2 2 8 3 2 4" xfId="24210" xr:uid="{3A7BCEF4-6B5C-43E2-B4BA-E31D2BE84F7D}"/>
    <cellStyle name="Milliers 2 2 2 8 3 2 5" xfId="36882" xr:uid="{AAAF9C94-1C1A-4AC9-97D9-B2611196D91D}"/>
    <cellStyle name="Milliers 2 2 2 8 3 3" xfId="8370" xr:uid="{FBAD83F4-0948-4149-873A-EE4638976F28}"/>
    <cellStyle name="Milliers 2 2 2 8 3 3 2" xfId="27378" xr:uid="{FF86213D-9949-49CF-ABA6-3F6077BA37C0}"/>
    <cellStyle name="Milliers 2 2 2 8 3 3 3" xfId="40050" xr:uid="{DDBEF9B6-7452-445D-96EA-1420EEDE16F4}"/>
    <cellStyle name="Milliers 2 2 2 8 3 4" xfId="14706" xr:uid="{257AADB0-9621-4ECB-A5DD-86F6F048B162}"/>
    <cellStyle name="Milliers 2 2 2 8 3 5" xfId="21042" xr:uid="{9A6B3942-C9D3-4697-A278-8C94747BA2CC}"/>
    <cellStyle name="Milliers 2 2 2 8 3 6" xfId="33714" xr:uid="{6205C52A-1EA2-4B81-B35D-703DC818ABF8}"/>
    <cellStyle name="Milliers 2 2 2 8 4" xfId="3618" xr:uid="{9DA97B5B-FE51-4250-B293-1CBEBF3E826E}"/>
    <cellStyle name="Milliers 2 2 2 8 4 2" xfId="9954" xr:uid="{11E7D7AB-D5C2-466E-B999-B1F38E376F18}"/>
    <cellStyle name="Milliers 2 2 2 8 4 2 2" xfId="28962" xr:uid="{C08A6755-48F2-4C80-8906-8697D4B9179C}"/>
    <cellStyle name="Milliers 2 2 2 8 4 2 3" xfId="41634" xr:uid="{0F2DC94C-2908-477C-B979-4C78A834BA0F}"/>
    <cellStyle name="Milliers 2 2 2 8 4 3" xfId="16290" xr:uid="{1A7D8C25-C535-478F-BFC0-064190D23E23}"/>
    <cellStyle name="Milliers 2 2 2 8 4 4" xfId="22626" xr:uid="{DC4738CD-8742-43F6-BD83-B22415EF3BDE}"/>
    <cellStyle name="Milliers 2 2 2 8 4 5" xfId="35298" xr:uid="{5BD2AF9E-BCFA-4465-BA3A-9B7D5F5CA7D8}"/>
    <cellStyle name="Milliers 2 2 2 8 5" xfId="6786" xr:uid="{767AE6F0-7C93-4602-B179-1B69E5846509}"/>
    <cellStyle name="Milliers 2 2 2 8 5 2" xfId="25794" xr:uid="{03F73C9B-CC97-4BD2-93B4-C7BF8E521258}"/>
    <cellStyle name="Milliers 2 2 2 8 5 3" xfId="38466" xr:uid="{F06CEE48-6BB2-4A25-B933-70C575D564EE}"/>
    <cellStyle name="Milliers 2 2 2 8 6" xfId="13122" xr:uid="{73422B93-D8E7-47EF-A599-2C00F021F33B}"/>
    <cellStyle name="Milliers 2 2 2 8 7" xfId="19458" xr:uid="{C9E35407-BD7A-4E9F-B434-5500313489B1}"/>
    <cellStyle name="Milliers 2 2 2 8 8" xfId="32130" xr:uid="{B0918714-B7C8-4388-ACED-5B1D111BD99D}"/>
    <cellStyle name="Milliers 2 2 2 9" xfId="594" xr:uid="{4D733F83-CDEA-48F5-B795-4A4AF3B2DD89}"/>
    <cellStyle name="Milliers 2 2 2 9 2" xfId="1314" xr:uid="{43B7239A-B020-47AA-BC58-8536D233291F}"/>
    <cellStyle name="Milliers 2 2 2 9 2 2" xfId="2898" xr:uid="{1DF38C51-5770-449C-ACDC-D12F93D12AF0}"/>
    <cellStyle name="Milliers 2 2 2 9 2 2 2" xfId="6066" xr:uid="{E64C65B1-EF94-4467-A767-D77FA16BAB1A}"/>
    <cellStyle name="Milliers 2 2 2 9 2 2 2 2" xfId="12402" xr:uid="{37DC518A-9F44-4227-87DD-1FB3B1A2461D}"/>
    <cellStyle name="Milliers 2 2 2 9 2 2 2 2 2" xfId="31410" xr:uid="{8BB041B7-3DFC-4F1A-9961-40112B380CF1}"/>
    <cellStyle name="Milliers 2 2 2 9 2 2 2 2 3" xfId="44082" xr:uid="{B3BEE94B-D2C8-4CD9-B4D3-1A394AC7CB40}"/>
    <cellStyle name="Milliers 2 2 2 9 2 2 2 3" xfId="18738" xr:uid="{0F1BF50B-D291-4424-AF18-2E4FAA9A03F1}"/>
    <cellStyle name="Milliers 2 2 2 9 2 2 2 4" xfId="25074" xr:uid="{EF3195D8-1E70-45BC-8C95-BDC5AAFE9A9E}"/>
    <cellStyle name="Milliers 2 2 2 9 2 2 2 5" xfId="37746" xr:uid="{C99EB81C-7F8B-4E3E-8F4A-CB346D6BAD72}"/>
    <cellStyle name="Milliers 2 2 2 9 2 2 3" xfId="9234" xr:uid="{5FAD30B8-65D7-446E-B157-D8B1429A1CDC}"/>
    <cellStyle name="Milliers 2 2 2 9 2 2 3 2" xfId="28242" xr:uid="{E9551854-2C83-4C53-B808-03BFF9539A0F}"/>
    <cellStyle name="Milliers 2 2 2 9 2 2 3 3" xfId="40914" xr:uid="{D1370D6E-5835-4700-9E4A-B02212380637}"/>
    <cellStyle name="Milliers 2 2 2 9 2 2 4" xfId="15570" xr:uid="{E363332D-B2D2-48AB-A54B-326D60D2FF29}"/>
    <cellStyle name="Milliers 2 2 2 9 2 2 5" xfId="21906" xr:uid="{FF3C0029-B27E-414B-A4E2-CB5AF008ACEE}"/>
    <cellStyle name="Milliers 2 2 2 9 2 2 6" xfId="34578" xr:uid="{BA1C1E5B-0D30-4BAB-BC90-73F7BE595694}"/>
    <cellStyle name="Milliers 2 2 2 9 2 3" xfId="4482" xr:uid="{B3C39C9E-62F7-4702-9074-3176188AC985}"/>
    <cellStyle name="Milliers 2 2 2 9 2 3 2" xfId="10818" xr:uid="{7FEF1629-97A9-4940-A0B5-0713AF9E351A}"/>
    <cellStyle name="Milliers 2 2 2 9 2 3 2 2" xfId="29826" xr:uid="{C3C40118-1195-40EF-9534-E4F5F5D8D031}"/>
    <cellStyle name="Milliers 2 2 2 9 2 3 2 3" xfId="42498" xr:uid="{A595F891-5632-4394-A7B7-1DA584E5389F}"/>
    <cellStyle name="Milliers 2 2 2 9 2 3 3" xfId="17154" xr:uid="{AE8867B9-19BE-4BB4-8811-64D892E870C7}"/>
    <cellStyle name="Milliers 2 2 2 9 2 3 4" xfId="23490" xr:uid="{64D34D65-D6FA-44F0-A480-EDD8976A3411}"/>
    <cellStyle name="Milliers 2 2 2 9 2 3 5" xfId="36162" xr:uid="{FE48F04C-C272-443E-A45E-0048104536D5}"/>
    <cellStyle name="Milliers 2 2 2 9 2 4" xfId="7650" xr:uid="{EEF638EE-12CF-48A1-A80C-9BE2056115FD}"/>
    <cellStyle name="Milliers 2 2 2 9 2 4 2" xfId="26658" xr:uid="{C4E50B99-36BF-4983-96B8-4B5DEF4DF3C7}"/>
    <cellStyle name="Milliers 2 2 2 9 2 4 3" xfId="39330" xr:uid="{0AE1A3DE-9D42-4DF1-B567-0A1C3968CF47}"/>
    <cellStyle name="Milliers 2 2 2 9 2 5" xfId="13986" xr:uid="{E749F496-6085-478C-B62D-D2F7FE6D3353}"/>
    <cellStyle name="Milliers 2 2 2 9 2 6" xfId="20322" xr:uid="{D73BC1A7-1107-41F9-BFA1-12870F4A15F8}"/>
    <cellStyle name="Milliers 2 2 2 9 2 7" xfId="32994" xr:uid="{3F31B10C-B4E1-4F8C-9CFF-6225CA1C50B0}"/>
    <cellStyle name="Milliers 2 2 2 9 3" xfId="2178" xr:uid="{44877793-7B0B-4823-8214-EADC9D5DB767}"/>
    <cellStyle name="Milliers 2 2 2 9 3 2" xfId="5346" xr:uid="{FAC62F0C-29C8-4F74-8880-2D7A6454F91E}"/>
    <cellStyle name="Milliers 2 2 2 9 3 2 2" xfId="11682" xr:uid="{B6784930-A7F8-4FCB-AEC0-2F9FCCB3EA2C}"/>
    <cellStyle name="Milliers 2 2 2 9 3 2 2 2" xfId="30690" xr:uid="{3BA00D34-9C7A-46D8-9BD6-1E5884A8D42A}"/>
    <cellStyle name="Milliers 2 2 2 9 3 2 2 3" xfId="43362" xr:uid="{DF0EFFDB-6FF5-43D0-8446-D1B2DB14C35C}"/>
    <cellStyle name="Milliers 2 2 2 9 3 2 3" xfId="18018" xr:uid="{3C6DC475-1489-4D3C-8664-4DE2342284C3}"/>
    <cellStyle name="Milliers 2 2 2 9 3 2 4" xfId="24354" xr:uid="{0CA095EA-0AB6-47D9-9F1E-4382A476B7DB}"/>
    <cellStyle name="Milliers 2 2 2 9 3 2 5" xfId="37026" xr:uid="{F992C4EB-E49F-4BC9-B17F-39998906250B}"/>
    <cellStyle name="Milliers 2 2 2 9 3 3" xfId="8514" xr:uid="{25861055-1D2A-4225-B0BE-F70C5DCC482A}"/>
    <cellStyle name="Milliers 2 2 2 9 3 3 2" xfId="27522" xr:uid="{E7AD98E9-1B17-463A-AA39-4B509BA1515D}"/>
    <cellStyle name="Milliers 2 2 2 9 3 3 3" xfId="40194" xr:uid="{5BABBEDA-FDEF-4EAE-B47A-2D18238F8DFE}"/>
    <cellStyle name="Milliers 2 2 2 9 3 4" xfId="14850" xr:uid="{A4EBA5F5-F5A1-4D9F-84D4-2C9662B297F1}"/>
    <cellStyle name="Milliers 2 2 2 9 3 5" xfId="21186" xr:uid="{BF0E3661-34C9-47C0-BF29-1056D57AFE80}"/>
    <cellStyle name="Milliers 2 2 2 9 3 6" xfId="33858" xr:uid="{0CFA1F33-F6DD-497A-924F-44E444A1DAC4}"/>
    <cellStyle name="Milliers 2 2 2 9 4" xfId="3762" xr:uid="{24EAA20E-8D11-4302-B9E0-EFB38F15B8C3}"/>
    <cellStyle name="Milliers 2 2 2 9 4 2" xfId="10098" xr:uid="{CC0F6189-8A58-45CF-A8AF-2C5943AAAD8F}"/>
    <cellStyle name="Milliers 2 2 2 9 4 2 2" xfId="29106" xr:uid="{1E528DE8-0C26-417E-8256-508FA7A4C226}"/>
    <cellStyle name="Milliers 2 2 2 9 4 2 3" xfId="41778" xr:uid="{F0CCC0FF-8622-45BF-8ADA-A534DDCFC61C}"/>
    <cellStyle name="Milliers 2 2 2 9 4 3" xfId="16434" xr:uid="{D96867A5-104D-4574-8A56-A0A4EE7289B7}"/>
    <cellStyle name="Milliers 2 2 2 9 4 4" xfId="22770" xr:uid="{8469204C-F207-49CB-8205-CF11A421BECF}"/>
    <cellStyle name="Milliers 2 2 2 9 4 5" xfId="35442" xr:uid="{727C7F17-FD29-4F5A-A70B-B6E77867F441}"/>
    <cellStyle name="Milliers 2 2 2 9 5" xfId="6930" xr:uid="{3188685F-92D7-4FDE-B099-451953169AB4}"/>
    <cellStyle name="Milliers 2 2 2 9 5 2" xfId="25938" xr:uid="{57CED008-1B84-4D07-9E37-8FACB9ACE5FD}"/>
    <cellStyle name="Milliers 2 2 2 9 5 3" xfId="38610" xr:uid="{016A8897-F8EB-497D-A31C-F1F0230E4648}"/>
    <cellStyle name="Milliers 2 2 2 9 6" xfId="13266" xr:uid="{EA2D06E6-20C6-4FE8-A381-799B53C6DDB9}"/>
    <cellStyle name="Milliers 2 2 2 9 7" xfId="19602" xr:uid="{F255E95A-2060-4EC2-B815-8B1419C9939E}"/>
    <cellStyle name="Milliers 2 2 2 9 8" xfId="32274" xr:uid="{52E45A7B-040F-406B-BD27-23ADE3DDEDDE}"/>
    <cellStyle name="Milliers 2 2 3" xfId="24" xr:uid="{78AEFF00-4602-48B2-AD28-22D56A582BED}"/>
    <cellStyle name="Milliers 2 2 3 10" xfId="1464" xr:uid="{FB11D62F-4AC3-4F0F-A915-EF30D7425E78}"/>
    <cellStyle name="Milliers 2 2 3 10 2" xfId="3048" xr:uid="{DC3B4FD3-F696-40B7-89D2-F7019B6B5AD4}"/>
    <cellStyle name="Milliers 2 2 3 10 2 2" xfId="6216" xr:uid="{34B6D19D-38B2-41E8-9E64-9DABC65BE7A7}"/>
    <cellStyle name="Milliers 2 2 3 10 2 2 2" xfId="12552" xr:uid="{3DD11039-D88F-4022-AA35-7289EDE54CBF}"/>
    <cellStyle name="Milliers 2 2 3 10 2 2 2 2" xfId="31560" xr:uid="{CAAD03A4-9B38-4D18-8684-EBD2ADA3F45F}"/>
    <cellStyle name="Milliers 2 2 3 10 2 2 2 3" xfId="44232" xr:uid="{87407771-B5D1-40F4-91D5-BD4D860A610A}"/>
    <cellStyle name="Milliers 2 2 3 10 2 2 3" xfId="18888" xr:uid="{11C8C47E-CBCA-47D5-94F8-6DE42C175285}"/>
    <cellStyle name="Milliers 2 2 3 10 2 2 4" xfId="25224" xr:uid="{37D8401B-883E-48F5-A11C-12C531872347}"/>
    <cellStyle name="Milliers 2 2 3 10 2 2 5" xfId="37896" xr:uid="{A26B05AD-4FE0-4775-9A67-7566BFF0A809}"/>
    <cellStyle name="Milliers 2 2 3 10 2 3" xfId="9384" xr:uid="{48645298-8B69-4738-9AE6-CDCA43FDD310}"/>
    <cellStyle name="Milliers 2 2 3 10 2 3 2" xfId="28392" xr:uid="{A52B7668-F55C-4A93-855C-08D6A6029841}"/>
    <cellStyle name="Milliers 2 2 3 10 2 3 3" xfId="41064" xr:uid="{2654F6B7-9EDF-4139-90F8-C6FEFE8B4C3D}"/>
    <cellStyle name="Milliers 2 2 3 10 2 4" xfId="15720" xr:uid="{1C457256-2007-4407-85B4-9DCC08AE5132}"/>
    <cellStyle name="Milliers 2 2 3 10 2 5" xfId="22056" xr:uid="{72A52F14-BC76-4846-A4CE-A024B9750083}"/>
    <cellStyle name="Milliers 2 2 3 10 2 6" xfId="34728" xr:uid="{7B02677F-B3CB-436F-BDE8-2757CDA99222}"/>
    <cellStyle name="Milliers 2 2 3 10 3" xfId="4632" xr:uid="{3F636DC6-F950-491A-9B0D-E65533C0DC03}"/>
    <cellStyle name="Milliers 2 2 3 10 3 2" xfId="10968" xr:uid="{467D110B-F1E8-4A71-BA88-17AE013299EA}"/>
    <cellStyle name="Milliers 2 2 3 10 3 2 2" xfId="29976" xr:uid="{FB6FB1D6-A265-4C67-A555-6124E8E06442}"/>
    <cellStyle name="Milliers 2 2 3 10 3 2 3" xfId="42648" xr:uid="{1B74F7B6-AD29-4BF4-8912-6EA77605C09A}"/>
    <cellStyle name="Milliers 2 2 3 10 3 3" xfId="17304" xr:uid="{17E6F15A-FE4B-4FAA-A9DD-1FFB291445A1}"/>
    <cellStyle name="Milliers 2 2 3 10 3 4" xfId="23640" xr:uid="{E1A0B241-3AA7-4C93-8618-13E70166B84C}"/>
    <cellStyle name="Milliers 2 2 3 10 3 5" xfId="36312" xr:uid="{17065514-6129-4390-8F3B-6E26651191D0}"/>
    <cellStyle name="Milliers 2 2 3 10 4" xfId="7800" xr:uid="{3CC5B0EE-7A3C-426C-907F-53F61BF724EA}"/>
    <cellStyle name="Milliers 2 2 3 10 4 2" xfId="26808" xr:uid="{9181F413-2EB5-4DB0-95EC-77D393E89258}"/>
    <cellStyle name="Milliers 2 2 3 10 4 3" xfId="39480" xr:uid="{E86E6A3E-69AE-40E3-8F0B-DAF795517129}"/>
    <cellStyle name="Milliers 2 2 3 10 5" xfId="14136" xr:uid="{15440D98-DEB6-46B0-B886-809BFCF60C73}"/>
    <cellStyle name="Milliers 2 2 3 10 6" xfId="20472" xr:uid="{84D0455A-4DBE-450A-AF63-7275CF3713F3}"/>
    <cellStyle name="Milliers 2 2 3 10 7" xfId="33144" xr:uid="{A7681C1E-CD02-4FB6-8EA1-9977182BDCAD}"/>
    <cellStyle name="Milliers 2 2 3 11" xfId="1608" xr:uid="{3ECDFFC3-9033-4893-B99D-BCA5BF670473}"/>
    <cellStyle name="Milliers 2 2 3 11 2" xfId="4776" xr:uid="{649ACB30-D884-4F71-A685-B8184E22C544}"/>
    <cellStyle name="Milliers 2 2 3 11 2 2" xfId="11112" xr:uid="{9E1113D7-3C88-4492-96DC-2F0E3B011E0B}"/>
    <cellStyle name="Milliers 2 2 3 11 2 2 2" xfId="30120" xr:uid="{0465048A-69CD-437B-B6EE-DFA5ED1D5411}"/>
    <cellStyle name="Milliers 2 2 3 11 2 2 3" xfId="42792" xr:uid="{3AFC8D74-4D6D-4FA6-81C6-33C801803D39}"/>
    <cellStyle name="Milliers 2 2 3 11 2 3" xfId="17448" xr:uid="{C2ABE8A5-6F23-48C9-838F-0F80B61ED44D}"/>
    <cellStyle name="Milliers 2 2 3 11 2 4" xfId="23784" xr:uid="{74377075-A59F-4FC4-8E95-028B586D03AE}"/>
    <cellStyle name="Milliers 2 2 3 11 2 5" xfId="36456" xr:uid="{459B3067-833A-4B00-9DCB-4268B4C64A9B}"/>
    <cellStyle name="Milliers 2 2 3 11 3" xfId="7944" xr:uid="{75CD946F-C821-40AD-93E2-A208AC91F6E4}"/>
    <cellStyle name="Milliers 2 2 3 11 3 2" xfId="26952" xr:uid="{11C651FB-5683-4C31-ACD4-BA87FE300509}"/>
    <cellStyle name="Milliers 2 2 3 11 3 3" xfId="39624" xr:uid="{F7909DC6-198A-49A8-B80C-8B34E963C443}"/>
    <cellStyle name="Milliers 2 2 3 11 4" xfId="14280" xr:uid="{F82782EB-0927-4C59-BDE3-0CB83A5FB18F}"/>
    <cellStyle name="Milliers 2 2 3 11 5" xfId="20616" xr:uid="{53868A95-661D-49AE-8E7F-050BADE1B514}"/>
    <cellStyle name="Milliers 2 2 3 11 6" xfId="33288" xr:uid="{8D522E82-DEA8-4122-AD80-95A71C88BF5B}"/>
    <cellStyle name="Milliers 2 2 3 12" xfId="3192" xr:uid="{39B7BA8F-ABD9-4B3D-B316-B2C421100E26}"/>
    <cellStyle name="Milliers 2 2 3 12 2" xfId="9528" xr:uid="{3389F807-6847-44A3-BD90-6427C6486CFD}"/>
    <cellStyle name="Milliers 2 2 3 12 2 2" xfId="28536" xr:uid="{012D2116-E84C-4F31-8E63-AB6D305A31D5}"/>
    <cellStyle name="Milliers 2 2 3 12 2 3" xfId="41208" xr:uid="{43C4A27F-BC58-41F8-95A4-69D82A7E42AB}"/>
    <cellStyle name="Milliers 2 2 3 12 3" xfId="15864" xr:uid="{370A14AA-7EE1-48A9-9516-CB87C2A8576A}"/>
    <cellStyle name="Milliers 2 2 3 12 4" xfId="22200" xr:uid="{C8DE2B03-7F3D-4F5E-9BD0-9846BA854747}"/>
    <cellStyle name="Milliers 2 2 3 12 5" xfId="34872" xr:uid="{44787583-F79C-47C8-B8C0-699C94A6D7E6}"/>
    <cellStyle name="Milliers 2 2 3 13" xfId="6360" xr:uid="{BD89176E-FA3B-4244-B4E2-7AD6D576D748}"/>
    <cellStyle name="Milliers 2 2 3 13 2" xfId="25368" xr:uid="{DA989E5F-F078-49AA-9BCB-F2F7EF8D2C11}"/>
    <cellStyle name="Milliers 2 2 3 13 3" xfId="38040" xr:uid="{BE8958F4-FE90-4C0D-959A-A9115AFA04B3}"/>
    <cellStyle name="Milliers 2 2 3 14" xfId="12696" xr:uid="{CF0C67B1-E7E6-4B86-8059-4F21FE3CEC4C}"/>
    <cellStyle name="Milliers 2 2 3 15" xfId="19032" xr:uid="{B8252633-445E-4632-90F0-3684D5AB25D2}"/>
    <cellStyle name="Milliers 2 2 3 16" xfId="31704" xr:uid="{706C4E5B-562B-4224-A1CD-BB02F487AC55}"/>
    <cellStyle name="Milliers 2 2 3 2" xfId="48" xr:uid="{085D8679-5DE5-4947-8AF2-71AEB6E1A511}"/>
    <cellStyle name="Milliers 2 2 3 2 10" xfId="3216" xr:uid="{F058A1C9-039F-4C1D-A2A1-FB1E5BB30F58}"/>
    <cellStyle name="Milliers 2 2 3 2 10 2" xfId="9552" xr:uid="{82FB8109-A30E-4172-B977-DD7ABF5D71BB}"/>
    <cellStyle name="Milliers 2 2 3 2 10 2 2" xfId="28560" xr:uid="{F2DB6B4D-9382-4401-8B81-10588666D8A4}"/>
    <cellStyle name="Milliers 2 2 3 2 10 2 3" xfId="41232" xr:uid="{40DF9938-B440-40C1-A1BD-738856D2800D}"/>
    <cellStyle name="Milliers 2 2 3 2 10 3" xfId="15888" xr:uid="{382D6EBF-EEB8-43AA-98E8-DB2EB49ADD62}"/>
    <cellStyle name="Milliers 2 2 3 2 10 4" xfId="22224" xr:uid="{475AC8C7-6D6E-4C87-B315-6E0DFF8C2CC9}"/>
    <cellStyle name="Milliers 2 2 3 2 10 5" xfId="34896" xr:uid="{8C58B045-CBBB-4214-B847-DB7561A986D8}"/>
    <cellStyle name="Milliers 2 2 3 2 11" xfId="6384" xr:uid="{4116DB79-70B8-4F48-AF2C-0DFD10D4E01A}"/>
    <cellStyle name="Milliers 2 2 3 2 11 2" xfId="25392" xr:uid="{ADE2F667-F3F6-41DF-A7D8-63EC0DB22D83}"/>
    <cellStyle name="Milliers 2 2 3 2 11 3" xfId="38064" xr:uid="{E411C54D-1DFE-48AC-A3C8-637DCAC7E71C}"/>
    <cellStyle name="Milliers 2 2 3 2 12" xfId="12720" xr:uid="{FCA6745B-3E9F-41F9-857C-394D52DD7E06}"/>
    <cellStyle name="Milliers 2 2 3 2 13" xfId="19056" xr:uid="{DF85389F-9CC0-4AC4-BFE0-7D3FDFC64645}"/>
    <cellStyle name="Milliers 2 2 3 2 14" xfId="31728" xr:uid="{02B8E0E9-F409-490A-8589-AEDFFADD9EC8}"/>
    <cellStyle name="Milliers 2 2 3 2 2" xfId="120" xr:uid="{93E2BC64-7C5E-4964-929C-B0E627316D34}"/>
    <cellStyle name="Milliers 2 2 3 2 2 10" xfId="6456" xr:uid="{FCADC9C3-5B35-438E-B3F4-86544F0AA9A9}"/>
    <cellStyle name="Milliers 2 2 3 2 2 10 2" xfId="25464" xr:uid="{3F33C602-8748-4741-B7A1-F3673B852E1B}"/>
    <cellStyle name="Milliers 2 2 3 2 2 10 3" xfId="38136" xr:uid="{3E1E9984-6EA1-4969-B871-893B2A111B63}"/>
    <cellStyle name="Milliers 2 2 3 2 2 11" xfId="12792" xr:uid="{3587698C-E5C1-41FC-8B3A-45160C02202A}"/>
    <cellStyle name="Milliers 2 2 3 2 2 12" xfId="19128" xr:uid="{188AF119-E057-43FC-812D-73AF6934DE87}"/>
    <cellStyle name="Milliers 2 2 3 2 2 13" xfId="31800" xr:uid="{EB035AFB-9203-4245-9733-7D4E7788A995}"/>
    <cellStyle name="Milliers 2 2 3 2 2 2" xfId="264" xr:uid="{F60A9B6D-F06C-48F8-B290-60E484E8FC55}"/>
    <cellStyle name="Milliers 2 2 3 2 2 2 2" xfId="984" xr:uid="{6243FBB1-1A07-4734-96D2-37E3745202A7}"/>
    <cellStyle name="Milliers 2 2 3 2 2 2 2 2" xfId="2568" xr:uid="{1C685598-0F1C-4418-8E9E-0409FCADE0BC}"/>
    <cellStyle name="Milliers 2 2 3 2 2 2 2 2 2" xfId="5736" xr:uid="{F911A383-6C71-48D9-A39C-E5268D3F2501}"/>
    <cellStyle name="Milliers 2 2 3 2 2 2 2 2 2 2" xfId="12072" xr:uid="{D03518DC-5E9C-44F7-9011-874374AB81BA}"/>
    <cellStyle name="Milliers 2 2 3 2 2 2 2 2 2 2 2" xfId="31080" xr:uid="{1E5A7CCF-4DC7-4B1C-97B4-E565064A07D1}"/>
    <cellStyle name="Milliers 2 2 3 2 2 2 2 2 2 2 3" xfId="43752" xr:uid="{1A38AE02-E2AF-47D6-A843-CC0F150AA11C}"/>
    <cellStyle name="Milliers 2 2 3 2 2 2 2 2 2 3" xfId="18408" xr:uid="{70FEC112-6FE6-478B-A7FA-E9D30B09C736}"/>
    <cellStyle name="Milliers 2 2 3 2 2 2 2 2 2 4" xfId="24744" xr:uid="{960C5D0A-409C-4607-8037-79250744A260}"/>
    <cellStyle name="Milliers 2 2 3 2 2 2 2 2 2 5" xfId="37416" xr:uid="{959E8AB8-C4AB-4C88-81B4-AA54FD2BC861}"/>
    <cellStyle name="Milliers 2 2 3 2 2 2 2 2 3" xfId="8904" xr:uid="{5EC55512-E969-45B9-9C0A-434210A4D3D5}"/>
    <cellStyle name="Milliers 2 2 3 2 2 2 2 2 3 2" xfId="27912" xr:uid="{EF042A91-45C2-450B-9F35-63AAF8589DCE}"/>
    <cellStyle name="Milliers 2 2 3 2 2 2 2 2 3 3" xfId="40584" xr:uid="{E87CDFBA-C160-4C36-A1C5-8C382CA31E2B}"/>
    <cellStyle name="Milliers 2 2 3 2 2 2 2 2 4" xfId="15240" xr:uid="{02E503A8-E447-45DD-B187-FF7CCAF62F97}"/>
    <cellStyle name="Milliers 2 2 3 2 2 2 2 2 5" xfId="21576" xr:uid="{5C4E1F75-2267-406B-9566-8F16501CC7A6}"/>
    <cellStyle name="Milliers 2 2 3 2 2 2 2 2 6" xfId="34248" xr:uid="{046CCC6B-5837-47E2-9E2F-D374D8E4E033}"/>
    <cellStyle name="Milliers 2 2 3 2 2 2 2 3" xfId="4152" xr:uid="{8D8C6419-2001-4A91-A1C4-55848B71C544}"/>
    <cellStyle name="Milliers 2 2 3 2 2 2 2 3 2" xfId="10488" xr:uid="{DD67CA61-2C1E-4D23-93F5-C0FD7D9B7B27}"/>
    <cellStyle name="Milliers 2 2 3 2 2 2 2 3 2 2" xfId="29496" xr:uid="{3A4FEB8E-D1EC-4014-A3BD-DD3454C7780A}"/>
    <cellStyle name="Milliers 2 2 3 2 2 2 2 3 2 3" xfId="42168" xr:uid="{04B849E1-9AE1-40D5-B9C8-A9215F479262}"/>
    <cellStyle name="Milliers 2 2 3 2 2 2 2 3 3" xfId="16824" xr:uid="{4C68E4F0-8850-41EB-93CF-AB3760E9DE97}"/>
    <cellStyle name="Milliers 2 2 3 2 2 2 2 3 4" xfId="23160" xr:uid="{E18F7061-4FB3-4450-9074-F25AB855DE2E}"/>
    <cellStyle name="Milliers 2 2 3 2 2 2 2 3 5" xfId="35832" xr:uid="{5AE4C7F2-3266-4A0E-B10A-43873CC11451}"/>
    <cellStyle name="Milliers 2 2 3 2 2 2 2 4" xfId="7320" xr:uid="{124889E7-5F56-428A-96DF-5113BD90CD7A}"/>
    <cellStyle name="Milliers 2 2 3 2 2 2 2 4 2" xfId="26328" xr:uid="{BA8A803E-2841-42E9-B3F9-ABE97208AA8E}"/>
    <cellStyle name="Milliers 2 2 3 2 2 2 2 4 3" xfId="39000" xr:uid="{5BE7260E-FA73-43D8-9C70-F9391E53206C}"/>
    <cellStyle name="Milliers 2 2 3 2 2 2 2 5" xfId="13656" xr:uid="{7D58D4B3-DE73-46DA-A7ED-BEA161EA06FC}"/>
    <cellStyle name="Milliers 2 2 3 2 2 2 2 6" xfId="19992" xr:uid="{2BBB2AA3-7468-447E-BEB1-40851AA8B67C}"/>
    <cellStyle name="Milliers 2 2 3 2 2 2 2 7" xfId="32664" xr:uid="{A9E17CDB-D4C2-426D-80BA-DF54719F6206}"/>
    <cellStyle name="Milliers 2 2 3 2 2 2 3" xfId="1848" xr:uid="{1E033BCC-CC9A-462C-BFCD-D7A090E7A914}"/>
    <cellStyle name="Milliers 2 2 3 2 2 2 3 2" xfId="5016" xr:uid="{41017C3F-F330-45C4-9D83-E706E40FA55E}"/>
    <cellStyle name="Milliers 2 2 3 2 2 2 3 2 2" xfId="11352" xr:uid="{638DF45A-AA4A-4947-979A-0F008BB6C937}"/>
    <cellStyle name="Milliers 2 2 3 2 2 2 3 2 2 2" xfId="30360" xr:uid="{D952F656-3E52-489C-A395-F6777C82310B}"/>
    <cellStyle name="Milliers 2 2 3 2 2 2 3 2 2 3" xfId="43032" xr:uid="{ADD58AFD-2648-4ACB-83F3-FBB55B0109C9}"/>
    <cellStyle name="Milliers 2 2 3 2 2 2 3 2 3" xfId="17688" xr:uid="{4A57084A-7B8B-4669-820E-AF3513656CE4}"/>
    <cellStyle name="Milliers 2 2 3 2 2 2 3 2 4" xfId="24024" xr:uid="{561A8201-62F5-4948-B1F0-301F9E7678BB}"/>
    <cellStyle name="Milliers 2 2 3 2 2 2 3 2 5" xfId="36696" xr:uid="{4EF83CC7-ECED-41BB-AE2E-31BF2720277C}"/>
    <cellStyle name="Milliers 2 2 3 2 2 2 3 3" xfId="8184" xr:uid="{059B3E0B-823B-4805-BC53-FFF82BFB57AA}"/>
    <cellStyle name="Milliers 2 2 3 2 2 2 3 3 2" xfId="27192" xr:uid="{73D79060-3533-4B73-BCA5-A5C5A1B0D45C}"/>
    <cellStyle name="Milliers 2 2 3 2 2 2 3 3 3" xfId="39864" xr:uid="{6BAA8E2B-BF38-43CB-9102-EC78C8175168}"/>
    <cellStyle name="Milliers 2 2 3 2 2 2 3 4" xfId="14520" xr:uid="{637E3068-45FC-4CB6-BD00-2DC818C19F7D}"/>
    <cellStyle name="Milliers 2 2 3 2 2 2 3 5" xfId="20856" xr:uid="{A104E37C-534E-455E-80D4-582DBE42315C}"/>
    <cellStyle name="Milliers 2 2 3 2 2 2 3 6" xfId="33528" xr:uid="{7FAF7848-8DFB-4B06-B4A9-1A231E80FDFE}"/>
    <cellStyle name="Milliers 2 2 3 2 2 2 4" xfId="3432" xr:uid="{EDCC3C28-C899-487A-955B-E0AE52E2C5DD}"/>
    <cellStyle name="Milliers 2 2 3 2 2 2 4 2" xfId="9768" xr:uid="{98D71454-07C0-4E33-96D9-91BFC089A452}"/>
    <cellStyle name="Milliers 2 2 3 2 2 2 4 2 2" xfId="28776" xr:uid="{B9D1059D-A99B-45AC-8F8D-5B820064DC21}"/>
    <cellStyle name="Milliers 2 2 3 2 2 2 4 2 3" xfId="41448" xr:uid="{DF5A35C9-C1CB-4E56-96D1-C3D7171DA76C}"/>
    <cellStyle name="Milliers 2 2 3 2 2 2 4 3" xfId="16104" xr:uid="{7148284C-6A2D-4674-8C9D-0D5B24289324}"/>
    <cellStyle name="Milliers 2 2 3 2 2 2 4 4" xfId="22440" xr:uid="{65D38795-454E-47C9-8A3E-7D279655AEB9}"/>
    <cellStyle name="Milliers 2 2 3 2 2 2 4 5" xfId="35112" xr:uid="{C0FB6EBA-2AF2-4F07-9FC0-205BA4DF24DE}"/>
    <cellStyle name="Milliers 2 2 3 2 2 2 5" xfId="6600" xr:uid="{B2C00825-029F-46B3-B9B4-F933826BD206}"/>
    <cellStyle name="Milliers 2 2 3 2 2 2 5 2" xfId="25608" xr:uid="{001F3A82-D466-47D6-BD20-1E3E9358EB8A}"/>
    <cellStyle name="Milliers 2 2 3 2 2 2 5 3" xfId="38280" xr:uid="{06606E07-F6F8-49D7-A362-EA5008D146EB}"/>
    <cellStyle name="Milliers 2 2 3 2 2 2 6" xfId="12936" xr:uid="{F281B82F-5CD0-4470-AE74-9328C09640E7}"/>
    <cellStyle name="Milliers 2 2 3 2 2 2 7" xfId="19272" xr:uid="{F78FED84-5466-4244-93EF-F012CCCE7A6B}"/>
    <cellStyle name="Milliers 2 2 3 2 2 2 8" xfId="31944" xr:uid="{3B96FC79-2AF4-4E78-876E-73957522B04B}"/>
    <cellStyle name="Milliers 2 2 3 2 2 3" xfId="408" xr:uid="{A5201493-0433-4FAC-9752-39D967C4BD55}"/>
    <cellStyle name="Milliers 2 2 3 2 2 3 2" xfId="1128" xr:uid="{35E2EC1D-D8EB-4BA3-94D1-E8493A2AB020}"/>
    <cellStyle name="Milliers 2 2 3 2 2 3 2 2" xfId="2712" xr:uid="{065EF834-DCB2-486A-9526-180D93DE966A}"/>
    <cellStyle name="Milliers 2 2 3 2 2 3 2 2 2" xfId="5880" xr:uid="{DFA21D3D-AFB1-44B2-A442-6094ED0848F5}"/>
    <cellStyle name="Milliers 2 2 3 2 2 3 2 2 2 2" xfId="12216" xr:uid="{3E346ABB-05ED-44DD-948C-684F43532831}"/>
    <cellStyle name="Milliers 2 2 3 2 2 3 2 2 2 2 2" xfId="31224" xr:uid="{DCF98C09-089C-4F5D-9018-671B20F30BC1}"/>
    <cellStyle name="Milliers 2 2 3 2 2 3 2 2 2 2 3" xfId="43896" xr:uid="{A31B94B4-1AF4-4E13-8672-217A72638EB8}"/>
    <cellStyle name="Milliers 2 2 3 2 2 3 2 2 2 3" xfId="18552" xr:uid="{81204774-67F7-48E9-927E-5C9D6D94D2A5}"/>
    <cellStyle name="Milliers 2 2 3 2 2 3 2 2 2 4" xfId="24888" xr:uid="{FDC173A2-FCB1-4146-B3A2-C2540AFEA786}"/>
    <cellStyle name="Milliers 2 2 3 2 2 3 2 2 2 5" xfId="37560" xr:uid="{26775AD6-404A-4D6A-B1BA-0EFB7C149416}"/>
    <cellStyle name="Milliers 2 2 3 2 2 3 2 2 3" xfId="9048" xr:uid="{D009BFEA-C147-43F2-B956-BD039F0F9798}"/>
    <cellStyle name="Milliers 2 2 3 2 2 3 2 2 3 2" xfId="28056" xr:uid="{A7946392-E3AB-4D9F-B921-3EEDF63F9BA9}"/>
    <cellStyle name="Milliers 2 2 3 2 2 3 2 2 3 3" xfId="40728" xr:uid="{6CB18A23-75D9-4A9E-B059-954982B257C9}"/>
    <cellStyle name="Milliers 2 2 3 2 2 3 2 2 4" xfId="15384" xr:uid="{22B55E9E-4AAD-4358-8018-C1877BF526AC}"/>
    <cellStyle name="Milliers 2 2 3 2 2 3 2 2 5" xfId="21720" xr:uid="{19B44DA2-E98C-488B-A88F-BD3F3C0E83CE}"/>
    <cellStyle name="Milliers 2 2 3 2 2 3 2 2 6" xfId="34392" xr:uid="{0658356A-5DC8-4EC0-BA36-0539157DA69C}"/>
    <cellStyle name="Milliers 2 2 3 2 2 3 2 3" xfId="4296" xr:uid="{70C8FF96-B970-4490-A1B4-C33D31778C1A}"/>
    <cellStyle name="Milliers 2 2 3 2 2 3 2 3 2" xfId="10632" xr:uid="{86872629-ACCB-40E3-9660-8BA0FA2FFFF2}"/>
    <cellStyle name="Milliers 2 2 3 2 2 3 2 3 2 2" xfId="29640" xr:uid="{E8C6AD2A-FDBD-43E4-AA3F-8C5A13E6581A}"/>
    <cellStyle name="Milliers 2 2 3 2 2 3 2 3 2 3" xfId="42312" xr:uid="{D42B7710-CC49-4CBA-9F33-B28B491DC9BB}"/>
    <cellStyle name="Milliers 2 2 3 2 2 3 2 3 3" xfId="16968" xr:uid="{F78FBB83-05D0-49E5-9510-E8E9977F5A0E}"/>
    <cellStyle name="Milliers 2 2 3 2 2 3 2 3 4" xfId="23304" xr:uid="{963BF44D-0783-493E-8CB4-FFDA0D3A6471}"/>
    <cellStyle name="Milliers 2 2 3 2 2 3 2 3 5" xfId="35976" xr:uid="{2DA2EBB6-0BDD-4D47-9147-D32F6CCBCA4F}"/>
    <cellStyle name="Milliers 2 2 3 2 2 3 2 4" xfId="7464" xr:uid="{5B3ACE51-79C0-4971-A1F8-FA48E13EB806}"/>
    <cellStyle name="Milliers 2 2 3 2 2 3 2 4 2" xfId="26472" xr:uid="{4AD74D37-1CA9-4175-A5ED-A93AE572966D}"/>
    <cellStyle name="Milliers 2 2 3 2 2 3 2 4 3" xfId="39144" xr:uid="{653D0F88-8389-4CF5-97EF-43FC5E866235}"/>
    <cellStyle name="Milliers 2 2 3 2 2 3 2 5" xfId="13800" xr:uid="{25259AD0-6654-4636-8223-7BC7B19C86F4}"/>
    <cellStyle name="Milliers 2 2 3 2 2 3 2 6" xfId="20136" xr:uid="{F0C075B1-C604-41C3-8A04-3571545B2C13}"/>
    <cellStyle name="Milliers 2 2 3 2 2 3 2 7" xfId="32808" xr:uid="{1139AB93-CF7E-4331-A8C4-B732B43B6EBE}"/>
    <cellStyle name="Milliers 2 2 3 2 2 3 3" xfId="1992" xr:uid="{58A587FC-37F6-4E32-BA75-6442DB612D0F}"/>
    <cellStyle name="Milliers 2 2 3 2 2 3 3 2" xfId="5160" xr:uid="{14CDAD18-478D-408C-A2DB-C1DFD2F39F54}"/>
    <cellStyle name="Milliers 2 2 3 2 2 3 3 2 2" xfId="11496" xr:uid="{8144A1B5-5DC9-4C0F-B678-2F6CE5E45B1C}"/>
    <cellStyle name="Milliers 2 2 3 2 2 3 3 2 2 2" xfId="30504" xr:uid="{B5635AB8-9A9A-4943-8E16-10683879980B}"/>
    <cellStyle name="Milliers 2 2 3 2 2 3 3 2 2 3" xfId="43176" xr:uid="{9A2AE52F-168F-41BB-9C07-409CF7294821}"/>
    <cellStyle name="Milliers 2 2 3 2 2 3 3 2 3" xfId="17832" xr:uid="{91251CC6-BE7D-4FC0-895B-5F5A6FC4110B}"/>
    <cellStyle name="Milliers 2 2 3 2 2 3 3 2 4" xfId="24168" xr:uid="{DAABFF2A-0F18-49AC-875A-83477D213C82}"/>
    <cellStyle name="Milliers 2 2 3 2 2 3 3 2 5" xfId="36840" xr:uid="{02E90ED0-4C16-4528-BE9D-80F10AA6242A}"/>
    <cellStyle name="Milliers 2 2 3 2 2 3 3 3" xfId="8328" xr:uid="{C606DCE8-67BB-4F50-87BC-62A43E17DB2F}"/>
    <cellStyle name="Milliers 2 2 3 2 2 3 3 3 2" xfId="27336" xr:uid="{047CB3C3-36BE-4660-A1C5-1EE10640DEDB}"/>
    <cellStyle name="Milliers 2 2 3 2 2 3 3 3 3" xfId="40008" xr:uid="{509DE518-D8BE-4DBF-BF98-CD79F2D8D48C}"/>
    <cellStyle name="Milliers 2 2 3 2 2 3 3 4" xfId="14664" xr:uid="{5510C133-F570-49A6-93DE-B81A21A9A906}"/>
    <cellStyle name="Milliers 2 2 3 2 2 3 3 5" xfId="21000" xr:uid="{098C7D8F-7E69-47CA-84C4-73C773330CF5}"/>
    <cellStyle name="Milliers 2 2 3 2 2 3 3 6" xfId="33672" xr:uid="{F05CAA07-D9C0-4978-812C-B3117F02B1C2}"/>
    <cellStyle name="Milliers 2 2 3 2 2 3 4" xfId="3576" xr:uid="{26AC9719-0EF8-4919-820F-42AA4190515F}"/>
    <cellStyle name="Milliers 2 2 3 2 2 3 4 2" xfId="9912" xr:uid="{DC4F1603-BA53-4F97-94C1-A52D64E67650}"/>
    <cellStyle name="Milliers 2 2 3 2 2 3 4 2 2" xfId="28920" xr:uid="{0D1D94D9-EFC7-4B7D-8BE7-37B7CDD1825D}"/>
    <cellStyle name="Milliers 2 2 3 2 2 3 4 2 3" xfId="41592" xr:uid="{08CDBB29-C8BB-4962-AD2D-A0BFA46BEAA6}"/>
    <cellStyle name="Milliers 2 2 3 2 2 3 4 3" xfId="16248" xr:uid="{162C19FC-645F-4DC0-ADB0-D411ACB6FD46}"/>
    <cellStyle name="Milliers 2 2 3 2 2 3 4 4" xfId="22584" xr:uid="{EC82F75D-CF70-4292-AF0F-29EAF11FA366}"/>
    <cellStyle name="Milliers 2 2 3 2 2 3 4 5" xfId="35256" xr:uid="{D09CF98F-589E-4587-BEE1-48FB17FEB4B7}"/>
    <cellStyle name="Milliers 2 2 3 2 2 3 5" xfId="6744" xr:uid="{5D31A476-8449-4D9C-80DA-000486A6E7B6}"/>
    <cellStyle name="Milliers 2 2 3 2 2 3 5 2" xfId="25752" xr:uid="{9F7FA8EA-704C-40CA-A309-B7CD5BCD712F}"/>
    <cellStyle name="Milliers 2 2 3 2 2 3 5 3" xfId="38424" xr:uid="{73B464BD-69C8-46D6-8ED4-D50AD5B87A4C}"/>
    <cellStyle name="Milliers 2 2 3 2 2 3 6" xfId="13080" xr:uid="{AD542BFF-E6B1-4F56-8E80-1E0CB2824CD4}"/>
    <cellStyle name="Milliers 2 2 3 2 2 3 7" xfId="19416" xr:uid="{F57DA752-2144-4271-99E5-BBD1E09CFB56}"/>
    <cellStyle name="Milliers 2 2 3 2 2 3 8" xfId="32088" xr:uid="{2B004E32-E4FE-4D89-ACBA-A220EC079690}"/>
    <cellStyle name="Milliers 2 2 3 2 2 4" xfId="552" xr:uid="{7C59CF85-C420-45DF-A92D-DEDA9F33C73A}"/>
    <cellStyle name="Milliers 2 2 3 2 2 4 2" xfId="1272" xr:uid="{5E3A2708-E331-41FA-AF2E-BB72DFA72CBC}"/>
    <cellStyle name="Milliers 2 2 3 2 2 4 2 2" xfId="2856" xr:uid="{9ECCB883-A877-4B01-964E-1C6E0EEBDDF1}"/>
    <cellStyle name="Milliers 2 2 3 2 2 4 2 2 2" xfId="6024" xr:uid="{C24F55BC-20B7-4AC7-A3D8-86C7DFD5DD00}"/>
    <cellStyle name="Milliers 2 2 3 2 2 4 2 2 2 2" xfId="12360" xr:uid="{0786FB5B-CD39-444D-B15F-7A71826E803C}"/>
    <cellStyle name="Milliers 2 2 3 2 2 4 2 2 2 2 2" xfId="31368" xr:uid="{391BAA3F-2B07-4B41-BC9A-1173F79F272E}"/>
    <cellStyle name="Milliers 2 2 3 2 2 4 2 2 2 2 3" xfId="44040" xr:uid="{66F444BC-88D7-4D80-A6D1-7F5D18CAD008}"/>
    <cellStyle name="Milliers 2 2 3 2 2 4 2 2 2 3" xfId="18696" xr:uid="{EC416AEE-A3A8-422E-BD41-DB07B71C0240}"/>
    <cellStyle name="Milliers 2 2 3 2 2 4 2 2 2 4" xfId="25032" xr:uid="{6EF4EBB3-8925-4273-B46A-8A3DD7BF333E}"/>
    <cellStyle name="Milliers 2 2 3 2 2 4 2 2 2 5" xfId="37704" xr:uid="{5E1E1545-94B5-4B16-8CF0-D1D2E2944EEE}"/>
    <cellStyle name="Milliers 2 2 3 2 2 4 2 2 3" xfId="9192" xr:uid="{A438439E-D0FB-4CD1-BD98-C2D9DAAEC423}"/>
    <cellStyle name="Milliers 2 2 3 2 2 4 2 2 3 2" xfId="28200" xr:uid="{BC46C28D-B7A7-4793-83AA-41DA458160DC}"/>
    <cellStyle name="Milliers 2 2 3 2 2 4 2 2 3 3" xfId="40872" xr:uid="{91BFBE8A-052F-4E33-9946-AD5655EE787D}"/>
    <cellStyle name="Milliers 2 2 3 2 2 4 2 2 4" xfId="15528" xr:uid="{DF88546F-7924-4973-8134-D4EBC3F0B1E5}"/>
    <cellStyle name="Milliers 2 2 3 2 2 4 2 2 5" xfId="21864" xr:uid="{5D6DA51E-CD7E-44C4-9ECC-86517DBA3F9A}"/>
    <cellStyle name="Milliers 2 2 3 2 2 4 2 2 6" xfId="34536" xr:uid="{F11506E6-A057-474B-98B5-2ED9CCC4B6CA}"/>
    <cellStyle name="Milliers 2 2 3 2 2 4 2 3" xfId="4440" xr:uid="{A04621E0-5836-4503-A8F1-68A5A62F6582}"/>
    <cellStyle name="Milliers 2 2 3 2 2 4 2 3 2" xfId="10776" xr:uid="{3CA6B5C7-115C-42EB-87EE-C879E7AEA18D}"/>
    <cellStyle name="Milliers 2 2 3 2 2 4 2 3 2 2" xfId="29784" xr:uid="{5E6B89CD-B5EE-40AF-ABDA-8F0ED0B8D260}"/>
    <cellStyle name="Milliers 2 2 3 2 2 4 2 3 2 3" xfId="42456" xr:uid="{708A15DA-4EB5-4512-BE55-F4DB2BCEED30}"/>
    <cellStyle name="Milliers 2 2 3 2 2 4 2 3 3" xfId="17112" xr:uid="{8225C40C-D4A0-4D12-9431-A5CC8F58A879}"/>
    <cellStyle name="Milliers 2 2 3 2 2 4 2 3 4" xfId="23448" xr:uid="{443E9FB2-9729-4C57-830F-1AA58C0963B2}"/>
    <cellStyle name="Milliers 2 2 3 2 2 4 2 3 5" xfId="36120" xr:uid="{4746D30A-33E1-4BEE-9BFB-247D8A2A14C7}"/>
    <cellStyle name="Milliers 2 2 3 2 2 4 2 4" xfId="7608" xr:uid="{E08ECC20-D58C-42ED-9C35-8886372F4F1A}"/>
    <cellStyle name="Milliers 2 2 3 2 2 4 2 4 2" xfId="26616" xr:uid="{8CE3D1D3-3599-4A0A-A1C5-4FD6D6E571D1}"/>
    <cellStyle name="Milliers 2 2 3 2 2 4 2 4 3" xfId="39288" xr:uid="{A95DA0EB-5A95-475C-9C2E-4EA6EB7D91ED}"/>
    <cellStyle name="Milliers 2 2 3 2 2 4 2 5" xfId="13944" xr:uid="{23EE50BE-A67F-4171-A1D7-6D8FFAD367A1}"/>
    <cellStyle name="Milliers 2 2 3 2 2 4 2 6" xfId="20280" xr:uid="{5CC0E307-2490-471A-A682-6AA5D1E2F2B6}"/>
    <cellStyle name="Milliers 2 2 3 2 2 4 2 7" xfId="32952" xr:uid="{5BA6FD5B-F236-4D4E-BE0B-288E64D2A6C7}"/>
    <cellStyle name="Milliers 2 2 3 2 2 4 3" xfId="2136" xr:uid="{9C4B4F33-EDEE-4D6F-AA35-87A5D4010C5A}"/>
    <cellStyle name="Milliers 2 2 3 2 2 4 3 2" xfId="5304" xr:uid="{250B2D40-D36B-44A2-8CCD-488B371B7583}"/>
    <cellStyle name="Milliers 2 2 3 2 2 4 3 2 2" xfId="11640" xr:uid="{52FF8ADC-3E3F-42CF-9C9B-5E07446CC92C}"/>
    <cellStyle name="Milliers 2 2 3 2 2 4 3 2 2 2" xfId="30648" xr:uid="{3BA5CCC7-D3F7-4C87-A502-2FAE9D054D37}"/>
    <cellStyle name="Milliers 2 2 3 2 2 4 3 2 2 3" xfId="43320" xr:uid="{3FD25982-BCC2-413C-9E4F-623ECCD59B17}"/>
    <cellStyle name="Milliers 2 2 3 2 2 4 3 2 3" xfId="17976" xr:uid="{25DCD8A7-DED0-4406-B543-F72EA38C5E6D}"/>
    <cellStyle name="Milliers 2 2 3 2 2 4 3 2 4" xfId="24312" xr:uid="{6153902A-9134-4C43-865A-59E9C31CF672}"/>
    <cellStyle name="Milliers 2 2 3 2 2 4 3 2 5" xfId="36984" xr:uid="{C687B920-966C-4FBF-8DBE-587A1EF0385A}"/>
    <cellStyle name="Milliers 2 2 3 2 2 4 3 3" xfId="8472" xr:uid="{B31E81CC-A8B8-4352-BE18-7E8C722F7807}"/>
    <cellStyle name="Milliers 2 2 3 2 2 4 3 3 2" xfId="27480" xr:uid="{547A8374-2189-4B03-A2DE-A8F5188C486E}"/>
    <cellStyle name="Milliers 2 2 3 2 2 4 3 3 3" xfId="40152" xr:uid="{DED3099F-C5BF-4595-9251-565DB36CECD5}"/>
    <cellStyle name="Milliers 2 2 3 2 2 4 3 4" xfId="14808" xr:uid="{53650F31-08FF-4747-9419-9CB1F20EC353}"/>
    <cellStyle name="Milliers 2 2 3 2 2 4 3 5" xfId="21144" xr:uid="{4C0C30C0-3080-4C05-8C24-99BF51662E7A}"/>
    <cellStyle name="Milliers 2 2 3 2 2 4 3 6" xfId="33816" xr:uid="{FCB89CD8-6AE8-4801-BCF9-EB461D6FC152}"/>
    <cellStyle name="Milliers 2 2 3 2 2 4 4" xfId="3720" xr:uid="{5E57D1A5-73F2-4C5C-9386-2DC5DEE217A5}"/>
    <cellStyle name="Milliers 2 2 3 2 2 4 4 2" xfId="10056" xr:uid="{C402B474-3907-4140-8D8C-1E4E72D894D9}"/>
    <cellStyle name="Milliers 2 2 3 2 2 4 4 2 2" xfId="29064" xr:uid="{0A139E7C-BC69-49A6-B059-8DC7329F5340}"/>
    <cellStyle name="Milliers 2 2 3 2 2 4 4 2 3" xfId="41736" xr:uid="{CF93B410-49E3-4988-8E3D-60F53E0FBAC0}"/>
    <cellStyle name="Milliers 2 2 3 2 2 4 4 3" xfId="16392" xr:uid="{C3D0EA7E-4607-434D-8206-24941CA46554}"/>
    <cellStyle name="Milliers 2 2 3 2 2 4 4 4" xfId="22728" xr:uid="{5B600775-8B7F-4E4E-8DAA-913FE3364E17}"/>
    <cellStyle name="Milliers 2 2 3 2 2 4 4 5" xfId="35400" xr:uid="{DCF24FF5-E688-4CA3-8C04-6A408E995BC2}"/>
    <cellStyle name="Milliers 2 2 3 2 2 4 5" xfId="6888" xr:uid="{5E77BD66-A2B2-404C-8A02-5A244079F8D4}"/>
    <cellStyle name="Milliers 2 2 3 2 2 4 5 2" xfId="25896" xr:uid="{AE9DBD35-4EDB-49CC-8BED-AA01A28A54A5}"/>
    <cellStyle name="Milliers 2 2 3 2 2 4 5 3" xfId="38568" xr:uid="{6061E6BA-6942-4757-A93B-626034B8A557}"/>
    <cellStyle name="Milliers 2 2 3 2 2 4 6" xfId="13224" xr:uid="{DBBFB3DA-7572-495B-818A-79C36614D879}"/>
    <cellStyle name="Milliers 2 2 3 2 2 4 7" xfId="19560" xr:uid="{F290E2CF-2A23-47B9-9653-33D828EDC6E1}"/>
    <cellStyle name="Milliers 2 2 3 2 2 4 8" xfId="32232" xr:uid="{ECEDE6AB-036C-4CD2-83B6-E5C97AFA8571}"/>
    <cellStyle name="Milliers 2 2 3 2 2 5" xfId="696" xr:uid="{244C957F-D2C3-4752-83C9-5525B5A1969E}"/>
    <cellStyle name="Milliers 2 2 3 2 2 5 2" xfId="1416" xr:uid="{6E181675-4D8F-45C0-B95F-B3F6387DFFC7}"/>
    <cellStyle name="Milliers 2 2 3 2 2 5 2 2" xfId="3000" xr:uid="{54850EBA-107D-4956-A443-22FB9F4BB0BF}"/>
    <cellStyle name="Milliers 2 2 3 2 2 5 2 2 2" xfId="6168" xr:uid="{F6CD0C0A-D99B-42B0-8FBF-B51CB8F03ADE}"/>
    <cellStyle name="Milliers 2 2 3 2 2 5 2 2 2 2" xfId="12504" xr:uid="{4616496E-F431-47C9-A6EC-B9759FE8CBBF}"/>
    <cellStyle name="Milliers 2 2 3 2 2 5 2 2 2 2 2" xfId="31512" xr:uid="{D941B40A-5C1C-425D-BD29-3D5213E70EA0}"/>
    <cellStyle name="Milliers 2 2 3 2 2 5 2 2 2 2 3" xfId="44184" xr:uid="{7C9B85A9-C9C4-437C-8EF0-BBCA0C8C3DA1}"/>
    <cellStyle name="Milliers 2 2 3 2 2 5 2 2 2 3" xfId="18840" xr:uid="{CD3A582C-AF90-400A-B607-6E70E02D9102}"/>
    <cellStyle name="Milliers 2 2 3 2 2 5 2 2 2 4" xfId="25176" xr:uid="{0AE12A61-99FA-41EB-B90D-A6D141C15650}"/>
    <cellStyle name="Milliers 2 2 3 2 2 5 2 2 2 5" xfId="37848" xr:uid="{A86FD8A9-2AB0-44EA-ADA5-A61D6F366483}"/>
    <cellStyle name="Milliers 2 2 3 2 2 5 2 2 3" xfId="9336" xr:uid="{2505E3C7-D9A2-4859-B29D-4B8A26C6C42E}"/>
    <cellStyle name="Milliers 2 2 3 2 2 5 2 2 3 2" xfId="28344" xr:uid="{916058AF-F4EF-4706-8104-9B0775BF293B}"/>
    <cellStyle name="Milliers 2 2 3 2 2 5 2 2 3 3" xfId="41016" xr:uid="{1303E7DE-31A4-4FE6-9EA3-B11EDDE47CE0}"/>
    <cellStyle name="Milliers 2 2 3 2 2 5 2 2 4" xfId="15672" xr:uid="{A0C9A0CE-FE81-40E9-9760-C5F0A53FB405}"/>
    <cellStyle name="Milliers 2 2 3 2 2 5 2 2 5" xfId="22008" xr:uid="{72E8DBDC-304F-4E92-BB5D-674694430C8E}"/>
    <cellStyle name="Milliers 2 2 3 2 2 5 2 2 6" xfId="34680" xr:uid="{66CBB2C7-51C6-4FD0-9440-653D2D2C04B8}"/>
    <cellStyle name="Milliers 2 2 3 2 2 5 2 3" xfId="4584" xr:uid="{B3180D68-22EB-4536-95A5-5B4FA785EA23}"/>
    <cellStyle name="Milliers 2 2 3 2 2 5 2 3 2" xfId="10920" xr:uid="{CF4F594C-605C-4F3B-9098-C98A3BF6C250}"/>
    <cellStyle name="Milliers 2 2 3 2 2 5 2 3 2 2" xfId="29928" xr:uid="{B4B43E46-6C93-4815-9FF8-194D03E6920C}"/>
    <cellStyle name="Milliers 2 2 3 2 2 5 2 3 2 3" xfId="42600" xr:uid="{688494C0-956C-4E57-BBB1-08B97D89BA98}"/>
    <cellStyle name="Milliers 2 2 3 2 2 5 2 3 3" xfId="17256" xr:uid="{3B9C3376-2017-4B8C-A2D4-3044718631A3}"/>
    <cellStyle name="Milliers 2 2 3 2 2 5 2 3 4" xfId="23592" xr:uid="{B294FAA5-9C9C-4165-A33B-BA21F8A5E8E1}"/>
    <cellStyle name="Milliers 2 2 3 2 2 5 2 3 5" xfId="36264" xr:uid="{80C78E73-419B-4445-B831-51B3B5FCE5B7}"/>
    <cellStyle name="Milliers 2 2 3 2 2 5 2 4" xfId="7752" xr:uid="{394803D1-C74A-4869-865A-63FD5199CBBE}"/>
    <cellStyle name="Milliers 2 2 3 2 2 5 2 4 2" xfId="26760" xr:uid="{40802F36-51F5-45E3-B812-A8EF77911B8D}"/>
    <cellStyle name="Milliers 2 2 3 2 2 5 2 4 3" xfId="39432" xr:uid="{03F09D86-0A91-4787-9F0E-13AFD18D6C98}"/>
    <cellStyle name="Milliers 2 2 3 2 2 5 2 5" xfId="14088" xr:uid="{DDA8A892-E8E5-4473-B8BE-3EC4E8BFCD63}"/>
    <cellStyle name="Milliers 2 2 3 2 2 5 2 6" xfId="20424" xr:uid="{F7F75605-876F-410C-83A0-5EF601CDCABE}"/>
    <cellStyle name="Milliers 2 2 3 2 2 5 2 7" xfId="33096" xr:uid="{B8993E45-C623-4AB8-B94E-471C99CFFEA2}"/>
    <cellStyle name="Milliers 2 2 3 2 2 5 3" xfId="2280" xr:uid="{D5F822FD-6254-4266-8588-87B974FFE380}"/>
    <cellStyle name="Milliers 2 2 3 2 2 5 3 2" xfId="5448" xr:uid="{15069F88-3FAE-4A74-BB80-8F0EF885FF2B}"/>
    <cellStyle name="Milliers 2 2 3 2 2 5 3 2 2" xfId="11784" xr:uid="{05F5D87E-1386-49E4-A815-2573001B097F}"/>
    <cellStyle name="Milliers 2 2 3 2 2 5 3 2 2 2" xfId="30792" xr:uid="{EC7F1375-1015-4A1D-8A19-B45F39375C61}"/>
    <cellStyle name="Milliers 2 2 3 2 2 5 3 2 2 3" xfId="43464" xr:uid="{9241E167-AD10-4C07-815F-09908BE0B5EA}"/>
    <cellStyle name="Milliers 2 2 3 2 2 5 3 2 3" xfId="18120" xr:uid="{E0A84187-52FE-478F-86BF-1203C467F3D9}"/>
    <cellStyle name="Milliers 2 2 3 2 2 5 3 2 4" xfId="24456" xr:uid="{12854874-5332-4613-824B-09BA1A8F5BBE}"/>
    <cellStyle name="Milliers 2 2 3 2 2 5 3 2 5" xfId="37128" xr:uid="{6331B04D-C9A4-4174-BD27-B4376854391B}"/>
    <cellStyle name="Milliers 2 2 3 2 2 5 3 3" xfId="8616" xr:uid="{786F22C5-F6B1-4439-8A01-E450F5EF0CA7}"/>
    <cellStyle name="Milliers 2 2 3 2 2 5 3 3 2" xfId="27624" xr:uid="{D69AB020-07AB-42DD-AEA9-3FF694660995}"/>
    <cellStyle name="Milliers 2 2 3 2 2 5 3 3 3" xfId="40296" xr:uid="{48CDAA19-5DD1-4180-9B85-D1A94BFFB844}"/>
    <cellStyle name="Milliers 2 2 3 2 2 5 3 4" xfId="14952" xr:uid="{6F562405-729A-4AB1-862A-7166231042AE}"/>
    <cellStyle name="Milliers 2 2 3 2 2 5 3 5" xfId="21288" xr:uid="{0507BB51-4387-4C20-B284-BFF8FA1E20AD}"/>
    <cellStyle name="Milliers 2 2 3 2 2 5 3 6" xfId="33960" xr:uid="{E0749965-3908-4396-8C73-2BA3F6DE5C63}"/>
    <cellStyle name="Milliers 2 2 3 2 2 5 4" xfId="3864" xr:uid="{3FB9E53B-FE41-4874-A321-D1E09049A16A}"/>
    <cellStyle name="Milliers 2 2 3 2 2 5 4 2" xfId="10200" xr:uid="{A04025E4-8057-48F1-B1B9-80E4103F3CF9}"/>
    <cellStyle name="Milliers 2 2 3 2 2 5 4 2 2" xfId="29208" xr:uid="{6F0E7B28-3264-4E44-8C0D-A0C7BF01DCF2}"/>
    <cellStyle name="Milliers 2 2 3 2 2 5 4 2 3" xfId="41880" xr:uid="{0E39A0FA-D1FF-4677-935C-15CC2010DA4F}"/>
    <cellStyle name="Milliers 2 2 3 2 2 5 4 3" xfId="16536" xr:uid="{3A782E74-2A5D-42AE-8CD2-6C1E55E248F7}"/>
    <cellStyle name="Milliers 2 2 3 2 2 5 4 4" xfId="22872" xr:uid="{888EAEFD-5D38-4E13-B5A6-076D1DE74D3A}"/>
    <cellStyle name="Milliers 2 2 3 2 2 5 4 5" xfId="35544" xr:uid="{2658C2C3-234A-47FA-95E0-EE96C0B8E15D}"/>
    <cellStyle name="Milliers 2 2 3 2 2 5 5" xfId="7032" xr:uid="{18D73416-1266-4C53-8E13-E1F2B94CD095}"/>
    <cellStyle name="Milliers 2 2 3 2 2 5 5 2" xfId="26040" xr:uid="{A09FF925-1CE8-40B7-8BBF-6D7BF3323506}"/>
    <cellStyle name="Milliers 2 2 3 2 2 5 5 3" xfId="38712" xr:uid="{3645D3BE-7555-42B9-88AB-A6809E3EE3B0}"/>
    <cellStyle name="Milliers 2 2 3 2 2 5 6" xfId="13368" xr:uid="{8E50082A-FDC5-4389-9A23-881371E342F2}"/>
    <cellStyle name="Milliers 2 2 3 2 2 5 7" xfId="19704" xr:uid="{F6512958-0AE8-4D9B-A6AB-A99A190F3288}"/>
    <cellStyle name="Milliers 2 2 3 2 2 5 8" xfId="32376" xr:uid="{1AC0174E-7506-4052-B163-803B034BD587}"/>
    <cellStyle name="Milliers 2 2 3 2 2 6" xfId="840" xr:uid="{6642D23F-7965-4AA0-9989-BBD045F385A2}"/>
    <cellStyle name="Milliers 2 2 3 2 2 6 2" xfId="2424" xr:uid="{121352D1-9F14-49F5-A8DB-F1A3BC199530}"/>
    <cellStyle name="Milliers 2 2 3 2 2 6 2 2" xfId="5592" xr:uid="{F6B16AC6-07D9-458E-A75F-07BF7A363858}"/>
    <cellStyle name="Milliers 2 2 3 2 2 6 2 2 2" xfId="11928" xr:uid="{1EA5B140-64CA-4107-B675-DC59660BF3F3}"/>
    <cellStyle name="Milliers 2 2 3 2 2 6 2 2 2 2" xfId="30936" xr:uid="{A1319514-5844-4D2B-A4A3-3075B4D6442E}"/>
    <cellStyle name="Milliers 2 2 3 2 2 6 2 2 2 3" xfId="43608" xr:uid="{599FC36E-BAEE-4AB0-AD1C-EB02FA2AD5E6}"/>
    <cellStyle name="Milliers 2 2 3 2 2 6 2 2 3" xfId="18264" xr:uid="{3D74DE5F-DD02-4457-BF39-070B93E4619D}"/>
    <cellStyle name="Milliers 2 2 3 2 2 6 2 2 4" xfId="24600" xr:uid="{CBB80BF1-4922-4D4E-9B85-2ACA15CD9B58}"/>
    <cellStyle name="Milliers 2 2 3 2 2 6 2 2 5" xfId="37272" xr:uid="{E236EF1A-94E8-4849-91D2-D69C7D2FB582}"/>
    <cellStyle name="Milliers 2 2 3 2 2 6 2 3" xfId="8760" xr:uid="{A799E167-B4B3-4481-96FC-E3B0EF492328}"/>
    <cellStyle name="Milliers 2 2 3 2 2 6 2 3 2" xfId="27768" xr:uid="{3EEB1925-CA5F-451B-B885-87A582D1DD5A}"/>
    <cellStyle name="Milliers 2 2 3 2 2 6 2 3 3" xfId="40440" xr:uid="{8C6F2CB6-CE22-4BDA-9354-05772DC7D82F}"/>
    <cellStyle name="Milliers 2 2 3 2 2 6 2 4" xfId="15096" xr:uid="{3C8B4244-DA81-44E7-865B-F0241A15E2BE}"/>
    <cellStyle name="Milliers 2 2 3 2 2 6 2 5" xfId="21432" xr:uid="{C197CBCA-4421-4E83-9B57-2D9556B3528D}"/>
    <cellStyle name="Milliers 2 2 3 2 2 6 2 6" xfId="34104" xr:uid="{F3D58AD3-E343-4094-AE5B-201611886854}"/>
    <cellStyle name="Milliers 2 2 3 2 2 6 3" xfId="4008" xr:uid="{8EFB426D-F0AB-4C74-BAF2-2FA5765FDFDA}"/>
    <cellStyle name="Milliers 2 2 3 2 2 6 3 2" xfId="10344" xr:uid="{C57BC574-83B0-419D-8110-8F37DF10BBE5}"/>
    <cellStyle name="Milliers 2 2 3 2 2 6 3 2 2" xfId="29352" xr:uid="{25FB48F7-EA05-4D1B-BCEB-F6B1A71B92ED}"/>
    <cellStyle name="Milliers 2 2 3 2 2 6 3 2 3" xfId="42024" xr:uid="{EF5DE189-EA25-4566-B168-900736354995}"/>
    <cellStyle name="Milliers 2 2 3 2 2 6 3 3" xfId="16680" xr:uid="{14929D6B-B3E6-4123-801A-8FB060457DAE}"/>
    <cellStyle name="Milliers 2 2 3 2 2 6 3 4" xfId="23016" xr:uid="{1CE056E3-7D97-4851-B1E0-25CD01E5A3AF}"/>
    <cellStyle name="Milliers 2 2 3 2 2 6 3 5" xfId="35688" xr:uid="{46A74BEE-61FD-4264-9DC1-A3493FB1EC47}"/>
    <cellStyle name="Milliers 2 2 3 2 2 6 4" xfId="7176" xr:uid="{6C173B46-1F0E-4AAD-9C99-9BF9F95ADE4C}"/>
    <cellStyle name="Milliers 2 2 3 2 2 6 4 2" xfId="26184" xr:uid="{FEAD5F68-77F6-4510-BA86-1C3DA9A64C38}"/>
    <cellStyle name="Milliers 2 2 3 2 2 6 4 3" xfId="38856" xr:uid="{55B6FCAC-BCE8-459D-BD28-A648D7C76111}"/>
    <cellStyle name="Milliers 2 2 3 2 2 6 5" xfId="13512" xr:uid="{4FEEDE95-C1AF-43B5-AD49-98AC6495D0D1}"/>
    <cellStyle name="Milliers 2 2 3 2 2 6 6" xfId="19848" xr:uid="{3EFC88DD-BB23-4E90-B9FD-DD6230818323}"/>
    <cellStyle name="Milliers 2 2 3 2 2 6 7" xfId="32520" xr:uid="{F404AFC7-28F5-4309-8DFA-4A6BB8AF0C2D}"/>
    <cellStyle name="Milliers 2 2 3 2 2 7" xfId="1560" xr:uid="{E4293349-AB7C-40F0-A6D0-B243607D5087}"/>
    <cellStyle name="Milliers 2 2 3 2 2 7 2" xfId="3144" xr:uid="{6865BD10-6EFC-4524-9224-3223F6C77007}"/>
    <cellStyle name="Milliers 2 2 3 2 2 7 2 2" xfId="6312" xr:uid="{49F224EB-A424-4295-B039-F8620F969BD8}"/>
    <cellStyle name="Milliers 2 2 3 2 2 7 2 2 2" xfId="12648" xr:uid="{15276D34-244D-4C9F-87B4-240FAD42BCA1}"/>
    <cellStyle name="Milliers 2 2 3 2 2 7 2 2 2 2" xfId="31656" xr:uid="{BF244FFA-5905-4E84-AB01-E098063D89B5}"/>
    <cellStyle name="Milliers 2 2 3 2 2 7 2 2 2 3" xfId="44328" xr:uid="{F918C619-418D-4DF5-AA30-68AE12FB2997}"/>
    <cellStyle name="Milliers 2 2 3 2 2 7 2 2 3" xfId="18984" xr:uid="{CB8DDA05-3DA4-4C34-B050-AC73338E3D91}"/>
    <cellStyle name="Milliers 2 2 3 2 2 7 2 2 4" xfId="25320" xr:uid="{88D109E0-0DF4-418A-ADB3-58063B5BCDDA}"/>
    <cellStyle name="Milliers 2 2 3 2 2 7 2 2 5" xfId="37992" xr:uid="{CA422753-51DF-43B7-B553-D06008FE9D6F}"/>
    <cellStyle name="Milliers 2 2 3 2 2 7 2 3" xfId="9480" xr:uid="{D495316C-1480-4F4A-A031-B2AFF65F189B}"/>
    <cellStyle name="Milliers 2 2 3 2 2 7 2 3 2" xfId="28488" xr:uid="{62AB8E5E-C7D5-472E-B014-95B3AFE9DFD3}"/>
    <cellStyle name="Milliers 2 2 3 2 2 7 2 3 3" xfId="41160" xr:uid="{AE23DE0C-98C3-43EE-BD0A-288E005585D7}"/>
    <cellStyle name="Milliers 2 2 3 2 2 7 2 4" xfId="15816" xr:uid="{8506009A-2632-4023-A422-497D85FF636E}"/>
    <cellStyle name="Milliers 2 2 3 2 2 7 2 5" xfId="22152" xr:uid="{DB81F7E6-EEBE-4C45-8545-FCBED63B7F2C}"/>
    <cellStyle name="Milliers 2 2 3 2 2 7 2 6" xfId="34824" xr:uid="{5E0830B1-A259-4108-AF9D-2ECC23B25D03}"/>
    <cellStyle name="Milliers 2 2 3 2 2 7 3" xfId="4728" xr:uid="{9CA6A149-B5A8-479B-B050-D09BCC529D41}"/>
    <cellStyle name="Milliers 2 2 3 2 2 7 3 2" xfId="11064" xr:uid="{88B0C11E-F8A0-4974-BCB9-4E8CA4706176}"/>
    <cellStyle name="Milliers 2 2 3 2 2 7 3 2 2" xfId="30072" xr:uid="{2B13D6D4-EA20-4AB7-A7B6-24F9A6B37F3F}"/>
    <cellStyle name="Milliers 2 2 3 2 2 7 3 2 3" xfId="42744" xr:uid="{ED6D588C-51DE-4995-B4BD-D1A08E1E4959}"/>
    <cellStyle name="Milliers 2 2 3 2 2 7 3 3" xfId="17400" xr:uid="{532FDF27-16BD-4CF7-8B38-83A9D6F5C923}"/>
    <cellStyle name="Milliers 2 2 3 2 2 7 3 4" xfId="23736" xr:uid="{C8470D77-E5C4-44A8-8C13-03F100D337E7}"/>
    <cellStyle name="Milliers 2 2 3 2 2 7 3 5" xfId="36408" xr:uid="{3FA90865-AFFB-4881-954C-ECFEA34985F3}"/>
    <cellStyle name="Milliers 2 2 3 2 2 7 4" xfId="7896" xr:uid="{7D5CCCD6-1A21-4544-B666-C7293063332C}"/>
    <cellStyle name="Milliers 2 2 3 2 2 7 4 2" xfId="26904" xr:uid="{A8CAB762-781F-4CCC-AE51-F2532FE2ABEC}"/>
    <cellStyle name="Milliers 2 2 3 2 2 7 4 3" xfId="39576" xr:uid="{2D97BF90-8C87-4CA8-B690-6BD29F5B7CCF}"/>
    <cellStyle name="Milliers 2 2 3 2 2 7 5" xfId="14232" xr:uid="{74EAC2BD-14F6-47CB-AFB1-6027BA1A5ED2}"/>
    <cellStyle name="Milliers 2 2 3 2 2 7 6" xfId="20568" xr:uid="{71C17A4A-9C13-4DF4-9743-572AB7C55AC4}"/>
    <cellStyle name="Milliers 2 2 3 2 2 7 7" xfId="33240" xr:uid="{B80227A1-7E16-442F-8B42-F134A55D1073}"/>
    <cellStyle name="Milliers 2 2 3 2 2 8" xfId="1704" xr:uid="{5CD64B3C-3FCE-4243-BF0B-64A4CD1ED69B}"/>
    <cellStyle name="Milliers 2 2 3 2 2 8 2" xfId="4872" xr:uid="{C9D1CC01-377A-47BF-A254-C852FF22996D}"/>
    <cellStyle name="Milliers 2 2 3 2 2 8 2 2" xfId="11208" xr:uid="{CDA7F28E-B5B0-4177-A10A-83D2BCC0C3B6}"/>
    <cellStyle name="Milliers 2 2 3 2 2 8 2 2 2" xfId="30216" xr:uid="{BD8669C8-DFF8-41BF-A6EE-1FA465D4FE74}"/>
    <cellStyle name="Milliers 2 2 3 2 2 8 2 2 3" xfId="42888" xr:uid="{EB90087D-BFF8-4B60-9939-7EFEFF1722CA}"/>
    <cellStyle name="Milliers 2 2 3 2 2 8 2 3" xfId="17544" xr:uid="{327FEFCC-F188-43E5-A605-2E46C1E4CA0B}"/>
    <cellStyle name="Milliers 2 2 3 2 2 8 2 4" xfId="23880" xr:uid="{50ACC329-FBAB-416C-AA57-217F5FE5572A}"/>
    <cellStyle name="Milliers 2 2 3 2 2 8 2 5" xfId="36552" xr:uid="{283A5B83-A902-458E-BB31-E1396CA30D16}"/>
    <cellStyle name="Milliers 2 2 3 2 2 8 3" xfId="8040" xr:uid="{7E87D859-9743-409F-B7C2-4EE9B27EE20A}"/>
    <cellStyle name="Milliers 2 2 3 2 2 8 3 2" xfId="27048" xr:uid="{0FE43704-7D43-48B3-B8F5-44199E26EB31}"/>
    <cellStyle name="Milliers 2 2 3 2 2 8 3 3" xfId="39720" xr:uid="{862909F9-F3D8-4DFD-A77D-3B4007F77F41}"/>
    <cellStyle name="Milliers 2 2 3 2 2 8 4" xfId="14376" xr:uid="{814E13A2-DBE8-4DF9-BA4F-1F0C7AF53C11}"/>
    <cellStyle name="Milliers 2 2 3 2 2 8 5" xfId="20712" xr:uid="{82017901-C118-499F-93DA-80EDBA47A1F0}"/>
    <cellStyle name="Milliers 2 2 3 2 2 8 6" xfId="33384" xr:uid="{E9194990-4450-426A-9E96-1B1189EACEF1}"/>
    <cellStyle name="Milliers 2 2 3 2 2 9" xfId="3288" xr:uid="{76DB5B25-3210-4CC6-9791-C85B559BF2E6}"/>
    <cellStyle name="Milliers 2 2 3 2 2 9 2" xfId="9624" xr:uid="{33A6FB09-A0F0-488E-BE0E-51500CAFD976}"/>
    <cellStyle name="Milliers 2 2 3 2 2 9 2 2" xfId="28632" xr:uid="{1F488C41-064E-439E-8093-497B3A5269A1}"/>
    <cellStyle name="Milliers 2 2 3 2 2 9 2 3" xfId="41304" xr:uid="{5F584968-534E-464D-8F15-2BBC16BD978C}"/>
    <cellStyle name="Milliers 2 2 3 2 2 9 3" xfId="15960" xr:uid="{23F7D816-0C8D-4FAA-88F2-3E22E803EF05}"/>
    <cellStyle name="Milliers 2 2 3 2 2 9 4" xfId="22296" xr:uid="{B1A80D26-EFA8-4CAF-A042-74AFDF5345DF}"/>
    <cellStyle name="Milliers 2 2 3 2 2 9 5" xfId="34968" xr:uid="{78AEF71C-0941-48FF-B90C-5BF1F25046E7}"/>
    <cellStyle name="Milliers 2 2 3 2 3" xfId="192" xr:uid="{B6BB86B2-1486-47F0-AB76-254E09B08E71}"/>
    <cellStyle name="Milliers 2 2 3 2 3 2" xfId="912" xr:uid="{A92B1335-B96C-4304-8B7B-F52A98CA765B}"/>
    <cellStyle name="Milliers 2 2 3 2 3 2 2" xfId="2496" xr:uid="{1C642434-052E-4F2A-920F-BD3BD0E03417}"/>
    <cellStyle name="Milliers 2 2 3 2 3 2 2 2" xfId="5664" xr:uid="{29E3CC47-FEC1-4A6E-8BC8-1C4C9A5A059F}"/>
    <cellStyle name="Milliers 2 2 3 2 3 2 2 2 2" xfId="12000" xr:uid="{21590C92-14DE-497D-B998-D025519CBA91}"/>
    <cellStyle name="Milliers 2 2 3 2 3 2 2 2 2 2" xfId="31008" xr:uid="{6D3F5E9A-B54E-4BFE-B1CA-C4040F331D20}"/>
    <cellStyle name="Milliers 2 2 3 2 3 2 2 2 2 3" xfId="43680" xr:uid="{E0226E97-ACC5-478F-979E-F8EC9A171CEE}"/>
    <cellStyle name="Milliers 2 2 3 2 3 2 2 2 3" xfId="18336" xr:uid="{82EF0A04-1C3E-47C3-8643-A161862F4124}"/>
    <cellStyle name="Milliers 2 2 3 2 3 2 2 2 4" xfId="24672" xr:uid="{B16DB330-52AC-413D-A372-C2A947086F4A}"/>
    <cellStyle name="Milliers 2 2 3 2 3 2 2 2 5" xfId="37344" xr:uid="{3BAB1D6A-89E7-4E48-A053-1214F61DAD4A}"/>
    <cellStyle name="Milliers 2 2 3 2 3 2 2 3" xfId="8832" xr:uid="{7052581C-46E5-408A-9F1B-B914FDA07A88}"/>
    <cellStyle name="Milliers 2 2 3 2 3 2 2 3 2" xfId="27840" xr:uid="{F69594FE-F34A-4E9D-BD01-44EF3EB59B37}"/>
    <cellStyle name="Milliers 2 2 3 2 3 2 2 3 3" xfId="40512" xr:uid="{C05C4A82-346E-4DAF-8E75-8A2A6D32C9C2}"/>
    <cellStyle name="Milliers 2 2 3 2 3 2 2 4" xfId="15168" xr:uid="{18C9B7AE-5ABD-40E3-BB09-1A12F3817693}"/>
    <cellStyle name="Milliers 2 2 3 2 3 2 2 5" xfId="21504" xr:uid="{F5955EF8-EF37-4D9E-9F97-AF60C11F9D76}"/>
    <cellStyle name="Milliers 2 2 3 2 3 2 2 6" xfId="34176" xr:uid="{FBA64E3B-5A7C-4125-B7BC-73D8DA946A06}"/>
    <cellStyle name="Milliers 2 2 3 2 3 2 3" xfId="4080" xr:uid="{2E0F2954-3481-492F-AB1B-38EBFCA9BCD4}"/>
    <cellStyle name="Milliers 2 2 3 2 3 2 3 2" xfId="10416" xr:uid="{94A5C3B1-1A1B-4489-BD27-B60FD1F6CC39}"/>
    <cellStyle name="Milliers 2 2 3 2 3 2 3 2 2" xfId="29424" xr:uid="{4CD83286-42B6-4163-8EA3-4DE9AA9D1896}"/>
    <cellStyle name="Milliers 2 2 3 2 3 2 3 2 3" xfId="42096" xr:uid="{772A8F49-2EA3-4559-ACE3-304337A478B2}"/>
    <cellStyle name="Milliers 2 2 3 2 3 2 3 3" xfId="16752" xr:uid="{C7C1FE4D-B61B-4618-B7F5-C31507F11EF1}"/>
    <cellStyle name="Milliers 2 2 3 2 3 2 3 4" xfId="23088" xr:uid="{62B34099-485E-4915-935D-F2CF35DD198C}"/>
    <cellStyle name="Milliers 2 2 3 2 3 2 3 5" xfId="35760" xr:uid="{A0796EBE-9BAB-4971-8B36-1B3409929085}"/>
    <cellStyle name="Milliers 2 2 3 2 3 2 4" xfId="7248" xr:uid="{479358A0-85AC-49D9-A7F9-BE4B33858221}"/>
    <cellStyle name="Milliers 2 2 3 2 3 2 4 2" xfId="26256" xr:uid="{2BEC30A3-6C27-4C85-AB6A-6F0A05C296CD}"/>
    <cellStyle name="Milliers 2 2 3 2 3 2 4 3" xfId="38928" xr:uid="{7FD9AD18-3488-455F-9C3E-A3B0148E0E3E}"/>
    <cellStyle name="Milliers 2 2 3 2 3 2 5" xfId="13584" xr:uid="{BB1BB54F-65F9-425C-A76A-FB4DD8F91E24}"/>
    <cellStyle name="Milliers 2 2 3 2 3 2 6" xfId="19920" xr:uid="{A70A67D1-AF8C-4391-B503-E1FFE4FC10F4}"/>
    <cellStyle name="Milliers 2 2 3 2 3 2 7" xfId="32592" xr:uid="{0642C641-BF88-4DF4-AF52-85FCE7CB9BB3}"/>
    <cellStyle name="Milliers 2 2 3 2 3 3" xfId="1776" xr:uid="{8A949A54-C822-45D2-AE20-01A13EF4C885}"/>
    <cellStyle name="Milliers 2 2 3 2 3 3 2" xfId="4944" xr:uid="{76363DD5-4C2C-4833-88D2-B9AB196BC068}"/>
    <cellStyle name="Milliers 2 2 3 2 3 3 2 2" xfId="11280" xr:uid="{AD7F53FB-0ED5-482E-8A5D-F91705C1C4EA}"/>
    <cellStyle name="Milliers 2 2 3 2 3 3 2 2 2" xfId="30288" xr:uid="{EE5C743D-B9B0-4981-94A3-BA78F80BDB3A}"/>
    <cellStyle name="Milliers 2 2 3 2 3 3 2 2 3" xfId="42960" xr:uid="{FE2E3B34-D53B-40BD-8561-0670F57DB254}"/>
    <cellStyle name="Milliers 2 2 3 2 3 3 2 3" xfId="17616" xr:uid="{34E4F5DD-4110-49AD-95D0-D68638D8A73D}"/>
    <cellStyle name="Milliers 2 2 3 2 3 3 2 4" xfId="23952" xr:uid="{CD241F0C-4D98-4635-A2E7-A9C3C2625FDF}"/>
    <cellStyle name="Milliers 2 2 3 2 3 3 2 5" xfId="36624" xr:uid="{ACB69A0D-5D52-4039-9474-877737DC2BC4}"/>
    <cellStyle name="Milliers 2 2 3 2 3 3 3" xfId="8112" xr:uid="{F1D6F755-32F4-4EAF-A16C-CD10F74FE481}"/>
    <cellStyle name="Milliers 2 2 3 2 3 3 3 2" xfId="27120" xr:uid="{BD8D0256-AA4C-4621-A554-372051F0236F}"/>
    <cellStyle name="Milliers 2 2 3 2 3 3 3 3" xfId="39792" xr:uid="{315EC49E-47EF-4C6F-B804-8D1359EF3F8E}"/>
    <cellStyle name="Milliers 2 2 3 2 3 3 4" xfId="14448" xr:uid="{6263AFCA-64C8-446B-92BD-3707CB2911D1}"/>
    <cellStyle name="Milliers 2 2 3 2 3 3 5" xfId="20784" xr:uid="{DEACE277-B17C-419D-AE9D-0FCC4AB04787}"/>
    <cellStyle name="Milliers 2 2 3 2 3 3 6" xfId="33456" xr:uid="{A9096D1F-0FEE-455F-B7B8-C591D235D962}"/>
    <cellStyle name="Milliers 2 2 3 2 3 4" xfId="3360" xr:uid="{74EB47A8-2C51-4A73-A3AC-51EDBA0FE8FD}"/>
    <cellStyle name="Milliers 2 2 3 2 3 4 2" xfId="9696" xr:uid="{B7264651-2A98-4E6C-9FF9-EEFD947D8BB7}"/>
    <cellStyle name="Milliers 2 2 3 2 3 4 2 2" xfId="28704" xr:uid="{59CC9C2D-42AF-49DF-B19C-2E4868776EAC}"/>
    <cellStyle name="Milliers 2 2 3 2 3 4 2 3" xfId="41376" xr:uid="{150C4C71-2276-485B-97FA-37A3F46DF012}"/>
    <cellStyle name="Milliers 2 2 3 2 3 4 3" xfId="16032" xr:uid="{129B52A4-46E9-48D6-B2A1-55992D54893F}"/>
    <cellStyle name="Milliers 2 2 3 2 3 4 4" xfId="22368" xr:uid="{2601DC8F-B4EA-4467-9679-E02215B14FFE}"/>
    <cellStyle name="Milliers 2 2 3 2 3 4 5" xfId="35040" xr:uid="{743E52F4-B1D3-4487-AA45-255BF29CEBE1}"/>
    <cellStyle name="Milliers 2 2 3 2 3 5" xfId="6528" xr:uid="{49E08EF9-8602-458A-BA8B-94A2061087DC}"/>
    <cellStyle name="Milliers 2 2 3 2 3 5 2" xfId="25536" xr:uid="{FD1D7D40-75E0-4D35-B324-4AABB293EE36}"/>
    <cellStyle name="Milliers 2 2 3 2 3 5 3" xfId="38208" xr:uid="{616FA08D-C8D7-498A-B01F-8334AF9EFBB1}"/>
    <cellStyle name="Milliers 2 2 3 2 3 6" xfId="12864" xr:uid="{C8FE7CC5-381D-4B0C-ADA4-556F8D24DEFE}"/>
    <cellStyle name="Milliers 2 2 3 2 3 7" xfId="19200" xr:uid="{95BB499C-6760-41D7-96A6-E5F26C73E8B8}"/>
    <cellStyle name="Milliers 2 2 3 2 3 8" xfId="31872" xr:uid="{49DD7FC7-0C9E-42F9-9486-72AA755EF9EF}"/>
    <cellStyle name="Milliers 2 2 3 2 4" xfId="336" xr:uid="{73308F2D-7A43-4DED-97B2-93174050DA3F}"/>
    <cellStyle name="Milliers 2 2 3 2 4 2" xfId="1056" xr:uid="{B57E8BB5-C3C0-4DA1-849D-9606DBD25CC1}"/>
    <cellStyle name="Milliers 2 2 3 2 4 2 2" xfId="2640" xr:uid="{70C56C8D-68FC-43B3-BBEC-6AA267DA0D51}"/>
    <cellStyle name="Milliers 2 2 3 2 4 2 2 2" xfId="5808" xr:uid="{FAB4DBDA-B04A-4444-9B44-57FC5E9C4F03}"/>
    <cellStyle name="Milliers 2 2 3 2 4 2 2 2 2" xfId="12144" xr:uid="{3070C793-1241-41BB-BD57-56BACA12F5D2}"/>
    <cellStyle name="Milliers 2 2 3 2 4 2 2 2 2 2" xfId="31152" xr:uid="{5D022EC6-85B5-4176-AA39-8DA43228AAC4}"/>
    <cellStyle name="Milliers 2 2 3 2 4 2 2 2 2 3" xfId="43824" xr:uid="{36981880-5F9C-47F4-A25A-354B95E7733E}"/>
    <cellStyle name="Milliers 2 2 3 2 4 2 2 2 3" xfId="18480" xr:uid="{74ABC85B-3BA8-4726-BC06-B864EEC09D92}"/>
    <cellStyle name="Milliers 2 2 3 2 4 2 2 2 4" xfId="24816" xr:uid="{74753A9D-9564-407B-8748-9DBA5130A318}"/>
    <cellStyle name="Milliers 2 2 3 2 4 2 2 2 5" xfId="37488" xr:uid="{AB2564FB-A06F-4F75-B19A-3537E8E12EFC}"/>
    <cellStyle name="Milliers 2 2 3 2 4 2 2 3" xfId="8976" xr:uid="{10D7929E-BBDC-492F-B745-86D1F9DED8A4}"/>
    <cellStyle name="Milliers 2 2 3 2 4 2 2 3 2" xfId="27984" xr:uid="{218A9006-7005-4F1F-89D7-FC5BC8B7D310}"/>
    <cellStyle name="Milliers 2 2 3 2 4 2 2 3 3" xfId="40656" xr:uid="{C1763AD4-AD8B-434E-94CE-590F71BE99C9}"/>
    <cellStyle name="Milliers 2 2 3 2 4 2 2 4" xfId="15312" xr:uid="{B4338574-CF0E-42FC-AE1A-FFF404AF858E}"/>
    <cellStyle name="Milliers 2 2 3 2 4 2 2 5" xfId="21648" xr:uid="{A2D04E7B-D908-4892-B794-1FF5E0833519}"/>
    <cellStyle name="Milliers 2 2 3 2 4 2 2 6" xfId="34320" xr:uid="{726D6C19-38C2-42FB-989B-AB0C8706D893}"/>
    <cellStyle name="Milliers 2 2 3 2 4 2 3" xfId="4224" xr:uid="{7A6D30EA-ABEE-42BD-BEDC-F48999E39220}"/>
    <cellStyle name="Milliers 2 2 3 2 4 2 3 2" xfId="10560" xr:uid="{496060C6-74E4-41B1-A98A-7F62C44838A5}"/>
    <cellStyle name="Milliers 2 2 3 2 4 2 3 2 2" xfId="29568" xr:uid="{347D092F-FE39-4090-ABFB-1F4A4FE43A1D}"/>
    <cellStyle name="Milliers 2 2 3 2 4 2 3 2 3" xfId="42240" xr:uid="{CAE8F792-0222-4F85-B034-981191FCBB4F}"/>
    <cellStyle name="Milliers 2 2 3 2 4 2 3 3" xfId="16896" xr:uid="{6ACE6013-B480-43ED-94A1-28B815B32082}"/>
    <cellStyle name="Milliers 2 2 3 2 4 2 3 4" xfId="23232" xr:uid="{927F9CA5-F682-45A0-B4BB-A20A0CE0D207}"/>
    <cellStyle name="Milliers 2 2 3 2 4 2 3 5" xfId="35904" xr:uid="{91DE002B-DD92-4148-82A0-B28FA8E4EC36}"/>
    <cellStyle name="Milliers 2 2 3 2 4 2 4" xfId="7392" xr:uid="{AEBB6E3F-560E-4C30-8C32-CBA596938156}"/>
    <cellStyle name="Milliers 2 2 3 2 4 2 4 2" xfId="26400" xr:uid="{ACC5F589-13BB-459F-9CF5-B5DFDD5FF15D}"/>
    <cellStyle name="Milliers 2 2 3 2 4 2 4 3" xfId="39072" xr:uid="{109DE50F-EDED-4231-BD29-4F0D00DAC2AC}"/>
    <cellStyle name="Milliers 2 2 3 2 4 2 5" xfId="13728" xr:uid="{4BE40604-2712-4332-86CD-656704390CCD}"/>
    <cellStyle name="Milliers 2 2 3 2 4 2 6" xfId="20064" xr:uid="{1B08B43B-7B28-431C-837D-E4C7CFF29EE3}"/>
    <cellStyle name="Milliers 2 2 3 2 4 2 7" xfId="32736" xr:uid="{EFDD7E9D-8B0C-4A17-B8A7-75536B8AB03E}"/>
    <cellStyle name="Milliers 2 2 3 2 4 3" xfId="1920" xr:uid="{BD714489-8AD5-46AE-8EB3-0956892DA68D}"/>
    <cellStyle name="Milliers 2 2 3 2 4 3 2" xfId="5088" xr:uid="{63CDCDD7-4A02-478E-B3E5-60C93AA1BF92}"/>
    <cellStyle name="Milliers 2 2 3 2 4 3 2 2" xfId="11424" xr:uid="{605F14ED-7368-45CF-B29B-72C175F9E5D3}"/>
    <cellStyle name="Milliers 2 2 3 2 4 3 2 2 2" xfId="30432" xr:uid="{9EEDF3E1-D211-46AF-AC1E-C2A401BBDB09}"/>
    <cellStyle name="Milliers 2 2 3 2 4 3 2 2 3" xfId="43104" xr:uid="{21565352-67CC-4648-9C9E-362AC2471ABA}"/>
    <cellStyle name="Milliers 2 2 3 2 4 3 2 3" xfId="17760" xr:uid="{A398CF87-7E34-4E70-8229-870C0C31B5A5}"/>
    <cellStyle name="Milliers 2 2 3 2 4 3 2 4" xfId="24096" xr:uid="{17EB76E1-233B-4B06-B02F-F7E092D0C623}"/>
    <cellStyle name="Milliers 2 2 3 2 4 3 2 5" xfId="36768" xr:uid="{8B6C6D9B-5045-4C30-A838-1A8AFA94D01A}"/>
    <cellStyle name="Milliers 2 2 3 2 4 3 3" xfId="8256" xr:uid="{6BB52F0C-9270-4742-970C-3CAFD244AAA2}"/>
    <cellStyle name="Milliers 2 2 3 2 4 3 3 2" xfId="27264" xr:uid="{0E445A6F-C21D-42FD-B02C-53ECF4841ACA}"/>
    <cellStyle name="Milliers 2 2 3 2 4 3 3 3" xfId="39936" xr:uid="{524E362E-BEB2-412B-9CBE-82F6476AE2D8}"/>
    <cellStyle name="Milliers 2 2 3 2 4 3 4" xfId="14592" xr:uid="{63F28ADD-F685-4D4B-9DA2-576B7EFF8108}"/>
    <cellStyle name="Milliers 2 2 3 2 4 3 5" xfId="20928" xr:uid="{391AC944-CED0-4403-AD86-6AB7E34D6E60}"/>
    <cellStyle name="Milliers 2 2 3 2 4 3 6" xfId="33600" xr:uid="{C3EDADE2-45A4-4A67-ADA3-14D007A0D11D}"/>
    <cellStyle name="Milliers 2 2 3 2 4 4" xfId="3504" xr:uid="{D50E41A5-BBC0-4FA1-A797-304762C51B4E}"/>
    <cellStyle name="Milliers 2 2 3 2 4 4 2" xfId="9840" xr:uid="{053CB0E8-BC93-4F2E-B0BF-84AED410FFB6}"/>
    <cellStyle name="Milliers 2 2 3 2 4 4 2 2" xfId="28848" xr:uid="{C515227C-AD1F-4A04-8A20-76CCF797AD61}"/>
    <cellStyle name="Milliers 2 2 3 2 4 4 2 3" xfId="41520" xr:uid="{14A8D4EA-56B3-4C54-BA4D-739B17116DE6}"/>
    <cellStyle name="Milliers 2 2 3 2 4 4 3" xfId="16176" xr:uid="{D12F14F6-11B1-4F4D-963B-5A60E1AEB2A1}"/>
    <cellStyle name="Milliers 2 2 3 2 4 4 4" xfId="22512" xr:uid="{E11341C5-4DC6-42DE-9D47-8B0BDEF08622}"/>
    <cellStyle name="Milliers 2 2 3 2 4 4 5" xfId="35184" xr:uid="{C812C4AA-9C14-426A-93AF-DAADEECAFED0}"/>
    <cellStyle name="Milliers 2 2 3 2 4 5" xfId="6672" xr:uid="{0309C210-8F16-4AEC-845B-D131569904EA}"/>
    <cellStyle name="Milliers 2 2 3 2 4 5 2" xfId="25680" xr:uid="{F91A987C-202A-40FF-8AAC-9407B092DC5D}"/>
    <cellStyle name="Milliers 2 2 3 2 4 5 3" xfId="38352" xr:uid="{171DBDD7-B915-49CB-BC93-84D41C602D8F}"/>
    <cellStyle name="Milliers 2 2 3 2 4 6" xfId="13008" xr:uid="{DF3F79CF-8702-41B6-AF75-43A22766D7D8}"/>
    <cellStyle name="Milliers 2 2 3 2 4 7" xfId="19344" xr:uid="{8972EE0D-3AED-43C3-83F1-9CCCEE8DEB72}"/>
    <cellStyle name="Milliers 2 2 3 2 4 8" xfId="32016" xr:uid="{0C20E4E7-779A-4200-A020-26CFC81B3AD4}"/>
    <cellStyle name="Milliers 2 2 3 2 5" xfId="480" xr:uid="{9FEAA588-F789-4901-9EF6-997078B2C6B3}"/>
    <cellStyle name="Milliers 2 2 3 2 5 2" xfId="1200" xr:uid="{4072CCDD-B41B-4FFF-A1AB-C60B825725B3}"/>
    <cellStyle name="Milliers 2 2 3 2 5 2 2" xfId="2784" xr:uid="{DFCA00D6-F24B-4664-A6A6-3C72542716DC}"/>
    <cellStyle name="Milliers 2 2 3 2 5 2 2 2" xfId="5952" xr:uid="{3F6D088B-0975-445E-9229-45BEC34EDB3B}"/>
    <cellStyle name="Milliers 2 2 3 2 5 2 2 2 2" xfId="12288" xr:uid="{1D3E6AC6-842E-4E6E-97A9-D071E778A950}"/>
    <cellStyle name="Milliers 2 2 3 2 5 2 2 2 2 2" xfId="31296" xr:uid="{E6891276-F1D9-4EC6-950D-5CEAE7BA397A}"/>
    <cellStyle name="Milliers 2 2 3 2 5 2 2 2 2 3" xfId="43968" xr:uid="{C99E3A7D-B1EA-4BB2-B32B-00C939F255AB}"/>
    <cellStyle name="Milliers 2 2 3 2 5 2 2 2 3" xfId="18624" xr:uid="{21FBD305-215C-4771-B03B-7D127A50E875}"/>
    <cellStyle name="Milliers 2 2 3 2 5 2 2 2 4" xfId="24960" xr:uid="{192888EA-993A-4A6D-832B-751F2288F579}"/>
    <cellStyle name="Milliers 2 2 3 2 5 2 2 2 5" xfId="37632" xr:uid="{C5BEF465-A809-4C75-BBDA-FBF80BAA999C}"/>
    <cellStyle name="Milliers 2 2 3 2 5 2 2 3" xfId="9120" xr:uid="{FE805EE0-9D8A-401E-B2FA-9070235DAC44}"/>
    <cellStyle name="Milliers 2 2 3 2 5 2 2 3 2" xfId="28128" xr:uid="{49A73E93-6908-4E88-A032-1099C195CE5F}"/>
    <cellStyle name="Milliers 2 2 3 2 5 2 2 3 3" xfId="40800" xr:uid="{04DB5FCE-977D-487B-B772-92192EEB0A2A}"/>
    <cellStyle name="Milliers 2 2 3 2 5 2 2 4" xfId="15456" xr:uid="{CC155536-407D-456C-9F17-E946056C51C7}"/>
    <cellStyle name="Milliers 2 2 3 2 5 2 2 5" xfId="21792" xr:uid="{051971D2-BAB4-4893-9816-0C1446D51F47}"/>
    <cellStyle name="Milliers 2 2 3 2 5 2 2 6" xfId="34464" xr:uid="{ED7361BC-842B-46F4-B608-5B3547AE7027}"/>
    <cellStyle name="Milliers 2 2 3 2 5 2 3" xfId="4368" xr:uid="{6F3B6EB1-BE76-4866-A9F4-5CF1FE9255AB}"/>
    <cellStyle name="Milliers 2 2 3 2 5 2 3 2" xfId="10704" xr:uid="{649AC80D-9446-4926-8275-B3203C44BF3F}"/>
    <cellStyle name="Milliers 2 2 3 2 5 2 3 2 2" xfId="29712" xr:uid="{E5E5ED4C-72BF-4522-96F8-15303C2B96C2}"/>
    <cellStyle name="Milliers 2 2 3 2 5 2 3 2 3" xfId="42384" xr:uid="{87B36F0A-FD06-4EB6-8FD9-5BCAEBB6238A}"/>
    <cellStyle name="Milliers 2 2 3 2 5 2 3 3" xfId="17040" xr:uid="{71A24785-5F39-4C8A-82D0-A74331D9F198}"/>
    <cellStyle name="Milliers 2 2 3 2 5 2 3 4" xfId="23376" xr:uid="{3CFFA4F5-E179-433D-AE2C-FE9504F4C53D}"/>
    <cellStyle name="Milliers 2 2 3 2 5 2 3 5" xfId="36048" xr:uid="{8661C1E2-06C0-445F-A3E4-6ECBDC46EA7B}"/>
    <cellStyle name="Milliers 2 2 3 2 5 2 4" xfId="7536" xr:uid="{2F9362FF-34BE-4D64-8F34-3F1086A948A3}"/>
    <cellStyle name="Milliers 2 2 3 2 5 2 4 2" xfId="26544" xr:uid="{D24DF69C-7A7D-42D6-9259-051CDD095C8E}"/>
    <cellStyle name="Milliers 2 2 3 2 5 2 4 3" xfId="39216" xr:uid="{C7A1B107-2DC8-42FA-9EB8-46D2D85CE330}"/>
    <cellStyle name="Milliers 2 2 3 2 5 2 5" xfId="13872" xr:uid="{77D7C2F7-D131-4881-BE29-4B235F2D16C3}"/>
    <cellStyle name="Milliers 2 2 3 2 5 2 6" xfId="20208" xr:uid="{30B8A368-979A-4C0E-A19A-DBAAA687F63C}"/>
    <cellStyle name="Milliers 2 2 3 2 5 2 7" xfId="32880" xr:uid="{EA58AD14-14C7-445E-AF37-E05FEF511FDE}"/>
    <cellStyle name="Milliers 2 2 3 2 5 3" xfId="2064" xr:uid="{EE49AEA6-E632-43A3-9B57-F94BB65188A9}"/>
    <cellStyle name="Milliers 2 2 3 2 5 3 2" xfId="5232" xr:uid="{CF710AC6-53D8-4EA8-814B-5C8B02EFE1D9}"/>
    <cellStyle name="Milliers 2 2 3 2 5 3 2 2" xfId="11568" xr:uid="{9D38C5D6-35AD-4D90-8A3E-9FEA948B605A}"/>
    <cellStyle name="Milliers 2 2 3 2 5 3 2 2 2" xfId="30576" xr:uid="{0E270FB1-1741-419D-BC98-6DDA4A0871AC}"/>
    <cellStyle name="Milliers 2 2 3 2 5 3 2 2 3" xfId="43248" xr:uid="{5ADDC180-A956-4EE4-A26A-6E409CD0DBB1}"/>
    <cellStyle name="Milliers 2 2 3 2 5 3 2 3" xfId="17904" xr:uid="{A9BE6F05-802A-45C5-A9C5-4622DD4FC3E0}"/>
    <cellStyle name="Milliers 2 2 3 2 5 3 2 4" xfId="24240" xr:uid="{1372259E-1511-4960-8AB8-31BA369AC433}"/>
    <cellStyle name="Milliers 2 2 3 2 5 3 2 5" xfId="36912" xr:uid="{A4F9D9AE-EA77-46FB-9AF6-5FD67B95135B}"/>
    <cellStyle name="Milliers 2 2 3 2 5 3 3" xfId="8400" xr:uid="{D54FB385-2356-4712-B97A-6C1EF8F4C320}"/>
    <cellStyle name="Milliers 2 2 3 2 5 3 3 2" xfId="27408" xr:uid="{63ADCB66-FDCE-4C40-B6A3-8E2357205A84}"/>
    <cellStyle name="Milliers 2 2 3 2 5 3 3 3" xfId="40080" xr:uid="{F1FED2FC-DCFC-44EF-B20D-15AA75F5D41B}"/>
    <cellStyle name="Milliers 2 2 3 2 5 3 4" xfId="14736" xr:uid="{8F0E9458-A3ED-48C2-9A66-E0346D685D59}"/>
    <cellStyle name="Milliers 2 2 3 2 5 3 5" xfId="21072" xr:uid="{142E3B60-E3BA-4A58-918F-0E7297EFA96A}"/>
    <cellStyle name="Milliers 2 2 3 2 5 3 6" xfId="33744" xr:uid="{33C45047-B0CD-4622-B496-A853706C43CA}"/>
    <cellStyle name="Milliers 2 2 3 2 5 4" xfId="3648" xr:uid="{DEBA86D0-83B4-4FC9-965F-E7CA44DAA34C}"/>
    <cellStyle name="Milliers 2 2 3 2 5 4 2" xfId="9984" xr:uid="{9AEF2702-CC3A-439B-80FD-3AE72461CEBF}"/>
    <cellStyle name="Milliers 2 2 3 2 5 4 2 2" xfId="28992" xr:uid="{DB8935BC-EA2B-4691-AF4D-57E070C6AF9B}"/>
    <cellStyle name="Milliers 2 2 3 2 5 4 2 3" xfId="41664" xr:uid="{AC5FAA3E-2E75-4FD9-8601-0BA002AF8802}"/>
    <cellStyle name="Milliers 2 2 3 2 5 4 3" xfId="16320" xr:uid="{E422F16C-ECF7-4F21-97F2-A45101F3F628}"/>
    <cellStyle name="Milliers 2 2 3 2 5 4 4" xfId="22656" xr:uid="{2ACAFC3D-9F23-4C2A-B901-0CF82CB58C80}"/>
    <cellStyle name="Milliers 2 2 3 2 5 4 5" xfId="35328" xr:uid="{7081A108-DB99-446D-9EE4-BE11629C6CA0}"/>
    <cellStyle name="Milliers 2 2 3 2 5 5" xfId="6816" xr:uid="{F67E6BB3-9202-44EF-B386-89CD0C6A6620}"/>
    <cellStyle name="Milliers 2 2 3 2 5 5 2" xfId="25824" xr:uid="{6FF6A451-4682-42AF-842B-CC097719C73E}"/>
    <cellStyle name="Milliers 2 2 3 2 5 5 3" xfId="38496" xr:uid="{AD67A798-8857-4FBA-854F-319EA77B65A2}"/>
    <cellStyle name="Milliers 2 2 3 2 5 6" xfId="13152" xr:uid="{EC31E94C-F2DD-4BAB-A347-9E9A55B97951}"/>
    <cellStyle name="Milliers 2 2 3 2 5 7" xfId="19488" xr:uid="{5F6420C6-263B-4FDB-99B7-4DF877F4A5D3}"/>
    <cellStyle name="Milliers 2 2 3 2 5 8" xfId="32160" xr:uid="{8A801AFF-F079-4C80-A5BC-38E38A0E1355}"/>
    <cellStyle name="Milliers 2 2 3 2 6" xfId="624" xr:uid="{5A4E49A6-4C1B-42BC-B846-B8F0F3409928}"/>
    <cellStyle name="Milliers 2 2 3 2 6 2" xfId="1344" xr:uid="{67204E86-6DDA-40E8-92F6-1A7A8B687486}"/>
    <cellStyle name="Milliers 2 2 3 2 6 2 2" xfId="2928" xr:uid="{580457EE-897B-4BD9-BF37-38C189598981}"/>
    <cellStyle name="Milliers 2 2 3 2 6 2 2 2" xfId="6096" xr:uid="{148AD685-EA72-400E-AF92-412064BF424E}"/>
    <cellStyle name="Milliers 2 2 3 2 6 2 2 2 2" xfId="12432" xr:uid="{6348C2A1-15FD-4BE3-AC19-E6C0FD0ADDEB}"/>
    <cellStyle name="Milliers 2 2 3 2 6 2 2 2 2 2" xfId="31440" xr:uid="{370FCB02-B016-4596-A140-09E936F71E98}"/>
    <cellStyle name="Milliers 2 2 3 2 6 2 2 2 2 3" xfId="44112" xr:uid="{4C1D68D0-CA90-44A5-93E6-A6C38655F12C}"/>
    <cellStyle name="Milliers 2 2 3 2 6 2 2 2 3" xfId="18768" xr:uid="{826F6A81-09B7-4020-AB6A-88D92F3140DC}"/>
    <cellStyle name="Milliers 2 2 3 2 6 2 2 2 4" xfId="25104" xr:uid="{71F31D60-DCB0-45B6-88E7-8A7B4EE41A04}"/>
    <cellStyle name="Milliers 2 2 3 2 6 2 2 2 5" xfId="37776" xr:uid="{E1B7D4B8-2FA1-4AF7-BEFA-A3677B99CA5E}"/>
    <cellStyle name="Milliers 2 2 3 2 6 2 2 3" xfId="9264" xr:uid="{9A7A823A-C8EE-4612-BBB5-8D7347053785}"/>
    <cellStyle name="Milliers 2 2 3 2 6 2 2 3 2" xfId="28272" xr:uid="{E02E26C8-CFA7-43EA-B03C-B761647CC290}"/>
    <cellStyle name="Milliers 2 2 3 2 6 2 2 3 3" xfId="40944" xr:uid="{F983EDD9-4463-4D54-9CB5-EF3C74A28CD4}"/>
    <cellStyle name="Milliers 2 2 3 2 6 2 2 4" xfId="15600" xr:uid="{AE61B96A-D907-42C7-BFAA-2BCEAC86CF3F}"/>
    <cellStyle name="Milliers 2 2 3 2 6 2 2 5" xfId="21936" xr:uid="{0F487417-2623-4C20-91DB-2295D824DA96}"/>
    <cellStyle name="Milliers 2 2 3 2 6 2 2 6" xfId="34608" xr:uid="{12D7F56F-2F09-4C9B-85F9-FF1E955A9F03}"/>
    <cellStyle name="Milliers 2 2 3 2 6 2 3" xfId="4512" xr:uid="{D294980E-570E-4AE7-91CC-246BDD73F5CF}"/>
    <cellStyle name="Milliers 2 2 3 2 6 2 3 2" xfId="10848" xr:uid="{756D9552-B149-48C4-B03D-039C3E4023CF}"/>
    <cellStyle name="Milliers 2 2 3 2 6 2 3 2 2" xfId="29856" xr:uid="{A556FF57-FD41-4D63-A25B-FC5DEE3BF6C4}"/>
    <cellStyle name="Milliers 2 2 3 2 6 2 3 2 3" xfId="42528" xr:uid="{E278C198-89E5-4FF5-90FB-A118A7ABA566}"/>
    <cellStyle name="Milliers 2 2 3 2 6 2 3 3" xfId="17184" xr:uid="{B7C1A61B-8DEF-476C-90BC-B8F621099AA2}"/>
    <cellStyle name="Milliers 2 2 3 2 6 2 3 4" xfId="23520" xr:uid="{F029ECA6-0FE0-4660-872B-E5F1A8D26C6C}"/>
    <cellStyle name="Milliers 2 2 3 2 6 2 3 5" xfId="36192" xr:uid="{85A3FF31-ADAC-4828-B3E0-AC021607553F}"/>
    <cellStyle name="Milliers 2 2 3 2 6 2 4" xfId="7680" xr:uid="{D233AB9C-1543-41D6-A7CF-B2FBB1FA61DD}"/>
    <cellStyle name="Milliers 2 2 3 2 6 2 4 2" xfId="26688" xr:uid="{313C6154-BFEE-486F-BC24-20874531E692}"/>
    <cellStyle name="Milliers 2 2 3 2 6 2 4 3" xfId="39360" xr:uid="{C5C4E193-C6A7-4BF3-B5C5-C923615CB306}"/>
    <cellStyle name="Milliers 2 2 3 2 6 2 5" xfId="14016" xr:uid="{AA9F6B2C-F39E-4AB5-ACA7-DA32C6E3B829}"/>
    <cellStyle name="Milliers 2 2 3 2 6 2 6" xfId="20352" xr:uid="{34BAD3E7-25FD-4733-B793-DECEBAF79585}"/>
    <cellStyle name="Milliers 2 2 3 2 6 2 7" xfId="33024" xr:uid="{197F9A63-516D-4BB6-8152-7D33819EB315}"/>
    <cellStyle name="Milliers 2 2 3 2 6 3" xfId="2208" xr:uid="{3A995ABC-0DDF-411C-A3FC-7558171F9D19}"/>
    <cellStyle name="Milliers 2 2 3 2 6 3 2" xfId="5376" xr:uid="{6A4601B6-2A38-4110-86B2-3FF1D7AF3C6B}"/>
    <cellStyle name="Milliers 2 2 3 2 6 3 2 2" xfId="11712" xr:uid="{8C97943F-AE9A-4BD2-BBD4-E6D9352B697D}"/>
    <cellStyle name="Milliers 2 2 3 2 6 3 2 2 2" xfId="30720" xr:uid="{8329840E-6D35-4B29-957D-74EDC015E87B}"/>
    <cellStyle name="Milliers 2 2 3 2 6 3 2 2 3" xfId="43392" xr:uid="{1FAAD454-3B89-4076-8728-3738FB57801A}"/>
    <cellStyle name="Milliers 2 2 3 2 6 3 2 3" xfId="18048" xr:uid="{1CEEFB86-636F-48F4-BA89-AA146422EDF1}"/>
    <cellStyle name="Milliers 2 2 3 2 6 3 2 4" xfId="24384" xr:uid="{9A318C3C-47DB-4C06-BC90-3A3F386C881D}"/>
    <cellStyle name="Milliers 2 2 3 2 6 3 2 5" xfId="37056" xr:uid="{E3D34F8F-951E-4987-AC1B-1BDD9383158A}"/>
    <cellStyle name="Milliers 2 2 3 2 6 3 3" xfId="8544" xr:uid="{1B77B3CC-0CD1-4EA3-8DDC-932A17701BDB}"/>
    <cellStyle name="Milliers 2 2 3 2 6 3 3 2" xfId="27552" xr:uid="{C2E48CD3-1264-4B88-B210-0D1854852564}"/>
    <cellStyle name="Milliers 2 2 3 2 6 3 3 3" xfId="40224" xr:uid="{7BF9335E-C2EA-4FD2-8010-10B776D681C1}"/>
    <cellStyle name="Milliers 2 2 3 2 6 3 4" xfId="14880" xr:uid="{709B489A-5114-4630-8C6B-7E1E0CDB3B88}"/>
    <cellStyle name="Milliers 2 2 3 2 6 3 5" xfId="21216" xr:uid="{CFF6763E-05B1-4B19-A302-4AFF15D092EE}"/>
    <cellStyle name="Milliers 2 2 3 2 6 3 6" xfId="33888" xr:uid="{46DDDF37-B74C-4958-9A05-30D213E9E672}"/>
    <cellStyle name="Milliers 2 2 3 2 6 4" xfId="3792" xr:uid="{3A03957B-00F3-4140-868B-8EDB12D0A12F}"/>
    <cellStyle name="Milliers 2 2 3 2 6 4 2" xfId="10128" xr:uid="{F2D208F6-5A1D-411A-81F3-174CCA7B72BB}"/>
    <cellStyle name="Milliers 2 2 3 2 6 4 2 2" xfId="29136" xr:uid="{F2A31AE1-CC5F-40C7-9931-39D81F1A4808}"/>
    <cellStyle name="Milliers 2 2 3 2 6 4 2 3" xfId="41808" xr:uid="{9B02445E-4A56-40DB-BFB1-B5378BA75416}"/>
    <cellStyle name="Milliers 2 2 3 2 6 4 3" xfId="16464" xr:uid="{1B432316-C2AE-495B-877E-2C4683A9EFD9}"/>
    <cellStyle name="Milliers 2 2 3 2 6 4 4" xfId="22800" xr:uid="{3EB49642-5294-49DD-A591-F7D2F0C12C06}"/>
    <cellStyle name="Milliers 2 2 3 2 6 4 5" xfId="35472" xr:uid="{9F8016D4-6A68-4686-8412-02F120554A64}"/>
    <cellStyle name="Milliers 2 2 3 2 6 5" xfId="6960" xr:uid="{CCFE1CBD-B974-4CA8-B766-840538CBED26}"/>
    <cellStyle name="Milliers 2 2 3 2 6 5 2" xfId="25968" xr:uid="{EC28BC6C-B957-4C33-B35D-C5EE11431701}"/>
    <cellStyle name="Milliers 2 2 3 2 6 5 3" xfId="38640" xr:uid="{4A2443CE-D5F4-4F5B-8A4E-7D3FF9D0B9F3}"/>
    <cellStyle name="Milliers 2 2 3 2 6 6" xfId="13296" xr:uid="{C50618BE-613C-4195-BA65-75EFE85F30E0}"/>
    <cellStyle name="Milliers 2 2 3 2 6 7" xfId="19632" xr:uid="{B2A6A351-7CB6-4BFB-9DDA-4BC1CB85445C}"/>
    <cellStyle name="Milliers 2 2 3 2 6 8" xfId="32304" xr:uid="{7ADD8385-2684-4BD6-8112-E217E5A27CB5}"/>
    <cellStyle name="Milliers 2 2 3 2 7" xfId="768" xr:uid="{8D5B3662-0B5D-4F0C-8A58-C9252EAD7AEC}"/>
    <cellStyle name="Milliers 2 2 3 2 7 2" xfId="2352" xr:uid="{30E4B228-9767-478E-B089-B8A4356E4145}"/>
    <cellStyle name="Milliers 2 2 3 2 7 2 2" xfId="5520" xr:uid="{C99FC087-D63B-4F9D-8501-2C690DE96437}"/>
    <cellStyle name="Milliers 2 2 3 2 7 2 2 2" xfId="11856" xr:uid="{4FCFA313-021F-4185-90F8-B5C15DC711DD}"/>
    <cellStyle name="Milliers 2 2 3 2 7 2 2 2 2" xfId="30864" xr:uid="{60549E82-A3D3-4FAB-AC3A-25432C40800A}"/>
    <cellStyle name="Milliers 2 2 3 2 7 2 2 2 3" xfId="43536" xr:uid="{E79A1D49-5B66-410E-8BC5-661BD0E77408}"/>
    <cellStyle name="Milliers 2 2 3 2 7 2 2 3" xfId="18192" xr:uid="{86C16019-95B3-459A-B35D-1D63B0C80A96}"/>
    <cellStyle name="Milliers 2 2 3 2 7 2 2 4" xfId="24528" xr:uid="{8981457B-889B-4C09-A47A-E86DD1C2E709}"/>
    <cellStyle name="Milliers 2 2 3 2 7 2 2 5" xfId="37200" xr:uid="{4E007C5D-DB47-48C7-B2A2-3FB004D0583F}"/>
    <cellStyle name="Milliers 2 2 3 2 7 2 3" xfId="8688" xr:uid="{6FE772A2-6F70-4EB9-B8C1-BBC894F43FC1}"/>
    <cellStyle name="Milliers 2 2 3 2 7 2 3 2" xfId="27696" xr:uid="{15539109-B4EC-4867-B716-AE5E4517A52F}"/>
    <cellStyle name="Milliers 2 2 3 2 7 2 3 3" xfId="40368" xr:uid="{946CD2DA-A1FD-43AA-B9D7-18F3164E2CE2}"/>
    <cellStyle name="Milliers 2 2 3 2 7 2 4" xfId="15024" xr:uid="{7B2F3AA6-011E-4FEE-B484-B1B19F150A11}"/>
    <cellStyle name="Milliers 2 2 3 2 7 2 5" xfId="21360" xr:uid="{FDB9A2D6-EA27-4923-B20D-66F4314F1A9B}"/>
    <cellStyle name="Milliers 2 2 3 2 7 2 6" xfId="34032" xr:uid="{00EBEDAA-A680-4DCF-82F9-6CAEBAADB188}"/>
    <cellStyle name="Milliers 2 2 3 2 7 3" xfId="3936" xr:uid="{BA40E166-0FBD-4978-9FD6-5E47173D7DE2}"/>
    <cellStyle name="Milliers 2 2 3 2 7 3 2" xfId="10272" xr:uid="{4732473D-2BFF-44F2-BD31-2ABF3C1727BA}"/>
    <cellStyle name="Milliers 2 2 3 2 7 3 2 2" xfId="29280" xr:uid="{D64234BB-1C2B-41F4-9703-32984E93AA36}"/>
    <cellStyle name="Milliers 2 2 3 2 7 3 2 3" xfId="41952" xr:uid="{B07B128F-6170-4B5B-BC42-B9C1734D16A7}"/>
    <cellStyle name="Milliers 2 2 3 2 7 3 3" xfId="16608" xr:uid="{ADFE0EA1-1BAE-40CB-BEC9-D0578004BC6A}"/>
    <cellStyle name="Milliers 2 2 3 2 7 3 4" xfId="22944" xr:uid="{4BF15EEE-CBE9-4593-92AC-4B0B2AD276BE}"/>
    <cellStyle name="Milliers 2 2 3 2 7 3 5" xfId="35616" xr:uid="{ECC6C36D-5F2D-426D-8365-3BD13DE6D98D}"/>
    <cellStyle name="Milliers 2 2 3 2 7 4" xfId="7104" xr:uid="{B328142C-64F5-4C99-9AAE-16EB65490F5F}"/>
    <cellStyle name="Milliers 2 2 3 2 7 4 2" xfId="26112" xr:uid="{CA120E9A-3F03-4E67-81C0-934DB49F9F84}"/>
    <cellStyle name="Milliers 2 2 3 2 7 4 3" xfId="38784" xr:uid="{C02D29A0-EB03-483E-9C55-D0D8CEB3F097}"/>
    <cellStyle name="Milliers 2 2 3 2 7 5" xfId="13440" xr:uid="{849069CD-1E32-4601-846C-82C63CDA9BED}"/>
    <cellStyle name="Milliers 2 2 3 2 7 6" xfId="19776" xr:uid="{2E39815B-8492-47D5-9663-C92F4BF572CC}"/>
    <cellStyle name="Milliers 2 2 3 2 7 7" xfId="32448" xr:uid="{F0983B79-0CDF-48A4-8405-BDBA12BB4BC2}"/>
    <cellStyle name="Milliers 2 2 3 2 8" xfId="1488" xr:uid="{47AC09C4-56C1-46C3-A852-332C2B2C8D6E}"/>
    <cellStyle name="Milliers 2 2 3 2 8 2" xfId="3072" xr:uid="{E94A045B-26A0-4B3A-89B7-15FBACA0E490}"/>
    <cellStyle name="Milliers 2 2 3 2 8 2 2" xfId="6240" xr:uid="{C633B924-AA21-462E-A4E1-1801F58343EB}"/>
    <cellStyle name="Milliers 2 2 3 2 8 2 2 2" xfId="12576" xr:uid="{FF85B21C-58DE-4B57-811A-A8A64B352BB7}"/>
    <cellStyle name="Milliers 2 2 3 2 8 2 2 2 2" xfId="31584" xr:uid="{2A08D2E2-B6F5-4CE4-A4E8-FF1CEE2CD595}"/>
    <cellStyle name="Milliers 2 2 3 2 8 2 2 2 3" xfId="44256" xr:uid="{FDCED692-2DB3-4F01-944E-1E594DB98F0D}"/>
    <cellStyle name="Milliers 2 2 3 2 8 2 2 3" xfId="18912" xr:uid="{8142D5E3-0B95-4B22-9B26-65C993B2B88B}"/>
    <cellStyle name="Milliers 2 2 3 2 8 2 2 4" xfId="25248" xr:uid="{63173963-FBA8-4474-8160-5C55D7A9A6EE}"/>
    <cellStyle name="Milliers 2 2 3 2 8 2 2 5" xfId="37920" xr:uid="{DDF14EB5-5FA4-4E7E-B470-C5695B9D9911}"/>
    <cellStyle name="Milliers 2 2 3 2 8 2 3" xfId="9408" xr:uid="{5492639B-DCBB-49F5-8A63-88601264C8B0}"/>
    <cellStyle name="Milliers 2 2 3 2 8 2 3 2" xfId="28416" xr:uid="{EAA9A681-2341-45DC-BC8E-C821C5FD143C}"/>
    <cellStyle name="Milliers 2 2 3 2 8 2 3 3" xfId="41088" xr:uid="{9E42A0AE-494A-46AB-96F7-6521FAAA549C}"/>
    <cellStyle name="Milliers 2 2 3 2 8 2 4" xfId="15744" xr:uid="{B368A08F-B298-4E95-BE6C-1559F3DFA3E4}"/>
    <cellStyle name="Milliers 2 2 3 2 8 2 5" xfId="22080" xr:uid="{F110D6EE-FD4B-4D69-8B62-3D773DB3A2AB}"/>
    <cellStyle name="Milliers 2 2 3 2 8 2 6" xfId="34752" xr:uid="{EDEEEB85-8FAA-40FF-8CAF-1D17164AF3AB}"/>
    <cellStyle name="Milliers 2 2 3 2 8 3" xfId="4656" xr:uid="{6C7F016B-6666-4B32-AB66-46BB1F80B600}"/>
    <cellStyle name="Milliers 2 2 3 2 8 3 2" xfId="10992" xr:uid="{2240D663-36F6-43A5-A07E-77D056BE1A50}"/>
    <cellStyle name="Milliers 2 2 3 2 8 3 2 2" xfId="30000" xr:uid="{1A9C6865-4E03-4659-8322-6258C3F9CB4D}"/>
    <cellStyle name="Milliers 2 2 3 2 8 3 2 3" xfId="42672" xr:uid="{B1DC310B-FCF1-4FAC-B231-F3B4771FA5F4}"/>
    <cellStyle name="Milliers 2 2 3 2 8 3 3" xfId="17328" xr:uid="{B1AE5CF5-4C41-4745-9D01-F8C0C5E2B919}"/>
    <cellStyle name="Milliers 2 2 3 2 8 3 4" xfId="23664" xr:uid="{51A78AF6-3A2B-4ACD-95F5-D5E0DFF92A5F}"/>
    <cellStyle name="Milliers 2 2 3 2 8 3 5" xfId="36336" xr:uid="{C4B33CC8-4116-453D-8BCD-4ABCFEED967E}"/>
    <cellStyle name="Milliers 2 2 3 2 8 4" xfId="7824" xr:uid="{2982047E-584D-4846-87F7-E2C4FDBF3D21}"/>
    <cellStyle name="Milliers 2 2 3 2 8 4 2" xfId="26832" xr:uid="{D292079C-A497-429D-9669-629C224A50AB}"/>
    <cellStyle name="Milliers 2 2 3 2 8 4 3" xfId="39504" xr:uid="{4B70295F-ECDA-4D25-82C6-358EF4042BB0}"/>
    <cellStyle name="Milliers 2 2 3 2 8 5" xfId="14160" xr:uid="{68C8F41D-C264-47BD-81EC-3F1362EEFF20}"/>
    <cellStyle name="Milliers 2 2 3 2 8 6" xfId="20496" xr:uid="{BB5CF396-5599-49FD-BBA4-5D95743FF37B}"/>
    <cellStyle name="Milliers 2 2 3 2 8 7" xfId="33168" xr:uid="{9314458E-5F14-466F-BFD8-002BE474BF6C}"/>
    <cellStyle name="Milliers 2 2 3 2 9" xfId="1632" xr:uid="{B24220A7-E2BE-438A-AA25-B15BDBD797CE}"/>
    <cellStyle name="Milliers 2 2 3 2 9 2" xfId="4800" xr:uid="{174210E3-E5FD-4670-8954-E917AC0E0283}"/>
    <cellStyle name="Milliers 2 2 3 2 9 2 2" xfId="11136" xr:uid="{01B587E7-EEC3-476A-AFCB-6D9B2D5A7998}"/>
    <cellStyle name="Milliers 2 2 3 2 9 2 2 2" xfId="30144" xr:uid="{1F8A173E-DDE7-4ACD-9B58-1732F476DDCF}"/>
    <cellStyle name="Milliers 2 2 3 2 9 2 2 3" xfId="42816" xr:uid="{8283F5D7-A37D-42E2-B84F-4EBA60D0B91F}"/>
    <cellStyle name="Milliers 2 2 3 2 9 2 3" xfId="17472" xr:uid="{F89924A9-6FE8-4B9E-9356-69A3ADA1C6BE}"/>
    <cellStyle name="Milliers 2 2 3 2 9 2 4" xfId="23808" xr:uid="{B85A6E4A-69BB-4108-A7D7-0790B6E13DAA}"/>
    <cellStyle name="Milliers 2 2 3 2 9 2 5" xfId="36480" xr:uid="{0220E081-86DA-4B09-85BD-98A151441EFB}"/>
    <cellStyle name="Milliers 2 2 3 2 9 3" xfId="7968" xr:uid="{D68CE6A3-59C1-409F-9164-134F12AA6307}"/>
    <cellStyle name="Milliers 2 2 3 2 9 3 2" xfId="26976" xr:uid="{23861DCE-B719-41B1-B6CB-9B57882664C2}"/>
    <cellStyle name="Milliers 2 2 3 2 9 3 3" xfId="39648" xr:uid="{ABB87417-069E-4AA6-8C43-8C5AE0F1971B}"/>
    <cellStyle name="Milliers 2 2 3 2 9 4" xfId="14304" xr:uid="{C30D60A3-EEFE-4F22-92E0-AABF86A44705}"/>
    <cellStyle name="Milliers 2 2 3 2 9 5" xfId="20640" xr:uid="{7CF6B045-099E-445F-A7DC-BBB5CA8EFE1F}"/>
    <cellStyle name="Milliers 2 2 3 2 9 6" xfId="33312" xr:uid="{BFFAE4E2-B4FB-463A-97FD-3BE0C0F200B1}"/>
    <cellStyle name="Milliers 2 2 3 3" xfId="72" xr:uid="{A57C5F10-39A5-4AA3-8F0E-A5E0BA85F184}"/>
    <cellStyle name="Milliers 2 2 3 3 10" xfId="3240" xr:uid="{E5D77FAC-1721-4E20-9F04-BDE01368E958}"/>
    <cellStyle name="Milliers 2 2 3 3 10 2" xfId="9576" xr:uid="{5CA1AC7E-4C88-4F57-AD1D-E5F0E3F0BCE7}"/>
    <cellStyle name="Milliers 2 2 3 3 10 2 2" xfId="28584" xr:uid="{A0CC39C8-52B6-4C82-98BE-D8E3A5DC6651}"/>
    <cellStyle name="Milliers 2 2 3 3 10 2 3" xfId="41256" xr:uid="{EF7A333D-9D9D-4DCA-A287-9520EE561999}"/>
    <cellStyle name="Milliers 2 2 3 3 10 3" xfId="15912" xr:uid="{6F07416A-B5F3-477C-8A50-FB7F369C9BEF}"/>
    <cellStyle name="Milliers 2 2 3 3 10 4" xfId="22248" xr:uid="{692E52F2-6061-4218-B202-1CB95DBE8E34}"/>
    <cellStyle name="Milliers 2 2 3 3 10 5" xfId="34920" xr:uid="{F6474EDB-EA15-4E89-9574-84ADBB7ACD70}"/>
    <cellStyle name="Milliers 2 2 3 3 11" xfId="6408" xr:uid="{9DF6CD72-4E65-42DD-8FEA-652CA2B1CDC9}"/>
    <cellStyle name="Milliers 2 2 3 3 11 2" xfId="25416" xr:uid="{2C641719-FCAB-45EC-BFF4-9EA162DD9F17}"/>
    <cellStyle name="Milliers 2 2 3 3 11 3" xfId="38088" xr:uid="{60C71717-EA9F-40FF-BD41-0E80577F415B}"/>
    <cellStyle name="Milliers 2 2 3 3 12" xfId="12744" xr:uid="{D7A43645-20C3-4164-8890-C6C3D049C996}"/>
    <cellStyle name="Milliers 2 2 3 3 13" xfId="19080" xr:uid="{47CFDF8E-FF10-4692-8E84-844FBCF7841A}"/>
    <cellStyle name="Milliers 2 2 3 3 14" xfId="31752" xr:uid="{2F78DEB1-060A-4942-A04E-149536103176}"/>
    <cellStyle name="Milliers 2 2 3 3 2" xfId="144" xr:uid="{AEA11EE9-F438-4F4E-8871-BB87F28F8FD5}"/>
    <cellStyle name="Milliers 2 2 3 3 2 10" xfId="6480" xr:uid="{078B9B4C-74A5-4AEA-9A58-0E3B4C0A344C}"/>
    <cellStyle name="Milliers 2 2 3 3 2 10 2" xfId="25488" xr:uid="{BFDF339A-9120-42F8-949A-BC58FADA3350}"/>
    <cellStyle name="Milliers 2 2 3 3 2 10 3" xfId="38160" xr:uid="{C09855A0-FE4D-45E1-952A-38CEA86A926E}"/>
    <cellStyle name="Milliers 2 2 3 3 2 11" xfId="12816" xr:uid="{0B56E642-3CD8-42AF-AC13-25C942A5113E}"/>
    <cellStyle name="Milliers 2 2 3 3 2 12" xfId="19152" xr:uid="{7E40EEEA-ADE3-4669-9D79-CD9E0B5DDCEC}"/>
    <cellStyle name="Milliers 2 2 3 3 2 13" xfId="31824" xr:uid="{C4F043DC-EE17-46A9-81A1-C4368AFAE8CA}"/>
    <cellStyle name="Milliers 2 2 3 3 2 2" xfId="288" xr:uid="{66C64328-9D62-4427-8311-E3D213FBE001}"/>
    <cellStyle name="Milliers 2 2 3 3 2 2 2" xfId="1008" xr:uid="{AF44C672-5817-4E27-8641-A512CF42F4CB}"/>
    <cellStyle name="Milliers 2 2 3 3 2 2 2 2" xfId="2592" xr:uid="{D3E83DF4-EF98-4015-A0E8-6354CA661C99}"/>
    <cellStyle name="Milliers 2 2 3 3 2 2 2 2 2" xfId="5760" xr:uid="{6F76580B-852D-45E4-A560-C1E5695AF7BF}"/>
    <cellStyle name="Milliers 2 2 3 3 2 2 2 2 2 2" xfId="12096" xr:uid="{935003CA-C4E2-4210-9460-9D794FF6F7C5}"/>
    <cellStyle name="Milliers 2 2 3 3 2 2 2 2 2 2 2" xfId="31104" xr:uid="{9440F5BE-1EE4-491C-8830-B4413F795DF7}"/>
    <cellStyle name="Milliers 2 2 3 3 2 2 2 2 2 2 3" xfId="43776" xr:uid="{182C8FEE-387A-4C62-8399-5C5D984CB11C}"/>
    <cellStyle name="Milliers 2 2 3 3 2 2 2 2 2 3" xfId="18432" xr:uid="{0EB2BEB9-D488-4789-8FCF-6692E43779D1}"/>
    <cellStyle name="Milliers 2 2 3 3 2 2 2 2 2 4" xfId="24768" xr:uid="{7F9E9365-1257-46FE-87CD-2C479D163644}"/>
    <cellStyle name="Milliers 2 2 3 3 2 2 2 2 2 5" xfId="37440" xr:uid="{095FFAEF-D6F2-45C4-8295-72EB12956138}"/>
    <cellStyle name="Milliers 2 2 3 3 2 2 2 2 3" xfId="8928" xr:uid="{9480644F-73D8-4CC8-922E-CA8CE3729417}"/>
    <cellStyle name="Milliers 2 2 3 3 2 2 2 2 3 2" xfId="27936" xr:uid="{3A766E21-BD08-4075-8E59-614F84C7D1A4}"/>
    <cellStyle name="Milliers 2 2 3 3 2 2 2 2 3 3" xfId="40608" xr:uid="{4A5058F0-1C26-4FCA-B19A-366F55B6CA1F}"/>
    <cellStyle name="Milliers 2 2 3 3 2 2 2 2 4" xfId="15264" xr:uid="{E070445F-A683-4B69-92A2-23CDDF040342}"/>
    <cellStyle name="Milliers 2 2 3 3 2 2 2 2 5" xfId="21600" xr:uid="{75A8EB3A-7778-4BCA-AC54-BC4A76A46E62}"/>
    <cellStyle name="Milliers 2 2 3 3 2 2 2 2 6" xfId="34272" xr:uid="{9C9F748E-2C66-4377-B8D2-CC2AA28D1FBD}"/>
    <cellStyle name="Milliers 2 2 3 3 2 2 2 3" xfId="4176" xr:uid="{85F0ABB7-E6D9-4AFC-9384-184E97C18746}"/>
    <cellStyle name="Milliers 2 2 3 3 2 2 2 3 2" xfId="10512" xr:uid="{59B63F18-E359-4E36-AA2E-08C925E6B1FE}"/>
    <cellStyle name="Milliers 2 2 3 3 2 2 2 3 2 2" xfId="29520" xr:uid="{D3828A05-37A0-40CF-AC47-131ABBEB4EEF}"/>
    <cellStyle name="Milliers 2 2 3 3 2 2 2 3 2 3" xfId="42192" xr:uid="{753CD23A-5E02-48E6-A88E-85F9E276D43E}"/>
    <cellStyle name="Milliers 2 2 3 3 2 2 2 3 3" xfId="16848" xr:uid="{14BBE434-4E89-4E96-8468-6F82ACCE56ED}"/>
    <cellStyle name="Milliers 2 2 3 3 2 2 2 3 4" xfId="23184" xr:uid="{D8F50CBB-E80D-4431-BB7B-B5ABBB9D2378}"/>
    <cellStyle name="Milliers 2 2 3 3 2 2 2 3 5" xfId="35856" xr:uid="{A0D90B90-C07C-45BD-B655-A89021C9845A}"/>
    <cellStyle name="Milliers 2 2 3 3 2 2 2 4" xfId="7344" xr:uid="{47C55C9D-C138-4070-8F37-78F05DDAC0E2}"/>
    <cellStyle name="Milliers 2 2 3 3 2 2 2 4 2" xfId="26352" xr:uid="{A6F21699-7681-4FF2-A715-B1D5859CFEC0}"/>
    <cellStyle name="Milliers 2 2 3 3 2 2 2 4 3" xfId="39024" xr:uid="{7B376166-FF8C-4588-B709-6DEA294B409D}"/>
    <cellStyle name="Milliers 2 2 3 3 2 2 2 5" xfId="13680" xr:uid="{7AB10FF7-E79E-4ADF-B234-0F48999C6259}"/>
    <cellStyle name="Milliers 2 2 3 3 2 2 2 6" xfId="20016" xr:uid="{F5DE91EE-DEFB-4577-BD86-702C2981B807}"/>
    <cellStyle name="Milliers 2 2 3 3 2 2 2 7" xfId="32688" xr:uid="{BB949EF9-ED30-40BC-80C5-7AC0E851E355}"/>
    <cellStyle name="Milliers 2 2 3 3 2 2 3" xfId="1872" xr:uid="{E4804D73-005A-4986-A7E1-E90C5971197F}"/>
    <cellStyle name="Milliers 2 2 3 3 2 2 3 2" xfId="5040" xr:uid="{8032FBA9-3B9C-4C05-8E67-B4A19B1C4AFF}"/>
    <cellStyle name="Milliers 2 2 3 3 2 2 3 2 2" xfId="11376" xr:uid="{24924E93-69D4-4E4C-8A0D-29576A65FCE1}"/>
    <cellStyle name="Milliers 2 2 3 3 2 2 3 2 2 2" xfId="30384" xr:uid="{F55AF012-A6F5-4622-AB7C-0FC74FF95471}"/>
    <cellStyle name="Milliers 2 2 3 3 2 2 3 2 2 3" xfId="43056" xr:uid="{0C881D9B-B257-4E24-B50C-D01FDB9C43F0}"/>
    <cellStyle name="Milliers 2 2 3 3 2 2 3 2 3" xfId="17712" xr:uid="{F55784E4-8E43-4286-AF78-61F03D1CC7B4}"/>
    <cellStyle name="Milliers 2 2 3 3 2 2 3 2 4" xfId="24048" xr:uid="{3619EC13-22C0-4AD9-8EE7-9ADD8ADD43D7}"/>
    <cellStyle name="Milliers 2 2 3 3 2 2 3 2 5" xfId="36720" xr:uid="{F7D24CBE-79C1-40B5-8F4C-9A32C94E8393}"/>
    <cellStyle name="Milliers 2 2 3 3 2 2 3 3" xfId="8208" xr:uid="{4B4D8D65-E834-4B89-AF39-1FF5487A55B5}"/>
    <cellStyle name="Milliers 2 2 3 3 2 2 3 3 2" xfId="27216" xr:uid="{06230CAF-7817-4CE1-BFE9-1A7FD94E99F9}"/>
    <cellStyle name="Milliers 2 2 3 3 2 2 3 3 3" xfId="39888" xr:uid="{D5BABFDC-FEAA-4BDF-B93B-EFFE888BEDD6}"/>
    <cellStyle name="Milliers 2 2 3 3 2 2 3 4" xfId="14544" xr:uid="{89F288F4-8C14-4CC5-BB9D-DA838B47921F}"/>
    <cellStyle name="Milliers 2 2 3 3 2 2 3 5" xfId="20880" xr:uid="{45523D57-7716-44A8-9C55-EDC628965D08}"/>
    <cellStyle name="Milliers 2 2 3 3 2 2 3 6" xfId="33552" xr:uid="{EBD2B81A-5353-407F-8AD8-087A4D9BE70F}"/>
    <cellStyle name="Milliers 2 2 3 3 2 2 4" xfId="3456" xr:uid="{29E2B61E-C7E5-4094-B041-E07FC1AC342B}"/>
    <cellStyle name="Milliers 2 2 3 3 2 2 4 2" xfId="9792" xr:uid="{AEE9B223-767D-45FF-85DF-89C0B2EE3FDC}"/>
    <cellStyle name="Milliers 2 2 3 3 2 2 4 2 2" xfId="28800" xr:uid="{291FBC55-E3DE-436D-BFB3-3C30B99D1155}"/>
    <cellStyle name="Milliers 2 2 3 3 2 2 4 2 3" xfId="41472" xr:uid="{9E673E14-5122-400C-95F8-2E30E5782A26}"/>
    <cellStyle name="Milliers 2 2 3 3 2 2 4 3" xfId="16128" xr:uid="{F8BBD20D-C20F-485D-806C-5351FFCC757C}"/>
    <cellStyle name="Milliers 2 2 3 3 2 2 4 4" xfId="22464" xr:uid="{47E18E88-446E-4E78-9399-82C5E5A5C200}"/>
    <cellStyle name="Milliers 2 2 3 3 2 2 4 5" xfId="35136" xr:uid="{C0947095-100C-47C6-A35B-ABAE5E22E82B}"/>
    <cellStyle name="Milliers 2 2 3 3 2 2 5" xfId="6624" xr:uid="{5BA4C53D-128A-4B93-B8E7-635AAE87F53B}"/>
    <cellStyle name="Milliers 2 2 3 3 2 2 5 2" xfId="25632" xr:uid="{64E4FCDD-F9BF-4B0D-AEFC-98BBC19C2A07}"/>
    <cellStyle name="Milliers 2 2 3 3 2 2 5 3" xfId="38304" xr:uid="{666DDDD5-3B47-4723-97C8-96B8E6964F70}"/>
    <cellStyle name="Milliers 2 2 3 3 2 2 6" xfId="12960" xr:uid="{F14DC4AD-C394-4250-AA49-3250B10B303F}"/>
    <cellStyle name="Milliers 2 2 3 3 2 2 7" xfId="19296" xr:uid="{C9CF2BDA-89EF-4EFD-B6A9-C977325852B1}"/>
    <cellStyle name="Milliers 2 2 3 3 2 2 8" xfId="31968" xr:uid="{4D097B0F-C7E2-4502-822C-59EDAC831D97}"/>
    <cellStyle name="Milliers 2 2 3 3 2 3" xfId="432" xr:uid="{802D9651-1845-4288-BD84-D4BC189D21FC}"/>
    <cellStyle name="Milliers 2 2 3 3 2 3 2" xfId="1152" xr:uid="{1026299A-D789-47AE-B8F6-466DB7F3DA63}"/>
    <cellStyle name="Milliers 2 2 3 3 2 3 2 2" xfId="2736" xr:uid="{84ECC6B0-746C-4280-84ED-33CA8AFFB9F7}"/>
    <cellStyle name="Milliers 2 2 3 3 2 3 2 2 2" xfId="5904" xr:uid="{6A9B3236-E412-4596-8522-163319A001F1}"/>
    <cellStyle name="Milliers 2 2 3 3 2 3 2 2 2 2" xfId="12240" xr:uid="{7B3E68A6-5A21-4331-8789-38E8D992FCDD}"/>
    <cellStyle name="Milliers 2 2 3 3 2 3 2 2 2 2 2" xfId="31248" xr:uid="{CC81CCF0-B48F-457E-B43E-54F93F4E9A22}"/>
    <cellStyle name="Milliers 2 2 3 3 2 3 2 2 2 2 3" xfId="43920" xr:uid="{4B1F99B8-1BF3-4CB2-BF85-4D9F92968B8B}"/>
    <cellStyle name="Milliers 2 2 3 3 2 3 2 2 2 3" xfId="18576" xr:uid="{08341F79-1378-4190-B597-3706E4618185}"/>
    <cellStyle name="Milliers 2 2 3 3 2 3 2 2 2 4" xfId="24912" xr:uid="{8B30239B-09EF-4103-BCE1-F8A7C758A917}"/>
    <cellStyle name="Milliers 2 2 3 3 2 3 2 2 2 5" xfId="37584" xr:uid="{C8AF702B-F5D9-4597-A01D-043823D56B60}"/>
    <cellStyle name="Milliers 2 2 3 3 2 3 2 2 3" xfId="9072" xr:uid="{23397AA7-7D1A-475E-AE77-CA83B8A4BCC0}"/>
    <cellStyle name="Milliers 2 2 3 3 2 3 2 2 3 2" xfId="28080" xr:uid="{80D487F8-B35C-4CB0-A09A-34D77DA71556}"/>
    <cellStyle name="Milliers 2 2 3 3 2 3 2 2 3 3" xfId="40752" xr:uid="{6FB03615-2518-4C53-8DB9-45DF300C222D}"/>
    <cellStyle name="Milliers 2 2 3 3 2 3 2 2 4" xfId="15408" xr:uid="{510C24C0-42F3-4778-AD47-F49E02FEBDD9}"/>
    <cellStyle name="Milliers 2 2 3 3 2 3 2 2 5" xfId="21744" xr:uid="{8902C101-4238-49AB-9290-8B9F8EE56DF3}"/>
    <cellStyle name="Milliers 2 2 3 3 2 3 2 2 6" xfId="34416" xr:uid="{2FCBAE05-996D-42B2-8BEF-3C5FDCBF3E1B}"/>
    <cellStyle name="Milliers 2 2 3 3 2 3 2 3" xfId="4320" xr:uid="{88C1FBB8-594F-4628-9A3A-9F4722C4D588}"/>
    <cellStyle name="Milliers 2 2 3 3 2 3 2 3 2" xfId="10656" xr:uid="{39D698D7-57D2-44C9-818A-C977334125D0}"/>
    <cellStyle name="Milliers 2 2 3 3 2 3 2 3 2 2" xfId="29664" xr:uid="{CA59FBD3-AE84-4C48-BE9E-F98CC3513758}"/>
    <cellStyle name="Milliers 2 2 3 3 2 3 2 3 2 3" xfId="42336" xr:uid="{0846EF24-5629-4A38-9BAA-5AF9C75CFF95}"/>
    <cellStyle name="Milliers 2 2 3 3 2 3 2 3 3" xfId="16992" xr:uid="{3AF35928-6406-42E9-B7DD-7B287108D23E}"/>
    <cellStyle name="Milliers 2 2 3 3 2 3 2 3 4" xfId="23328" xr:uid="{DD3259BF-C382-4C08-BA8E-F2FF5380116A}"/>
    <cellStyle name="Milliers 2 2 3 3 2 3 2 3 5" xfId="36000" xr:uid="{A90FCB98-71C3-41B7-9ECD-2DA7E214077B}"/>
    <cellStyle name="Milliers 2 2 3 3 2 3 2 4" xfId="7488" xr:uid="{D0B0967F-5392-42B6-9CBE-438CCA40BF3E}"/>
    <cellStyle name="Milliers 2 2 3 3 2 3 2 4 2" xfId="26496" xr:uid="{206192B6-5DDD-4A87-BF88-083C27E4FF90}"/>
    <cellStyle name="Milliers 2 2 3 3 2 3 2 4 3" xfId="39168" xr:uid="{98A4F553-1F8A-4CF2-B334-C8CA0BC09B2E}"/>
    <cellStyle name="Milliers 2 2 3 3 2 3 2 5" xfId="13824" xr:uid="{B2213043-2454-45E0-85C1-43D5AF1D6655}"/>
    <cellStyle name="Milliers 2 2 3 3 2 3 2 6" xfId="20160" xr:uid="{88A24950-4F44-4CA1-B59F-AB01391951AD}"/>
    <cellStyle name="Milliers 2 2 3 3 2 3 2 7" xfId="32832" xr:uid="{6EC25494-7F1C-400B-B59E-D32E4DECC9A0}"/>
    <cellStyle name="Milliers 2 2 3 3 2 3 3" xfId="2016" xr:uid="{0F84C81F-CA8E-495E-ADCF-AD9D46562B74}"/>
    <cellStyle name="Milliers 2 2 3 3 2 3 3 2" xfId="5184" xr:uid="{2AF8C25C-321D-440B-A51C-F1963874A2E3}"/>
    <cellStyle name="Milliers 2 2 3 3 2 3 3 2 2" xfId="11520" xr:uid="{6C37D31A-D4D7-49FE-9B6A-DF7CE82C4DF7}"/>
    <cellStyle name="Milliers 2 2 3 3 2 3 3 2 2 2" xfId="30528" xr:uid="{63C3C76F-F696-4D5C-89E4-3CA4E676151B}"/>
    <cellStyle name="Milliers 2 2 3 3 2 3 3 2 2 3" xfId="43200" xr:uid="{A26B6700-CDBD-4662-9DC7-DF04C4E91E62}"/>
    <cellStyle name="Milliers 2 2 3 3 2 3 3 2 3" xfId="17856" xr:uid="{3C929F99-D398-4A53-BD21-7D3453DC31DB}"/>
    <cellStyle name="Milliers 2 2 3 3 2 3 3 2 4" xfId="24192" xr:uid="{169E7F83-78C4-4650-9539-AA80848E6A73}"/>
    <cellStyle name="Milliers 2 2 3 3 2 3 3 2 5" xfId="36864" xr:uid="{86E444AF-00E8-4169-92A7-356C258CD46C}"/>
    <cellStyle name="Milliers 2 2 3 3 2 3 3 3" xfId="8352" xr:uid="{71EA341D-B574-4D62-88CF-1EA664439E67}"/>
    <cellStyle name="Milliers 2 2 3 3 2 3 3 3 2" xfId="27360" xr:uid="{D208B4FE-477E-4A0C-A8E2-19BD50A24429}"/>
    <cellStyle name="Milliers 2 2 3 3 2 3 3 3 3" xfId="40032" xr:uid="{F55AEF1A-9158-47AA-AC46-94E115AF76A2}"/>
    <cellStyle name="Milliers 2 2 3 3 2 3 3 4" xfId="14688" xr:uid="{270CEC9A-498C-40FD-8B13-F4FB038F0BAA}"/>
    <cellStyle name="Milliers 2 2 3 3 2 3 3 5" xfId="21024" xr:uid="{2D57F13E-BCE5-4E61-9E47-6B06A4A57A9C}"/>
    <cellStyle name="Milliers 2 2 3 3 2 3 3 6" xfId="33696" xr:uid="{8A925F74-9FC7-42B6-9706-8F361AD3A86C}"/>
    <cellStyle name="Milliers 2 2 3 3 2 3 4" xfId="3600" xr:uid="{549AD3A9-2D97-4A9A-A953-D1E52E3DFA51}"/>
    <cellStyle name="Milliers 2 2 3 3 2 3 4 2" xfId="9936" xr:uid="{0F4EF9D7-5A70-4F29-9C30-0C36EF371994}"/>
    <cellStyle name="Milliers 2 2 3 3 2 3 4 2 2" xfId="28944" xr:uid="{107423FA-864D-4D8E-A7B2-FFFDFCF8E6B3}"/>
    <cellStyle name="Milliers 2 2 3 3 2 3 4 2 3" xfId="41616" xr:uid="{BE1BC45C-E7A8-4E25-9608-1DCF0C39B5BE}"/>
    <cellStyle name="Milliers 2 2 3 3 2 3 4 3" xfId="16272" xr:uid="{149ABF37-5A47-4FF2-9384-C935BE54BCDE}"/>
    <cellStyle name="Milliers 2 2 3 3 2 3 4 4" xfId="22608" xr:uid="{13D962AC-F3B9-40CC-B3D1-FE82D48531CF}"/>
    <cellStyle name="Milliers 2 2 3 3 2 3 4 5" xfId="35280" xr:uid="{C9A6C01F-DE16-4C47-ADFE-D1B8722691F1}"/>
    <cellStyle name="Milliers 2 2 3 3 2 3 5" xfId="6768" xr:uid="{50D62FDC-B98E-4014-9FAF-9457FAEBF1EE}"/>
    <cellStyle name="Milliers 2 2 3 3 2 3 5 2" xfId="25776" xr:uid="{0D78F44C-748C-492A-BC06-A54417CB0385}"/>
    <cellStyle name="Milliers 2 2 3 3 2 3 5 3" xfId="38448" xr:uid="{D73EBEFF-0027-42A1-8150-3C5ADBFD8975}"/>
    <cellStyle name="Milliers 2 2 3 3 2 3 6" xfId="13104" xr:uid="{E2789BE4-95CE-4990-8922-050254713E33}"/>
    <cellStyle name="Milliers 2 2 3 3 2 3 7" xfId="19440" xr:uid="{25B11811-800F-4453-B69E-B0A4A4B9D0EF}"/>
    <cellStyle name="Milliers 2 2 3 3 2 3 8" xfId="32112" xr:uid="{4B3DB562-0D94-4195-8069-B3E27CA7C995}"/>
    <cellStyle name="Milliers 2 2 3 3 2 4" xfId="576" xr:uid="{4286C550-2182-47C8-A174-94DA0780A246}"/>
    <cellStyle name="Milliers 2 2 3 3 2 4 2" xfId="1296" xr:uid="{C6EAEDDE-2A84-4A3B-B10E-4BCC45915069}"/>
    <cellStyle name="Milliers 2 2 3 3 2 4 2 2" xfId="2880" xr:uid="{BD735BAE-4604-40C1-9A2A-AD5D3037092E}"/>
    <cellStyle name="Milliers 2 2 3 3 2 4 2 2 2" xfId="6048" xr:uid="{9D801630-7D18-412F-A200-19BE24390F88}"/>
    <cellStyle name="Milliers 2 2 3 3 2 4 2 2 2 2" xfId="12384" xr:uid="{528877B1-457C-42B6-AFBA-DF1FE3FB3946}"/>
    <cellStyle name="Milliers 2 2 3 3 2 4 2 2 2 2 2" xfId="31392" xr:uid="{0B029696-B877-4476-B3E6-B938E73906D4}"/>
    <cellStyle name="Milliers 2 2 3 3 2 4 2 2 2 2 3" xfId="44064" xr:uid="{CAA7DB1E-4A3C-445E-BA8B-3BCA9E8ABB30}"/>
    <cellStyle name="Milliers 2 2 3 3 2 4 2 2 2 3" xfId="18720" xr:uid="{6842515A-102E-4DC9-86DB-502A26A72A1B}"/>
    <cellStyle name="Milliers 2 2 3 3 2 4 2 2 2 4" xfId="25056" xr:uid="{30B5DDDC-7E4A-433C-BF4B-822BAE2453C8}"/>
    <cellStyle name="Milliers 2 2 3 3 2 4 2 2 2 5" xfId="37728" xr:uid="{6296CE81-D6DA-441D-96E1-F4228096AFB4}"/>
    <cellStyle name="Milliers 2 2 3 3 2 4 2 2 3" xfId="9216" xr:uid="{0544B8DC-6563-4A81-AD3A-D26452014BC3}"/>
    <cellStyle name="Milliers 2 2 3 3 2 4 2 2 3 2" xfId="28224" xr:uid="{E76DB9ED-02C1-4D47-B9D2-D37053955EA6}"/>
    <cellStyle name="Milliers 2 2 3 3 2 4 2 2 3 3" xfId="40896" xr:uid="{6D10F7B4-B0B5-4D24-99C0-40945A924E97}"/>
    <cellStyle name="Milliers 2 2 3 3 2 4 2 2 4" xfId="15552" xr:uid="{25786033-3127-488A-9B2B-05E988E32864}"/>
    <cellStyle name="Milliers 2 2 3 3 2 4 2 2 5" xfId="21888" xr:uid="{D33C52F4-D5BC-4D2A-8E52-E7DCCF484B6E}"/>
    <cellStyle name="Milliers 2 2 3 3 2 4 2 2 6" xfId="34560" xr:uid="{111FCA15-CC2B-4319-A219-4066C52DB4BC}"/>
    <cellStyle name="Milliers 2 2 3 3 2 4 2 3" xfId="4464" xr:uid="{D72F693D-019F-439D-AC7E-A79E62B33662}"/>
    <cellStyle name="Milliers 2 2 3 3 2 4 2 3 2" xfId="10800" xr:uid="{6C752E94-CADC-484D-A271-5DD5681E7B7B}"/>
    <cellStyle name="Milliers 2 2 3 3 2 4 2 3 2 2" xfId="29808" xr:uid="{081E86BF-B874-4E66-9CAC-737A014F99BC}"/>
    <cellStyle name="Milliers 2 2 3 3 2 4 2 3 2 3" xfId="42480" xr:uid="{73AB257F-6728-42BA-A9DA-EE827A3A77E0}"/>
    <cellStyle name="Milliers 2 2 3 3 2 4 2 3 3" xfId="17136" xr:uid="{53F75C9F-1883-4922-AE57-B2CECE4AA12E}"/>
    <cellStyle name="Milliers 2 2 3 3 2 4 2 3 4" xfId="23472" xr:uid="{B8232D09-84D9-4008-815F-27F1D0C43CC1}"/>
    <cellStyle name="Milliers 2 2 3 3 2 4 2 3 5" xfId="36144" xr:uid="{A1595172-31BE-4051-9557-AB6497BA912E}"/>
    <cellStyle name="Milliers 2 2 3 3 2 4 2 4" xfId="7632" xr:uid="{BCF02CE9-725B-4D3E-A8E4-A4CA8AC1A96A}"/>
    <cellStyle name="Milliers 2 2 3 3 2 4 2 4 2" xfId="26640" xr:uid="{241D090F-8B8A-4F46-A982-5CF2C78CE6A0}"/>
    <cellStyle name="Milliers 2 2 3 3 2 4 2 4 3" xfId="39312" xr:uid="{9ADF470E-9464-44F9-9117-1C9075F3B5F4}"/>
    <cellStyle name="Milliers 2 2 3 3 2 4 2 5" xfId="13968" xr:uid="{FD0810B1-2836-40AF-9FBA-04C126EE024B}"/>
    <cellStyle name="Milliers 2 2 3 3 2 4 2 6" xfId="20304" xr:uid="{044FA8EB-F40E-4D1A-B528-ACFAC230E495}"/>
    <cellStyle name="Milliers 2 2 3 3 2 4 2 7" xfId="32976" xr:uid="{24A188D4-0DF4-4A82-AFCB-4644F1CC47EC}"/>
    <cellStyle name="Milliers 2 2 3 3 2 4 3" xfId="2160" xr:uid="{0AB712B4-6A66-45DD-8DFE-2B208C1994F5}"/>
    <cellStyle name="Milliers 2 2 3 3 2 4 3 2" xfId="5328" xr:uid="{D4A241C1-2373-4FF9-9C17-0D8F3BD1E4D3}"/>
    <cellStyle name="Milliers 2 2 3 3 2 4 3 2 2" xfId="11664" xr:uid="{6730DDF4-326E-404F-A448-EF1556AFE584}"/>
    <cellStyle name="Milliers 2 2 3 3 2 4 3 2 2 2" xfId="30672" xr:uid="{71059531-0CD2-4D4D-811E-9625B5481A2D}"/>
    <cellStyle name="Milliers 2 2 3 3 2 4 3 2 2 3" xfId="43344" xr:uid="{A38F8D34-E7EA-4046-A171-3EB7C4DFD2F3}"/>
    <cellStyle name="Milliers 2 2 3 3 2 4 3 2 3" xfId="18000" xr:uid="{E82152A6-607B-409F-B2F6-56D1B663BD4D}"/>
    <cellStyle name="Milliers 2 2 3 3 2 4 3 2 4" xfId="24336" xr:uid="{87D3705A-1C93-4F7D-B108-150191798C8B}"/>
    <cellStyle name="Milliers 2 2 3 3 2 4 3 2 5" xfId="37008" xr:uid="{D4FB06C1-71B3-40F5-BE0D-7E344E9149BA}"/>
    <cellStyle name="Milliers 2 2 3 3 2 4 3 3" xfId="8496" xr:uid="{26C7D556-A1D1-4543-B261-5EBE2DF1CC07}"/>
    <cellStyle name="Milliers 2 2 3 3 2 4 3 3 2" xfId="27504" xr:uid="{BAE74AFE-615B-4464-AEBC-D877EF1E7B2A}"/>
    <cellStyle name="Milliers 2 2 3 3 2 4 3 3 3" xfId="40176" xr:uid="{42A80A05-B8CB-4E56-AE1E-CDF2952B48CF}"/>
    <cellStyle name="Milliers 2 2 3 3 2 4 3 4" xfId="14832" xr:uid="{BBCB3455-694F-4CEE-A707-A54F0C9D2469}"/>
    <cellStyle name="Milliers 2 2 3 3 2 4 3 5" xfId="21168" xr:uid="{7563F439-AB80-4242-80D1-B166AF374D50}"/>
    <cellStyle name="Milliers 2 2 3 3 2 4 3 6" xfId="33840" xr:uid="{C2DFEB84-2187-4E1B-9A50-35504FBAD953}"/>
    <cellStyle name="Milliers 2 2 3 3 2 4 4" xfId="3744" xr:uid="{ABD9E808-84CD-4185-88CF-37A098CC838D}"/>
    <cellStyle name="Milliers 2 2 3 3 2 4 4 2" xfId="10080" xr:uid="{8183CBA1-ACD4-49BD-8F71-2FE5B87A7A30}"/>
    <cellStyle name="Milliers 2 2 3 3 2 4 4 2 2" xfId="29088" xr:uid="{B7B0BA10-9FC0-4BF3-B3E4-01445D447862}"/>
    <cellStyle name="Milliers 2 2 3 3 2 4 4 2 3" xfId="41760" xr:uid="{136D11EB-32DB-41D2-8A0F-AF1150B7C26B}"/>
    <cellStyle name="Milliers 2 2 3 3 2 4 4 3" xfId="16416" xr:uid="{845D6498-B54F-4AD5-93E1-F08D26EA4DE8}"/>
    <cellStyle name="Milliers 2 2 3 3 2 4 4 4" xfId="22752" xr:uid="{2E07C6D3-5146-42DD-B78F-E1B826209710}"/>
    <cellStyle name="Milliers 2 2 3 3 2 4 4 5" xfId="35424" xr:uid="{5B7C51E6-0653-4B4B-8C75-4B79B4756B7F}"/>
    <cellStyle name="Milliers 2 2 3 3 2 4 5" xfId="6912" xr:uid="{AEF988FD-DBC3-4670-9C55-AF220C8CF503}"/>
    <cellStyle name="Milliers 2 2 3 3 2 4 5 2" xfId="25920" xr:uid="{5D54249B-A34C-4669-ADDB-3A65470DB6F7}"/>
    <cellStyle name="Milliers 2 2 3 3 2 4 5 3" xfId="38592" xr:uid="{F38E9D23-5506-4238-AC57-ACDE01D7B30A}"/>
    <cellStyle name="Milliers 2 2 3 3 2 4 6" xfId="13248" xr:uid="{4A513F29-D25C-4CA2-B052-77BE5232B761}"/>
    <cellStyle name="Milliers 2 2 3 3 2 4 7" xfId="19584" xr:uid="{3B14E630-F07A-4DF5-9D5E-C81299DD8415}"/>
    <cellStyle name="Milliers 2 2 3 3 2 4 8" xfId="32256" xr:uid="{9054FBC9-6ED9-4107-8011-30118B078A73}"/>
    <cellStyle name="Milliers 2 2 3 3 2 5" xfId="720" xr:uid="{6729DFB9-0C1C-4925-B555-8EEC0E51AB73}"/>
    <cellStyle name="Milliers 2 2 3 3 2 5 2" xfId="1440" xr:uid="{14AFC84D-3143-4745-8269-A2E6047D9392}"/>
    <cellStyle name="Milliers 2 2 3 3 2 5 2 2" xfId="3024" xr:uid="{ABBBE00A-5AA2-469C-B34A-C0F362F8E3BD}"/>
    <cellStyle name="Milliers 2 2 3 3 2 5 2 2 2" xfId="6192" xr:uid="{570C3D87-066F-4816-851F-FC2FE2CBB1C5}"/>
    <cellStyle name="Milliers 2 2 3 3 2 5 2 2 2 2" xfId="12528" xr:uid="{EC8A96D0-1AA2-4D23-869B-45AC0112CD0B}"/>
    <cellStyle name="Milliers 2 2 3 3 2 5 2 2 2 2 2" xfId="31536" xr:uid="{130582F8-223E-4F01-8ECE-F03DCFC50674}"/>
    <cellStyle name="Milliers 2 2 3 3 2 5 2 2 2 2 3" xfId="44208" xr:uid="{97C6BF73-BCB0-4B37-9CD2-C138AE1453EC}"/>
    <cellStyle name="Milliers 2 2 3 3 2 5 2 2 2 3" xfId="18864" xr:uid="{0580863A-BC76-481A-8EE9-88C73239B24F}"/>
    <cellStyle name="Milliers 2 2 3 3 2 5 2 2 2 4" xfId="25200" xr:uid="{F56A7E53-B95B-467A-88C8-CB263FAAD55B}"/>
    <cellStyle name="Milliers 2 2 3 3 2 5 2 2 2 5" xfId="37872" xr:uid="{5FA215F1-07B0-4AA0-883F-5F445E291B93}"/>
    <cellStyle name="Milliers 2 2 3 3 2 5 2 2 3" xfId="9360" xr:uid="{CAFE69C6-5C4B-43E9-8623-F50733925EBF}"/>
    <cellStyle name="Milliers 2 2 3 3 2 5 2 2 3 2" xfId="28368" xr:uid="{283CDA77-7AB2-43D5-A8E8-C97A837D1C08}"/>
    <cellStyle name="Milliers 2 2 3 3 2 5 2 2 3 3" xfId="41040" xr:uid="{5968CFF7-43D4-4711-860B-79168522E93A}"/>
    <cellStyle name="Milliers 2 2 3 3 2 5 2 2 4" xfId="15696" xr:uid="{FCB4788C-9628-4094-A7DA-E30A2C20E865}"/>
    <cellStyle name="Milliers 2 2 3 3 2 5 2 2 5" xfId="22032" xr:uid="{3033B493-1475-4C99-B4E4-EB4155899FDE}"/>
    <cellStyle name="Milliers 2 2 3 3 2 5 2 2 6" xfId="34704" xr:uid="{CB763B52-DBF6-4EAC-A130-A16E63238001}"/>
    <cellStyle name="Milliers 2 2 3 3 2 5 2 3" xfId="4608" xr:uid="{F25F2558-29A2-45AA-82C6-B1BEC2597928}"/>
    <cellStyle name="Milliers 2 2 3 3 2 5 2 3 2" xfId="10944" xr:uid="{78CA4D63-92F4-4618-ADF9-0ADDCC7EF70D}"/>
    <cellStyle name="Milliers 2 2 3 3 2 5 2 3 2 2" xfId="29952" xr:uid="{7FCD0460-9BC7-4D4B-9707-733D12AF45C8}"/>
    <cellStyle name="Milliers 2 2 3 3 2 5 2 3 2 3" xfId="42624" xr:uid="{788269E4-F894-493B-B359-4FB0FB690798}"/>
    <cellStyle name="Milliers 2 2 3 3 2 5 2 3 3" xfId="17280" xr:uid="{5B87C243-5F4D-432A-B9FB-6588A5972074}"/>
    <cellStyle name="Milliers 2 2 3 3 2 5 2 3 4" xfId="23616" xr:uid="{DA02CB7D-9C56-4777-A6CC-2040BC75E69C}"/>
    <cellStyle name="Milliers 2 2 3 3 2 5 2 3 5" xfId="36288" xr:uid="{E285074B-B3B9-4A2F-A77F-2837F2650E59}"/>
    <cellStyle name="Milliers 2 2 3 3 2 5 2 4" xfId="7776" xr:uid="{D8EFA10D-C0E8-4750-80FA-3BD584602B65}"/>
    <cellStyle name="Milliers 2 2 3 3 2 5 2 4 2" xfId="26784" xr:uid="{2816B8EA-B6C2-4531-B8C5-847D1DC2E19F}"/>
    <cellStyle name="Milliers 2 2 3 3 2 5 2 4 3" xfId="39456" xr:uid="{6D5A9689-6AB5-47B1-83BB-1FDAC3081CCF}"/>
    <cellStyle name="Milliers 2 2 3 3 2 5 2 5" xfId="14112" xr:uid="{03ECE902-BA70-42C6-AD0D-72F99D3C6752}"/>
    <cellStyle name="Milliers 2 2 3 3 2 5 2 6" xfId="20448" xr:uid="{5FBD6C4B-127A-459A-9264-5B5C84C0EBB6}"/>
    <cellStyle name="Milliers 2 2 3 3 2 5 2 7" xfId="33120" xr:uid="{8ABD4AAB-44A8-43C7-87F1-84FBF6AF744E}"/>
    <cellStyle name="Milliers 2 2 3 3 2 5 3" xfId="2304" xr:uid="{C56845BC-0A3D-44F6-ACDE-F9326FE3FCB9}"/>
    <cellStyle name="Milliers 2 2 3 3 2 5 3 2" xfId="5472" xr:uid="{DC717414-1D55-4BFA-BF39-F5018A9500A0}"/>
    <cellStyle name="Milliers 2 2 3 3 2 5 3 2 2" xfId="11808" xr:uid="{861A45F1-3614-4B62-9B9A-7F697DC75694}"/>
    <cellStyle name="Milliers 2 2 3 3 2 5 3 2 2 2" xfId="30816" xr:uid="{D16432CA-60F5-4AB8-8268-63BF8B3B5FC9}"/>
    <cellStyle name="Milliers 2 2 3 3 2 5 3 2 2 3" xfId="43488" xr:uid="{5C3E9C29-E396-4AE7-BFD2-4680179F7BFC}"/>
    <cellStyle name="Milliers 2 2 3 3 2 5 3 2 3" xfId="18144" xr:uid="{3BE50CDB-4181-4853-BAD5-C0A36E4ACD81}"/>
    <cellStyle name="Milliers 2 2 3 3 2 5 3 2 4" xfId="24480" xr:uid="{BA3BE688-3200-474D-8F6B-8EDB18AE27FD}"/>
    <cellStyle name="Milliers 2 2 3 3 2 5 3 2 5" xfId="37152" xr:uid="{F2E287F3-38B0-40C2-B47F-FB31C20D762B}"/>
    <cellStyle name="Milliers 2 2 3 3 2 5 3 3" xfId="8640" xr:uid="{906AECE4-7B76-44A1-AC51-E90461B28971}"/>
    <cellStyle name="Milliers 2 2 3 3 2 5 3 3 2" xfId="27648" xr:uid="{68C4CCF4-87D1-4B1A-B4B8-945D3BBD30CC}"/>
    <cellStyle name="Milliers 2 2 3 3 2 5 3 3 3" xfId="40320" xr:uid="{AD2F5634-942C-4BE8-A416-9C3EA4B7527A}"/>
    <cellStyle name="Milliers 2 2 3 3 2 5 3 4" xfId="14976" xr:uid="{3E941C6C-D932-4DC3-98E9-E355F85492AC}"/>
    <cellStyle name="Milliers 2 2 3 3 2 5 3 5" xfId="21312" xr:uid="{0FCB1465-735C-42E8-A323-E737735901DC}"/>
    <cellStyle name="Milliers 2 2 3 3 2 5 3 6" xfId="33984" xr:uid="{2F617DD7-ED39-47FE-A5C4-61A943A6C68A}"/>
    <cellStyle name="Milliers 2 2 3 3 2 5 4" xfId="3888" xr:uid="{676200C1-7111-4DB6-A168-EB656E195263}"/>
    <cellStyle name="Milliers 2 2 3 3 2 5 4 2" xfId="10224" xr:uid="{7C9701C6-7C4E-4E85-ACA8-1AEC478713AC}"/>
    <cellStyle name="Milliers 2 2 3 3 2 5 4 2 2" xfId="29232" xr:uid="{8713A1A7-A343-40BF-B799-C384DD6AE01E}"/>
    <cellStyle name="Milliers 2 2 3 3 2 5 4 2 3" xfId="41904" xr:uid="{FE1713F3-10F5-4626-BA1B-8368D66C073E}"/>
    <cellStyle name="Milliers 2 2 3 3 2 5 4 3" xfId="16560" xr:uid="{B39E0C8A-D292-48D2-879D-1857DF64CF75}"/>
    <cellStyle name="Milliers 2 2 3 3 2 5 4 4" xfId="22896" xr:uid="{1C5EFFCD-F920-4ECC-BCEF-FB41E53A2B3C}"/>
    <cellStyle name="Milliers 2 2 3 3 2 5 4 5" xfId="35568" xr:uid="{5513CF73-5165-43DD-906A-D702E23891F4}"/>
    <cellStyle name="Milliers 2 2 3 3 2 5 5" xfId="7056" xr:uid="{F76DC60E-3563-4B5E-8F2A-B8CD4C0EA1A3}"/>
    <cellStyle name="Milliers 2 2 3 3 2 5 5 2" xfId="26064" xr:uid="{46E4000A-FE52-408D-AD9C-AF67683C6CDC}"/>
    <cellStyle name="Milliers 2 2 3 3 2 5 5 3" xfId="38736" xr:uid="{75030A6F-CFBC-4FEA-BB5E-178EDD366C7F}"/>
    <cellStyle name="Milliers 2 2 3 3 2 5 6" xfId="13392" xr:uid="{AE96A544-6E6D-4AD9-9D13-9ECAFF114215}"/>
    <cellStyle name="Milliers 2 2 3 3 2 5 7" xfId="19728" xr:uid="{A7B51E0A-77AC-4D4C-B895-AFD3F6E2D97A}"/>
    <cellStyle name="Milliers 2 2 3 3 2 5 8" xfId="32400" xr:uid="{B1A92E55-65A4-4769-A0BC-3DC38F9E764F}"/>
    <cellStyle name="Milliers 2 2 3 3 2 6" xfId="864" xr:uid="{9098DAB3-8056-4641-9F79-B2368789072B}"/>
    <cellStyle name="Milliers 2 2 3 3 2 6 2" xfId="2448" xr:uid="{CB1AD661-BFC1-4322-BC05-FECEDA38109A}"/>
    <cellStyle name="Milliers 2 2 3 3 2 6 2 2" xfId="5616" xr:uid="{F3F52F42-BFA8-47BA-A56C-E88E25E45A9D}"/>
    <cellStyle name="Milliers 2 2 3 3 2 6 2 2 2" xfId="11952" xr:uid="{9E08540A-55EC-4B40-8015-79E77347F359}"/>
    <cellStyle name="Milliers 2 2 3 3 2 6 2 2 2 2" xfId="30960" xr:uid="{17777F4D-3547-4023-8086-FF67F5BC96ED}"/>
    <cellStyle name="Milliers 2 2 3 3 2 6 2 2 2 3" xfId="43632" xr:uid="{9BE828B5-E23D-4282-BFB7-2D2712C7E931}"/>
    <cellStyle name="Milliers 2 2 3 3 2 6 2 2 3" xfId="18288" xr:uid="{488438D2-9194-46A5-8875-B18E10E3F368}"/>
    <cellStyle name="Milliers 2 2 3 3 2 6 2 2 4" xfId="24624" xr:uid="{0AA786ED-5064-4BB3-9AF1-A8F34538B0EC}"/>
    <cellStyle name="Milliers 2 2 3 3 2 6 2 2 5" xfId="37296" xr:uid="{B43246AC-3B2C-440C-998F-C67F52B791C6}"/>
    <cellStyle name="Milliers 2 2 3 3 2 6 2 3" xfId="8784" xr:uid="{E29304E5-0A90-40AE-ABAC-A075EA89AA93}"/>
    <cellStyle name="Milliers 2 2 3 3 2 6 2 3 2" xfId="27792" xr:uid="{4E6B48FF-6A69-4D31-A786-F229A205D308}"/>
    <cellStyle name="Milliers 2 2 3 3 2 6 2 3 3" xfId="40464" xr:uid="{BF166EE2-E63A-41BB-849C-93A6DCCB5CF6}"/>
    <cellStyle name="Milliers 2 2 3 3 2 6 2 4" xfId="15120" xr:uid="{A15C6CCA-787A-4BF7-9405-7E873A6CC42C}"/>
    <cellStyle name="Milliers 2 2 3 3 2 6 2 5" xfId="21456" xr:uid="{CF529BA1-B9C3-4A6D-B2E0-68BB3554F598}"/>
    <cellStyle name="Milliers 2 2 3 3 2 6 2 6" xfId="34128" xr:uid="{2E67BA24-F01A-499D-8E77-CD409AAEA232}"/>
    <cellStyle name="Milliers 2 2 3 3 2 6 3" xfId="4032" xr:uid="{493BAB72-6711-45A6-9651-2BC2599183FE}"/>
    <cellStyle name="Milliers 2 2 3 3 2 6 3 2" xfId="10368" xr:uid="{57651C36-211C-4B50-8140-B8E5524FB872}"/>
    <cellStyle name="Milliers 2 2 3 3 2 6 3 2 2" xfId="29376" xr:uid="{AEBF7B75-81FE-45D6-A887-EDE2137AF2E0}"/>
    <cellStyle name="Milliers 2 2 3 3 2 6 3 2 3" xfId="42048" xr:uid="{AC1F44F3-7B10-4BE6-AA52-241F9F2372B6}"/>
    <cellStyle name="Milliers 2 2 3 3 2 6 3 3" xfId="16704" xr:uid="{1FA77E97-F9AD-47BC-A4D1-CC706E82035E}"/>
    <cellStyle name="Milliers 2 2 3 3 2 6 3 4" xfId="23040" xr:uid="{EE253354-7E12-468D-8AF3-DA91D57E92CF}"/>
    <cellStyle name="Milliers 2 2 3 3 2 6 3 5" xfId="35712" xr:uid="{BA4BBA43-D3B4-41B5-936A-C51599F3956D}"/>
    <cellStyle name="Milliers 2 2 3 3 2 6 4" xfId="7200" xr:uid="{36C84052-ABB7-4A4D-9544-B96D71F4CC71}"/>
    <cellStyle name="Milliers 2 2 3 3 2 6 4 2" xfId="26208" xr:uid="{E552220C-530D-4564-8563-610D0087F631}"/>
    <cellStyle name="Milliers 2 2 3 3 2 6 4 3" xfId="38880" xr:uid="{985E0FD0-4543-4AA1-8AC5-267786007E2F}"/>
    <cellStyle name="Milliers 2 2 3 3 2 6 5" xfId="13536" xr:uid="{779089E5-31E6-4CB7-B413-F09EC31E8842}"/>
    <cellStyle name="Milliers 2 2 3 3 2 6 6" xfId="19872" xr:uid="{43DAA862-BDCA-4E07-9B56-6A902E051CE5}"/>
    <cellStyle name="Milliers 2 2 3 3 2 6 7" xfId="32544" xr:uid="{6513165D-1657-458A-9B9C-A7E08A62A19D}"/>
    <cellStyle name="Milliers 2 2 3 3 2 7" xfId="1584" xr:uid="{7E320A32-B2D7-45F2-B772-DDA60A16C252}"/>
    <cellStyle name="Milliers 2 2 3 3 2 7 2" xfId="3168" xr:uid="{BAFAE0BD-E849-4A26-A7C5-8ED53AD52893}"/>
    <cellStyle name="Milliers 2 2 3 3 2 7 2 2" xfId="6336" xr:uid="{3FF779AF-CD48-4316-B34F-B6A943C85790}"/>
    <cellStyle name="Milliers 2 2 3 3 2 7 2 2 2" xfId="12672" xr:uid="{954944A1-7A88-48AC-A9DD-9B105317509D}"/>
    <cellStyle name="Milliers 2 2 3 3 2 7 2 2 2 2" xfId="31680" xr:uid="{63CBDEBA-0E36-4349-A902-E9FDC0C393DA}"/>
    <cellStyle name="Milliers 2 2 3 3 2 7 2 2 2 3" xfId="44352" xr:uid="{E9D84D40-DC94-4A90-918D-3AA1318EBA03}"/>
    <cellStyle name="Milliers 2 2 3 3 2 7 2 2 3" xfId="19008" xr:uid="{0CE3B75A-81E3-4184-B2FD-138E2123B00B}"/>
    <cellStyle name="Milliers 2 2 3 3 2 7 2 2 4" xfId="25344" xr:uid="{9E43B898-5CFC-45E2-A2D0-5B6CF1818753}"/>
    <cellStyle name="Milliers 2 2 3 3 2 7 2 2 5" xfId="38016" xr:uid="{B8FAB44D-F773-4AE4-B20F-DFABB7DE6D38}"/>
    <cellStyle name="Milliers 2 2 3 3 2 7 2 3" xfId="9504" xr:uid="{7B52D713-C838-404E-B109-7377A9B043EF}"/>
    <cellStyle name="Milliers 2 2 3 3 2 7 2 3 2" xfId="28512" xr:uid="{04242A78-4C38-493C-8825-09FF16267F3E}"/>
    <cellStyle name="Milliers 2 2 3 3 2 7 2 3 3" xfId="41184" xr:uid="{B2975F8D-4073-4AD6-9E75-A3306642C68E}"/>
    <cellStyle name="Milliers 2 2 3 3 2 7 2 4" xfId="15840" xr:uid="{664EDC79-B19B-4894-8261-3DC5404E9F86}"/>
    <cellStyle name="Milliers 2 2 3 3 2 7 2 5" xfId="22176" xr:uid="{88AA360B-CB91-453A-880B-DBA01073023F}"/>
    <cellStyle name="Milliers 2 2 3 3 2 7 2 6" xfId="34848" xr:uid="{43394D1C-EE5D-4F5E-9A38-013F2506BAD8}"/>
    <cellStyle name="Milliers 2 2 3 3 2 7 3" xfId="4752" xr:uid="{1AC4AD91-C9AA-4D84-A41C-25D7B1C4EDA0}"/>
    <cellStyle name="Milliers 2 2 3 3 2 7 3 2" xfId="11088" xr:uid="{B946F6D4-F8BE-4FA2-9408-FA7343B66A70}"/>
    <cellStyle name="Milliers 2 2 3 3 2 7 3 2 2" xfId="30096" xr:uid="{DC02F014-6A16-4727-8B69-9B66AA7BA1AD}"/>
    <cellStyle name="Milliers 2 2 3 3 2 7 3 2 3" xfId="42768" xr:uid="{A97174D0-328C-483A-9AC7-E0E15A894DE3}"/>
    <cellStyle name="Milliers 2 2 3 3 2 7 3 3" xfId="17424" xr:uid="{ACB0E5D8-5A40-456E-91DE-CA8E69737B0F}"/>
    <cellStyle name="Milliers 2 2 3 3 2 7 3 4" xfId="23760" xr:uid="{6B528AE1-A6A9-4A0B-9122-7B5C053C5FC9}"/>
    <cellStyle name="Milliers 2 2 3 3 2 7 3 5" xfId="36432" xr:uid="{A66F2C55-DB9A-440E-ADAC-60BDCC968372}"/>
    <cellStyle name="Milliers 2 2 3 3 2 7 4" xfId="7920" xr:uid="{D97810C8-36E1-4EC0-8DD3-FBE90EA754D6}"/>
    <cellStyle name="Milliers 2 2 3 3 2 7 4 2" xfId="26928" xr:uid="{4DACBEB3-F692-433C-BEC6-44727F3B1558}"/>
    <cellStyle name="Milliers 2 2 3 3 2 7 4 3" xfId="39600" xr:uid="{FF51AB3D-6D63-42EE-A7C5-63E3093EF23D}"/>
    <cellStyle name="Milliers 2 2 3 3 2 7 5" xfId="14256" xr:uid="{2C4B3371-6A63-48B2-8CEF-97A296D83E8B}"/>
    <cellStyle name="Milliers 2 2 3 3 2 7 6" xfId="20592" xr:uid="{A808797E-821B-487C-B83A-5EA1E29B3E83}"/>
    <cellStyle name="Milliers 2 2 3 3 2 7 7" xfId="33264" xr:uid="{50BDA0EA-5363-4FE5-8DC4-B904BDDABEF6}"/>
    <cellStyle name="Milliers 2 2 3 3 2 8" xfId="1728" xr:uid="{88595BDA-80E1-4709-AD5E-3DE061C6D7F9}"/>
    <cellStyle name="Milliers 2 2 3 3 2 8 2" xfId="4896" xr:uid="{1359B45C-95BB-49C7-BA22-231A914009CD}"/>
    <cellStyle name="Milliers 2 2 3 3 2 8 2 2" xfId="11232" xr:uid="{E73FCF36-2059-440D-A339-57EE872E29D2}"/>
    <cellStyle name="Milliers 2 2 3 3 2 8 2 2 2" xfId="30240" xr:uid="{9022A2A0-AD60-4574-958D-00B7F6F0A3E3}"/>
    <cellStyle name="Milliers 2 2 3 3 2 8 2 2 3" xfId="42912" xr:uid="{8E6E2EF8-1654-49E4-BD74-EC3F67DF1CBB}"/>
    <cellStyle name="Milliers 2 2 3 3 2 8 2 3" xfId="17568" xr:uid="{3DB50B25-0FC1-4C6C-80FD-BC45182401B4}"/>
    <cellStyle name="Milliers 2 2 3 3 2 8 2 4" xfId="23904" xr:uid="{6BD0044E-DD57-485C-9F54-124A911189EC}"/>
    <cellStyle name="Milliers 2 2 3 3 2 8 2 5" xfId="36576" xr:uid="{BA41B2B0-F361-49F3-A0AD-0BE91D25229B}"/>
    <cellStyle name="Milliers 2 2 3 3 2 8 3" xfId="8064" xr:uid="{ED7F5AA8-8F4E-48B3-A599-A5250A93A697}"/>
    <cellStyle name="Milliers 2 2 3 3 2 8 3 2" xfId="27072" xr:uid="{AEE5EA32-F111-484B-A91D-267C6DF9299C}"/>
    <cellStyle name="Milliers 2 2 3 3 2 8 3 3" xfId="39744" xr:uid="{EA0B14BA-7969-4D06-95EA-600E33F5A550}"/>
    <cellStyle name="Milliers 2 2 3 3 2 8 4" xfId="14400" xr:uid="{5D791D6C-ABBA-4459-9058-D846F093217A}"/>
    <cellStyle name="Milliers 2 2 3 3 2 8 5" xfId="20736" xr:uid="{F45648DB-1F87-45CB-BA8E-266CBDB84926}"/>
    <cellStyle name="Milliers 2 2 3 3 2 8 6" xfId="33408" xr:uid="{7DA75424-C941-4EE8-B04D-91F8EAD8F93E}"/>
    <cellStyle name="Milliers 2 2 3 3 2 9" xfId="3312" xr:uid="{308BED2D-BF38-4AEF-A72D-AECBB7EF7772}"/>
    <cellStyle name="Milliers 2 2 3 3 2 9 2" xfId="9648" xr:uid="{DA4F47D1-8BE1-401B-BF66-9B9BF81FC1D2}"/>
    <cellStyle name="Milliers 2 2 3 3 2 9 2 2" xfId="28656" xr:uid="{59F62E31-AEB8-4939-A453-BBFD9454C653}"/>
    <cellStyle name="Milliers 2 2 3 3 2 9 2 3" xfId="41328" xr:uid="{3C1566CC-EE3E-41FE-82D3-63343BCC98F5}"/>
    <cellStyle name="Milliers 2 2 3 3 2 9 3" xfId="15984" xr:uid="{710830FB-5E2F-43E0-8869-B7FB0056CA98}"/>
    <cellStyle name="Milliers 2 2 3 3 2 9 4" xfId="22320" xr:uid="{D6C2D86D-0D95-487D-8F73-06F0AC0A4C83}"/>
    <cellStyle name="Milliers 2 2 3 3 2 9 5" xfId="34992" xr:uid="{4F5A2DBF-F50F-4CFD-87E9-EF96D6CC311F}"/>
    <cellStyle name="Milliers 2 2 3 3 3" xfId="216" xr:uid="{06FFCBC5-88E0-4BEF-86A6-E4B9CDDBD73E}"/>
    <cellStyle name="Milliers 2 2 3 3 3 2" xfId="936" xr:uid="{84101567-9886-4915-9B1D-40A329A04D62}"/>
    <cellStyle name="Milliers 2 2 3 3 3 2 2" xfId="2520" xr:uid="{BA101C7A-C95C-4B9F-B8EF-E44E263DB06D}"/>
    <cellStyle name="Milliers 2 2 3 3 3 2 2 2" xfId="5688" xr:uid="{AE435788-3DD3-4CB5-92AB-AF89D6AB539B}"/>
    <cellStyle name="Milliers 2 2 3 3 3 2 2 2 2" xfId="12024" xr:uid="{CA72F3AF-D5FD-4C3B-82A1-8B532C48B6E5}"/>
    <cellStyle name="Milliers 2 2 3 3 3 2 2 2 2 2" xfId="31032" xr:uid="{C55C8937-29A3-4272-8A64-124F84D21926}"/>
    <cellStyle name="Milliers 2 2 3 3 3 2 2 2 2 3" xfId="43704" xr:uid="{6824798C-9779-4C58-8BC5-9AC2C030EEAB}"/>
    <cellStyle name="Milliers 2 2 3 3 3 2 2 2 3" xfId="18360" xr:uid="{09074F1F-B57A-4D7A-A84B-5BCC65A44324}"/>
    <cellStyle name="Milliers 2 2 3 3 3 2 2 2 4" xfId="24696" xr:uid="{531BC78E-C6A9-45FA-8CE1-0FCBB7415694}"/>
    <cellStyle name="Milliers 2 2 3 3 3 2 2 2 5" xfId="37368" xr:uid="{6B189A46-2AE5-4A95-89B8-CE26B52BC0FE}"/>
    <cellStyle name="Milliers 2 2 3 3 3 2 2 3" xfId="8856" xr:uid="{60BD76B6-34F9-4CA4-83F2-6A64CF889DA8}"/>
    <cellStyle name="Milliers 2 2 3 3 3 2 2 3 2" xfId="27864" xr:uid="{5081A1CF-D685-47DE-87F6-7F58B579233F}"/>
    <cellStyle name="Milliers 2 2 3 3 3 2 2 3 3" xfId="40536" xr:uid="{52ECA597-A2FA-445A-A29B-0A38934E87BD}"/>
    <cellStyle name="Milliers 2 2 3 3 3 2 2 4" xfId="15192" xr:uid="{B3B50CD4-546E-4629-9695-AB2460917A7C}"/>
    <cellStyle name="Milliers 2 2 3 3 3 2 2 5" xfId="21528" xr:uid="{877C585E-7BAC-431E-B9E5-28E0D1FF532A}"/>
    <cellStyle name="Milliers 2 2 3 3 3 2 2 6" xfId="34200" xr:uid="{ECCE2376-F557-475B-9EEF-48B4334AD0C0}"/>
    <cellStyle name="Milliers 2 2 3 3 3 2 3" xfId="4104" xr:uid="{861D4E29-F968-4A90-AD06-51E76F98C532}"/>
    <cellStyle name="Milliers 2 2 3 3 3 2 3 2" xfId="10440" xr:uid="{2D07F02B-F349-4D0C-B9EA-5067E0C4142C}"/>
    <cellStyle name="Milliers 2 2 3 3 3 2 3 2 2" xfId="29448" xr:uid="{9CDF8200-8068-47F7-A1A9-D7B269DE5E9A}"/>
    <cellStyle name="Milliers 2 2 3 3 3 2 3 2 3" xfId="42120" xr:uid="{86D0CBFE-02CC-472B-BF17-91562C36176B}"/>
    <cellStyle name="Milliers 2 2 3 3 3 2 3 3" xfId="16776" xr:uid="{EA89D38E-30B4-4925-B4B9-7C60823FC009}"/>
    <cellStyle name="Milliers 2 2 3 3 3 2 3 4" xfId="23112" xr:uid="{D29FB7C7-C691-4F7F-96A8-90711BDB9354}"/>
    <cellStyle name="Milliers 2 2 3 3 3 2 3 5" xfId="35784" xr:uid="{625C434D-18F8-44AA-97DD-160767070B9F}"/>
    <cellStyle name="Milliers 2 2 3 3 3 2 4" xfId="7272" xr:uid="{565DC134-3C72-491E-AFDC-48D9E7487810}"/>
    <cellStyle name="Milliers 2 2 3 3 3 2 4 2" xfId="26280" xr:uid="{B479E668-B70D-4333-B4CE-04777F3C2F01}"/>
    <cellStyle name="Milliers 2 2 3 3 3 2 4 3" xfId="38952" xr:uid="{04F95F51-BD3B-4A23-80ED-BD29E5A412F2}"/>
    <cellStyle name="Milliers 2 2 3 3 3 2 5" xfId="13608" xr:uid="{D84A9EC8-0782-44BE-A14F-1CE7F8DABC0F}"/>
    <cellStyle name="Milliers 2 2 3 3 3 2 6" xfId="19944" xr:uid="{EF2CC0EE-0437-4EC0-AB5D-6C221D73906A}"/>
    <cellStyle name="Milliers 2 2 3 3 3 2 7" xfId="32616" xr:uid="{FE2202C9-6E57-4772-B4EB-145BF3E84212}"/>
    <cellStyle name="Milliers 2 2 3 3 3 3" xfId="1800" xr:uid="{F3496440-7FC4-4138-8F99-38185421D186}"/>
    <cellStyle name="Milliers 2 2 3 3 3 3 2" xfId="4968" xr:uid="{D3061109-EB8E-4CF4-A489-FC5080139821}"/>
    <cellStyle name="Milliers 2 2 3 3 3 3 2 2" xfId="11304" xr:uid="{2E13E1BC-436B-4478-BCF0-E8901FC6988C}"/>
    <cellStyle name="Milliers 2 2 3 3 3 3 2 2 2" xfId="30312" xr:uid="{098762ED-CFA5-489D-8045-D341AF0A1A2C}"/>
    <cellStyle name="Milliers 2 2 3 3 3 3 2 2 3" xfId="42984" xr:uid="{5420AB83-E423-4C1D-87A8-6AE620A56A6B}"/>
    <cellStyle name="Milliers 2 2 3 3 3 3 2 3" xfId="17640" xr:uid="{58F07858-2E31-4722-8E28-85D45B455EEB}"/>
    <cellStyle name="Milliers 2 2 3 3 3 3 2 4" xfId="23976" xr:uid="{401D5031-3E9D-415A-A567-6BDE1D885E8B}"/>
    <cellStyle name="Milliers 2 2 3 3 3 3 2 5" xfId="36648" xr:uid="{BBD9B33B-FFB5-4DD4-AABE-3CAFE68CE020}"/>
    <cellStyle name="Milliers 2 2 3 3 3 3 3" xfId="8136" xr:uid="{AE9F6838-5C0E-4D1B-B90E-98C4FA2FDEF1}"/>
    <cellStyle name="Milliers 2 2 3 3 3 3 3 2" xfId="27144" xr:uid="{B71FC4D6-4003-4F01-83BD-8EEB1321956F}"/>
    <cellStyle name="Milliers 2 2 3 3 3 3 3 3" xfId="39816" xr:uid="{0AD4DFBD-2C52-43F2-9166-CD180FC78B56}"/>
    <cellStyle name="Milliers 2 2 3 3 3 3 4" xfId="14472" xr:uid="{0F3B23E9-CFA9-421F-ABC1-3EAEEB8DE2A3}"/>
    <cellStyle name="Milliers 2 2 3 3 3 3 5" xfId="20808" xr:uid="{447E4B46-3AAB-4183-BC57-79FB4CC14758}"/>
    <cellStyle name="Milliers 2 2 3 3 3 3 6" xfId="33480" xr:uid="{97C32515-CDFF-420E-910E-496CE2CE33F9}"/>
    <cellStyle name="Milliers 2 2 3 3 3 4" xfId="3384" xr:uid="{C328D153-3718-4955-A82F-40D506ECE531}"/>
    <cellStyle name="Milliers 2 2 3 3 3 4 2" xfId="9720" xr:uid="{9BC88BA7-63AB-488F-9B5F-1201D9022D63}"/>
    <cellStyle name="Milliers 2 2 3 3 3 4 2 2" xfId="28728" xr:uid="{6BB6FE09-B178-4D95-B499-6EEB2EB76D36}"/>
    <cellStyle name="Milliers 2 2 3 3 3 4 2 3" xfId="41400" xr:uid="{9AFAB5B4-4C9B-45EC-BD15-405C34BCAF84}"/>
    <cellStyle name="Milliers 2 2 3 3 3 4 3" xfId="16056" xr:uid="{163E63E4-287E-4532-884F-8A2AAA336D87}"/>
    <cellStyle name="Milliers 2 2 3 3 3 4 4" xfId="22392" xr:uid="{D917DA66-7C63-472F-B12D-B78D7985A628}"/>
    <cellStyle name="Milliers 2 2 3 3 3 4 5" xfId="35064" xr:uid="{735E09AC-4762-4F40-8C00-91025441B6A1}"/>
    <cellStyle name="Milliers 2 2 3 3 3 5" xfId="6552" xr:uid="{C15FEF8C-77D4-4D15-B624-5C42AAFC327B}"/>
    <cellStyle name="Milliers 2 2 3 3 3 5 2" xfId="25560" xr:uid="{6373665C-7941-4549-9D43-CD8ED00D33EE}"/>
    <cellStyle name="Milliers 2 2 3 3 3 5 3" xfId="38232" xr:uid="{BF5A7E50-3CA6-4021-BD2E-9623D6C7434D}"/>
    <cellStyle name="Milliers 2 2 3 3 3 6" xfId="12888" xr:uid="{DD2F5397-BA5F-4150-B69E-0091786A3745}"/>
    <cellStyle name="Milliers 2 2 3 3 3 7" xfId="19224" xr:uid="{C4D3C54B-FC16-47A5-BA1E-184CB0FFD429}"/>
    <cellStyle name="Milliers 2 2 3 3 3 8" xfId="31896" xr:uid="{B3801FCA-6894-40FB-98DA-9412AB5D949A}"/>
    <cellStyle name="Milliers 2 2 3 3 4" xfId="360" xr:uid="{B11147FD-6090-41DB-890B-3AF8F3499EF5}"/>
    <cellStyle name="Milliers 2 2 3 3 4 2" xfId="1080" xr:uid="{0868E99F-5ACD-46AF-9A3E-1AB26226C5EF}"/>
    <cellStyle name="Milliers 2 2 3 3 4 2 2" xfId="2664" xr:uid="{3B19044F-E504-4390-AF19-5EDE1A953744}"/>
    <cellStyle name="Milliers 2 2 3 3 4 2 2 2" xfId="5832" xr:uid="{883BC2E5-A39A-4211-B6E2-A008244507F6}"/>
    <cellStyle name="Milliers 2 2 3 3 4 2 2 2 2" xfId="12168" xr:uid="{1963A879-BF06-4C9D-8AF3-B1F7B6D50D2C}"/>
    <cellStyle name="Milliers 2 2 3 3 4 2 2 2 2 2" xfId="31176" xr:uid="{AFE4308E-F8C3-4038-BCAA-BC689540D618}"/>
    <cellStyle name="Milliers 2 2 3 3 4 2 2 2 2 3" xfId="43848" xr:uid="{C40D20CE-5FB2-448A-A7E5-89B57344F264}"/>
    <cellStyle name="Milliers 2 2 3 3 4 2 2 2 3" xfId="18504" xr:uid="{C9FB9C48-AD4F-4CF3-8560-6FE319657E4F}"/>
    <cellStyle name="Milliers 2 2 3 3 4 2 2 2 4" xfId="24840" xr:uid="{1006AA18-D2AF-4E2D-B958-ADF6DB5B273A}"/>
    <cellStyle name="Milliers 2 2 3 3 4 2 2 2 5" xfId="37512" xr:uid="{F48756A9-9AC7-4E1D-94C0-05E773B40293}"/>
    <cellStyle name="Milliers 2 2 3 3 4 2 2 3" xfId="9000" xr:uid="{794C0272-F941-48CF-AC73-07CC6D740A56}"/>
    <cellStyle name="Milliers 2 2 3 3 4 2 2 3 2" xfId="28008" xr:uid="{727DACAB-CE3F-443E-B3A7-5FD807528056}"/>
    <cellStyle name="Milliers 2 2 3 3 4 2 2 3 3" xfId="40680" xr:uid="{68BB240B-3411-41CC-B3CC-DB597054A509}"/>
    <cellStyle name="Milliers 2 2 3 3 4 2 2 4" xfId="15336" xr:uid="{25AE2E4E-FD10-4D7A-9715-6C74FDAE3F6F}"/>
    <cellStyle name="Milliers 2 2 3 3 4 2 2 5" xfId="21672" xr:uid="{DF3A19D1-9137-4D2E-ABF0-C1397097BFC7}"/>
    <cellStyle name="Milliers 2 2 3 3 4 2 2 6" xfId="34344" xr:uid="{9442EF03-1FB0-4D17-8068-FB3C2318C572}"/>
    <cellStyle name="Milliers 2 2 3 3 4 2 3" xfId="4248" xr:uid="{4648BE24-BF5C-461B-A77B-19CDB69A0CF3}"/>
    <cellStyle name="Milliers 2 2 3 3 4 2 3 2" xfId="10584" xr:uid="{1206B1B7-BEBB-4CAA-B3F3-6AA6898F5118}"/>
    <cellStyle name="Milliers 2 2 3 3 4 2 3 2 2" xfId="29592" xr:uid="{2E7C89F8-3CCC-4701-B5A8-257DB2366EBB}"/>
    <cellStyle name="Milliers 2 2 3 3 4 2 3 2 3" xfId="42264" xr:uid="{B6B0DA9F-4B19-441D-8536-F9CEDBB91E16}"/>
    <cellStyle name="Milliers 2 2 3 3 4 2 3 3" xfId="16920" xr:uid="{91AC76FB-D1E6-42AB-8EEF-7BD0C6DCC74C}"/>
    <cellStyle name="Milliers 2 2 3 3 4 2 3 4" xfId="23256" xr:uid="{8479A3F3-79DF-4051-BCBD-1BED5EEA1210}"/>
    <cellStyle name="Milliers 2 2 3 3 4 2 3 5" xfId="35928" xr:uid="{C552FA2C-2D33-4BAB-871C-01E60974B454}"/>
    <cellStyle name="Milliers 2 2 3 3 4 2 4" xfId="7416" xr:uid="{258E5F5D-E8A0-42A5-AEA3-FD744C72FEE3}"/>
    <cellStyle name="Milliers 2 2 3 3 4 2 4 2" xfId="26424" xr:uid="{12DB9828-A409-44AD-AF61-09598D095732}"/>
    <cellStyle name="Milliers 2 2 3 3 4 2 4 3" xfId="39096" xr:uid="{E67850F8-F282-4C86-B574-01AF13F3463E}"/>
    <cellStyle name="Milliers 2 2 3 3 4 2 5" xfId="13752" xr:uid="{BC3DD9AD-C74C-4781-ABC1-0FF66708D25F}"/>
    <cellStyle name="Milliers 2 2 3 3 4 2 6" xfId="20088" xr:uid="{E62326A9-1C15-4BAC-B09A-97DCDD76E2EE}"/>
    <cellStyle name="Milliers 2 2 3 3 4 2 7" xfId="32760" xr:uid="{463A49FE-FAA3-4BCD-A901-7CA04B3E6C66}"/>
    <cellStyle name="Milliers 2 2 3 3 4 3" xfId="1944" xr:uid="{61DEF5F3-7EE8-42C3-84F9-EA37B376E71F}"/>
    <cellStyle name="Milliers 2 2 3 3 4 3 2" xfId="5112" xr:uid="{D35F7EA1-BE92-420B-9DC9-C04F5BD1129E}"/>
    <cellStyle name="Milliers 2 2 3 3 4 3 2 2" xfId="11448" xr:uid="{390BCDBF-0C51-4940-AF20-EB241E9065D7}"/>
    <cellStyle name="Milliers 2 2 3 3 4 3 2 2 2" xfId="30456" xr:uid="{2D319E39-C3F9-4455-B9F9-DD852F4C666B}"/>
    <cellStyle name="Milliers 2 2 3 3 4 3 2 2 3" xfId="43128" xr:uid="{ABAEFA0F-4B8C-427B-9F16-0AD0C4B430F4}"/>
    <cellStyle name="Milliers 2 2 3 3 4 3 2 3" xfId="17784" xr:uid="{B69A2B2B-B959-4295-9EE3-94E3021832E8}"/>
    <cellStyle name="Milliers 2 2 3 3 4 3 2 4" xfId="24120" xr:uid="{488DEC78-EB24-47E7-B842-E1C11AA183B0}"/>
    <cellStyle name="Milliers 2 2 3 3 4 3 2 5" xfId="36792" xr:uid="{70361A17-82E3-4888-B4B4-F83D508D7E34}"/>
    <cellStyle name="Milliers 2 2 3 3 4 3 3" xfId="8280" xr:uid="{35F56715-B903-440F-BD02-C1D89C687184}"/>
    <cellStyle name="Milliers 2 2 3 3 4 3 3 2" xfId="27288" xr:uid="{E4F909A0-99C7-492F-B882-855EB5D559A6}"/>
    <cellStyle name="Milliers 2 2 3 3 4 3 3 3" xfId="39960" xr:uid="{1A7E24C7-0DDE-4E46-B333-7F9FB8BC3874}"/>
    <cellStyle name="Milliers 2 2 3 3 4 3 4" xfId="14616" xr:uid="{2B4912A8-427B-4935-9197-824C8AD9772B}"/>
    <cellStyle name="Milliers 2 2 3 3 4 3 5" xfId="20952" xr:uid="{0E0B94BC-63D9-4F84-894E-37ED991A26DE}"/>
    <cellStyle name="Milliers 2 2 3 3 4 3 6" xfId="33624" xr:uid="{3E340A04-E820-4944-8C61-8E846915E5A8}"/>
    <cellStyle name="Milliers 2 2 3 3 4 4" xfId="3528" xr:uid="{24DAEF24-542B-461F-A1AB-EA38850052A2}"/>
    <cellStyle name="Milliers 2 2 3 3 4 4 2" xfId="9864" xr:uid="{1109956B-D2A8-4DB6-B572-35A7379796DE}"/>
    <cellStyle name="Milliers 2 2 3 3 4 4 2 2" xfId="28872" xr:uid="{17384949-ACDB-4256-A174-752587E147BC}"/>
    <cellStyle name="Milliers 2 2 3 3 4 4 2 3" xfId="41544" xr:uid="{7F4B317A-790F-4EE1-B3AA-358C7EA129D8}"/>
    <cellStyle name="Milliers 2 2 3 3 4 4 3" xfId="16200" xr:uid="{B7F36623-42E0-4318-8EC1-BDAE951455F2}"/>
    <cellStyle name="Milliers 2 2 3 3 4 4 4" xfId="22536" xr:uid="{C0E59CCF-C4B1-4DDE-A1A6-6ED983E3A5E8}"/>
    <cellStyle name="Milliers 2 2 3 3 4 4 5" xfId="35208" xr:uid="{FDD3341D-2A34-4F7E-8600-17D2BA031DE1}"/>
    <cellStyle name="Milliers 2 2 3 3 4 5" xfId="6696" xr:uid="{2CB1ED00-8053-41AA-A00A-F2ED9F736780}"/>
    <cellStyle name="Milliers 2 2 3 3 4 5 2" xfId="25704" xr:uid="{A9E0F3E2-6C2E-41BD-92DB-9D10DDE64AD8}"/>
    <cellStyle name="Milliers 2 2 3 3 4 5 3" xfId="38376" xr:uid="{EFD48961-88FF-4A37-956F-19D289F44E8F}"/>
    <cellStyle name="Milliers 2 2 3 3 4 6" xfId="13032" xr:uid="{21C7E53A-4E22-4A28-B1D7-40433912BAA1}"/>
    <cellStyle name="Milliers 2 2 3 3 4 7" xfId="19368" xr:uid="{8610FC54-92D3-49BD-A8E3-3443148CD53C}"/>
    <cellStyle name="Milliers 2 2 3 3 4 8" xfId="32040" xr:uid="{57500C37-2E6D-484D-8437-F1186D437C2F}"/>
    <cellStyle name="Milliers 2 2 3 3 5" xfId="504" xr:uid="{C4EE63C7-8CD4-4926-B5E7-5401A6740F20}"/>
    <cellStyle name="Milliers 2 2 3 3 5 2" xfId="1224" xr:uid="{A5001C9B-DC0E-43F7-8083-32007F151386}"/>
    <cellStyle name="Milliers 2 2 3 3 5 2 2" xfId="2808" xr:uid="{73024136-9560-418E-9F15-FBB8D51CE723}"/>
    <cellStyle name="Milliers 2 2 3 3 5 2 2 2" xfId="5976" xr:uid="{2AD36CC4-F54D-4250-9A66-9E9127791E0A}"/>
    <cellStyle name="Milliers 2 2 3 3 5 2 2 2 2" xfId="12312" xr:uid="{0F5F2570-D7D0-4BED-B8F0-977B401BEA67}"/>
    <cellStyle name="Milliers 2 2 3 3 5 2 2 2 2 2" xfId="31320" xr:uid="{0643F8C0-DCF1-4E58-8E7A-C916937DD159}"/>
    <cellStyle name="Milliers 2 2 3 3 5 2 2 2 2 3" xfId="43992" xr:uid="{8AC82451-A9E0-4BB1-BB01-BAC0CA4FA859}"/>
    <cellStyle name="Milliers 2 2 3 3 5 2 2 2 3" xfId="18648" xr:uid="{07ABEE51-4AC6-4D4F-BA84-42B1D5CD0AAA}"/>
    <cellStyle name="Milliers 2 2 3 3 5 2 2 2 4" xfId="24984" xr:uid="{BED8755C-7331-42E5-945B-754B3CEC8437}"/>
    <cellStyle name="Milliers 2 2 3 3 5 2 2 2 5" xfId="37656" xr:uid="{998A6A78-676A-43CB-AA47-8F1B882DC12F}"/>
    <cellStyle name="Milliers 2 2 3 3 5 2 2 3" xfId="9144" xr:uid="{A456BA8A-933B-47FF-A775-D11657FD079B}"/>
    <cellStyle name="Milliers 2 2 3 3 5 2 2 3 2" xfId="28152" xr:uid="{AC714631-3FBF-4278-8C1C-5FD34A40B32E}"/>
    <cellStyle name="Milliers 2 2 3 3 5 2 2 3 3" xfId="40824" xr:uid="{22FAC0D4-B801-443B-A0CE-7FB8FD52F85A}"/>
    <cellStyle name="Milliers 2 2 3 3 5 2 2 4" xfId="15480" xr:uid="{A05487E5-444A-4971-BDC1-D7E6BFA53844}"/>
    <cellStyle name="Milliers 2 2 3 3 5 2 2 5" xfId="21816" xr:uid="{A4DA96C5-7855-4692-80BA-311490B4E976}"/>
    <cellStyle name="Milliers 2 2 3 3 5 2 2 6" xfId="34488" xr:uid="{3C5A0839-F4D9-4F37-835A-EA7F7D13BF74}"/>
    <cellStyle name="Milliers 2 2 3 3 5 2 3" xfId="4392" xr:uid="{170F8BE8-FE09-4715-84AA-F71887D16FBB}"/>
    <cellStyle name="Milliers 2 2 3 3 5 2 3 2" xfId="10728" xr:uid="{6C171E21-7B14-47A8-8E9B-2D216A839B67}"/>
    <cellStyle name="Milliers 2 2 3 3 5 2 3 2 2" xfId="29736" xr:uid="{7567D0A4-4501-4A57-8D28-2B18072140FD}"/>
    <cellStyle name="Milliers 2 2 3 3 5 2 3 2 3" xfId="42408" xr:uid="{E0CB071F-5E5C-4377-9DDA-E23B5E7DB936}"/>
    <cellStyle name="Milliers 2 2 3 3 5 2 3 3" xfId="17064" xr:uid="{5925195E-F3E9-4EBF-AFCC-DBF48541FB95}"/>
    <cellStyle name="Milliers 2 2 3 3 5 2 3 4" xfId="23400" xr:uid="{DC4CD8EB-FC63-4999-B610-305B753A2E5C}"/>
    <cellStyle name="Milliers 2 2 3 3 5 2 3 5" xfId="36072" xr:uid="{A2A4332F-002D-4F3E-BF0E-EE0C0C90F107}"/>
    <cellStyle name="Milliers 2 2 3 3 5 2 4" xfId="7560" xr:uid="{A4FDD70C-D019-424A-9B40-7947010CEE1D}"/>
    <cellStyle name="Milliers 2 2 3 3 5 2 4 2" xfId="26568" xr:uid="{9ABA37DD-0465-45AB-B733-77CEFB2C6BC6}"/>
    <cellStyle name="Milliers 2 2 3 3 5 2 4 3" xfId="39240" xr:uid="{DEB995F3-173D-450B-B405-3177F238F06F}"/>
    <cellStyle name="Milliers 2 2 3 3 5 2 5" xfId="13896" xr:uid="{8C12A83C-1443-4543-83C4-35DDB1B96005}"/>
    <cellStyle name="Milliers 2 2 3 3 5 2 6" xfId="20232" xr:uid="{5B9E99DE-DD9F-4763-8D85-2C6E643B9CFB}"/>
    <cellStyle name="Milliers 2 2 3 3 5 2 7" xfId="32904" xr:uid="{E5F3E1AA-B3BB-4D6E-8F1D-C4163D8C4307}"/>
    <cellStyle name="Milliers 2 2 3 3 5 3" xfId="2088" xr:uid="{8674783D-6115-4048-9549-03EFC0EE0207}"/>
    <cellStyle name="Milliers 2 2 3 3 5 3 2" xfId="5256" xr:uid="{6C07FC73-0B17-46F8-B4D9-16EB50E4B6DC}"/>
    <cellStyle name="Milliers 2 2 3 3 5 3 2 2" xfId="11592" xr:uid="{AAA4BC5C-6AE8-4765-A161-7297B1E31305}"/>
    <cellStyle name="Milliers 2 2 3 3 5 3 2 2 2" xfId="30600" xr:uid="{5786D779-BAE7-48B5-B572-4A80A8A0D530}"/>
    <cellStyle name="Milliers 2 2 3 3 5 3 2 2 3" xfId="43272" xr:uid="{7482EE9A-7730-44A0-91C2-1EF42B909E05}"/>
    <cellStyle name="Milliers 2 2 3 3 5 3 2 3" xfId="17928" xr:uid="{444C91C2-F786-4792-B6DB-AF3EA8536428}"/>
    <cellStyle name="Milliers 2 2 3 3 5 3 2 4" xfId="24264" xr:uid="{5813392D-581B-4C2C-AA5E-C3CF95235EB2}"/>
    <cellStyle name="Milliers 2 2 3 3 5 3 2 5" xfId="36936" xr:uid="{5B2F7739-B435-4042-8F27-D658DE264A6B}"/>
    <cellStyle name="Milliers 2 2 3 3 5 3 3" xfId="8424" xr:uid="{20A99532-A6E2-467C-B803-6AFAA7F17B37}"/>
    <cellStyle name="Milliers 2 2 3 3 5 3 3 2" xfId="27432" xr:uid="{0D4AA398-C436-4536-BECA-B1893BF1D9E4}"/>
    <cellStyle name="Milliers 2 2 3 3 5 3 3 3" xfId="40104" xr:uid="{3721F4FF-9BEA-43FB-9BE6-7720BCFD82D7}"/>
    <cellStyle name="Milliers 2 2 3 3 5 3 4" xfId="14760" xr:uid="{F5743587-D02E-4144-882D-FC35C4BBDC4F}"/>
    <cellStyle name="Milliers 2 2 3 3 5 3 5" xfId="21096" xr:uid="{D2A2FD28-44E2-4DED-802F-A739F19E658E}"/>
    <cellStyle name="Milliers 2 2 3 3 5 3 6" xfId="33768" xr:uid="{DAF2509B-8E03-4BAD-8A37-43A26582D45E}"/>
    <cellStyle name="Milliers 2 2 3 3 5 4" xfId="3672" xr:uid="{40D7D2E7-19AF-46AC-B9EA-B90CA341791D}"/>
    <cellStyle name="Milliers 2 2 3 3 5 4 2" xfId="10008" xr:uid="{C03AA90B-7A95-487B-A503-E5E21B5109C4}"/>
    <cellStyle name="Milliers 2 2 3 3 5 4 2 2" xfId="29016" xr:uid="{B7AE282B-0997-4B60-85E3-185517D8DBC3}"/>
    <cellStyle name="Milliers 2 2 3 3 5 4 2 3" xfId="41688" xr:uid="{AFB602F2-D325-43D6-9AC0-B804BDF5BDF9}"/>
    <cellStyle name="Milliers 2 2 3 3 5 4 3" xfId="16344" xr:uid="{10C134CD-9641-4BA6-9CBB-7A61FAB13B94}"/>
    <cellStyle name="Milliers 2 2 3 3 5 4 4" xfId="22680" xr:uid="{0A4CD1F5-8FDC-437E-B8B2-7B1DE526A894}"/>
    <cellStyle name="Milliers 2 2 3 3 5 4 5" xfId="35352" xr:uid="{A66F7544-98FE-4F1D-BEC3-8455834CE370}"/>
    <cellStyle name="Milliers 2 2 3 3 5 5" xfId="6840" xr:uid="{3263004C-33EA-4A02-A29F-602D49336740}"/>
    <cellStyle name="Milliers 2 2 3 3 5 5 2" xfId="25848" xr:uid="{DA2AC52C-5A18-4334-A478-11E1FBCBA2F6}"/>
    <cellStyle name="Milliers 2 2 3 3 5 5 3" xfId="38520" xr:uid="{B9922CA4-5167-465F-B674-6803F7019102}"/>
    <cellStyle name="Milliers 2 2 3 3 5 6" xfId="13176" xr:uid="{2AB6ACB1-D004-41D0-B38F-A577ECFE7F7F}"/>
    <cellStyle name="Milliers 2 2 3 3 5 7" xfId="19512" xr:uid="{FAE6135F-5A4E-4507-91BD-F1B70ED4EE1D}"/>
    <cellStyle name="Milliers 2 2 3 3 5 8" xfId="32184" xr:uid="{B6F9FEBE-6F5C-4586-9FDA-3241C4A6C53E}"/>
    <cellStyle name="Milliers 2 2 3 3 6" xfId="648" xr:uid="{D6E90D4E-10DE-420F-A48B-DF3C160DB1F8}"/>
    <cellStyle name="Milliers 2 2 3 3 6 2" xfId="1368" xr:uid="{7FD1785D-12CE-4882-9B09-FB44673CD63E}"/>
    <cellStyle name="Milliers 2 2 3 3 6 2 2" xfId="2952" xr:uid="{E727558A-BFCD-4118-BB96-9071BDFBAC47}"/>
    <cellStyle name="Milliers 2 2 3 3 6 2 2 2" xfId="6120" xr:uid="{D529DEB7-4234-42EE-801E-B57286C700BD}"/>
    <cellStyle name="Milliers 2 2 3 3 6 2 2 2 2" xfId="12456" xr:uid="{ECB2E50B-1AD4-477B-AC49-0313758FCFCF}"/>
    <cellStyle name="Milliers 2 2 3 3 6 2 2 2 2 2" xfId="31464" xr:uid="{F08FCBD7-C950-49C5-98DD-07A9AA3139C4}"/>
    <cellStyle name="Milliers 2 2 3 3 6 2 2 2 2 3" xfId="44136" xr:uid="{8A12BDC5-6C0D-4CF3-9D7A-04560AE79DF6}"/>
    <cellStyle name="Milliers 2 2 3 3 6 2 2 2 3" xfId="18792" xr:uid="{E3DDF93F-94E9-4709-8ABA-48D765CBC9D3}"/>
    <cellStyle name="Milliers 2 2 3 3 6 2 2 2 4" xfId="25128" xr:uid="{47839EB6-7791-4372-A4D7-B37E439A68E6}"/>
    <cellStyle name="Milliers 2 2 3 3 6 2 2 2 5" xfId="37800" xr:uid="{44A71F5C-E580-42BD-B1D6-3AB3E815BC9D}"/>
    <cellStyle name="Milliers 2 2 3 3 6 2 2 3" xfId="9288" xr:uid="{BBAAEB92-F668-4A8E-ACA4-F6B8D7AEA21A}"/>
    <cellStyle name="Milliers 2 2 3 3 6 2 2 3 2" xfId="28296" xr:uid="{E0574F56-DDF1-4A17-88FB-5B400EEBAFA4}"/>
    <cellStyle name="Milliers 2 2 3 3 6 2 2 3 3" xfId="40968" xr:uid="{ED92D7C9-396A-4900-BFEB-CD3669BEB9AA}"/>
    <cellStyle name="Milliers 2 2 3 3 6 2 2 4" xfId="15624" xr:uid="{B5892E88-39A2-4C5C-A440-BEFC5310F376}"/>
    <cellStyle name="Milliers 2 2 3 3 6 2 2 5" xfId="21960" xr:uid="{1652F652-59D5-4E5B-8B8E-0C1B743800A6}"/>
    <cellStyle name="Milliers 2 2 3 3 6 2 2 6" xfId="34632" xr:uid="{B4B3C146-B6A9-4B96-939E-8F39DB99702F}"/>
    <cellStyle name="Milliers 2 2 3 3 6 2 3" xfId="4536" xr:uid="{FAE9638F-5FC5-4DC4-A331-371F348D63ED}"/>
    <cellStyle name="Milliers 2 2 3 3 6 2 3 2" xfId="10872" xr:uid="{0D123466-C970-4CDC-BB61-A7020FA369CD}"/>
    <cellStyle name="Milliers 2 2 3 3 6 2 3 2 2" xfId="29880" xr:uid="{C3921DF6-BCB5-440F-AB2B-314E086194EC}"/>
    <cellStyle name="Milliers 2 2 3 3 6 2 3 2 3" xfId="42552" xr:uid="{63D167E1-6370-4277-A8B3-A4F8434A954F}"/>
    <cellStyle name="Milliers 2 2 3 3 6 2 3 3" xfId="17208" xr:uid="{AF33619A-B7FB-4967-BFC7-A8BA673E79AD}"/>
    <cellStyle name="Milliers 2 2 3 3 6 2 3 4" xfId="23544" xr:uid="{9CC3B077-3394-4B34-AA1B-E697B579CF5C}"/>
    <cellStyle name="Milliers 2 2 3 3 6 2 3 5" xfId="36216" xr:uid="{A1EE0151-6438-46E0-871C-20ABAE20BE4F}"/>
    <cellStyle name="Milliers 2 2 3 3 6 2 4" xfId="7704" xr:uid="{998B813F-1059-4367-9F63-585861688F21}"/>
    <cellStyle name="Milliers 2 2 3 3 6 2 4 2" xfId="26712" xr:uid="{2309FE3B-395A-499F-895D-F32B59080F4A}"/>
    <cellStyle name="Milliers 2 2 3 3 6 2 4 3" xfId="39384" xr:uid="{9D3A8E95-EED0-4CB0-A23C-8C33ED966FA2}"/>
    <cellStyle name="Milliers 2 2 3 3 6 2 5" xfId="14040" xr:uid="{8DFF27D6-CD18-4AE6-A324-090814C17718}"/>
    <cellStyle name="Milliers 2 2 3 3 6 2 6" xfId="20376" xr:uid="{74C858C9-4390-443F-A2CA-3C92FAEED5A8}"/>
    <cellStyle name="Milliers 2 2 3 3 6 2 7" xfId="33048" xr:uid="{3273726C-EA55-4908-A227-9F002649E16D}"/>
    <cellStyle name="Milliers 2 2 3 3 6 3" xfId="2232" xr:uid="{B61C255A-0C34-4139-84CD-1ADA58E430D2}"/>
    <cellStyle name="Milliers 2 2 3 3 6 3 2" xfId="5400" xr:uid="{2E33F6F4-7D55-4822-8474-9BE57D5BD434}"/>
    <cellStyle name="Milliers 2 2 3 3 6 3 2 2" xfId="11736" xr:uid="{19DBF55C-DCDF-4624-9964-048FDB14F2B0}"/>
    <cellStyle name="Milliers 2 2 3 3 6 3 2 2 2" xfId="30744" xr:uid="{8BCAC271-9403-4620-9DB4-DFCB577DA909}"/>
    <cellStyle name="Milliers 2 2 3 3 6 3 2 2 3" xfId="43416" xr:uid="{D58073E0-EAE7-4661-822D-429087A027EC}"/>
    <cellStyle name="Milliers 2 2 3 3 6 3 2 3" xfId="18072" xr:uid="{C6C241CE-0E07-42D2-9C3C-50A7A5A0675F}"/>
    <cellStyle name="Milliers 2 2 3 3 6 3 2 4" xfId="24408" xr:uid="{6950A03E-1849-4A40-BE41-E3F4A6793D34}"/>
    <cellStyle name="Milliers 2 2 3 3 6 3 2 5" xfId="37080" xr:uid="{B298ECAF-0553-4F89-B50E-2DBC7DA1943F}"/>
    <cellStyle name="Milliers 2 2 3 3 6 3 3" xfId="8568" xr:uid="{5D715FE6-6E65-4D38-A020-968A9E5214C6}"/>
    <cellStyle name="Milliers 2 2 3 3 6 3 3 2" xfId="27576" xr:uid="{6CAF76AF-60E8-48C2-93EB-A871CD530656}"/>
    <cellStyle name="Milliers 2 2 3 3 6 3 3 3" xfId="40248" xr:uid="{4C71A7E8-AFE3-4FED-AC52-99B4A039F095}"/>
    <cellStyle name="Milliers 2 2 3 3 6 3 4" xfId="14904" xr:uid="{30396D2F-BF65-476F-9234-2C9E747906D3}"/>
    <cellStyle name="Milliers 2 2 3 3 6 3 5" xfId="21240" xr:uid="{ADCEE9D4-AEB7-480E-80BD-9B4C555D9A3F}"/>
    <cellStyle name="Milliers 2 2 3 3 6 3 6" xfId="33912" xr:uid="{471A0259-03D3-4F6C-A8F2-471C9A8D8C6B}"/>
    <cellStyle name="Milliers 2 2 3 3 6 4" xfId="3816" xr:uid="{54EB3F0F-8190-43AC-B373-0DBC2ADE7780}"/>
    <cellStyle name="Milliers 2 2 3 3 6 4 2" xfId="10152" xr:uid="{012FAB32-393A-4560-90B1-9DD470ACEEED}"/>
    <cellStyle name="Milliers 2 2 3 3 6 4 2 2" xfId="29160" xr:uid="{9ACF1F03-9263-466A-882A-52D3263A48F6}"/>
    <cellStyle name="Milliers 2 2 3 3 6 4 2 3" xfId="41832" xr:uid="{DB00E010-4F18-40DF-8788-55ACACF47E03}"/>
    <cellStyle name="Milliers 2 2 3 3 6 4 3" xfId="16488" xr:uid="{D50402B4-A964-4D3D-B849-1CC94D8CF5BC}"/>
    <cellStyle name="Milliers 2 2 3 3 6 4 4" xfId="22824" xr:uid="{AE68FE71-BEDA-484D-B2A4-4079338519E0}"/>
    <cellStyle name="Milliers 2 2 3 3 6 4 5" xfId="35496" xr:uid="{DCF9C49C-97F4-47B0-B5A8-6B45047358BE}"/>
    <cellStyle name="Milliers 2 2 3 3 6 5" xfId="6984" xr:uid="{C3644BF1-EF0F-498B-9264-1A45F32DE30C}"/>
    <cellStyle name="Milliers 2 2 3 3 6 5 2" xfId="25992" xr:uid="{BEA229DC-339D-4797-A6A7-FCAADD52F3B1}"/>
    <cellStyle name="Milliers 2 2 3 3 6 5 3" xfId="38664" xr:uid="{6D005FC0-5B42-49C0-A382-50983E0E94A7}"/>
    <cellStyle name="Milliers 2 2 3 3 6 6" xfId="13320" xr:uid="{68BEC952-EE3F-47BC-86AC-E94CC37DC86E}"/>
    <cellStyle name="Milliers 2 2 3 3 6 7" xfId="19656" xr:uid="{2A06C5C0-B609-40B0-96B7-1EC124D232B0}"/>
    <cellStyle name="Milliers 2 2 3 3 6 8" xfId="32328" xr:uid="{3833E9C1-3F54-4CB5-9E8F-2ACBA2066086}"/>
    <cellStyle name="Milliers 2 2 3 3 7" xfId="792" xr:uid="{6CD87F26-53D6-4D4B-99F7-586E00BFAD1D}"/>
    <cellStyle name="Milliers 2 2 3 3 7 2" xfId="2376" xr:uid="{982F649D-2631-4EC1-AA10-5F5D3F4244BA}"/>
    <cellStyle name="Milliers 2 2 3 3 7 2 2" xfId="5544" xr:uid="{7B0918A2-942D-4196-9F75-BE201E6659EF}"/>
    <cellStyle name="Milliers 2 2 3 3 7 2 2 2" xfId="11880" xr:uid="{A5EC5288-5DF9-41C4-A2D7-8208D0D563CA}"/>
    <cellStyle name="Milliers 2 2 3 3 7 2 2 2 2" xfId="30888" xr:uid="{ED6411DB-E544-4352-B536-7A10BE97B1DF}"/>
    <cellStyle name="Milliers 2 2 3 3 7 2 2 2 3" xfId="43560" xr:uid="{224D2F2C-F7C8-4BF7-9109-A03ABD8D5299}"/>
    <cellStyle name="Milliers 2 2 3 3 7 2 2 3" xfId="18216" xr:uid="{8FA97B0C-1CE3-45A3-B7C2-27D6427CDE27}"/>
    <cellStyle name="Milliers 2 2 3 3 7 2 2 4" xfId="24552" xr:uid="{F3407DBD-8D6D-4AB4-9974-154209126FC6}"/>
    <cellStyle name="Milliers 2 2 3 3 7 2 2 5" xfId="37224" xr:uid="{777088AA-496D-4A28-9F95-B7B0E1E065B8}"/>
    <cellStyle name="Milliers 2 2 3 3 7 2 3" xfId="8712" xr:uid="{F474CAF1-E817-4FF2-9067-EECB24B15805}"/>
    <cellStyle name="Milliers 2 2 3 3 7 2 3 2" xfId="27720" xr:uid="{92DC92F5-04EC-4C9A-93AC-9D2FBE5FBB02}"/>
    <cellStyle name="Milliers 2 2 3 3 7 2 3 3" xfId="40392" xr:uid="{9E5EB453-9DCD-4818-8D3C-C402900BF2D9}"/>
    <cellStyle name="Milliers 2 2 3 3 7 2 4" xfId="15048" xr:uid="{BD54326C-4932-45B1-9DAE-595C8C86F213}"/>
    <cellStyle name="Milliers 2 2 3 3 7 2 5" xfId="21384" xr:uid="{AFE3E6D5-7C84-4CA8-B236-AE1AC2AC9E9B}"/>
    <cellStyle name="Milliers 2 2 3 3 7 2 6" xfId="34056" xr:uid="{416493E3-9BB1-4249-A86B-3818C3EEEC39}"/>
    <cellStyle name="Milliers 2 2 3 3 7 3" xfId="3960" xr:uid="{AF213C1E-BA66-42C8-98A3-B8DD0EE6D251}"/>
    <cellStyle name="Milliers 2 2 3 3 7 3 2" xfId="10296" xr:uid="{65910773-36D5-4648-9E9F-17C016A4407F}"/>
    <cellStyle name="Milliers 2 2 3 3 7 3 2 2" xfId="29304" xr:uid="{26BDBBFC-3302-4083-9168-7426DCFE34FD}"/>
    <cellStyle name="Milliers 2 2 3 3 7 3 2 3" xfId="41976" xr:uid="{E2BCDE1D-D3F8-4C63-9A29-A6A294CEBE35}"/>
    <cellStyle name="Milliers 2 2 3 3 7 3 3" xfId="16632" xr:uid="{BFD06EF0-7438-4189-9E38-71CC80458D43}"/>
    <cellStyle name="Milliers 2 2 3 3 7 3 4" xfId="22968" xr:uid="{7C429E9C-3FA0-4BE8-915C-C697B304FF8A}"/>
    <cellStyle name="Milliers 2 2 3 3 7 3 5" xfId="35640" xr:uid="{4B296927-8CFD-4CC8-8CFB-4C9F74F6E915}"/>
    <cellStyle name="Milliers 2 2 3 3 7 4" xfId="7128" xr:uid="{1683866A-E12C-4BAF-8106-64A7A65D839F}"/>
    <cellStyle name="Milliers 2 2 3 3 7 4 2" xfId="26136" xr:uid="{954BCF1F-05A1-4E04-A9FE-CD42D7549AC4}"/>
    <cellStyle name="Milliers 2 2 3 3 7 4 3" xfId="38808" xr:uid="{8B787DB2-A25F-4FD1-8C63-23D79155972A}"/>
    <cellStyle name="Milliers 2 2 3 3 7 5" xfId="13464" xr:uid="{45E5407F-9350-4D09-A0D9-A708325F88AC}"/>
    <cellStyle name="Milliers 2 2 3 3 7 6" xfId="19800" xr:uid="{0BABBCCE-8122-4CBA-9CBB-E0E97A625529}"/>
    <cellStyle name="Milliers 2 2 3 3 7 7" xfId="32472" xr:uid="{F9B3C978-707C-4D7C-9E4E-D078328C69ED}"/>
    <cellStyle name="Milliers 2 2 3 3 8" xfId="1512" xr:uid="{57DCB3DB-BC84-421D-92E4-C343BCFCFBDD}"/>
    <cellStyle name="Milliers 2 2 3 3 8 2" xfId="3096" xr:uid="{D9D1F87A-FE61-49BC-AA97-40FE4198A2B8}"/>
    <cellStyle name="Milliers 2 2 3 3 8 2 2" xfId="6264" xr:uid="{F3A3650D-3553-4BE9-A034-C072F0D745C1}"/>
    <cellStyle name="Milliers 2 2 3 3 8 2 2 2" xfId="12600" xr:uid="{6EF19F45-E30D-4EF5-812F-823956669E3B}"/>
    <cellStyle name="Milliers 2 2 3 3 8 2 2 2 2" xfId="31608" xr:uid="{D49803E3-5608-4AF8-8AEB-DB8A271DEBD4}"/>
    <cellStyle name="Milliers 2 2 3 3 8 2 2 2 3" xfId="44280" xr:uid="{05A6F6B0-14FE-4FAB-B2E2-3D4D5D1F47ED}"/>
    <cellStyle name="Milliers 2 2 3 3 8 2 2 3" xfId="18936" xr:uid="{2A19C294-93B4-4266-92D0-8BBF1DB00CAB}"/>
    <cellStyle name="Milliers 2 2 3 3 8 2 2 4" xfId="25272" xr:uid="{39A1EA22-077C-477F-8F9F-CA6BB1147B59}"/>
    <cellStyle name="Milliers 2 2 3 3 8 2 2 5" xfId="37944" xr:uid="{6528364F-D5B7-4FD4-AA3C-40936350DA08}"/>
    <cellStyle name="Milliers 2 2 3 3 8 2 3" xfId="9432" xr:uid="{298A377C-F6D8-4935-AB50-CD01453DC36B}"/>
    <cellStyle name="Milliers 2 2 3 3 8 2 3 2" xfId="28440" xr:uid="{4691D49F-22B4-47A3-B1D7-D419B9F75706}"/>
    <cellStyle name="Milliers 2 2 3 3 8 2 3 3" xfId="41112" xr:uid="{31D9E5D3-CF47-4256-A5A6-F55E25F4DFA4}"/>
    <cellStyle name="Milliers 2 2 3 3 8 2 4" xfId="15768" xr:uid="{2C60697C-8395-4C57-9EF4-9D4EAADC4801}"/>
    <cellStyle name="Milliers 2 2 3 3 8 2 5" xfId="22104" xr:uid="{914CE6F6-24F1-41EA-8773-72A9564CC054}"/>
    <cellStyle name="Milliers 2 2 3 3 8 2 6" xfId="34776" xr:uid="{DCF408B8-3D8C-407C-AE30-3127F8567AF3}"/>
    <cellStyle name="Milliers 2 2 3 3 8 3" xfId="4680" xr:uid="{ED1E4C36-7067-4C9C-AD36-0B609B49D653}"/>
    <cellStyle name="Milliers 2 2 3 3 8 3 2" xfId="11016" xr:uid="{2F7383CC-07B8-4775-9B33-89230E0AAAFD}"/>
    <cellStyle name="Milliers 2 2 3 3 8 3 2 2" xfId="30024" xr:uid="{59F87FA3-DE63-468E-9009-038B039BAF2A}"/>
    <cellStyle name="Milliers 2 2 3 3 8 3 2 3" xfId="42696" xr:uid="{18B089D7-A104-4DC2-89A4-D7C2536CBB1C}"/>
    <cellStyle name="Milliers 2 2 3 3 8 3 3" xfId="17352" xr:uid="{16B042CD-AFD2-4412-AB07-EE9A15D1E1A2}"/>
    <cellStyle name="Milliers 2 2 3 3 8 3 4" xfId="23688" xr:uid="{8E8BA6A5-2941-4A00-824B-C55846B8CF08}"/>
    <cellStyle name="Milliers 2 2 3 3 8 3 5" xfId="36360" xr:uid="{5C9150C3-9D4B-43D1-9501-598F3B5D7265}"/>
    <cellStyle name="Milliers 2 2 3 3 8 4" xfId="7848" xr:uid="{C7CDFF55-1C74-4054-9654-5EC350AEEDE9}"/>
    <cellStyle name="Milliers 2 2 3 3 8 4 2" xfId="26856" xr:uid="{796B6EE7-D3DC-41C1-9CF9-04ED626D4B51}"/>
    <cellStyle name="Milliers 2 2 3 3 8 4 3" xfId="39528" xr:uid="{4E99E701-D308-45D7-9C14-387603AD7BE3}"/>
    <cellStyle name="Milliers 2 2 3 3 8 5" xfId="14184" xr:uid="{5297CD1B-5766-4F9D-8A6E-25DF8E107163}"/>
    <cellStyle name="Milliers 2 2 3 3 8 6" xfId="20520" xr:uid="{CEAAC005-23E8-4E5A-B764-4CF2A0B97F60}"/>
    <cellStyle name="Milliers 2 2 3 3 8 7" xfId="33192" xr:uid="{26A65E7B-0E32-45B8-B89F-83671E596BEB}"/>
    <cellStyle name="Milliers 2 2 3 3 9" xfId="1656" xr:uid="{CDDF07AE-FB1B-4D07-9077-40EFE4129066}"/>
    <cellStyle name="Milliers 2 2 3 3 9 2" xfId="4824" xr:uid="{E2E55E30-094F-437B-B6AF-C376853C14AE}"/>
    <cellStyle name="Milliers 2 2 3 3 9 2 2" xfId="11160" xr:uid="{DAADA934-A8E5-4510-A1D8-7D342BB28401}"/>
    <cellStyle name="Milliers 2 2 3 3 9 2 2 2" xfId="30168" xr:uid="{EEAA8BE1-0C9F-4941-B8BE-2C5C218819C4}"/>
    <cellStyle name="Milliers 2 2 3 3 9 2 2 3" xfId="42840" xr:uid="{468FE1BB-891A-4C74-963A-D09D4A50FCE9}"/>
    <cellStyle name="Milliers 2 2 3 3 9 2 3" xfId="17496" xr:uid="{9B7DBDA5-1689-4A0C-9939-B0AB37F362DD}"/>
    <cellStyle name="Milliers 2 2 3 3 9 2 4" xfId="23832" xr:uid="{20662DD6-3F30-486B-97DC-00AE9800884C}"/>
    <cellStyle name="Milliers 2 2 3 3 9 2 5" xfId="36504" xr:uid="{74070B6E-0E85-4819-BB4F-C8F8F89C6C87}"/>
    <cellStyle name="Milliers 2 2 3 3 9 3" xfId="7992" xr:uid="{257942B9-11B6-479E-9AC3-6A133F3EB057}"/>
    <cellStyle name="Milliers 2 2 3 3 9 3 2" xfId="27000" xr:uid="{8A291BB2-DACD-4D49-9276-D0AD468E72D1}"/>
    <cellStyle name="Milliers 2 2 3 3 9 3 3" xfId="39672" xr:uid="{FD87FA49-03E0-4F85-8CB8-0ACA83CF426A}"/>
    <cellStyle name="Milliers 2 2 3 3 9 4" xfId="14328" xr:uid="{568A0A7B-9885-4F35-AE89-A2AB7D119ED6}"/>
    <cellStyle name="Milliers 2 2 3 3 9 5" xfId="20664" xr:uid="{F86F0E74-56A2-40F4-99A2-458C0F39CB5C}"/>
    <cellStyle name="Milliers 2 2 3 3 9 6" xfId="33336" xr:uid="{9555B9FF-12D6-4A66-A818-B29D4E728966}"/>
    <cellStyle name="Milliers 2 2 3 4" xfId="96" xr:uid="{DC834C9D-B0D7-4DC2-85AC-77F911FCE32B}"/>
    <cellStyle name="Milliers 2 2 3 4 10" xfId="6432" xr:uid="{5A0D76AA-F053-45A0-A055-1F4539AADEE5}"/>
    <cellStyle name="Milliers 2 2 3 4 10 2" xfId="25440" xr:uid="{2BA83123-224D-4E47-ABE5-B0B1FA1B0EF0}"/>
    <cellStyle name="Milliers 2 2 3 4 10 3" xfId="38112" xr:uid="{BFE47244-55CE-4305-AC0D-04D9B072A359}"/>
    <cellStyle name="Milliers 2 2 3 4 11" xfId="12768" xr:uid="{000FC1B0-6E92-4B47-90A8-9ACCC7978D2B}"/>
    <cellStyle name="Milliers 2 2 3 4 12" xfId="19104" xr:uid="{2202AE75-BFBD-494D-99AA-17813BAC9995}"/>
    <cellStyle name="Milliers 2 2 3 4 13" xfId="31776" xr:uid="{9FE02D83-F678-4966-A168-1B628FF79823}"/>
    <cellStyle name="Milliers 2 2 3 4 2" xfId="240" xr:uid="{9119A01A-E9F1-443A-9EF2-B065A41857A2}"/>
    <cellStyle name="Milliers 2 2 3 4 2 2" xfId="960" xr:uid="{2B4ECB56-F59F-43B5-8B62-DC264997B7BA}"/>
    <cellStyle name="Milliers 2 2 3 4 2 2 2" xfId="2544" xr:uid="{C17B20E2-509A-4828-A61A-619A20CD0C7A}"/>
    <cellStyle name="Milliers 2 2 3 4 2 2 2 2" xfId="5712" xr:uid="{312EC3B7-DD56-41F4-B5C3-2B16618DC748}"/>
    <cellStyle name="Milliers 2 2 3 4 2 2 2 2 2" xfId="12048" xr:uid="{8D23DC55-6DBE-4E7A-8449-19AB5BC3D197}"/>
    <cellStyle name="Milliers 2 2 3 4 2 2 2 2 2 2" xfId="31056" xr:uid="{693D3DBB-9F64-43AE-A89B-6AFAB5CE146E}"/>
    <cellStyle name="Milliers 2 2 3 4 2 2 2 2 2 3" xfId="43728" xr:uid="{1D58F1DB-8DD7-48C5-A832-754D52A047B6}"/>
    <cellStyle name="Milliers 2 2 3 4 2 2 2 2 3" xfId="18384" xr:uid="{2A8E3168-A0A3-4599-901B-BAD10F35CDDC}"/>
    <cellStyle name="Milliers 2 2 3 4 2 2 2 2 4" xfId="24720" xr:uid="{ED863268-FF38-44E8-90C1-F5994F121D55}"/>
    <cellStyle name="Milliers 2 2 3 4 2 2 2 2 5" xfId="37392" xr:uid="{8BABBFC0-574D-45B4-B04F-5DE5893BC141}"/>
    <cellStyle name="Milliers 2 2 3 4 2 2 2 3" xfId="8880" xr:uid="{2F15BA79-0744-4145-95EC-8928907EB38B}"/>
    <cellStyle name="Milliers 2 2 3 4 2 2 2 3 2" xfId="27888" xr:uid="{F1126452-90FA-4B0F-B99D-851C356CCD50}"/>
    <cellStyle name="Milliers 2 2 3 4 2 2 2 3 3" xfId="40560" xr:uid="{F4955147-32C7-4F53-891D-B62AFDF9A66A}"/>
    <cellStyle name="Milliers 2 2 3 4 2 2 2 4" xfId="15216" xr:uid="{7B265229-6FD9-425C-9943-43E8D6F4706A}"/>
    <cellStyle name="Milliers 2 2 3 4 2 2 2 5" xfId="21552" xr:uid="{C3839370-D886-42E7-A8A4-20DF3A96668F}"/>
    <cellStyle name="Milliers 2 2 3 4 2 2 2 6" xfId="34224" xr:uid="{FD61983C-5EBC-491C-A77D-1FAC9F20A46D}"/>
    <cellStyle name="Milliers 2 2 3 4 2 2 3" xfId="4128" xr:uid="{73F001D5-329A-4FC1-B490-0960922AC4BB}"/>
    <cellStyle name="Milliers 2 2 3 4 2 2 3 2" xfId="10464" xr:uid="{3ABD580C-3771-43BA-BA8C-C8C220833DA8}"/>
    <cellStyle name="Milliers 2 2 3 4 2 2 3 2 2" xfId="29472" xr:uid="{48BC808F-BA3E-4F0F-BC01-93E0E12FE97B}"/>
    <cellStyle name="Milliers 2 2 3 4 2 2 3 2 3" xfId="42144" xr:uid="{C1D7D2EE-4744-4010-822B-F5EF9B137AD1}"/>
    <cellStyle name="Milliers 2 2 3 4 2 2 3 3" xfId="16800" xr:uid="{9AEB8B99-9CA6-4AC4-AD9D-E5A738D07347}"/>
    <cellStyle name="Milliers 2 2 3 4 2 2 3 4" xfId="23136" xr:uid="{27CDD86D-607E-4103-B938-002BDADC2A62}"/>
    <cellStyle name="Milliers 2 2 3 4 2 2 3 5" xfId="35808" xr:uid="{C45B2219-F5A0-4613-9942-35861910CCFD}"/>
    <cellStyle name="Milliers 2 2 3 4 2 2 4" xfId="7296" xr:uid="{281CDDC5-23B2-4DA3-A77B-463E7E6E920E}"/>
    <cellStyle name="Milliers 2 2 3 4 2 2 4 2" xfId="26304" xr:uid="{F17822AC-ED95-4CE5-B3D3-10FAD12BCB99}"/>
    <cellStyle name="Milliers 2 2 3 4 2 2 4 3" xfId="38976" xr:uid="{D4361D2F-0D93-4C29-9AA1-510FD78C2A86}"/>
    <cellStyle name="Milliers 2 2 3 4 2 2 5" xfId="13632" xr:uid="{EF366DD8-DD8C-4E59-8354-F9B410FD775F}"/>
    <cellStyle name="Milliers 2 2 3 4 2 2 6" xfId="19968" xr:uid="{FCFE4B0A-7343-4342-A1EF-4A8BF866663A}"/>
    <cellStyle name="Milliers 2 2 3 4 2 2 7" xfId="32640" xr:uid="{08B1AF38-CEBF-4CF4-A998-547FD592DD16}"/>
    <cellStyle name="Milliers 2 2 3 4 2 3" xfId="1824" xr:uid="{9D1B8BF8-94EE-40CB-B282-6257AC428F56}"/>
    <cellStyle name="Milliers 2 2 3 4 2 3 2" xfId="4992" xr:uid="{3AFFF635-9AA6-44C0-B42F-E10F0635DFC2}"/>
    <cellStyle name="Milliers 2 2 3 4 2 3 2 2" xfId="11328" xr:uid="{5A3AAED6-53FF-44A7-9BF3-D8B1E3183282}"/>
    <cellStyle name="Milliers 2 2 3 4 2 3 2 2 2" xfId="30336" xr:uid="{E2EA3CB1-FCFE-4A8F-A922-E041540894A4}"/>
    <cellStyle name="Milliers 2 2 3 4 2 3 2 2 3" xfId="43008" xr:uid="{C52B15CB-B5BA-4772-8ACD-D278C356EA57}"/>
    <cellStyle name="Milliers 2 2 3 4 2 3 2 3" xfId="17664" xr:uid="{87A6F025-5BDA-4FE6-81E4-8300F953AE3B}"/>
    <cellStyle name="Milliers 2 2 3 4 2 3 2 4" xfId="24000" xr:uid="{3477CAF4-BAB0-46C5-9A81-B63E751B2C55}"/>
    <cellStyle name="Milliers 2 2 3 4 2 3 2 5" xfId="36672" xr:uid="{CF7EE144-E32A-4C44-A814-1C7AD6DDF3A3}"/>
    <cellStyle name="Milliers 2 2 3 4 2 3 3" xfId="8160" xr:uid="{0D9888C2-A518-425E-9542-36583D40A9B0}"/>
    <cellStyle name="Milliers 2 2 3 4 2 3 3 2" xfId="27168" xr:uid="{56D5BDA4-008D-4140-9F1D-688A4032CE7A}"/>
    <cellStyle name="Milliers 2 2 3 4 2 3 3 3" xfId="39840" xr:uid="{1616F1A4-6298-4AD4-B3DF-F8CDED232122}"/>
    <cellStyle name="Milliers 2 2 3 4 2 3 4" xfId="14496" xr:uid="{9BEDB110-9DCF-4097-9EB3-C8CB86F1CDE5}"/>
    <cellStyle name="Milliers 2 2 3 4 2 3 5" xfId="20832" xr:uid="{E69CA056-73F1-46E1-818A-11400C2C3E9E}"/>
    <cellStyle name="Milliers 2 2 3 4 2 3 6" xfId="33504" xr:uid="{90055F8C-D21F-44F1-9E59-B2A1BECAAE91}"/>
    <cellStyle name="Milliers 2 2 3 4 2 4" xfId="3408" xr:uid="{C683D740-4481-495D-A069-23B03EBD8688}"/>
    <cellStyle name="Milliers 2 2 3 4 2 4 2" xfId="9744" xr:uid="{B34B8AC5-A602-4246-BF96-C5869497C4F4}"/>
    <cellStyle name="Milliers 2 2 3 4 2 4 2 2" xfId="28752" xr:uid="{B22D81DE-5733-4976-8AFE-FD97DA8EEB41}"/>
    <cellStyle name="Milliers 2 2 3 4 2 4 2 3" xfId="41424" xr:uid="{4390BFD6-1751-4F08-AC77-BE34A02DD36A}"/>
    <cellStyle name="Milliers 2 2 3 4 2 4 3" xfId="16080" xr:uid="{511DAECF-15AF-4D0F-B04A-E4B9C86B1DAC}"/>
    <cellStyle name="Milliers 2 2 3 4 2 4 4" xfId="22416" xr:uid="{C17F15CB-9D7D-40C3-9249-844924AD1BEB}"/>
    <cellStyle name="Milliers 2 2 3 4 2 4 5" xfId="35088" xr:uid="{1EB25E07-F970-4336-9899-2745D3B75239}"/>
    <cellStyle name="Milliers 2 2 3 4 2 5" xfId="6576" xr:uid="{25171AA7-FEB2-48A2-827B-9C05CF638F8D}"/>
    <cellStyle name="Milliers 2 2 3 4 2 5 2" xfId="25584" xr:uid="{1115160F-699D-4077-9EFC-75CA814F3CD6}"/>
    <cellStyle name="Milliers 2 2 3 4 2 5 3" xfId="38256" xr:uid="{FEB18404-6A70-471C-9490-E54328C682EB}"/>
    <cellStyle name="Milliers 2 2 3 4 2 6" xfId="12912" xr:uid="{595C4479-7E7D-4919-822C-C7AFCE6128BE}"/>
    <cellStyle name="Milliers 2 2 3 4 2 7" xfId="19248" xr:uid="{16A7EE00-2ADC-4A1F-97D1-7CBDCBBA5B93}"/>
    <cellStyle name="Milliers 2 2 3 4 2 8" xfId="31920" xr:uid="{38EDCA0D-105A-4793-8D33-629FBDA90FAE}"/>
    <cellStyle name="Milliers 2 2 3 4 3" xfId="384" xr:uid="{901F8FCE-6452-4C0E-97DC-7C4D70285A3C}"/>
    <cellStyle name="Milliers 2 2 3 4 3 2" xfId="1104" xr:uid="{E6687876-BF72-4132-BCE0-98E8949D04AC}"/>
    <cellStyle name="Milliers 2 2 3 4 3 2 2" xfId="2688" xr:uid="{BF7C4812-69BE-43B7-AEE8-0CDA24234CF9}"/>
    <cellStyle name="Milliers 2 2 3 4 3 2 2 2" xfId="5856" xr:uid="{2844FCDC-F5DA-4C20-87B3-6E4215AEDC65}"/>
    <cellStyle name="Milliers 2 2 3 4 3 2 2 2 2" xfId="12192" xr:uid="{B7EDC038-4157-4A79-9297-60F4B903CE42}"/>
    <cellStyle name="Milliers 2 2 3 4 3 2 2 2 2 2" xfId="31200" xr:uid="{923ED189-EF73-4CDC-9FB7-4BDB9A149A1D}"/>
    <cellStyle name="Milliers 2 2 3 4 3 2 2 2 2 3" xfId="43872" xr:uid="{EAE48FB1-9E03-44C4-A1F6-38B431371241}"/>
    <cellStyle name="Milliers 2 2 3 4 3 2 2 2 3" xfId="18528" xr:uid="{AED63C94-0553-41D3-8890-1C7A31AA87FA}"/>
    <cellStyle name="Milliers 2 2 3 4 3 2 2 2 4" xfId="24864" xr:uid="{4A807053-D025-4624-BCBF-1A291B52C7AD}"/>
    <cellStyle name="Milliers 2 2 3 4 3 2 2 2 5" xfId="37536" xr:uid="{AAFB136D-4D36-488F-BF13-107E07D4ECF0}"/>
    <cellStyle name="Milliers 2 2 3 4 3 2 2 3" xfId="9024" xr:uid="{4F7F65CD-0D18-42A9-AB27-A08C1874C8FA}"/>
    <cellStyle name="Milliers 2 2 3 4 3 2 2 3 2" xfId="28032" xr:uid="{5B6974B6-B56B-4370-9623-07CD83A04EB8}"/>
    <cellStyle name="Milliers 2 2 3 4 3 2 2 3 3" xfId="40704" xr:uid="{84A90AAC-878C-4334-9E62-F0BBC55E6391}"/>
    <cellStyle name="Milliers 2 2 3 4 3 2 2 4" xfId="15360" xr:uid="{C8D49E55-89B8-41BC-B2F0-70021E242E91}"/>
    <cellStyle name="Milliers 2 2 3 4 3 2 2 5" xfId="21696" xr:uid="{9BA348F2-7670-4C59-AC70-38401604B431}"/>
    <cellStyle name="Milliers 2 2 3 4 3 2 2 6" xfId="34368" xr:uid="{73FF489A-41B9-48E5-9BDD-DD38E2D1235B}"/>
    <cellStyle name="Milliers 2 2 3 4 3 2 3" xfId="4272" xr:uid="{7FBD689D-CFFD-47A6-84A1-E9B7377284F2}"/>
    <cellStyle name="Milliers 2 2 3 4 3 2 3 2" xfId="10608" xr:uid="{FB64AB7B-64FF-49B4-B18E-00BEE339C343}"/>
    <cellStyle name="Milliers 2 2 3 4 3 2 3 2 2" xfId="29616" xr:uid="{DCECE65C-838D-4042-895C-2ABF4A54B5FA}"/>
    <cellStyle name="Milliers 2 2 3 4 3 2 3 2 3" xfId="42288" xr:uid="{4FBC605A-3991-4815-835D-95ED8C7F61E4}"/>
    <cellStyle name="Milliers 2 2 3 4 3 2 3 3" xfId="16944" xr:uid="{B273FDE3-53D0-49AA-94A4-06ED3BCD9126}"/>
    <cellStyle name="Milliers 2 2 3 4 3 2 3 4" xfId="23280" xr:uid="{691BDA55-BB46-4F93-BBF8-28B69BC3C2C9}"/>
    <cellStyle name="Milliers 2 2 3 4 3 2 3 5" xfId="35952" xr:uid="{EDF0341A-0B4E-418A-A56D-4EF30418C2DF}"/>
    <cellStyle name="Milliers 2 2 3 4 3 2 4" xfId="7440" xr:uid="{3354B3DA-0ACB-45D2-9D08-332253E09154}"/>
    <cellStyle name="Milliers 2 2 3 4 3 2 4 2" xfId="26448" xr:uid="{0C85B39F-8B97-4135-9A72-B34A84B0CCE1}"/>
    <cellStyle name="Milliers 2 2 3 4 3 2 4 3" xfId="39120" xr:uid="{CC797F5B-11A0-49E8-8582-D1F9575FDC63}"/>
    <cellStyle name="Milliers 2 2 3 4 3 2 5" xfId="13776" xr:uid="{3E5F3760-8558-4782-856A-DF98EDFBB43B}"/>
    <cellStyle name="Milliers 2 2 3 4 3 2 6" xfId="20112" xr:uid="{CE566F5D-6FDD-469A-9A5F-5BB262D20E67}"/>
    <cellStyle name="Milliers 2 2 3 4 3 2 7" xfId="32784" xr:uid="{248B55E7-075C-4AB9-AEDF-7691040EA56C}"/>
    <cellStyle name="Milliers 2 2 3 4 3 3" xfId="1968" xr:uid="{2F4BC429-48FF-4396-9C62-9969CF4A51E1}"/>
    <cellStyle name="Milliers 2 2 3 4 3 3 2" xfId="5136" xr:uid="{2E223CEB-B5C3-44F5-817C-18AC7C9D5177}"/>
    <cellStyle name="Milliers 2 2 3 4 3 3 2 2" xfId="11472" xr:uid="{7F570121-4A39-4A31-86F2-6FD0E19C4F29}"/>
    <cellStyle name="Milliers 2 2 3 4 3 3 2 2 2" xfId="30480" xr:uid="{F36AAE11-1BE0-43DB-89C0-9F2E07A23D02}"/>
    <cellStyle name="Milliers 2 2 3 4 3 3 2 2 3" xfId="43152" xr:uid="{0CC219B9-A938-4799-B66E-2C99BAD8A0A9}"/>
    <cellStyle name="Milliers 2 2 3 4 3 3 2 3" xfId="17808" xr:uid="{5BC88C65-C2C6-46F6-9C6E-506C23319220}"/>
    <cellStyle name="Milliers 2 2 3 4 3 3 2 4" xfId="24144" xr:uid="{82021C19-2B02-49B1-8CAE-684083529CD0}"/>
    <cellStyle name="Milliers 2 2 3 4 3 3 2 5" xfId="36816" xr:uid="{DB89E3F5-73A3-4644-BAD3-BD8DF36613FE}"/>
    <cellStyle name="Milliers 2 2 3 4 3 3 3" xfId="8304" xr:uid="{133D106B-ABF1-40CA-8A90-D563D520C908}"/>
    <cellStyle name="Milliers 2 2 3 4 3 3 3 2" xfId="27312" xr:uid="{DCDB992F-EDB4-49D9-A9F0-0A4AECD354E9}"/>
    <cellStyle name="Milliers 2 2 3 4 3 3 3 3" xfId="39984" xr:uid="{000A4D7E-3AC3-4AAF-85A3-4BA50A76AF65}"/>
    <cellStyle name="Milliers 2 2 3 4 3 3 4" xfId="14640" xr:uid="{8889203F-D0E9-44F2-8794-5154458CC719}"/>
    <cellStyle name="Milliers 2 2 3 4 3 3 5" xfId="20976" xr:uid="{FDC9FFCC-26EA-4E00-9DBE-D5C5CE122E73}"/>
    <cellStyle name="Milliers 2 2 3 4 3 3 6" xfId="33648" xr:uid="{4AE53A58-772B-4572-80AB-076C683FE117}"/>
    <cellStyle name="Milliers 2 2 3 4 3 4" xfId="3552" xr:uid="{7063AFFF-96F2-4272-9CFE-DAD3A6F16521}"/>
    <cellStyle name="Milliers 2 2 3 4 3 4 2" xfId="9888" xr:uid="{8AF16347-1890-4DCF-9B29-1080C3A6F66F}"/>
    <cellStyle name="Milliers 2 2 3 4 3 4 2 2" xfId="28896" xr:uid="{DDE0C62E-948C-43A1-9346-3D8F01D8519A}"/>
    <cellStyle name="Milliers 2 2 3 4 3 4 2 3" xfId="41568" xr:uid="{3CB5CDC8-0F5E-4F26-9E35-6F24BF7DC374}"/>
    <cellStyle name="Milliers 2 2 3 4 3 4 3" xfId="16224" xr:uid="{EE85F3AC-E429-4D97-A630-883C93BAC798}"/>
    <cellStyle name="Milliers 2 2 3 4 3 4 4" xfId="22560" xr:uid="{577A8689-A26F-4DE5-A950-FA59D8BCB885}"/>
    <cellStyle name="Milliers 2 2 3 4 3 4 5" xfId="35232" xr:uid="{837075C2-F9BA-49ED-BAAB-46F71A21D2C6}"/>
    <cellStyle name="Milliers 2 2 3 4 3 5" xfId="6720" xr:uid="{717E9EBB-42B1-4390-B117-AC2B8A015940}"/>
    <cellStyle name="Milliers 2 2 3 4 3 5 2" xfId="25728" xr:uid="{9BBF65FC-AEE8-424C-A2FE-68979DF4C994}"/>
    <cellStyle name="Milliers 2 2 3 4 3 5 3" xfId="38400" xr:uid="{B01D5D03-1587-4129-A43E-9F60202040FE}"/>
    <cellStyle name="Milliers 2 2 3 4 3 6" xfId="13056" xr:uid="{A77C9EA0-274D-400F-9537-068921BF37B7}"/>
    <cellStyle name="Milliers 2 2 3 4 3 7" xfId="19392" xr:uid="{10D4F956-5D5F-4BD6-90F6-92FA12EBE54D}"/>
    <cellStyle name="Milliers 2 2 3 4 3 8" xfId="32064" xr:uid="{4FC9AA70-EB53-4A33-B21A-9FBDFFE764D3}"/>
    <cellStyle name="Milliers 2 2 3 4 4" xfId="528" xr:uid="{810F8B63-D45E-4693-A26B-D91DBB53F952}"/>
    <cellStyle name="Milliers 2 2 3 4 4 2" xfId="1248" xr:uid="{463C5F4B-EB47-4E70-BF6C-D9270FDB05C7}"/>
    <cellStyle name="Milliers 2 2 3 4 4 2 2" xfId="2832" xr:uid="{AB677726-A100-4733-B24D-7C2A67843839}"/>
    <cellStyle name="Milliers 2 2 3 4 4 2 2 2" xfId="6000" xr:uid="{4816F1C7-C3D1-4A55-8EE7-7CB081859136}"/>
    <cellStyle name="Milliers 2 2 3 4 4 2 2 2 2" xfId="12336" xr:uid="{9792AFC7-6A3C-4CFC-BDAD-F85872B468A1}"/>
    <cellStyle name="Milliers 2 2 3 4 4 2 2 2 2 2" xfId="31344" xr:uid="{04E04B44-3B85-4363-8EC9-0525AFE369E2}"/>
    <cellStyle name="Milliers 2 2 3 4 4 2 2 2 2 3" xfId="44016" xr:uid="{83910B26-B48E-47E5-954D-DA01DFFA346C}"/>
    <cellStyle name="Milliers 2 2 3 4 4 2 2 2 3" xfId="18672" xr:uid="{91FD739A-2DF0-4559-82CF-26A5FC98C2F6}"/>
    <cellStyle name="Milliers 2 2 3 4 4 2 2 2 4" xfId="25008" xr:uid="{6B8EF918-3C44-494C-83F7-86042F6096FA}"/>
    <cellStyle name="Milliers 2 2 3 4 4 2 2 2 5" xfId="37680" xr:uid="{DA6324BA-4856-4F28-AFBF-BFC0F008F755}"/>
    <cellStyle name="Milliers 2 2 3 4 4 2 2 3" xfId="9168" xr:uid="{2C743248-B00D-4E11-B17C-366C8695620A}"/>
    <cellStyle name="Milliers 2 2 3 4 4 2 2 3 2" xfId="28176" xr:uid="{29574D8E-1711-4278-A63E-A052BCBD08AC}"/>
    <cellStyle name="Milliers 2 2 3 4 4 2 2 3 3" xfId="40848" xr:uid="{C1B65C2E-1475-4556-B061-5B63164218AC}"/>
    <cellStyle name="Milliers 2 2 3 4 4 2 2 4" xfId="15504" xr:uid="{4DA7C18E-0295-4719-82E7-BE55C0B10118}"/>
    <cellStyle name="Milliers 2 2 3 4 4 2 2 5" xfId="21840" xr:uid="{EC66D613-4171-4686-A751-60C69570DD9A}"/>
    <cellStyle name="Milliers 2 2 3 4 4 2 2 6" xfId="34512" xr:uid="{12DCA8A7-38B1-4064-922B-79CA1BFB3261}"/>
    <cellStyle name="Milliers 2 2 3 4 4 2 3" xfId="4416" xr:uid="{21357648-6F63-4513-B96E-66C868A2D312}"/>
    <cellStyle name="Milliers 2 2 3 4 4 2 3 2" xfId="10752" xr:uid="{640E4FF1-441A-4230-A166-AF886E11EEDA}"/>
    <cellStyle name="Milliers 2 2 3 4 4 2 3 2 2" xfId="29760" xr:uid="{55D33894-8B3E-4C02-8575-DA8BC123FDB8}"/>
    <cellStyle name="Milliers 2 2 3 4 4 2 3 2 3" xfId="42432" xr:uid="{C2315E1C-983F-45D2-8F02-285C4CD2D4C4}"/>
    <cellStyle name="Milliers 2 2 3 4 4 2 3 3" xfId="17088" xr:uid="{5BE2E1C8-319B-496D-A516-D6A4DD377149}"/>
    <cellStyle name="Milliers 2 2 3 4 4 2 3 4" xfId="23424" xr:uid="{AC14E1C9-8ACE-47A7-8687-5F81BD38CDA4}"/>
    <cellStyle name="Milliers 2 2 3 4 4 2 3 5" xfId="36096" xr:uid="{5AC4609C-7A9E-4B0A-87B0-14DD1669E9E5}"/>
    <cellStyle name="Milliers 2 2 3 4 4 2 4" xfId="7584" xr:uid="{F0B098D7-08F8-446B-B49E-7BC341CBB492}"/>
    <cellStyle name="Milliers 2 2 3 4 4 2 4 2" xfId="26592" xr:uid="{1E4A1A5A-1C09-4F8D-9AB8-FB4156AAE431}"/>
    <cellStyle name="Milliers 2 2 3 4 4 2 4 3" xfId="39264" xr:uid="{4A65E56C-384A-4769-A350-30ADF40F1D8B}"/>
    <cellStyle name="Milliers 2 2 3 4 4 2 5" xfId="13920" xr:uid="{A63CB3C9-5BF8-4BA8-9F7B-2404FDC3F99C}"/>
    <cellStyle name="Milliers 2 2 3 4 4 2 6" xfId="20256" xr:uid="{2EACF85A-1861-4BDD-9884-4DF6574574AA}"/>
    <cellStyle name="Milliers 2 2 3 4 4 2 7" xfId="32928" xr:uid="{313163DB-7957-46E6-845B-E1EF3F5B6EE0}"/>
    <cellStyle name="Milliers 2 2 3 4 4 3" xfId="2112" xr:uid="{39BC66DF-88A7-46D8-80C3-FD3599ADA538}"/>
    <cellStyle name="Milliers 2 2 3 4 4 3 2" xfId="5280" xr:uid="{12460B13-57C9-483C-B774-9800BA03C783}"/>
    <cellStyle name="Milliers 2 2 3 4 4 3 2 2" xfId="11616" xr:uid="{B86F9031-8482-49AE-B79C-9F17DDED899A}"/>
    <cellStyle name="Milliers 2 2 3 4 4 3 2 2 2" xfId="30624" xr:uid="{9C685AE5-8B93-4A6A-8411-883802261B83}"/>
    <cellStyle name="Milliers 2 2 3 4 4 3 2 2 3" xfId="43296" xr:uid="{711F7741-DF33-452E-BA44-E4D6043DD630}"/>
    <cellStyle name="Milliers 2 2 3 4 4 3 2 3" xfId="17952" xr:uid="{2C147A6B-58C8-4AA4-8A8F-AD61667F9CFB}"/>
    <cellStyle name="Milliers 2 2 3 4 4 3 2 4" xfId="24288" xr:uid="{E5AE2F58-A113-4116-8DC2-4D2BA86923D8}"/>
    <cellStyle name="Milliers 2 2 3 4 4 3 2 5" xfId="36960" xr:uid="{3F0560F9-B44D-4667-8E4E-27AA2330F962}"/>
    <cellStyle name="Milliers 2 2 3 4 4 3 3" xfId="8448" xr:uid="{FCC0A850-2D18-40D1-B279-A4DF71C22DFA}"/>
    <cellStyle name="Milliers 2 2 3 4 4 3 3 2" xfId="27456" xr:uid="{56C0FA62-0E6A-40E6-AD8B-4C8F3C42C3B6}"/>
    <cellStyle name="Milliers 2 2 3 4 4 3 3 3" xfId="40128" xr:uid="{10183074-6169-462B-87FB-7521A6138F3D}"/>
    <cellStyle name="Milliers 2 2 3 4 4 3 4" xfId="14784" xr:uid="{6E420FDA-B114-4E5A-91F0-9AFF8A6E8B5F}"/>
    <cellStyle name="Milliers 2 2 3 4 4 3 5" xfId="21120" xr:uid="{BB54656C-3D61-4D61-BEB6-0607C3A7EEFC}"/>
    <cellStyle name="Milliers 2 2 3 4 4 3 6" xfId="33792" xr:uid="{80B79E67-70DE-4142-A5D7-15CC93533851}"/>
    <cellStyle name="Milliers 2 2 3 4 4 4" xfId="3696" xr:uid="{78261440-71F7-41FD-A959-E1353F499633}"/>
    <cellStyle name="Milliers 2 2 3 4 4 4 2" xfId="10032" xr:uid="{27F2C704-988C-41F7-B505-C28E2C64F6A6}"/>
    <cellStyle name="Milliers 2 2 3 4 4 4 2 2" xfId="29040" xr:uid="{D427973D-7B27-4B64-B5FD-DDB1E852DBAB}"/>
    <cellStyle name="Milliers 2 2 3 4 4 4 2 3" xfId="41712" xr:uid="{F0B88CDD-1872-44C9-9D2C-AAE41FB5F8CC}"/>
    <cellStyle name="Milliers 2 2 3 4 4 4 3" xfId="16368" xr:uid="{CABE2EF8-C782-46F3-9CB3-A731291909DA}"/>
    <cellStyle name="Milliers 2 2 3 4 4 4 4" xfId="22704" xr:uid="{65079E23-0CCC-49EA-9766-6B811D12AFF8}"/>
    <cellStyle name="Milliers 2 2 3 4 4 4 5" xfId="35376" xr:uid="{2105B2BA-8F38-47B5-B4E5-0D62A2B93A60}"/>
    <cellStyle name="Milliers 2 2 3 4 4 5" xfId="6864" xr:uid="{96263678-1B2D-4210-94A1-82FFD11E643D}"/>
    <cellStyle name="Milliers 2 2 3 4 4 5 2" xfId="25872" xr:uid="{6257D80B-8DDE-4330-99BC-2256BAAACE4E}"/>
    <cellStyle name="Milliers 2 2 3 4 4 5 3" xfId="38544" xr:uid="{F6010BB2-8E7F-4DD0-B858-242677675D74}"/>
    <cellStyle name="Milliers 2 2 3 4 4 6" xfId="13200" xr:uid="{C54C0311-EE1D-4B88-AAE9-3DE1D52D4690}"/>
    <cellStyle name="Milliers 2 2 3 4 4 7" xfId="19536" xr:uid="{F9749A1D-91E6-4A6B-A73D-47DA26381A55}"/>
    <cellStyle name="Milliers 2 2 3 4 4 8" xfId="32208" xr:uid="{1F4B41FD-1F6C-4DA8-AD6D-828733892BA4}"/>
    <cellStyle name="Milliers 2 2 3 4 5" xfId="672" xr:uid="{5C26D6A0-0CA6-4951-8D49-7B9E8741D96C}"/>
    <cellStyle name="Milliers 2 2 3 4 5 2" xfId="1392" xr:uid="{94924790-DC36-405B-92E1-A5D0967DB041}"/>
    <cellStyle name="Milliers 2 2 3 4 5 2 2" xfId="2976" xr:uid="{DAE6FF1A-980B-4C11-B65E-E87FBA605D7E}"/>
    <cellStyle name="Milliers 2 2 3 4 5 2 2 2" xfId="6144" xr:uid="{61BA599C-5E2A-4426-B426-0DA614446018}"/>
    <cellStyle name="Milliers 2 2 3 4 5 2 2 2 2" xfId="12480" xr:uid="{EC060B88-DB08-4EDF-9C7B-CD47A0448337}"/>
    <cellStyle name="Milliers 2 2 3 4 5 2 2 2 2 2" xfId="31488" xr:uid="{8C33A7EB-7C5F-45A8-8145-1A147F0BB431}"/>
    <cellStyle name="Milliers 2 2 3 4 5 2 2 2 2 3" xfId="44160" xr:uid="{EADEE230-BEF8-45C4-9CC2-1256B7714908}"/>
    <cellStyle name="Milliers 2 2 3 4 5 2 2 2 3" xfId="18816" xr:uid="{1967FC9D-8E9C-4656-B5B0-56314D773A95}"/>
    <cellStyle name="Milliers 2 2 3 4 5 2 2 2 4" xfId="25152" xr:uid="{660D1DA4-631E-442C-BAB4-B3B4BAF6D112}"/>
    <cellStyle name="Milliers 2 2 3 4 5 2 2 2 5" xfId="37824" xr:uid="{C0883E40-C1D1-4FFD-94AC-4D1AA3A1CB22}"/>
    <cellStyle name="Milliers 2 2 3 4 5 2 2 3" xfId="9312" xr:uid="{40C52060-70EF-4860-B61C-0F32BF89C94F}"/>
    <cellStyle name="Milliers 2 2 3 4 5 2 2 3 2" xfId="28320" xr:uid="{8C97E72F-9004-4511-9189-B455657B0E69}"/>
    <cellStyle name="Milliers 2 2 3 4 5 2 2 3 3" xfId="40992" xr:uid="{69BC1D01-2F94-44AD-AA6E-C68966F211B7}"/>
    <cellStyle name="Milliers 2 2 3 4 5 2 2 4" xfId="15648" xr:uid="{BD06940B-7BC5-4CA3-B257-C9021CBD646E}"/>
    <cellStyle name="Milliers 2 2 3 4 5 2 2 5" xfId="21984" xr:uid="{04D55AD3-0A13-4EE4-A053-FFEA9C759722}"/>
    <cellStyle name="Milliers 2 2 3 4 5 2 2 6" xfId="34656" xr:uid="{2B9147BF-CD6F-4F58-8B9B-7C0CB0CC3491}"/>
    <cellStyle name="Milliers 2 2 3 4 5 2 3" xfId="4560" xr:uid="{4A9DFFA4-47E4-4653-A416-172E7297D83A}"/>
    <cellStyle name="Milliers 2 2 3 4 5 2 3 2" xfId="10896" xr:uid="{4EE0885C-788D-4864-AEA9-07ADD05EE085}"/>
    <cellStyle name="Milliers 2 2 3 4 5 2 3 2 2" xfId="29904" xr:uid="{B93FA82A-3C85-4714-8158-071124F177E3}"/>
    <cellStyle name="Milliers 2 2 3 4 5 2 3 2 3" xfId="42576" xr:uid="{C485ABD5-43CC-4476-9EC1-97FF0D005B14}"/>
    <cellStyle name="Milliers 2 2 3 4 5 2 3 3" xfId="17232" xr:uid="{C6DAB287-D9B4-4F09-B932-6053E2293029}"/>
    <cellStyle name="Milliers 2 2 3 4 5 2 3 4" xfId="23568" xr:uid="{841A2197-C382-4675-BFDF-8369679406C2}"/>
    <cellStyle name="Milliers 2 2 3 4 5 2 3 5" xfId="36240" xr:uid="{28BFFAEF-F497-4484-A520-F46DCCCBA487}"/>
    <cellStyle name="Milliers 2 2 3 4 5 2 4" xfId="7728" xr:uid="{359F510C-B70E-4155-B815-198468B63168}"/>
    <cellStyle name="Milliers 2 2 3 4 5 2 4 2" xfId="26736" xr:uid="{7713F5D6-C60F-4870-A88D-6CB61AB526DB}"/>
    <cellStyle name="Milliers 2 2 3 4 5 2 4 3" xfId="39408" xr:uid="{C5E2DF73-E80F-4494-9832-6E150C983E71}"/>
    <cellStyle name="Milliers 2 2 3 4 5 2 5" xfId="14064" xr:uid="{91C5ED21-D480-42D8-BB3B-BC23D86E92F5}"/>
    <cellStyle name="Milliers 2 2 3 4 5 2 6" xfId="20400" xr:uid="{08E23F8B-CB66-4794-8C9D-61E93792ADE6}"/>
    <cellStyle name="Milliers 2 2 3 4 5 2 7" xfId="33072" xr:uid="{62FC0BB6-22B0-4A99-B3BD-A39891242E51}"/>
    <cellStyle name="Milliers 2 2 3 4 5 3" xfId="2256" xr:uid="{B125D5E2-9133-4684-8C00-A892D0D4D7D1}"/>
    <cellStyle name="Milliers 2 2 3 4 5 3 2" xfId="5424" xr:uid="{825E5A30-F0B0-4D1E-89CA-D4E04B612E24}"/>
    <cellStyle name="Milliers 2 2 3 4 5 3 2 2" xfId="11760" xr:uid="{C4419C67-A943-4717-83C5-470A545F090D}"/>
    <cellStyle name="Milliers 2 2 3 4 5 3 2 2 2" xfId="30768" xr:uid="{16D61F05-AD57-49C5-AD23-B9C44E39D181}"/>
    <cellStyle name="Milliers 2 2 3 4 5 3 2 2 3" xfId="43440" xr:uid="{05C2BD41-1F41-45A9-929F-FEB8ADB93D85}"/>
    <cellStyle name="Milliers 2 2 3 4 5 3 2 3" xfId="18096" xr:uid="{A60C634A-762B-4BF8-AED6-6158599829D2}"/>
    <cellStyle name="Milliers 2 2 3 4 5 3 2 4" xfId="24432" xr:uid="{490D065E-F605-4139-9DB3-5400206153F5}"/>
    <cellStyle name="Milliers 2 2 3 4 5 3 2 5" xfId="37104" xr:uid="{FBA48EB3-C636-4C7D-BB41-500F92CCD8C3}"/>
    <cellStyle name="Milliers 2 2 3 4 5 3 3" xfId="8592" xr:uid="{1106A8E1-AFF0-4941-ADF1-54C86F7C3415}"/>
    <cellStyle name="Milliers 2 2 3 4 5 3 3 2" xfId="27600" xr:uid="{47762F2E-D6C5-4943-B39F-BD9CA8CAF83D}"/>
    <cellStyle name="Milliers 2 2 3 4 5 3 3 3" xfId="40272" xr:uid="{8CD93913-674F-4136-B612-A06C3A1E9639}"/>
    <cellStyle name="Milliers 2 2 3 4 5 3 4" xfId="14928" xr:uid="{6302D956-570C-4EAA-9D2F-5E8323A7665B}"/>
    <cellStyle name="Milliers 2 2 3 4 5 3 5" xfId="21264" xr:uid="{40E73281-296A-437E-81E1-33144D38EF6C}"/>
    <cellStyle name="Milliers 2 2 3 4 5 3 6" xfId="33936" xr:uid="{CE8F7466-B135-4C9D-A74B-32B40EF9E65E}"/>
    <cellStyle name="Milliers 2 2 3 4 5 4" xfId="3840" xr:uid="{8010E8DC-C248-40B9-8CB2-6519C0A3D265}"/>
    <cellStyle name="Milliers 2 2 3 4 5 4 2" xfId="10176" xr:uid="{847D889B-133B-49FB-AEC7-8034C6AD5E6C}"/>
    <cellStyle name="Milliers 2 2 3 4 5 4 2 2" xfId="29184" xr:uid="{49F8570C-E039-4700-AAFB-29AA8B48D9BF}"/>
    <cellStyle name="Milliers 2 2 3 4 5 4 2 3" xfId="41856" xr:uid="{F1E3AECD-87A6-48B7-810B-12150B51263A}"/>
    <cellStyle name="Milliers 2 2 3 4 5 4 3" xfId="16512" xr:uid="{2255C473-8E14-4170-B739-C047DD99DF5A}"/>
    <cellStyle name="Milliers 2 2 3 4 5 4 4" xfId="22848" xr:uid="{AB1FA0D6-3B71-4086-BBEC-065D24B20092}"/>
    <cellStyle name="Milliers 2 2 3 4 5 4 5" xfId="35520" xr:uid="{F043D242-21AA-46DB-BFA5-93EE8E4627BB}"/>
    <cellStyle name="Milliers 2 2 3 4 5 5" xfId="7008" xr:uid="{EA3644DC-009E-4BA7-9E51-3BB3D55036CD}"/>
    <cellStyle name="Milliers 2 2 3 4 5 5 2" xfId="26016" xr:uid="{F6D67120-A6D4-489E-BDD7-0FE71A9A3B58}"/>
    <cellStyle name="Milliers 2 2 3 4 5 5 3" xfId="38688" xr:uid="{8153FD89-B33A-4216-8AD4-9FB5C8CDAD60}"/>
    <cellStyle name="Milliers 2 2 3 4 5 6" xfId="13344" xr:uid="{1205A166-EE8F-4218-93EA-5E6B3AF18499}"/>
    <cellStyle name="Milliers 2 2 3 4 5 7" xfId="19680" xr:uid="{2274ED18-037D-4D76-A6A7-BBCA9BDA4F72}"/>
    <cellStyle name="Milliers 2 2 3 4 5 8" xfId="32352" xr:uid="{379B6511-30EA-4CA2-93F4-6FDCF8DB354A}"/>
    <cellStyle name="Milliers 2 2 3 4 6" xfId="816" xr:uid="{82A3CB46-1642-4E2A-81BA-73CD1E074719}"/>
    <cellStyle name="Milliers 2 2 3 4 6 2" xfId="2400" xr:uid="{837ECE87-D451-4B8E-AA33-E8FE983DC3DF}"/>
    <cellStyle name="Milliers 2 2 3 4 6 2 2" xfId="5568" xr:uid="{F1968CF5-E7DD-4BCB-8185-5905609B6C52}"/>
    <cellStyle name="Milliers 2 2 3 4 6 2 2 2" xfId="11904" xr:uid="{B6EDC381-A89B-4524-836B-32AE8F7A15CA}"/>
    <cellStyle name="Milliers 2 2 3 4 6 2 2 2 2" xfId="30912" xr:uid="{F991AB95-1CA5-4FB1-9102-56C639FA6201}"/>
    <cellStyle name="Milliers 2 2 3 4 6 2 2 2 3" xfId="43584" xr:uid="{EBFE5C6D-7932-431F-8248-5FE3AC769D81}"/>
    <cellStyle name="Milliers 2 2 3 4 6 2 2 3" xfId="18240" xr:uid="{423B2634-AB40-4D9D-8364-EFE57953AFF1}"/>
    <cellStyle name="Milliers 2 2 3 4 6 2 2 4" xfId="24576" xr:uid="{2BAA0159-B1CA-4535-B43A-67C888D2527F}"/>
    <cellStyle name="Milliers 2 2 3 4 6 2 2 5" xfId="37248" xr:uid="{A36B03E1-5810-41DE-A1AB-93A821CFC27F}"/>
    <cellStyle name="Milliers 2 2 3 4 6 2 3" xfId="8736" xr:uid="{64E8A4A7-F6E1-47FF-8B80-9937BE41ED1B}"/>
    <cellStyle name="Milliers 2 2 3 4 6 2 3 2" xfId="27744" xr:uid="{7E9C74A2-9500-4329-B1E2-328A1E7728DC}"/>
    <cellStyle name="Milliers 2 2 3 4 6 2 3 3" xfId="40416" xr:uid="{7E560362-A283-4386-9EC7-F5635755F906}"/>
    <cellStyle name="Milliers 2 2 3 4 6 2 4" xfId="15072" xr:uid="{68413113-129E-450A-A3B4-DA987609346B}"/>
    <cellStyle name="Milliers 2 2 3 4 6 2 5" xfId="21408" xr:uid="{90B0B173-6FF3-46B0-8A9E-4D9098F0C4BE}"/>
    <cellStyle name="Milliers 2 2 3 4 6 2 6" xfId="34080" xr:uid="{A0549102-84E4-44C7-8716-C94B1070EBD7}"/>
    <cellStyle name="Milliers 2 2 3 4 6 3" xfId="3984" xr:uid="{2C91A5B4-C789-48FF-8E19-06EC3013F31B}"/>
    <cellStyle name="Milliers 2 2 3 4 6 3 2" xfId="10320" xr:uid="{0EBFB96B-14E7-44E1-882B-F550C0AD0FF0}"/>
    <cellStyle name="Milliers 2 2 3 4 6 3 2 2" xfId="29328" xr:uid="{1AEA44F1-B4E1-4A82-92E6-864F89949DA3}"/>
    <cellStyle name="Milliers 2 2 3 4 6 3 2 3" xfId="42000" xr:uid="{5D9CC06C-6486-4512-A502-D7A374D28C94}"/>
    <cellStyle name="Milliers 2 2 3 4 6 3 3" xfId="16656" xr:uid="{F4962706-18C2-445F-B0F9-716C1B09CE30}"/>
    <cellStyle name="Milliers 2 2 3 4 6 3 4" xfId="22992" xr:uid="{16FB2614-7D44-444E-8DE5-4774E7BE01F1}"/>
    <cellStyle name="Milliers 2 2 3 4 6 3 5" xfId="35664" xr:uid="{C65EACDD-BC34-46EC-A533-79420885B3DF}"/>
    <cellStyle name="Milliers 2 2 3 4 6 4" xfId="7152" xr:uid="{F179D97F-79AA-4836-BA9C-E0363F4FB186}"/>
    <cellStyle name="Milliers 2 2 3 4 6 4 2" xfId="26160" xr:uid="{66F6BC2F-D257-45B3-B431-0D3B7601DCDB}"/>
    <cellStyle name="Milliers 2 2 3 4 6 4 3" xfId="38832" xr:uid="{114A80C0-30B2-4CCC-806E-243B0126E20B}"/>
    <cellStyle name="Milliers 2 2 3 4 6 5" xfId="13488" xr:uid="{A1A43BAA-AD05-4A19-BE0C-3693B5EB56BD}"/>
    <cellStyle name="Milliers 2 2 3 4 6 6" xfId="19824" xr:uid="{CB526A3A-8A2B-4302-9989-5C283E84E643}"/>
    <cellStyle name="Milliers 2 2 3 4 6 7" xfId="32496" xr:uid="{84335C88-F8FA-46F1-BDE4-E7FDC90BD45C}"/>
    <cellStyle name="Milliers 2 2 3 4 7" xfId="1536" xr:uid="{FF0BB488-9232-4FD4-A88D-D2467A078685}"/>
    <cellStyle name="Milliers 2 2 3 4 7 2" xfId="3120" xr:uid="{866789C0-F94D-4790-9A12-2B861C7C40A2}"/>
    <cellStyle name="Milliers 2 2 3 4 7 2 2" xfId="6288" xr:uid="{B3BEA8DF-03C0-4EBA-86B2-BF89B5DCFAE2}"/>
    <cellStyle name="Milliers 2 2 3 4 7 2 2 2" xfId="12624" xr:uid="{DF392A4C-6000-4B21-91C6-D14397AAF856}"/>
    <cellStyle name="Milliers 2 2 3 4 7 2 2 2 2" xfId="31632" xr:uid="{E9021EEC-448C-455D-B422-C3F5247259E8}"/>
    <cellStyle name="Milliers 2 2 3 4 7 2 2 2 3" xfId="44304" xr:uid="{81E94759-DFD5-4CCB-A8A3-09AE927897E3}"/>
    <cellStyle name="Milliers 2 2 3 4 7 2 2 3" xfId="18960" xr:uid="{F7E36112-4C92-442D-9E71-D3320E5B1E77}"/>
    <cellStyle name="Milliers 2 2 3 4 7 2 2 4" xfId="25296" xr:uid="{99285AFB-6B09-4BB9-8735-54456533B7B7}"/>
    <cellStyle name="Milliers 2 2 3 4 7 2 2 5" xfId="37968" xr:uid="{9EAE9C37-B3D5-44A3-AD55-18B7C76D6869}"/>
    <cellStyle name="Milliers 2 2 3 4 7 2 3" xfId="9456" xr:uid="{5C690EFA-01AB-449E-B21E-0A819717FA62}"/>
    <cellStyle name="Milliers 2 2 3 4 7 2 3 2" xfId="28464" xr:uid="{6EF5D857-9DC6-49CA-B9FF-D5D70702E8B0}"/>
    <cellStyle name="Milliers 2 2 3 4 7 2 3 3" xfId="41136" xr:uid="{32ACF037-9B9D-4D4A-B65C-CBDDBB6718A8}"/>
    <cellStyle name="Milliers 2 2 3 4 7 2 4" xfId="15792" xr:uid="{D9F1F50B-80DC-40C8-9FAE-7AAAD0FE3B24}"/>
    <cellStyle name="Milliers 2 2 3 4 7 2 5" xfId="22128" xr:uid="{A9831EDC-5530-482D-A5C3-B5E1049A9405}"/>
    <cellStyle name="Milliers 2 2 3 4 7 2 6" xfId="34800" xr:uid="{E2698640-B3E2-4BC3-8911-2168C6032D7A}"/>
    <cellStyle name="Milliers 2 2 3 4 7 3" xfId="4704" xr:uid="{07C176B8-5BB0-4784-A1A4-5229629FFD6D}"/>
    <cellStyle name="Milliers 2 2 3 4 7 3 2" xfId="11040" xr:uid="{0C835CF0-4718-43D9-9756-859D7307FAB1}"/>
    <cellStyle name="Milliers 2 2 3 4 7 3 2 2" xfId="30048" xr:uid="{8AE0EEA9-CC71-4090-A3E3-8D753CCDA993}"/>
    <cellStyle name="Milliers 2 2 3 4 7 3 2 3" xfId="42720" xr:uid="{C7D2034F-D333-4BBE-8343-5DC3DAC5D36D}"/>
    <cellStyle name="Milliers 2 2 3 4 7 3 3" xfId="17376" xr:uid="{02BCBF35-E1F6-416D-90B9-A1C64A5755CC}"/>
    <cellStyle name="Milliers 2 2 3 4 7 3 4" xfId="23712" xr:uid="{31588DC8-D3B1-44D4-8688-309168F72502}"/>
    <cellStyle name="Milliers 2 2 3 4 7 3 5" xfId="36384" xr:uid="{32673236-36C3-4DFC-BEE7-72648EFFC955}"/>
    <cellStyle name="Milliers 2 2 3 4 7 4" xfId="7872" xr:uid="{03A26860-642A-468B-8987-56DE350A97D1}"/>
    <cellStyle name="Milliers 2 2 3 4 7 4 2" xfId="26880" xr:uid="{0636121B-2288-4CFE-AEAF-4ACBAFA7459C}"/>
    <cellStyle name="Milliers 2 2 3 4 7 4 3" xfId="39552" xr:uid="{3DF5A90C-261C-4FBF-A26D-2373DD3E3C66}"/>
    <cellStyle name="Milliers 2 2 3 4 7 5" xfId="14208" xr:uid="{02D84636-B1CC-4ADD-A661-055F584636C9}"/>
    <cellStyle name="Milliers 2 2 3 4 7 6" xfId="20544" xr:uid="{D2CFBA3E-EA10-4665-A09F-D936DF1C5F8F}"/>
    <cellStyle name="Milliers 2 2 3 4 7 7" xfId="33216" xr:uid="{6610B822-0DD9-407D-A781-5610E69A66EB}"/>
    <cellStyle name="Milliers 2 2 3 4 8" xfId="1680" xr:uid="{BBE209BD-A3DE-4CE8-AB13-599ED03D2A5C}"/>
    <cellStyle name="Milliers 2 2 3 4 8 2" xfId="4848" xr:uid="{0AA58E6F-AC29-4ECE-8C60-EA8BF0B39D2F}"/>
    <cellStyle name="Milliers 2 2 3 4 8 2 2" xfId="11184" xr:uid="{6E3B8D01-B322-43A2-A0B6-C6D70E1EBBB7}"/>
    <cellStyle name="Milliers 2 2 3 4 8 2 2 2" xfId="30192" xr:uid="{9E7DF681-EFD4-4938-8751-CE871E84F4D4}"/>
    <cellStyle name="Milliers 2 2 3 4 8 2 2 3" xfId="42864" xr:uid="{54AF3424-EAD0-4449-A73E-15B0A24E9DB8}"/>
    <cellStyle name="Milliers 2 2 3 4 8 2 3" xfId="17520" xr:uid="{9B331758-ACA6-49AF-A3C9-95F374996462}"/>
    <cellStyle name="Milliers 2 2 3 4 8 2 4" xfId="23856" xr:uid="{6535C86B-9437-4B14-BF60-86C7F1B767A6}"/>
    <cellStyle name="Milliers 2 2 3 4 8 2 5" xfId="36528" xr:uid="{DA469BF3-75BE-4D75-B933-55B4CD1E3FB4}"/>
    <cellStyle name="Milliers 2 2 3 4 8 3" xfId="8016" xr:uid="{4C0825E0-CAC7-4A7E-9809-1F14983DEC20}"/>
    <cellStyle name="Milliers 2 2 3 4 8 3 2" xfId="27024" xr:uid="{35944595-91AD-42C7-9438-05A4B134550A}"/>
    <cellStyle name="Milliers 2 2 3 4 8 3 3" xfId="39696" xr:uid="{0045F14B-AADF-4AD7-ACFA-B821C67636A4}"/>
    <cellStyle name="Milliers 2 2 3 4 8 4" xfId="14352" xr:uid="{7F77962B-F2A1-4E7F-A57E-47A74C22C704}"/>
    <cellStyle name="Milliers 2 2 3 4 8 5" xfId="20688" xr:uid="{49129A3F-DA05-4639-8AE1-B4D2EE9C4E5E}"/>
    <cellStyle name="Milliers 2 2 3 4 8 6" xfId="33360" xr:uid="{CDF549F6-494B-464C-BD4C-65750D0CEAF2}"/>
    <cellStyle name="Milliers 2 2 3 4 9" xfId="3264" xr:uid="{F0FBF6E2-D9F1-44A1-B13A-1EA092F405CB}"/>
    <cellStyle name="Milliers 2 2 3 4 9 2" xfId="9600" xr:uid="{53A748B6-2773-469E-82ED-DC70EFADC88C}"/>
    <cellStyle name="Milliers 2 2 3 4 9 2 2" xfId="28608" xr:uid="{CD8CA869-2969-45D0-848B-40F95FC10151}"/>
    <cellStyle name="Milliers 2 2 3 4 9 2 3" xfId="41280" xr:uid="{80E1590B-5F38-4D0D-96A0-1A9D8F5095C8}"/>
    <cellStyle name="Milliers 2 2 3 4 9 3" xfId="15936" xr:uid="{4B36C551-5792-428C-8E70-602F212F5511}"/>
    <cellStyle name="Milliers 2 2 3 4 9 4" xfId="22272" xr:uid="{75FAEE89-ADB7-4030-8E95-09CB1B5D5DD7}"/>
    <cellStyle name="Milliers 2 2 3 4 9 5" xfId="34944" xr:uid="{8D6FCDF0-52CA-450F-A59D-DC59B9AA0418}"/>
    <cellStyle name="Milliers 2 2 3 5" xfId="168" xr:uid="{69CA9742-47E0-4DA5-BADF-F0A0625236BA}"/>
    <cellStyle name="Milliers 2 2 3 5 2" xfId="888" xr:uid="{0D1947C3-0A35-48C1-833D-24418F5FAD30}"/>
    <cellStyle name="Milliers 2 2 3 5 2 2" xfId="2472" xr:uid="{1D176318-E169-4829-8150-B7EAD7E5D948}"/>
    <cellStyle name="Milliers 2 2 3 5 2 2 2" xfId="5640" xr:uid="{14EF4F56-A8AC-4949-AB10-B2040745A245}"/>
    <cellStyle name="Milliers 2 2 3 5 2 2 2 2" xfId="11976" xr:uid="{3EB50101-1DD7-442D-BE79-BD06ADA0CF26}"/>
    <cellStyle name="Milliers 2 2 3 5 2 2 2 2 2" xfId="30984" xr:uid="{B4BD79B5-14DC-4176-872C-5269317C4D5D}"/>
    <cellStyle name="Milliers 2 2 3 5 2 2 2 2 3" xfId="43656" xr:uid="{35D797C9-C542-4CB4-85FE-DDF4A942CC14}"/>
    <cellStyle name="Milliers 2 2 3 5 2 2 2 3" xfId="18312" xr:uid="{010F47B1-6AC5-4128-92A6-870D66F9CB49}"/>
    <cellStyle name="Milliers 2 2 3 5 2 2 2 4" xfId="24648" xr:uid="{A4BA51AE-CFA6-4E85-8FF3-10836791E80F}"/>
    <cellStyle name="Milliers 2 2 3 5 2 2 2 5" xfId="37320" xr:uid="{963C6A9F-4FF5-4B0B-AB47-696A8DE6B76C}"/>
    <cellStyle name="Milliers 2 2 3 5 2 2 3" xfId="8808" xr:uid="{0BFCBC31-DE3D-4FD4-8717-65BFC8644DC9}"/>
    <cellStyle name="Milliers 2 2 3 5 2 2 3 2" xfId="27816" xr:uid="{CCAC3223-ECC5-407A-B318-773FF74A2ACA}"/>
    <cellStyle name="Milliers 2 2 3 5 2 2 3 3" xfId="40488" xr:uid="{28DEFED4-122A-4019-B87A-0E6082926DD0}"/>
    <cellStyle name="Milliers 2 2 3 5 2 2 4" xfId="15144" xr:uid="{1C3822B4-9EA1-44D9-AC4F-D9FBA5ED16E7}"/>
    <cellStyle name="Milliers 2 2 3 5 2 2 5" xfId="21480" xr:uid="{A08AC5EF-8C78-4337-843C-DF12BAF91BDF}"/>
    <cellStyle name="Milliers 2 2 3 5 2 2 6" xfId="34152" xr:uid="{F99D6F1C-CA8A-48BD-BA21-7388646D34AB}"/>
    <cellStyle name="Milliers 2 2 3 5 2 3" xfId="4056" xr:uid="{2AF3390E-DD3F-4198-9157-713E3FB009EE}"/>
    <cellStyle name="Milliers 2 2 3 5 2 3 2" xfId="10392" xr:uid="{2775761D-2BDA-40A7-AF60-8E4949763208}"/>
    <cellStyle name="Milliers 2 2 3 5 2 3 2 2" xfId="29400" xr:uid="{14F223FB-9039-4896-8D99-79B1758E2C02}"/>
    <cellStyle name="Milliers 2 2 3 5 2 3 2 3" xfId="42072" xr:uid="{DD64895B-6AB3-4D93-9C15-71A1F8B68C56}"/>
    <cellStyle name="Milliers 2 2 3 5 2 3 3" xfId="16728" xr:uid="{20532467-0271-4410-A9CB-7E8B4EACE588}"/>
    <cellStyle name="Milliers 2 2 3 5 2 3 4" xfId="23064" xr:uid="{89311F15-C648-41DA-887B-CA7408175FC4}"/>
    <cellStyle name="Milliers 2 2 3 5 2 3 5" xfId="35736" xr:uid="{7C80A316-52D4-4556-8AA8-EAB396EFCA35}"/>
    <cellStyle name="Milliers 2 2 3 5 2 4" xfId="7224" xr:uid="{CA33180C-D874-4336-96C7-B2D3EC8BE138}"/>
    <cellStyle name="Milliers 2 2 3 5 2 4 2" xfId="26232" xr:uid="{416CB471-E704-425A-8AD0-F4A673A2081B}"/>
    <cellStyle name="Milliers 2 2 3 5 2 4 3" xfId="38904" xr:uid="{51870513-AF8B-47E7-9221-C97DCFD8FE6A}"/>
    <cellStyle name="Milliers 2 2 3 5 2 5" xfId="13560" xr:uid="{0F72724F-ADA1-445A-BFFD-5E3288B60925}"/>
    <cellStyle name="Milliers 2 2 3 5 2 6" xfId="19896" xr:uid="{797571DE-9188-47F6-B4D2-1C98566D9C45}"/>
    <cellStyle name="Milliers 2 2 3 5 2 7" xfId="32568" xr:uid="{CCDCDD4B-51AF-4CEF-A39F-2CC303749B61}"/>
    <cellStyle name="Milliers 2 2 3 5 3" xfId="1752" xr:uid="{E9AEFDEB-4ED9-46BE-B3CE-AB4BD10B5182}"/>
    <cellStyle name="Milliers 2 2 3 5 3 2" xfId="4920" xr:uid="{90792CF6-D579-48D6-B39C-79E90FB9015C}"/>
    <cellStyle name="Milliers 2 2 3 5 3 2 2" xfId="11256" xr:uid="{FFAD8BB0-64A4-455F-B0B1-D55427640ED1}"/>
    <cellStyle name="Milliers 2 2 3 5 3 2 2 2" xfId="30264" xr:uid="{C90F9C8E-0A95-4B97-B916-DE74C041791E}"/>
    <cellStyle name="Milliers 2 2 3 5 3 2 2 3" xfId="42936" xr:uid="{6A4BACE2-2F5E-43EA-8CF5-4EAF7D9F6194}"/>
    <cellStyle name="Milliers 2 2 3 5 3 2 3" xfId="17592" xr:uid="{4D2938A7-1D1D-418F-8FA8-F2B3F05C779E}"/>
    <cellStyle name="Milliers 2 2 3 5 3 2 4" xfId="23928" xr:uid="{6A13B74C-EB5F-4438-9DBA-01D6E5DD3A10}"/>
    <cellStyle name="Milliers 2 2 3 5 3 2 5" xfId="36600" xr:uid="{D8E9B19F-F9D2-48C3-BD20-C76F7C75E5C3}"/>
    <cellStyle name="Milliers 2 2 3 5 3 3" xfId="8088" xr:uid="{3EE8ADC1-5678-4981-A9D2-74683DFA1E99}"/>
    <cellStyle name="Milliers 2 2 3 5 3 3 2" xfId="27096" xr:uid="{5E70BEDD-E98F-4186-A135-F558D7216DBE}"/>
    <cellStyle name="Milliers 2 2 3 5 3 3 3" xfId="39768" xr:uid="{2AFADB00-09C1-4741-9840-44C8D8FA5D3A}"/>
    <cellStyle name="Milliers 2 2 3 5 3 4" xfId="14424" xr:uid="{D3E3CCE7-892F-423B-AD7B-AE8F09C9E0F3}"/>
    <cellStyle name="Milliers 2 2 3 5 3 5" xfId="20760" xr:uid="{69435EC8-D7AF-4326-91E6-74460773A9FE}"/>
    <cellStyle name="Milliers 2 2 3 5 3 6" xfId="33432" xr:uid="{2DC88EDD-1625-4637-96BC-150A7642A684}"/>
    <cellStyle name="Milliers 2 2 3 5 4" xfId="3336" xr:uid="{CD83DC56-EADD-479C-B2E0-4D1426DAC594}"/>
    <cellStyle name="Milliers 2 2 3 5 4 2" xfId="9672" xr:uid="{3E2B89EB-66C8-43B3-8178-6DBC090E837A}"/>
    <cellStyle name="Milliers 2 2 3 5 4 2 2" xfId="28680" xr:uid="{DF659268-53B7-4BE5-A9B5-55F906E1F0AB}"/>
    <cellStyle name="Milliers 2 2 3 5 4 2 3" xfId="41352" xr:uid="{F74886C4-EB1C-48BD-94AD-FCAA655E9CA7}"/>
    <cellStyle name="Milliers 2 2 3 5 4 3" xfId="16008" xr:uid="{0BEF356D-DD97-42F2-AE57-A32317C75359}"/>
    <cellStyle name="Milliers 2 2 3 5 4 4" xfId="22344" xr:uid="{7920DEA5-3BA1-4372-AB54-59CE0DAA74BA}"/>
    <cellStyle name="Milliers 2 2 3 5 4 5" xfId="35016" xr:uid="{1C71E4B0-E0BB-441B-BE76-753B091CBF25}"/>
    <cellStyle name="Milliers 2 2 3 5 5" xfId="6504" xr:uid="{E827CAF0-5A54-4C0A-B5AF-CFD9530CBED9}"/>
    <cellStyle name="Milliers 2 2 3 5 5 2" xfId="25512" xr:uid="{7D4F5F9B-1227-4544-B36A-AEA27C63165D}"/>
    <cellStyle name="Milliers 2 2 3 5 5 3" xfId="38184" xr:uid="{A95C0284-5543-4C6F-B903-79EE63284370}"/>
    <cellStyle name="Milliers 2 2 3 5 6" xfId="12840" xr:uid="{23EA5D86-94BC-4591-A23B-9F7392D0D638}"/>
    <cellStyle name="Milliers 2 2 3 5 7" xfId="19176" xr:uid="{3F84EC7B-35F7-4215-91B4-C8858B8A4F00}"/>
    <cellStyle name="Milliers 2 2 3 5 8" xfId="31848" xr:uid="{8771BBF5-89F2-4A47-A2A9-6BC891F62221}"/>
    <cellStyle name="Milliers 2 2 3 6" xfId="312" xr:uid="{0D7C054B-3E3B-4BAA-9B20-A3620D8B3DE5}"/>
    <cellStyle name="Milliers 2 2 3 6 2" xfId="1032" xr:uid="{0FCC6756-4573-4093-80B9-1AB4D55F2AC0}"/>
    <cellStyle name="Milliers 2 2 3 6 2 2" xfId="2616" xr:uid="{F9A77C81-039F-46FE-8BB6-95C6FD1A02F1}"/>
    <cellStyle name="Milliers 2 2 3 6 2 2 2" xfId="5784" xr:uid="{8B1A4719-16AF-4137-B401-EDC5A96644DE}"/>
    <cellStyle name="Milliers 2 2 3 6 2 2 2 2" xfId="12120" xr:uid="{8DA7E5F9-759C-4E6D-8710-35C275467F03}"/>
    <cellStyle name="Milliers 2 2 3 6 2 2 2 2 2" xfId="31128" xr:uid="{3151144A-2421-4164-BDF4-C779F23569F3}"/>
    <cellStyle name="Milliers 2 2 3 6 2 2 2 2 3" xfId="43800" xr:uid="{D522B250-7574-4DA5-AF08-528C7BC7A0B8}"/>
    <cellStyle name="Milliers 2 2 3 6 2 2 2 3" xfId="18456" xr:uid="{59E999DE-73AE-4BB3-8062-F562DB734F81}"/>
    <cellStyle name="Milliers 2 2 3 6 2 2 2 4" xfId="24792" xr:uid="{B02EAABE-26B2-423A-8C36-3D2532F5496D}"/>
    <cellStyle name="Milliers 2 2 3 6 2 2 2 5" xfId="37464" xr:uid="{C7758F8F-4B02-43DC-8FE3-41CC87115056}"/>
    <cellStyle name="Milliers 2 2 3 6 2 2 3" xfId="8952" xr:uid="{80845048-D5D6-456A-9BC8-BF5ABBECEB54}"/>
    <cellStyle name="Milliers 2 2 3 6 2 2 3 2" xfId="27960" xr:uid="{D7CB3701-AFD2-46E5-8AB8-F3183D7727DE}"/>
    <cellStyle name="Milliers 2 2 3 6 2 2 3 3" xfId="40632" xr:uid="{9DDBAE37-C452-4DB6-92A0-17EFA62EAB41}"/>
    <cellStyle name="Milliers 2 2 3 6 2 2 4" xfId="15288" xr:uid="{9B9444C2-1010-47D2-A4A9-DF3CFEC55DD8}"/>
    <cellStyle name="Milliers 2 2 3 6 2 2 5" xfId="21624" xr:uid="{0F31C4D4-BC8F-4723-8D88-4ED94FBE9141}"/>
    <cellStyle name="Milliers 2 2 3 6 2 2 6" xfId="34296" xr:uid="{34F6A55F-785F-4F7E-BAC8-3383439E8FE2}"/>
    <cellStyle name="Milliers 2 2 3 6 2 3" xfId="4200" xr:uid="{8B74D9ED-A288-47CA-8BB3-A6A52075D9B7}"/>
    <cellStyle name="Milliers 2 2 3 6 2 3 2" xfId="10536" xr:uid="{CDBCBFC1-EEAE-4715-8324-F8BBC654E40E}"/>
    <cellStyle name="Milliers 2 2 3 6 2 3 2 2" xfId="29544" xr:uid="{609632AC-73A2-4CF3-AAB2-B81332BEE747}"/>
    <cellStyle name="Milliers 2 2 3 6 2 3 2 3" xfId="42216" xr:uid="{AF8D0A55-D845-4A6E-ACF3-2665524C3575}"/>
    <cellStyle name="Milliers 2 2 3 6 2 3 3" xfId="16872" xr:uid="{FA3459E0-478A-411D-A544-537CCFA876EE}"/>
    <cellStyle name="Milliers 2 2 3 6 2 3 4" xfId="23208" xr:uid="{C6C907C3-37F6-4A45-B33C-E8EA59918346}"/>
    <cellStyle name="Milliers 2 2 3 6 2 3 5" xfId="35880" xr:uid="{5F710786-7EAE-481D-8918-E5B80F015701}"/>
    <cellStyle name="Milliers 2 2 3 6 2 4" xfId="7368" xr:uid="{677CCF6E-FEEC-41CD-BCF6-2F48210436B1}"/>
    <cellStyle name="Milliers 2 2 3 6 2 4 2" xfId="26376" xr:uid="{5E3EBC1C-36EF-43C7-BFDD-720BFDF28D55}"/>
    <cellStyle name="Milliers 2 2 3 6 2 4 3" xfId="39048" xr:uid="{30F84164-C544-4DCD-9F34-2BD302BAFF8A}"/>
    <cellStyle name="Milliers 2 2 3 6 2 5" xfId="13704" xr:uid="{6AA797EB-3D37-48E3-B29D-55701792C4D1}"/>
    <cellStyle name="Milliers 2 2 3 6 2 6" xfId="20040" xr:uid="{4352F5DF-9268-4EE1-86E8-553CFE3F8E2D}"/>
    <cellStyle name="Milliers 2 2 3 6 2 7" xfId="32712" xr:uid="{15332E31-1E40-487F-B820-7B8DAE38B209}"/>
    <cellStyle name="Milliers 2 2 3 6 3" xfId="1896" xr:uid="{F0A78A92-538E-48E2-BF8D-7485FAE0DAFA}"/>
    <cellStyle name="Milliers 2 2 3 6 3 2" xfId="5064" xr:uid="{A1FC28C2-7206-400F-AB83-9978098E7563}"/>
    <cellStyle name="Milliers 2 2 3 6 3 2 2" xfId="11400" xr:uid="{3F3B99F1-76D1-4F90-9DBF-4BFA91C5DBA7}"/>
    <cellStyle name="Milliers 2 2 3 6 3 2 2 2" xfId="30408" xr:uid="{557D3893-130F-43D5-A0E7-88884358E85C}"/>
    <cellStyle name="Milliers 2 2 3 6 3 2 2 3" xfId="43080" xr:uid="{7F37DDED-7282-487D-B952-C528BCE13264}"/>
    <cellStyle name="Milliers 2 2 3 6 3 2 3" xfId="17736" xr:uid="{CDA725FB-6821-4AD3-B506-4C4AAE904409}"/>
    <cellStyle name="Milliers 2 2 3 6 3 2 4" xfId="24072" xr:uid="{4309A0FB-CEC8-4DE1-B25F-C56050844F17}"/>
    <cellStyle name="Milliers 2 2 3 6 3 2 5" xfId="36744" xr:uid="{9B13C761-A687-45EA-82EE-F79512F150E3}"/>
    <cellStyle name="Milliers 2 2 3 6 3 3" xfId="8232" xr:uid="{439484DE-414D-4E53-A605-C858BF6466D3}"/>
    <cellStyle name="Milliers 2 2 3 6 3 3 2" xfId="27240" xr:uid="{B077FBCC-BCBC-4F17-BCAE-EA9FE7D3CA27}"/>
    <cellStyle name="Milliers 2 2 3 6 3 3 3" xfId="39912" xr:uid="{7DFE7616-02BE-46DD-8A5D-48163EB8F8B7}"/>
    <cellStyle name="Milliers 2 2 3 6 3 4" xfId="14568" xr:uid="{CD44D272-52BD-46C2-9433-9609B59518A3}"/>
    <cellStyle name="Milliers 2 2 3 6 3 5" xfId="20904" xr:uid="{267951D5-01F0-4DC9-A401-924547C87899}"/>
    <cellStyle name="Milliers 2 2 3 6 3 6" xfId="33576" xr:uid="{7873FA7C-42C1-43E9-B453-83CE84275C1E}"/>
    <cellStyle name="Milliers 2 2 3 6 4" xfId="3480" xr:uid="{182334F2-63AB-48DC-AD1E-976BE2C35A15}"/>
    <cellStyle name="Milliers 2 2 3 6 4 2" xfId="9816" xr:uid="{C6C4A3EB-72DB-4867-9AFD-0DAD8F21B20A}"/>
    <cellStyle name="Milliers 2 2 3 6 4 2 2" xfId="28824" xr:uid="{BD29187F-BF4F-41C4-93F9-33E1447A94E8}"/>
    <cellStyle name="Milliers 2 2 3 6 4 2 3" xfId="41496" xr:uid="{7501C728-97BB-4D89-A2FA-563386647441}"/>
    <cellStyle name="Milliers 2 2 3 6 4 3" xfId="16152" xr:uid="{E41FD4CE-7985-461D-B8D9-81FB08A6022C}"/>
    <cellStyle name="Milliers 2 2 3 6 4 4" xfId="22488" xr:uid="{6E02677F-3186-4DD2-B921-D80DB82AEF53}"/>
    <cellStyle name="Milliers 2 2 3 6 4 5" xfId="35160" xr:uid="{F4B483D4-C5BC-4247-ADB7-C699ABD3E3BA}"/>
    <cellStyle name="Milliers 2 2 3 6 5" xfId="6648" xr:uid="{C04DF4CC-E586-41ED-AB0B-C94C61A5B78B}"/>
    <cellStyle name="Milliers 2 2 3 6 5 2" xfId="25656" xr:uid="{835360C7-14BF-498B-B40B-AF5444A948DD}"/>
    <cellStyle name="Milliers 2 2 3 6 5 3" xfId="38328" xr:uid="{E1468A57-947D-4802-AC1B-797D38280BED}"/>
    <cellStyle name="Milliers 2 2 3 6 6" xfId="12984" xr:uid="{90D26D07-AF8B-419F-AE28-D0AEFD1BE834}"/>
    <cellStyle name="Milliers 2 2 3 6 7" xfId="19320" xr:uid="{04887B76-FD33-48F9-A441-A140EE2C8479}"/>
    <cellStyle name="Milliers 2 2 3 6 8" xfId="31992" xr:uid="{BD28F8BB-A455-4C78-9730-3A41CAB83352}"/>
    <cellStyle name="Milliers 2 2 3 7" xfId="456" xr:uid="{8E50C945-D173-4D8C-98CE-5EBD448BBD84}"/>
    <cellStyle name="Milliers 2 2 3 7 2" xfId="1176" xr:uid="{5632C2AE-30EC-49EA-B22F-583034434509}"/>
    <cellStyle name="Milliers 2 2 3 7 2 2" xfId="2760" xr:uid="{3ABD54A4-5214-45CD-9DC6-6EB26F91C453}"/>
    <cellStyle name="Milliers 2 2 3 7 2 2 2" xfId="5928" xr:uid="{4A7D9FB6-273C-4ED4-A8EE-FA2F115A8466}"/>
    <cellStyle name="Milliers 2 2 3 7 2 2 2 2" xfId="12264" xr:uid="{A203B3C9-B310-4D41-9EA5-08E66C208CC0}"/>
    <cellStyle name="Milliers 2 2 3 7 2 2 2 2 2" xfId="31272" xr:uid="{C393ECA5-E9CA-40AE-A5FF-DAC73F37C17D}"/>
    <cellStyle name="Milliers 2 2 3 7 2 2 2 2 3" xfId="43944" xr:uid="{FBF1A1AC-C444-43E4-AA99-FCDBF5A33D7A}"/>
    <cellStyle name="Milliers 2 2 3 7 2 2 2 3" xfId="18600" xr:uid="{467F5809-0812-4BCE-8603-72799F5368F0}"/>
    <cellStyle name="Milliers 2 2 3 7 2 2 2 4" xfId="24936" xr:uid="{D0D1E4C4-A2A8-48F3-A6F6-D2F0C79D8E0E}"/>
    <cellStyle name="Milliers 2 2 3 7 2 2 2 5" xfId="37608" xr:uid="{3DA085FE-59C2-403F-9CC6-46A937A9C69C}"/>
    <cellStyle name="Milliers 2 2 3 7 2 2 3" xfId="9096" xr:uid="{90709581-B693-4683-9083-7D43DE1F76AA}"/>
    <cellStyle name="Milliers 2 2 3 7 2 2 3 2" xfId="28104" xr:uid="{3E281758-69B9-4E56-B06E-C51560571B29}"/>
    <cellStyle name="Milliers 2 2 3 7 2 2 3 3" xfId="40776" xr:uid="{FF720693-5AA1-4FF0-87B3-F7FB25B1780B}"/>
    <cellStyle name="Milliers 2 2 3 7 2 2 4" xfId="15432" xr:uid="{1D8DC11B-7444-4DFD-A674-AB3EFB4FD80E}"/>
    <cellStyle name="Milliers 2 2 3 7 2 2 5" xfId="21768" xr:uid="{3BC61BBC-D7E3-4283-8BD7-913E6A4EC2BB}"/>
    <cellStyle name="Milliers 2 2 3 7 2 2 6" xfId="34440" xr:uid="{B7480348-8750-4B0F-8974-D28CDCE5B977}"/>
    <cellStyle name="Milliers 2 2 3 7 2 3" xfId="4344" xr:uid="{6B2C7BDE-50CC-44E1-8C21-3F6766DAA075}"/>
    <cellStyle name="Milliers 2 2 3 7 2 3 2" xfId="10680" xr:uid="{914EE302-0D4C-4703-823F-5E7C18831EB6}"/>
    <cellStyle name="Milliers 2 2 3 7 2 3 2 2" xfId="29688" xr:uid="{183A9896-94BA-4BB1-9A9C-5F068EEC21E7}"/>
    <cellStyle name="Milliers 2 2 3 7 2 3 2 3" xfId="42360" xr:uid="{43D1822D-A27D-44CF-BE29-C9D72B547928}"/>
    <cellStyle name="Milliers 2 2 3 7 2 3 3" xfId="17016" xr:uid="{946E01FD-82FC-4FAB-8C29-C7BAC22006BB}"/>
    <cellStyle name="Milliers 2 2 3 7 2 3 4" xfId="23352" xr:uid="{DD847B46-2605-46B5-B736-1F018F4A9013}"/>
    <cellStyle name="Milliers 2 2 3 7 2 3 5" xfId="36024" xr:uid="{973CC6A9-3421-4D63-820D-6DA0A0E20F08}"/>
    <cellStyle name="Milliers 2 2 3 7 2 4" xfId="7512" xr:uid="{614CD067-4A84-4444-890D-E55BCA8FFC60}"/>
    <cellStyle name="Milliers 2 2 3 7 2 4 2" xfId="26520" xr:uid="{D9C783DA-28FF-4953-AB15-62BAAE28A293}"/>
    <cellStyle name="Milliers 2 2 3 7 2 4 3" xfId="39192" xr:uid="{C701C6CF-3379-42AE-A4AA-4FFE5429D316}"/>
    <cellStyle name="Milliers 2 2 3 7 2 5" xfId="13848" xr:uid="{D6DF2670-479C-4302-91F5-4ACE186CFB36}"/>
    <cellStyle name="Milliers 2 2 3 7 2 6" xfId="20184" xr:uid="{FA8663F9-45BF-4114-89CF-97D19B51980B}"/>
    <cellStyle name="Milliers 2 2 3 7 2 7" xfId="32856" xr:uid="{1CEEF4C9-AF7E-4486-A3DF-FB84C9D84E87}"/>
    <cellStyle name="Milliers 2 2 3 7 3" xfId="2040" xr:uid="{49F8448F-C716-43B4-B783-B7C8442F1902}"/>
    <cellStyle name="Milliers 2 2 3 7 3 2" xfId="5208" xr:uid="{96785133-CD7F-49A5-8084-CF27872C595C}"/>
    <cellStyle name="Milliers 2 2 3 7 3 2 2" xfId="11544" xr:uid="{2FB8B582-56B3-45B9-B34F-E9E864AAA313}"/>
    <cellStyle name="Milliers 2 2 3 7 3 2 2 2" xfId="30552" xr:uid="{ADAE75DD-6436-4C16-81DE-382EA3DF0BF7}"/>
    <cellStyle name="Milliers 2 2 3 7 3 2 2 3" xfId="43224" xr:uid="{1DA35194-B522-445C-8E0C-5356CE2DA8FF}"/>
    <cellStyle name="Milliers 2 2 3 7 3 2 3" xfId="17880" xr:uid="{C3E154E1-8E39-43CE-8FCA-7D12DB48A561}"/>
    <cellStyle name="Milliers 2 2 3 7 3 2 4" xfId="24216" xr:uid="{EEC12FF2-544C-4C1D-AB78-C238E0DD9B56}"/>
    <cellStyle name="Milliers 2 2 3 7 3 2 5" xfId="36888" xr:uid="{B1E5AD59-E2F0-4862-8326-942FB1F5F11C}"/>
    <cellStyle name="Milliers 2 2 3 7 3 3" xfId="8376" xr:uid="{69E57F98-0EE5-4930-A983-865468938033}"/>
    <cellStyle name="Milliers 2 2 3 7 3 3 2" xfId="27384" xr:uid="{B3AE07C8-AFA2-4F19-AEEE-B346BE0E6FAB}"/>
    <cellStyle name="Milliers 2 2 3 7 3 3 3" xfId="40056" xr:uid="{27937AF3-7651-4451-84D7-CE84A7DCEFC5}"/>
    <cellStyle name="Milliers 2 2 3 7 3 4" xfId="14712" xr:uid="{CB319551-ED05-4CD7-B53B-D3250E0C4A3A}"/>
    <cellStyle name="Milliers 2 2 3 7 3 5" xfId="21048" xr:uid="{7E64C948-253C-46AB-93BB-C6FC993C4D1B}"/>
    <cellStyle name="Milliers 2 2 3 7 3 6" xfId="33720" xr:uid="{6E1C2A30-B3C2-4A49-8330-6ECF87373FA5}"/>
    <cellStyle name="Milliers 2 2 3 7 4" xfId="3624" xr:uid="{77F9529D-13DB-4CC1-9BE6-208BADC99A53}"/>
    <cellStyle name="Milliers 2 2 3 7 4 2" xfId="9960" xr:uid="{537EA9A9-5966-4530-8316-A3149C7E2229}"/>
    <cellStyle name="Milliers 2 2 3 7 4 2 2" xfId="28968" xr:uid="{8537E456-74F7-4A4B-B5AE-71EEE95165B6}"/>
    <cellStyle name="Milliers 2 2 3 7 4 2 3" xfId="41640" xr:uid="{92F388D6-43DD-412B-BBA6-A679DF873342}"/>
    <cellStyle name="Milliers 2 2 3 7 4 3" xfId="16296" xr:uid="{02134210-499F-4917-8180-53678FF7B526}"/>
    <cellStyle name="Milliers 2 2 3 7 4 4" xfId="22632" xr:uid="{3A2F129C-AA1E-43BA-88BE-B4F85A403E47}"/>
    <cellStyle name="Milliers 2 2 3 7 4 5" xfId="35304" xr:uid="{69B4C895-CBF0-4B33-B09B-A82DCB2301D8}"/>
    <cellStyle name="Milliers 2 2 3 7 5" xfId="6792" xr:uid="{253E7E8C-14ED-4C53-AC1A-37E936273E80}"/>
    <cellStyle name="Milliers 2 2 3 7 5 2" xfId="25800" xr:uid="{E716F26E-C549-4429-84D1-6EB9713C1F7A}"/>
    <cellStyle name="Milliers 2 2 3 7 5 3" xfId="38472" xr:uid="{E3116DDC-6D50-4BBB-9508-B5CC39074199}"/>
    <cellStyle name="Milliers 2 2 3 7 6" xfId="13128" xr:uid="{D0990749-4E0D-492B-9D4B-85F0A3C91200}"/>
    <cellStyle name="Milliers 2 2 3 7 7" xfId="19464" xr:uid="{87C9610B-16C5-46BF-A819-FEBE461A6953}"/>
    <cellStyle name="Milliers 2 2 3 7 8" xfId="32136" xr:uid="{55C81B18-01EF-46D5-B5DE-F06C6C7862CD}"/>
    <cellStyle name="Milliers 2 2 3 8" xfId="600" xr:uid="{07162B1E-2824-406E-9D7B-E4BD047A6A52}"/>
    <cellStyle name="Milliers 2 2 3 8 2" xfId="1320" xr:uid="{9E6E4CC6-E4B1-4D70-892E-E9296E71BFDC}"/>
    <cellStyle name="Milliers 2 2 3 8 2 2" xfId="2904" xr:uid="{C757E028-4BEF-4C0D-AC5E-71BDD5DDD462}"/>
    <cellStyle name="Milliers 2 2 3 8 2 2 2" xfId="6072" xr:uid="{3EB91669-EE64-414F-8A9B-B31B63FE0E1E}"/>
    <cellStyle name="Milliers 2 2 3 8 2 2 2 2" xfId="12408" xr:uid="{B70C63A6-8BE2-4268-BC67-6CB7599180B9}"/>
    <cellStyle name="Milliers 2 2 3 8 2 2 2 2 2" xfId="31416" xr:uid="{5BFDE4D2-2752-4B2B-A64C-5A44EE8AC900}"/>
    <cellStyle name="Milliers 2 2 3 8 2 2 2 2 3" xfId="44088" xr:uid="{2C60B30B-AA62-44B8-B712-9100136E1977}"/>
    <cellStyle name="Milliers 2 2 3 8 2 2 2 3" xfId="18744" xr:uid="{DB743605-EA44-4069-9EAB-0224B139F359}"/>
    <cellStyle name="Milliers 2 2 3 8 2 2 2 4" xfId="25080" xr:uid="{591315DB-C02C-4295-AEA4-07D48EC54A48}"/>
    <cellStyle name="Milliers 2 2 3 8 2 2 2 5" xfId="37752" xr:uid="{239F9144-24A3-48F0-8CFC-0BB15877A81D}"/>
    <cellStyle name="Milliers 2 2 3 8 2 2 3" xfId="9240" xr:uid="{39C47725-DD6A-4561-B4DE-07E0C85B9CBA}"/>
    <cellStyle name="Milliers 2 2 3 8 2 2 3 2" xfId="28248" xr:uid="{F873E217-9173-4959-B2D2-FEE498863AC2}"/>
    <cellStyle name="Milliers 2 2 3 8 2 2 3 3" xfId="40920" xr:uid="{93BD190F-D6D8-462E-96A8-959E5CBD7E03}"/>
    <cellStyle name="Milliers 2 2 3 8 2 2 4" xfId="15576" xr:uid="{57740036-EB5E-4A6B-8ACB-E03AE7AA412C}"/>
    <cellStyle name="Milliers 2 2 3 8 2 2 5" xfId="21912" xr:uid="{A71A5000-A30A-4A3A-BF7F-F7120099E518}"/>
    <cellStyle name="Milliers 2 2 3 8 2 2 6" xfId="34584" xr:uid="{8CDFAA00-3C6F-4542-9A76-8042A6D86626}"/>
    <cellStyle name="Milliers 2 2 3 8 2 3" xfId="4488" xr:uid="{6D08A76F-1596-4EE6-B30F-1CBD2AE60284}"/>
    <cellStyle name="Milliers 2 2 3 8 2 3 2" xfId="10824" xr:uid="{23A746F4-76F0-4711-8823-930BA580A181}"/>
    <cellStyle name="Milliers 2 2 3 8 2 3 2 2" xfId="29832" xr:uid="{DDF89BC9-FD61-4061-94E5-4948FEE17AF8}"/>
    <cellStyle name="Milliers 2 2 3 8 2 3 2 3" xfId="42504" xr:uid="{AAD81011-417F-414D-B697-49AD7474D48D}"/>
    <cellStyle name="Milliers 2 2 3 8 2 3 3" xfId="17160" xr:uid="{5BEFD709-83A6-4E3F-A240-4FC456989A49}"/>
    <cellStyle name="Milliers 2 2 3 8 2 3 4" xfId="23496" xr:uid="{ADF04F71-0EBE-4970-BAAE-1F2DC7384C3D}"/>
    <cellStyle name="Milliers 2 2 3 8 2 3 5" xfId="36168" xr:uid="{2B2B1F3E-9049-4125-860F-8E74A438B6B9}"/>
    <cellStyle name="Milliers 2 2 3 8 2 4" xfId="7656" xr:uid="{19E8D83D-6199-4B4A-8A6E-851677FD4494}"/>
    <cellStyle name="Milliers 2 2 3 8 2 4 2" xfId="26664" xr:uid="{116A6F1A-EF8A-4E4A-907F-749942AD6CE8}"/>
    <cellStyle name="Milliers 2 2 3 8 2 4 3" xfId="39336" xr:uid="{A772CE42-8617-41B3-8D34-8FD6B4DC2C6A}"/>
    <cellStyle name="Milliers 2 2 3 8 2 5" xfId="13992" xr:uid="{303695A2-E77A-49BD-927B-F38B86A3CBB2}"/>
    <cellStyle name="Milliers 2 2 3 8 2 6" xfId="20328" xr:uid="{467B30C2-0B9B-4450-8C79-AB0BDCD5F13D}"/>
    <cellStyle name="Milliers 2 2 3 8 2 7" xfId="33000" xr:uid="{F87C6225-4C0D-4CE0-B42C-EEFF2EEFBAF8}"/>
    <cellStyle name="Milliers 2 2 3 8 3" xfId="2184" xr:uid="{9FF44B3C-15C1-46CE-B910-908E5CDE7C60}"/>
    <cellStyle name="Milliers 2 2 3 8 3 2" xfId="5352" xr:uid="{A96C8E7E-D7CE-426D-BF03-BAAE0686F1CF}"/>
    <cellStyle name="Milliers 2 2 3 8 3 2 2" xfId="11688" xr:uid="{71FBC089-8A6D-49BB-85F7-4B9D7CE4EB8F}"/>
    <cellStyle name="Milliers 2 2 3 8 3 2 2 2" xfId="30696" xr:uid="{26E0BBE7-FBB2-4426-9B06-CA8759C211B7}"/>
    <cellStyle name="Milliers 2 2 3 8 3 2 2 3" xfId="43368" xr:uid="{F3F8FC4D-C230-4D2F-946F-F4DEC76714E9}"/>
    <cellStyle name="Milliers 2 2 3 8 3 2 3" xfId="18024" xr:uid="{E1C75BC3-546E-4ED4-80B5-5808378FE50F}"/>
    <cellStyle name="Milliers 2 2 3 8 3 2 4" xfId="24360" xr:uid="{EAA0C55D-96FA-452C-8555-E798391CE029}"/>
    <cellStyle name="Milliers 2 2 3 8 3 2 5" xfId="37032" xr:uid="{169AB495-8E22-432B-B551-6787B776483C}"/>
    <cellStyle name="Milliers 2 2 3 8 3 3" xfId="8520" xr:uid="{DF555FE0-296F-43C3-9BCD-5CD5FB30417E}"/>
    <cellStyle name="Milliers 2 2 3 8 3 3 2" xfId="27528" xr:uid="{BE7160F0-EE11-441C-8C18-5B225F5A4B1B}"/>
    <cellStyle name="Milliers 2 2 3 8 3 3 3" xfId="40200" xr:uid="{3A0856FD-19EF-4D2C-973E-EAD640357235}"/>
    <cellStyle name="Milliers 2 2 3 8 3 4" xfId="14856" xr:uid="{AE388333-B9D1-47DB-A49B-A4B10769035C}"/>
    <cellStyle name="Milliers 2 2 3 8 3 5" xfId="21192" xr:uid="{A0774D19-985D-448F-97EA-8DA436BEF7D5}"/>
    <cellStyle name="Milliers 2 2 3 8 3 6" xfId="33864" xr:uid="{D0A75A77-5821-45F4-A04D-FAD678D46A7E}"/>
    <cellStyle name="Milliers 2 2 3 8 4" xfId="3768" xr:uid="{470B1A74-234A-432A-B167-48ABE4641D6D}"/>
    <cellStyle name="Milliers 2 2 3 8 4 2" xfId="10104" xr:uid="{23259E83-DC7C-417F-8DA3-6180176D6443}"/>
    <cellStyle name="Milliers 2 2 3 8 4 2 2" xfId="29112" xr:uid="{3D493745-2F75-464B-B7DA-D7F118A91587}"/>
    <cellStyle name="Milliers 2 2 3 8 4 2 3" xfId="41784" xr:uid="{07CCE794-77BD-4A5D-B706-4E8BF2131131}"/>
    <cellStyle name="Milliers 2 2 3 8 4 3" xfId="16440" xr:uid="{08FE0F0F-BF72-4FAF-9BA1-36381B600601}"/>
    <cellStyle name="Milliers 2 2 3 8 4 4" xfId="22776" xr:uid="{4C847130-1808-44A0-930D-9371378F2A20}"/>
    <cellStyle name="Milliers 2 2 3 8 4 5" xfId="35448" xr:uid="{D2CC499D-61DE-4108-A21D-489977CAABF8}"/>
    <cellStyle name="Milliers 2 2 3 8 5" xfId="6936" xr:uid="{ADAD80C2-A6E6-4F31-B714-541C087EE69A}"/>
    <cellStyle name="Milliers 2 2 3 8 5 2" xfId="25944" xr:uid="{98C2F458-BC58-4068-BF86-98802ADB7DA7}"/>
    <cellStyle name="Milliers 2 2 3 8 5 3" xfId="38616" xr:uid="{3C79FA9C-3058-4759-9835-086C1FEFA95D}"/>
    <cellStyle name="Milliers 2 2 3 8 6" xfId="13272" xr:uid="{3C1058FF-0970-46AF-9746-C813DE0B8986}"/>
    <cellStyle name="Milliers 2 2 3 8 7" xfId="19608" xr:uid="{911FCE32-61FE-449E-A3A4-FBC7793CC9BF}"/>
    <cellStyle name="Milliers 2 2 3 8 8" xfId="32280" xr:uid="{0F1A5D20-4DCB-4136-B343-04A95E2F86A2}"/>
    <cellStyle name="Milliers 2 2 3 9" xfId="744" xr:uid="{B936D5F9-CE8A-4724-A31D-A8B6B283D68D}"/>
    <cellStyle name="Milliers 2 2 3 9 2" xfId="2328" xr:uid="{FE058392-B9A8-42DE-9CFE-3E9F765193B2}"/>
    <cellStyle name="Milliers 2 2 3 9 2 2" xfId="5496" xr:uid="{1911E9F7-9377-41B9-B81A-71C8EE2A880F}"/>
    <cellStyle name="Milliers 2 2 3 9 2 2 2" xfId="11832" xr:uid="{337D363B-9982-40AE-9D5E-9A135324C9A1}"/>
    <cellStyle name="Milliers 2 2 3 9 2 2 2 2" xfId="30840" xr:uid="{AE14F0B1-25DA-47BF-8A9A-96F069D908F1}"/>
    <cellStyle name="Milliers 2 2 3 9 2 2 2 3" xfId="43512" xr:uid="{2E37F4C0-8A01-4DEB-960E-DB225AB30536}"/>
    <cellStyle name="Milliers 2 2 3 9 2 2 3" xfId="18168" xr:uid="{88C6A137-261B-447A-841C-43D16EE743F2}"/>
    <cellStyle name="Milliers 2 2 3 9 2 2 4" xfId="24504" xr:uid="{8E18C4E7-1EFF-4CCA-9C3A-230927A305BD}"/>
    <cellStyle name="Milliers 2 2 3 9 2 2 5" xfId="37176" xr:uid="{C2A3A592-1C3D-41FA-8042-679DE996C31E}"/>
    <cellStyle name="Milliers 2 2 3 9 2 3" xfId="8664" xr:uid="{EEF30AC5-04AC-4839-A2F6-F45CD320FFE6}"/>
    <cellStyle name="Milliers 2 2 3 9 2 3 2" xfId="27672" xr:uid="{28D2122B-0C1A-45A4-9FA7-F90760C99FC5}"/>
    <cellStyle name="Milliers 2 2 3 9 2 3 3" xfId="40344" xr:uid="{73259437-3F73-46B6-B620-2EB503B4E4F4}"/>
    <cellStyle name="Milliers 2 2 3 9 2 4" xfId="15000" xr:uid="{2E37959A-B2CC-4C58-9E92-005802654C85}"/>
    <cellStyle name="Milliers 2 2 3 9 2 5" xfId="21336" xr:uid="{52267CEC-F8FD-4863-9534-43B26C3921DE}"/>
    <cellStyle name="Milliers 2 2 3 9 2 6" xfId="34008" xr:uid="{C7CC7D90-95EF-4E2F-A128-433845F32279}"/>
    <cellStyle name="Milliers 2 2 3 9 3" xfId="3912" xr:uid="{D71DCBA5-85E7-44FF-A937-A2C592C08E8D}"/>
    <cellStyle name="Milliers 2 2 3 9 3 2" xfId="10248" xr:uid="{5DBEFCA1-291C-4001-B36E-BDB8B791C526}"/>
    <cellStyle name="Milliers 2 2 3 9 3 2 2" xfId="29256" xr:uid="{943248C5-18E6-442C-A68E-9942F2FAFD94}"/>
    <cellStyle name="Milliers 2 2 3 9 3 2 3" xfId="41928" xr:uid="{C0098891-D051-446E-A5BE-32E3817279C8}"/>
    <cellStyle name="Milliers 2 2 3 9 3 3" xfId="16584" xr:uid="{37996437-A22D-4A15-9EAA-3B4799D2C02C}"/>
    <cellStyle name="Milliers 2 2 3 9 3 4" xfId="22920" xr:uid="{E830E3FC-858B-4A45-BFDD-9F6449F1E2FF}"/>
    <cellStyle name="Milliers 2 2 3 9 3 5" xfId="35592" xr:uid="{7A8209E8-2E41-4C18-9EB9-A7D07FEE88F2}"/>
    <cellStyle name="Milliers 2 2 3 9 4" xfId="7080" xr:uid="{24AB2D89-D4B4-4BBE-91EE-FD3C7A0A5888}"/>
    <cellStyle name="Milliers 2 2 3 9 4 2" xfId="26088" xr:uid="{559BFCE0-373C-4C6B-BB07-291AD08FF769}"/>
    <cellStyle name="Milliers 2 2 3 9 4 3" xfId="38760" xr:uid="{42115112-BE9A-465F-9B08-BF76961951F8}"/>
    <cellStyle name="Milliers 2 2 3 9 5" xfId="13416" xr:uid="{66687984-3ADB-46E5-A46B-90155CE0EC59}"/>
    <cellStyle name="Milliers 2 2 3 9 6" xfId="19752" xr:uid="{5DA313F8-3936-4DF5-B826-6B16CE48ED34}"/>
    <cellStyle name="Milliers 2 2 3 9 7" xfId="32424" xr:uid="{C8DB4ED9-03C1-44D5-AB5D-2771B3581E8D}"/>
    <cellStyle name="Milliers 2 2 4" xfId="36" xr:uid="{31C31A06-8629-4F63-8AAB-7B20AEC0FC59}"/>
    <cellStyle name="Milliers 2 2 4 10" xfId="3204" xr:uid="{153E6928-0857-4314-84EF-AEF100CDCEDE}"/>
    <cellStyle name="Milliers 2 2 4 10 2" xfId="9540" xr:uid="{793077F7-308F-4C9C-A06D-0ECDCF19E990}"/>
    <cellStyle name="Milliers 2 2 4 10 2 2" xfId="28548" xr:uid="{CBC3C04C-0BEC-4F8A-A0E2-634B12226009}"/>
    <cellStyle name="Milliers 2 2 4 10 2 3" xfId="41220" xr:uid="{E7D58269-9716-415C-A51C-E5ECD6E81D6A}"/>
    <cellStyle name="Milliers 2 2 4 10 3" xfId="15876" xr:uid="{3003A5B7-AF4C-4AB9-9884-D1194B46428F}"/>
    <cellStyle name="Milliers 2 2 4 10 4" xfId="22212" xr:uid="{99F4EB57-B3C0-447F-AA47-FFA02862AA09}"/>
    <cellStyle name="Milliers 2 2 4 10 5" xfId="34884" xr:uid="{C524E78A-1680-4F08-8E4A-2E7AC54A3944}"/>
    <cellStyle name="Milliers 2 2 4 11" xfId="6372" xr:uid="{C6E06CC5-774D-472E-A71D-A4612CBB4CED}"/>
    <cellStyle name="Milliers 2 2 4 11 2" xfId="25380" xr:uid="{F1FA38F7-6F17-4A12-BFE3-F768B313A8AA}"/>
    <cellStyle name="Milliers 2 2 4 11 3" xfId="38052" xr:uid="{48E15726-517C-482C-A985-7D64DCA73AB2}"/>
    <cellStyle name="Milliers 2 2 4 12" xfId="12708" xr:uid="{BEDA920D-5418-4BE3-8984-2DA99CC98B0A}"/>
    <cellStyle name="Milliers 2 2 4 13" xfId="19044" xr:uid="{7D30F9BC-46B7-472F-A851-2E9B161222FD}"/>
    <cellStyle name="Milliers 2 2 4 14" xfId="31716" xr:uid="{931B1542-8685-4391-9F95-6AB610071FF5}"/>
    <cellStyle name="Milliers 2 2 4 2" xfId="108" xr:uid="{924D6C76-51D4-41C1-B639-97F52774BE10}"/>
    <cellStyle name="Milliers 2 2 4 2 10" xfId="6444" xr:uid="{7CF351A2-DBF4-46D5-989F-83192560D898}"/>
    <cellStyle name="Milliers 2 2 4 2 10 2" xfId="25452" xr:uid="{97438995-3EF7-438D-826D-482C6E5C88E7}"/>
    <cellStyle name="Milliers 2 2 4 2 10 3" xfId="38124" xr:uid="{41CF279C-BDD0-486C-8173-72CC02574D77}"/>
    <cellStyle name="Milliers 2 2 4 2 11" xfId="12780" xr:uid="{F81B3EF3-7B9F-4008-B80D-45E2FC37F9F7}"/>
    <cellStyle name="Milliers 2 2 4 2 12" xfId="19116" xr:uid="{81E36B79-149A-44C3-9FDD-983EB355CD55}"/>
    <cellStyle name="Milliers 2 2 4 2 13" xfId="31788" xr:uid="{843A54A6-2B93-410E-B4C8-5CB702A7B327}"/>
    <cellStyle name="Milliers 2 2 4 2 2" xfId="252" xr:uid="{26112B97-E17A-4AF4-A3E7-778304514E82}"/>
    <cellStyle name="Milliers 2 2 4 2 2 2" xfId="972" xr:uid="{0C9E53E5-1A90-453C-8FD9-CB0D3E0A5511}"/>
    <cellStyle name="Milliers 2 2 4 2 2 2 2" xfId="2556" xr:uid="{992DCF40-0003-496F-85E9-4EEABEE85A55}"/>
    <cellStyle name="Milliers 2 2 4 2 2 2 2 2" xfId="5724" xr:uid="{AE15B5ED-2E1C-494E-9D6F-7B442B9B6CA4}"/>
    <cellStyle name="Milliers 2 2 4 2 2 2 2 2 2" xfId="12060" xr:uid="{880AFAE4-55CC-4A1D-A13B-8C6DFEB97FA3}"/>
    <cellStyle name="Milliers 2 2 4 2 2 2 2 2 2 2" xfId="31068" xr:uid="{73E7F371-8010-4B8A-8E78-D5FB5177579A}"/>
    <cellStyle name="Milliers 2 2 4 2 2 2 2 2 2 3" xfId="43740" xr:uid="{36AC324B-234C-43EE-8DF7-D5FF24412A4C}"/>
    <cellStyle name="Milliers 2 2 4 2 2 2 2 2 3" xfId="18396" xr:uid="{7CE46B9E-F66A-4405-9F0E-3855F9E2D312}"/>
    <cellStyle name="Milliers 2 2 4 2 2 2 2 2 4" xfId="24732" xr:uid="{B2995759-F039-4BB0-B0A7-324E0F0B9C64}"/>
    <cellStyle name="Milliers 2 2 4 2 2 2 2 2 5" xfId="37404" xr:uid="{9E655B59-54E0-4659-9A1E-58DC947C9C99}"/>
    <cellStyle name="Milliers 2 2 4 2 2 2 2 3" xfId="8892" xr:uid="{E3B4EAB3-0D07-40C8-BE7D-70A5B3192117}"/>
    <cellStyle name="Milliers 2 2 4 2 2 2 2 3 2" xfId="27900" xr:uid="{3155057D-54BF-416D-A363-2E46568217D2}"/>
    <cellStyle name="Milliers 2 2 4 2 2 2 2 3 3" xfId="40572" xr:uid="{CC127DD2-A812-4482-8FE9-308B3BC01AF8}"/>
    <cellStyle name="Milliers 2 2 4 2 2 2 2 4" xfId="15228" xr:uid="{CA670812-43FE-41E1-89FB-AC300B97B908}"/>
    <cellStyle name="Milliers 2 2 4 2 2 2 2 5" xfId="21564" xr:uid="{CA13527F-E57B-4CCA-8D38-4271BD3B4435}"/>
    <cellStyle name="Milliers 2 2 4 2 2 2 2 6" xfId="34236" xr:uid="{8A0AD16A-3687-4A68-9EF0-F9D2B6C60997}"/>
    <cellStyle name="Milliers 2 2 4 2 2 2 3" xfId="4140" xr:uid="{A3F48EA5-DD90-4941-929C-94A6985BAF00}"/>
    <cellStyle name="Milliers 2 2 4 2 2 2 3 2" xfId="10476" xr:uid="{4227682A-2047-4340-877B-5C540EEC2B2A}"/>
    <cellStyle name="Milliers 2 2 4 2 2 2 3 2 2" xfId="29484" xr:uid="{1ECECC77-4735-4D7E-A796-909AC28AA106}"/>
    <cellStyle name="Milliers 2 2 4 2 2 2 3 2 3" xfId="42156" xr:uid="{092AD6D6-8B05-4D5D-98D5-46D8EC180EBA}"/>
    <cellStyle name="Milliers 2 2 4 2 2 2 3 3" xfId="16812" xr:uid="{80BE55E8-9098-4A4F-B1C4-61B6A86ED3F3}"/>
    <cellStyle name="Milliers 2 2 4 2 2 2 3 4" xfId="23148" xr:uid="{D77389B1-6C37-43E9-9AE7-BA40A4980853}"/>
    <cellStyle name="Milliers 2 2 4 2 2 2 3 5" xfId="35820" xr:uid="{60D6FFA2-0711-468A-A78D-73FCF2F10E2B}"/>
    <cellStyle name="Milliers 2 2 4 2 2 2 4" xfId="7308" xr:uid="{6643168A-C92B-4FA6-B767-12EB5E505A8A}"/>
    <cellStyle name="Milliers 2 2 4 2 2 2 4 2" xfId="26316" xr:uid="{6001CD69-DC9E-4502-89DE-BBC6A95C3636}"/>
    <cellStyle name="Milliers 2 2 4 2 2 2 4 3" xfId="38988" xr:uid="{7FAEAA41-5AEA-42DE-9858-C1077030E9B8}"/>
    <cellStyle name="Milliers 2 2 4 2 2 2 5" xfId="13644" xr:uid="{840E04FE-BD92-408E-B8C4-3790086DC73E}"/>
    <cellStyle name="Milliers 2 2 4 2 2 2 6" xfId="19980" xr:uid="{4DABEDB7-5F72-43CD-A4D6-9FFF94F46E1B}"/>
    <cellStyle name="Milliers 2 2 4 2 2 2 7" xfId="32652" xr:uid="{3744395F-24FA-4470-B408-F55495AE572C}"/>
    <cellStyle name="Milliers 2 2 4 2 2 3" xfId="1836" xr:uid="{6C940D19-0A65-4C96-BC08-2F50E24BC9EE}"/>
    <cellStyle name="Milliers 2 2 4 2 2 3 2" xfId="5004" xr:uid="{36B7A12B-B6EE-4AEE-B8A2-0A5DEE778CD2}"/>
    <cellStyle name="Milliers 2 2 4 2 2 3 2 2" xfId="11340" xr:uid="{E0616616-36AC-42B5-9149-FD951270E546}"/>
    <cellStyle name="Milliers 2 2 4 2 2 3 2 2 2" xfId="30348" xr:uid="{519F5462-DF56-4D49-B3D1-877BF68A4C6E}"/>
    <cellStyle name="Milliers 2 2 4 2 2 3 2 2 3" xfId="43020" xr:uid="{FEBA166B-1DE3-487B-B775-7F7E2044A442}"/>
    <cellStyle name="Milliers 2 2 4 2 2 3 2 3" xfId="17676" xr:uid="{DA0A3CB2-E81E-417A-B804-4466DF8D43E8}"/>
    <cellStyle name="Milliers 2 2 4 2 2 3 2 4" xfId="24012" xr:uid="{964937C7-BD21-40A0-88EC-E0CA8D358F4E}"/>
    <cellStyle name="Milliers 2 2 4 2 2 3 2 5" xfId="36684" xr:uid="{D060BE4A-0A74-462F-8092-B10D94E1CF0F}"/>
    <cellStyle name="Milliers 2 2 4 2 2 3 3" xfId="8172" xr:uid="{AFABADD1-B83A-47B3-BB6D-3383ED6AA1A1}"/>
    <cellStyle name="Milliers 2 2 4 2 2 3 3 2" xfId="27180" xr:uid="{B42F2D5E-2EF1-4871-BB75-BCF25855496B}"/>
    <cellStyle name="Milliers 2 2 4 2 2 3 3 3" xfId="39852" xr:uid="{FE4F01D2-C06F-4019-867C-BD83DE60CE22}"/>
    <cellStyle name="Milliers 2 2 4 2 2 3 4" xfId="14508" xr:uid="{AC1C80A7-83C7-48B2-8E65-441714F395E3}"/>
    <cellStyle name="Milliers 2 2 4 2 2 3 5" xfId="20844" xr:uid="{3C58A76D-0E98-477B-9252-15012267F853}"/>
    <cellStyle name="Milliers 2 2 4 2 2 3 6" xfId="33516" xr:uid="{5C26556C-9891-41B4-B2A7-61311A17BF3F}"/>
    <cellStyle name="Milliers 2 2 4 2 2 4" xfId="3420" xr:uid="{E0B74520-20F4-4459-8610-5B3EA750736B}"/>
    <cellStyle name="Milliers 2 2 4 2 2 4 2" xfId="9756" xr:uid="{C793CF5B-01E0-46B0-9E7D-9ED3EEEED0EF}"/>
    <cellStyle name="Milliers 2 2 4 2 2 4 2 2" xfId="28764" xr:uid="{5C49941B-0327-4872-B96C-3CE1E1376121}"/>
    <cellStyle name="Milliers 2 2 4 2 2 4 2 3" xfId="41436" xr:uid="{90AAF0F8-427C-4EE0-BE81-D3D70D82BE84}"/>
    <cellStyle name="Milliers 2 2 4 2 2 4 3" xfId="16092" xr:uid="{DE2CD9F9-9924-47DD-848C-A7F987E02582}"/>
    <cellStyle name="Milliers 2 2 4 2 2 4 4" xfId="22428" xr:uid="{A9F4DD1C-AA1D-4A85-9106-BD007A0C4395}"/>
    <cellStyle name="Milliers 2 2 4 2 2 4 5" xfId="35100" xr:uid="{CE5B8820-EEFA-45B4-BADE-54717B2C4A0E}"/>
    <cellStyle name="Milliers 2 2 4 2 2 5" xfId="6588" xr:uid="{70B373D6-C977-4828-BADC-A008850D3F64}"/>
    <cellStyle name="Milliers 2 2 4 2 2 5 2" xfId="25596" xr:uid="{647BCE83-CB7C-4C53-A9DB-20908913A563}"/>
    <cellStyle name="Milliers 2 2 4 2 2 5 3" xfId="38268" xr:uid="{C20A670B-2E03-4872-B61B-0E8FC40F15AB}"/>
    <cellStyle name="Milliers 2 2 4 2 2 6" xfId="12924" xr:uid="{F2003E59-8D3E-4DFF-B562-BA479268FC8B}"/>
    <cellStyle name="Milliers 2 2 4 2 2 7" xfId="19260" xr:uid="{A42D25E4-E9CE-41BF-8A54-E33779AE4195}"/>
    <cellStyle name="Milliers 2 2 4 2 2 8" xfId="31932" xr:uid="{9BA75BF5-3D00-4684-84F3-42660B0C5381}"/>
    <cellStyle name="Milliers 2 2 4 2 3" xfId="396" xr:uid="{34DB392F-9DCC-49B7-AE6F-B95048B3548A}"/>
    <cellStyle name="Milliers 2 2 4 2 3 2" xfId="1116" xr:uid="{E36C1F39-D1F8-494B-B03C-2497E93390EA}"/>
    <cellStyle name="Milliers 2 2 4 2 3 2 2" xfId="2700" xr:uid="{2ED56813-B086-4E96-ABA2-9268E0402E79}"/>
    <cellStyle name="Milliers 2 2 4 2 3 2 2 2" xfId="5868" xr:uid="{1B0797C1-BB64-4039-B38D-D6789CE3E847}"/>
    <cellStyle name="Milliers 2 2 4 2 3 2 2 2 2" xfId="12204" xr:uid="{D398CB52-3DDF-4B69-B359-C797E21C978D}"/>
    <cellStyle name="Milliers 2 2 4 2 3 2 2 2 2 2" xfId="31212" xr:uid="{CC6E18B0-069F-44DE-9F16-7FDA8E83BA75}"/>
    <cellStyle name="Milliers 2 2 4 2 3 2 2 2 2 3" xfId="43884" xr:uid="{A5191352-2F8F-488D-9238-027F371A8C96}"/>
    <cellStyle name="Milliers 2 2 4 2 3 2 2 2 3" xfId="18540" xr:uid="{DD4787F0-5293-4CE5-977F-39FB62AD2376}"/>
    <cellStyle name="Milliers 2 2 4 2 3 2 2 2 4" xfId="24876" xr:uid="{EE3E7116-91E7-4F06-9607-5AC63151AF40}"/>
    <cellStyle name="Milliers 2 2 4 2 3 2 2 2 5" xfId="37548" xr:uid="{B2E17843-C37B-4244-9412-2424677B52DF}"/>
    <cellStyle name="Milliers 2 2 4 2 3 2 2 3" xfId="9036" xr:uid="{D8383918-EB0A-4BC8-8C49-9491D724B69B}"/>
    <cellStyle name="Milliers 2 2 4 2 3 2 2 3 2" xfId="28044" xr:uid="{AFDE1D36-6FB8-4A06-AAB6-239EAEC91CF2}"/>
    <cellStyle name="Milliers 2 2 4 2 3 2 2 3 3" xfId="40716" xr:uid="{7D4BEDC3-6D2A-459C-96FD-695C1A1CA0FE}"/>
    <cellStyle name="Milliers 2 2 4 2 3 2 2 4" xfId="15372" xr:uid="{0F56235B-2066-4052-A7AB-846990F9D4BF}"/>
    <cellStyle name="Milliers 2 2 4 2 3 2 2 5" xfId="21708" xr:uid="{0285E49F-2797-4515-99EA-656F3FB46618}"/>
    <cellStyle name="Milliers 2 2 4 2 3 2 2 6" xfId="34380" xr:uid="{446E43E6-0058-4A14-8531-EE143F5D384D}"/>
    <cellStyle name="Milliers 2 2 4 2 3 2 3" xfId="4284" xr:uid="{80D6920A-209A-48C7-B5FF-E6CD59B313EE}"/>
    <cellStyle name="Milliers 2 2 4 2 3 2 3 2" xfId="10620" xr:uid="{35ED82E6-4DB3-46B8-90ED-2C71FDCF4400}"/>
    <cellStyle name="Milliers 2 2 4 2 3 2 3 2 2" xfId="29628" xr:uid="{5B6E3ABD-2DB9-4E4D-8AE2-DB547C9872B7}"/>
    <cellStyle name="Milliers 2 2 4 2 3 2 3 2 3" xfId="42300" xr:uid="{4FCFC3F4-51C5-4117-90CD-5FD4BFF73F91}"/>
    <cellStyle name="Milliers 2 2 4 2 3 2 3 3" xfId="16956" xr:uid="{C4F4A42C-0105-4DA6-9A5E-17373D8060F1}"/>
    <cellStyle name="Milliers 2 2 4 2 3 2 3 4" xfId="23292" xr:uid="{16D6FAEA-6076-401E-AD63-8E5582B1A351}"/>
    <cellStyle name="Milliers 2 2 4 2 3 2 3 5" xfId="35964" xr:uid="{AE712AD6-A0BA-4D44-B9CF-2933C3E1ABAD}"/>
    <cellStyle name="Milliers 2 2 4 2 3 2 4" xfId="7452" xr:uid="{E3F8AAA4-9751-47D3-B626-95EA3AE0194F}"/>
    <cellStyle name="Milliers 2 2 4 2 3 2 4 2" xfId="26460" xr:uid="{D77B18FE-F948-44DB-BB65-F6ABAB0EF611}"/>
    <cellStyle name="Milliers 2 2 4 2 3 2 4 3" xfId="39132" xr:uid="{453719DE-D44A-4B7D-8A48-01F1A10F7A37}"/>
    <cellStyle name="Milliers 2 2 4 2 3 2 5" xfId="13788" xr:uid="{5901AF7E-3714-400B-809A-ACA4F4E4D605}"/>
    <cellStyle name="Milliers 2 2 4 2 3 2 6" xfId="20124" xr:uid="{BE1F00C9-77D2-4D17-A1C1-5ED83B13A0F7}"/>
    <cellStyle name="Milliers 2 2 4 2 3 2 7" xfId="32796" xr:uid="{F30B204C-63C5-40F0-84C6-656620FC7C32}"/>
    <cellStyle name="Milliers 2 2 4 2 3 3" xfId="1980" xr:uid="{C29652C9-80DC-441B-9A18-5C858D948363}"/>
    <cellStyle name="Milliers 2 2 4 2 3 3 2" xfId="5148" xr:uid="{E5259928-F9B1-4AF3-9B24-461B14806B15}"/>
    <cellStyle name="Milliers 2 2 4 2 3 3 2 2" xfId="11484" xr:uid="{40323B1D-D73C-4E9C-BEDB-4973C6C9E5A0}"/>
    <cellStyle name="Milliers 2 2 4 2 3 3 2 2 2" xfId="30492" xr:uid="{F7E939AC-27F7-4F22-AEC3-21B22C885059}"/>
    <cellStyle name="Milliers 2 2 4 2 3 3 2 2 3" xfId="43164" xr:uid="{3F94BC69-2FC0-42FF-9A94-4DCA756AE360}"/>
    <cellStyle name="Milliers 2 2 4 2 3 3 2 3" xfId="17820" xr:uid="{FD40845E-57DF-406C-9474-F3F7D76CE96F}"/>
    <cellStyle name="Milliers 2 2 4 2 3 3 2 4" xfId="24156" xr:uid="{596F543A-6B69-4F7A-8D03-4D1E8F08AA26}"/>
    <cellStyle name="Milliers 2 2 4 2 3 3 2 5" xfId="36828" xr:uid="{54EC5FB1-579F-40ED-A11E-7AF2CB966B7F}"/>
    <cellStyle name="Milliers 2 2 4 2 3 3 3" xfId="8316" xr:uid="{01283A05-DBB9-4300-93C4-91067533861E}"/>
    <cellStyle name="Milliers 2 2 4 2 3 3 3 2" xfId="27324" xr:uid="{81D5AD7E-CC51-47EE-8368-7269959763DF}"/>
    <cellStyle name="Milliers 2 2 4 2 3 3 3 3" xfId="39996" xr:uid="{E7B7C684-A2FD-4A46-8E88-D4930B692E2E}"/>
    <cellStyle name="Milliers 2 2 4 2 3 3 4" xfId="14652" xr:uid="{BCB62A1A-D732-4C61-9E96-5E5F3FB8AEA3}"/>
    <cellStyle name="Milliers 2 2 4 2 3 3 5" xfId="20988" xr:uid="{1E2B2A3B-B6E7-4D97-A234-62D6F43B0F6E}"/>
    <cellStyle name="Milliers 2 2 4 2 3 3 6" xfId="33660" xr:uid="{AC74D181-CB08-435F-9F31-B7B3E447C48D}"/>
    <cellStyle name="Milliers 2 2 4 2 3 4" xfId="3564" xr:uid="{52EC2B19-8C47-48D7-B2DF-41E4C618CD3C}"/>
    <cellStyle name="Milliers 2 2 4 2 3 4 2" xfId="9900" xr:uid="{A9F41844-923C-4A0C-AAAF-86448785B26C}"/>
    <cellStyle name="Milliers 2 2 4 2 3 4 2 2" xfId="28908" xr:uid="{DD5D819C-3300-45F7-A802-37BEBF8D253B}"/>
    <cellStyle name="Milliers 2 2 4 2 3 4 2 3" xfId="41580" xr:uid="{90166B5A-2832-4EB0-9806-41C04AC6157B}"/>
    <cellStyle name="Milliers 2 2 4 2 3 4 3" xfId="16236" xr:uid="{2C9573E7-6A81-4E5D-B370-C5408350B9E8}"/>
    <cellStyle name="Milliers 2 2 4 2 3 4 4" xfId="22572" xr:uid="{9D8A76E4-C105-4D6C-AE51-6102438BF24C}"/>
    <cellStyle name="Milliers 2 2 4 2 3 4 5" xfId="35244" xr:uid="{04EDC4B5-FD64-4E9B-B29B-8E04931EE773}"/>
    <cellStyle name="Milliers 2 2 4 2 3 5" xfId="6732" xr:uid="{FB9F16A5-6C45-4252-B18E-85340C26D987}"/>
    <cellStyle name="Milliers 2 2 4 2 3 5 2" xfId="25740" xr:uid="{7616873C-9BE3-4835-B42B-EEFF823B48F6}"/>
    <cellStyle name="Milliers 2 2 4 2 3 5 3" xfId="38412" xr:uid="{22353707-2A3D-4F87-B01D-5F3BD27B520C}"/>
    <cellStyle name="Milliers 2 2 4 2 3 6" xfId="13068" xr:uid="{7CF3E9F9-D858-42B6-91D0-99C0694F9454}"/>
    <cellStyle name="Milliers 2 2 4 2 3 7" xfId="19404" xr:uid="{FAC03B2F-5F83-4D0F-9314-EC21CC53CBCC}"/>
    <cellStyle name="Milliers 2 2 4 2 3 8" xfId="32076" xr:uid="{B9A0F8D7-A4E9-4302-86C6-9CC37E62092A}"/>
    <cellStyle name="Milliers 2 2 4 2 4" xfId="540" xr:uid="{745AE236-9C3C-4911-94CF-BF6BE00DD1D0}"/>
    <cellStyle name="Milliers 2 2 4 2 4 2" xfId="1260" xr:uid="{5468CB41-6B1B-40DE-9012-6EE8F90E9B6B}"/>
    <cellStyle name="Milliers 2 2 4 2 4 2 2" xfId="2844" xr:uid="{D8A81FE9-A06F-458C-9B7B-350229E83E44}"/>
    <cellStyle name="Milliers 2 2 4 2 4 2 2 2" xfId="6012" xr:uid="{76AFED27-9166-451A-BCE4-28DA3763DA24}"/>
    <cellStyle name="Milliers 2 2 4 2 4 2 2 2 2" xfId="12348" xr:uid="{8AAA299D-CF8A-4DB0-B32F-31C7981FDE4C}"/>
    <cellStyle name="Milliers 2 2 4 2 4 2 2 2 2 2" xfId="31356" xr:uid="{34338626-C4C8-4D0C-A97C-E26CEEA11213}"/>
    <cellStyle name="Milliers 2 2 4 2 4 2 2 2 2 3" xfId="44028" xr:uid="{BF2A98C4-65B6-4B7A-8D95-40A10710E547}"/>
    <cellStyle name="Milliers 2 2 4 2 4 2 2 2 3" xfId="18684" xr:uid="{4A0C442F-2BA3-4685-9EC4-9DA98962CD0F}"/>
    <cellStyle name="Milliers 2 2 4 2 4 2 2 2 4" xfId="25020" xr:uid="{61E21D89-6AAE-49A5-BA14-C0F589D9F5CE}"/>
    <cellStyle name="Milliers 2 2 4 2 4 2 2 2 5" xfId="37692" xr:uid="{624F8868-C3ED-41ED-9E05-06AF0AF30025}"/>
    <cellStyle name="Milliers 2 2 4 2 4 2 2 3" xfId="9180" xr:uid="{377625ED-686C-4AD0-B000-6AE95A89469A}"/>
    <cellStyle name="Milliers 2 2 4 2 4 2 2 3 2" xfId="28188" xr:uid="{BF2BCEFB-F7F2-4144-8353-5DA75D8D83DC}"/>
    <cellStyle name="Milliers 2 2 4 2 4 2 2 3 3" xfId="40860" xr:uid="{3385B20B-9B94-4D8C-96E5-FF5EABA59FA0}"/>
    <cellStyle name="Milliers 2 2 4 2 4 2 2 4" xfId="15516" xr:uid="{67582465-1CF1-4F65-9573-53D23D7805B2}"/>
    <cellStyle name="Milliers 2 2 4 2 4 2 2 5" xfId="21852" xr:uid="{0E73B91D-B2D0-4DA5-B07E-CB558F6BBA2C}"/>
    <cellStyle name="Milliers 2 2 4 2 4 2 2 6" xfId="34524" xr:uid="{06B1C8B5-4E0B-4E04-B32A-185D6EA0A515}"/>
    <cellStyle name="Milliers 2 2 4 2 4 2 3" xfId="4428" xr:uid="{4754B811-F627-483C-A6B0-A6FAE2A09F90}"/>
    <cellStyle name="Milliers 2 2 4 2 4 2 3 2" xfId="10764" xr:uid="{9CE84096-179E-4206-9AB6-48CC966BAE2F}"/>
    <cellStyle name="Milliers 2 2 4 2 4 2 3 2 2" xfId="29772" xr:uid="{458FCBA0-6ED0-460B-AFA7-1EDC52F5300A}"/>
    <cellStyle name="Milliers 2 2 4 2 4 2 3 2 3" xfId="42444" xr:uid="{9F4AECFC-52CA-46B5-B8C9-618ED82B584D}"/>
    <cellStyle name="Milliers 2 2 4 2 4 2 3 3" xfId="17100" xr:uid="{BE7DCC01-9BE1-47C3-9DD7-9242DB94A09E}"/>
    <cellStyle name="Milliers 2 2 4 2 4 2 3 4" xfId="23436" xr:uid="{2E565DBF-6556-491A-9E18-E543695F208C}"/>
    <cellStyle name="Milliers 2 2 4 2 4 2 3 5" xfId="36108" xr:uid="{5325B66E-943F-43B1-9A5B-7144C1E72B88}"/>
    <cellStyle name="Milliers 2 2 4 2 4 2 4" xfId="7596" xr:uid="{1611C92C-6757-404C-B9BE-1EBC3C7EF51A}"/>
    <cellStyle name="Milliers 2 2 4 2 4 2 4 2" xfId="26604" xr:uid="{7F013895-2F5E-41CA-8FBD-E3BC09304A46}"/>
    <cellStyle name="Milliers 2 2 4 2 4 2 4 3" xfId="39276" xr:uid="{7DD1A5A9-F273-4DF4-8A38-0A934508F6C5}"/>
    <cellStyle name="Milliers 2 2 4 2 4 2 5" xfId="13932" xr:uid="{FA5462A0-2416-4FBA-A601-66AB72A88949}"/>
    <cellStyle name="Milliers 2 2 4 2 4 2 6" xfId="20268" xr:uid="{D77A49A7-95C6-4EF7-BDD5-01FF08B1C66C}"/>
    <cellStyle name="Milliers 2 2 4 2 4 2 7" xfId="32940" xr:uid="{AF020BFB-504B-42F5-8DFE-0998B931F23D}"/>
    <cellStyle name="Milliers 2 2 4 2 4 3" xfId="2124" xr:uid="{1BB21AEF-A6F5-4B99-8B83-70AEC7333986}"/>
    <cellStyle name="Milliers 2 2 4 2 4 3 2" xfId="5292" xr:uid="{6CCB211F-9739-46EC-AAC8-BE05F9E6FB9A}"/>
    <cellStyle name="Milliers 2 2 4 2 4 3 2 2" xfId="11628" xr:uid="{3C52FF98-A93F-42CD-BEA6-7CD5609F56DC}"/>
    <cellStyle name="Milliers 2 2 4 2 4 3 2 2 2" xfId="30636" xr:uid="{10AA5020-9E9D-4D2B-8069-5AA195C29FC2}"/>
    <cellStyle name="Milliers 2 2 4 2 4 3 2 2 3" xfId="43308" xr:uid="{F7CB921D-F454-48F6-8A90-C579EB42EC71}"/>
    <cellStyle name="Milliers 2 2 4 2 4 3 2 3" xfId="17964" xr:uid="{B5C13E1E-9803-4D2D-8659-9EFF8D267A9E}"/>
    <cellStyle name="Milliers 2 2 4 2 4 3 2 4" xfId="24300" xr:uid="{FD01A217-123D-4005-8E40-B00ACEA97155}"/>
    <cellStyle name="Milliers 2 2 4 2 4 3 2 5" xfId="36972" xr:uid="{2C953413-EE36-437A-B0EA-1A2E5F3FE584}"/>
    <cellStyle name="Milliers 2 2 4 2 4 3 3" xfId="8460" xr:uid="{66172122-C981-4270-ABFC-54E611AE858F}"/>
    <cellStyle name="Milliers 2 2 4 2 4 3 3 2" xfId="27468" xr:uid="{4E9D66A3-9F94-461B-9E2F-4E6AAC51195B}"/>
    <cellStyle name="Milliers 2 2 4 2 4 3 3 3" xfId="40140" xr:uid="{10CD801A-2AF8-4863-9D91-C2CD738B5F92}"/>
    <cellStyle name="Milliers 2 2 4 2 4 3 4" xfId="14796" xr:uid="{CDCD7AA6-EABB-44E8-8BCE-93C36440224A}"/>
    <cellStyle name="Milliers 2 2 4 2 4 3 5" xfId="21132" xr:uid="{02F1E567-0266-402A-86EA-870F2AA900AA}"/>
    <cellStyle name="Milliers 2 2 4 2 4 3 6" xfId="33804" xr:uid="{D1E89FDB-60E4-4B46-8B2B-F218149059BF}"/>
    <cellStyle name="Milliers 2 2 4 2 4 4" xfId="3708" xr:uid="{FFC08DF9-BF6D-4205-940D-A77A3C471474}"/>
    <cellStyle name="Milliers 2 2 4 2 4 4 2" xfId="10044" xr:uid="{B60DB2A4-C65A-42DB-AFBA-DF8D0DBC54CE}"/>
    <cellStyle name="Milliers 2 2 4 2 4 4 2 2" xfId="29052" xr:uid="{B69B154F-F85C-46C9-A8D9-971E492BCA34}"/>
    <cellStyle name="Milliers 2 2 4 2 4 4 2 3" xfId="41724" xr:uid="{1D8C0B2D-997A-48A2-A835-1589B975FDBC}"/>
    <cellStyle name="Milliers 2 2 4 2 4 4 3" xfId="16380" xr:uid="{019AF253-A4B1-4ECD-82A6-61A9F2E5312A}"/>
    <cellStyle name="Milliers 2 2 4 2 4 4 4" xfId="22716" xr:uid="{91177544-2C2B-44B8-91BC-4FD4D52755BF}"/>
    <cellStyle name="Milliers 2 2 4 2 4 4 5" xfId="35388" xr:uid="{72F5FA9C-FA32-4EA3-B4FC-D7EE6445E431}"/>
    <cellStyle name="Milliers 2 2 4 2 4 5" xfId="6876" xr:uid="{1733CDD6-9E47-4B9D-B6F8-527DAAC516D3}"/>
    <cellStyle name="Milliers 2 2 4 2 4 5 2" xfId="25884" xr:uid="{4F57C2A1-80C4-46F2-A451-1A6427E00857}"/>
    <cellStyle name="Milliers 2 2 4 2 4 5 3" xfId="38556" xr:uid="{31794D45-78B4-43E9-A43B-E59B4E4AD39F}"/>
    <cellStyle name="Milliers 2 2 4 2 4 6" xfId="13212" xr:uid="{EC9D9F19-B832-4E7C-AFE8-1B432F63375F}"/>
    <cellStyle name="Milliers 2 2 4 2 4 7" xfId="19548" xr:uid="{AFF32977-9F3D-47D1-9252-8E2A4F723048}"/>
    <cellStyle name="Milliers 2 2 4 2 4 8" xfId="32220" xr:uid="{6FD6F8AA-8D06-4FA0-A333-EB24237CFAE9}"/>
    <cellStyle name="Milliers 2 2 4 2 5" xfId="684" xr:uid="{9735BE00-2331-4EBE-8B5A-A26831A4E42B}"/>
    <cellStyle name="Milliers 2 2 4 2 5 2" xfId="1404" xr:uid="{6C0A4476-95D6-4AE6-96E0-45A841C61852}"/>
    <cellStyle name="Milliers 2 2 4 2 5 2 2" xfId="2988" xr:uid="{8A3B07C7-EE82-41CA-BC8E-557FF35B669E}"/>
    <cellStyle name="Milliers 2 2 4 2 5 2 2 2" xfId="6156" xr:uid="{F55C0DDB-3B0C-4934-A677-7EBF46925661}"/>
    <cellStyle name="Milliers 2 2 4 2 5 2 2 2 2" xfId="12492" xr:uid="{C80AF194-9C49-4D1E-9386-678CB526EE4B}"/>
    <cellStyle name="Milliers 2 2 4 2 5 2 2 2 2 2" xfId="31500" xr:uid="{B4A0C720-B79F-4388-9C32-406FB64BCB2D}"/>
    <cellStyle name="Milliers 2 2 4 2 5 2 2 2 2 3" xfId="44172" xr:uid="{17A6C4C6-177D-43C8-860D-0639C9D38E1D}"/>
    <cellStyle name="Milliers 2 2 4 2 5 2 2 2 3" xfId="18828" xr:uid="{B1D8BD36-22BA-40FF-BA2E-840E2EFD0BAC}"/>
    <cellStyle name="Milliers 2 2 4 2 5 2 2 2 4" xfId="25164" xr:uid="{D3C36AC8-3CFD-4939-9F20-42D4A34F0A1D}"/>
    <cellStyle name="Milliers 2 2 4 2 5 2 2 2 5" xfId="37836" xr:uid="{E96E58FE-F29C-41CF-AD8A-AA41AF0D47F3}"/>
    <cellStyle name="Milliers 2 2 4 2 5 2 2 3" xfId="9324" xr:uid="{34742C0E-BC4F-497D-B876-40B5EB86F19F}"/>
    <cellStyle name="Milliers 2 2 4 2 5 2 2 3 2" xfId="28332" xr:uid="{EDA663EB-6497-4A61-9974-B32B75E1BC60}"/>
    <cellStyle name="Milliers 2 2 4 2 5 2 2 3 3" xfId="41004" xr:uid="{B40F626B-D9D5-4FFC-8BB0-09178FB0C966}"/>
    <cellStyle name="Milliers 2 2 4 2 5 2 2 4" xfId="15660" xr:uid="{5216EE56-78CD-4D32-B92B-D1AC92485318}"/>
    <cellStyle name="Milliers 2 2 4 2 5 2 2 5" xfId="21996" xr:uid="{1CE95319-46A1-4471-A848-79E0D4D2C828}"/>
    <cellStyle name="Milliers 2 2 4 2 5 2 2 6" xfId="34668" xr:uid="{CADCB163-F199-48BA-BA2F-33D2A40F6627}"/>
    <cellStyle name="Milliers 2 2 4 2 5 2 3" xfId="4572" xr:uid="{21EDB17C-45A8-4357-852C-97052F56E593}"/>
    <cellStyle name="Milliers 2 2 4 2 5 2 3 2" xfId="10908" xr:uid="{A4F7AC82-BE35-4395-B35D-27532594D9D7}"/>
    <cellStyle name="Milliers 2 2 4 2 5 2 3 2 2" xfId="29916" xr:uid="{01957660-0C39-497B-BEC7-D92271D45CF8}"/>
    <cellStyle name="Milliers 2 2 4 2 5 2 3 2 3" xfId="42588" xr:uid="{FA0AB4BA-562C-4F65-ABDC-EDA0112DEBEC}"/>
    <cellStyle name="Milliers 2 2 4 2 5 2 3 3" xfId="17244" xr:uid="{71C39FEF-3A6D-4E4B-99E6-12A8F73E381D}"/>
    <cellStyle name="Milliers 2 2 4 2 5 2 3 4" xfId="23580" xr:uid="{A1120851-B5A6-4607-89FD-B689A4038A06}"/>
    <cellStyle name="Milliers 2 2 4 2 5 2 3 5" xfId="36252" xr:uid="{260C9E42-6E64-40A8-9ECA-3D38F0FA0E47}"/>
    <cellStyle name="Milliers 2 2 4 2 5 2 4" xfId="7740" xr:uid="{DD2F4AD3-7FE0-49D9-B2BC-B728F997DF88}"/>
    <cellStyle name="Milliers 2 2 4 2 5 2 4 2" xfId="26748" xr:uid="{050B310E-BFE4-445B-A864-9DB112950F44}"/>
    <cellStyle name="Milliers 2 2 4 2 5 2 4 3" xfId="39420" xr:uid="{E95790E5-55FD-4C0B-BA97-290986E6CB21}"/>
    <cellStyle name="Milliers 2 2 4 2 5 2 5" xfId="14076" xr:uid="{79F026B8-4BF1-4088-9A9C-B7E7B977FFF6}"/>
    <cellStyle name="Milliers 2 2 4 2 5 2 6" xfId="20412" xr:uid="{0929B2BE-8A5F-45D8-AF4F-11178B373F07}"/>
    <cellStyle name="Milliers 2 2 4 2 5 2 7" xfId="33084" xr:uid="{1EF0F468-853C-41B2-A699-0A26702DFCDE}"/>
    <cellStyle name="Milliers 2 2 4 2 5 3" xfId="2268" xr:uid="{F41AAA21-6E39-4287-BB73-A8F3FAF79305}"/>
    <cellStyle name="Milliers 2 2 4 2 5 3 2" xfId="5436" xr:uid="{7490E1A7-2442-4E8D-B8B3-EA70B21F5D33}"/>
    <cellStyle name="Milliers 2 2 4 2 5 3 2 2" xfId="11772" xr:uid="{7175F4C8-7C86-496C-8A7D-99147BF0733A}"/>
    <cellStyle name="Milliers 2 2 4 2 5 3 2 2 2" xfId="30780" xr:uid="{F4949687-42CD-46A6-A76F-F8B735BEFF37}"/>
    <cellStyle name="Milliers 2 2 4 2 5 3 2 2 3" xfId="43452" xr:uid="{EBEC56AD-76BF-402F-AC59-AEAE2B2EA389}"/>
    <cellStyle name="Milliers 2 2 4 2 5 3 2 3" xfId="18108" xr:uid="{71C4DA31-8F17-4D23-B480-191CAD7F703B}"/>
    <cellStyle name="Milliers 2 2 4 2 5 3 2 4" xfId="24444" xr:uid="{125B05AC-F1A8-47F6-935F-61B456838F34}"/>
    <cellStyle name="Milliers 2 2 4 2 5 3 2 5" xfId="37116" xr:uid="{68CF2A62-6CB5-40E2-B500-B45F7766C847}"/>
    <cellStyle name="Milliers 2 2 4 2 5 3 3" xfId="8604" xr:uid="{965FCB43-5525-43D1-A0DF-77AC0FC0E59A}"/>
    <cellStyle name="Milliers 2 2 4 2 5 3 3 2" xfId="27612" xr:uid="{820D3068-88E6-4173-9399-75DA2A64BB5C}"/>
    <cellStyle name="Milliers 2 2 4 2 5 3 3 3" xfId="40284" xr:uid="{0DCAC737-FE4E-43FE-B2F3-59EAD1E1796F}"/>
    <cellStyle name="Milliers 2 2 4 2 5 3 4" xfId="14940" xr:uid="{11E7E7A1-5071-4162-95D3-F37504D4BDDD}"/>
    <cellStyle name="Milliers 2 2 4 2 5 3 5" xfId="21276" xr:uid="{0D5E88F5-7E9E-4440-BB1A-BC4C562A702D}"/>
    <cellStyle name="Milliers 2 2 4 2 5 3 6" xfId="33948" xr:uid="{5926A716-40E2-421F-8332-B7AACE8D38D6}"/>
    <cellStyle name="Milliers 2 2 4 2 5 4" xfId="3852" xr:uid="{F748BD61-EFA6-466F-95D9-63BD72B0C120}"/>
    <cellStyle name="Milliers 2 2 4 2 5 4 2" xfId="10188" xr:uid="{B9FB7FB4-B965-440C-84AA-E6E7E5E01383}"/>
    <cellStyle name="Milliers 2 2 4 2 5 4 2 2" xfId="29196" xr:uid="{B3D005CF-C2A8-4626-9086-31DF62C63E20}"/>
    <cellStyle name="Milliers 2 2 4 2 5 4 2 3" xfId="41868" xr:uid="{754AD493-A7D8-4BE8-BBF0-EE94B4470C3E}"/>
    <cellStyle name="Milliers 2 2 4 2 5 4 3" xfId="16524" xr:uid="{606E6BF6-59B7-4F1C-A879-904B38AFF281}"/>
    <cellStyle name="Milliers 2 2 4 2 5 4 4" xfId="22860" xr:uid="{D89C6E38-91B8-4945-92D1-D388335CFD1A}"/>
    <cellStyle name="Milliers 2 2 4 2 5 4 5" xfId="35532" xr:uid="{79994504-DCBA-474F-899C-0A4FFE448920}"/>
    <cellStyle name="Milliers 2 2 4 2 5 5" xfId="7020" xr:uid="{1BD58870-4B91-489E-81DB-57EBC46F313C}"/>
    <cellStyle name="Milliers 2 2 4 2 5 5 2" xfId="26028" xr:uid="{5A73EBC1-0E04-47F3-B7CC-E0D031A92C7C}"/>
    <cellStyle name="Milliers 2 2 4 2 5 5 3" xfId="38700" xr:uid="{CC02B509-37B6-4C5F-B4D5-4A4FE7CDF264}"/>
    <cellStyle name="Milliers 2 2 4 2 5 6" xfId="13356" xr:uid="{6C934BD8-C5A3-4415-8E24-4A982FC4DCD5}"/>
    <cellStyle name="Milliers 2 2 4 2 5 7" xfId="19692" xr:uid="{FD2CE86C-F2B2-488E-A679-5A7C384A43B8}"/>
    <cellStyle name="Milliers 2 2 4 2 5 8" xfId="32364" xr:uid="{FFA474FD-2E0B-4726-B04E-6D6BD808627B}"/>
    <cellStyle name="Milliers 2 2 4 2 6" xfId="828" xr:uid="{61C7486D-379D-4601-971D-4DD2A9EB0B4B}"/>
    <cellStyle name="Milliers 2 2 4 2 6 2" xfId="2412" xr:uid="{05C6B918-FBB4-4253-A9A9-B6FCB409141F}"/>
    <cellStyle name="Milliers 2 2 4 2 6 2 2" xfId="5580" xr:uid="{2E2EC50D-B87E-4C78-9CF2-7CEB43FAE150}"/>
    <cellStyle name="Milliers 2 2 4 2 6 2 2 2" xfId="11916" xr:uid="{04A5E3B8-A2B6-449D-84C0-8187E17CED7A}"/>
    <cellStyle name="Milliers 2 2 4 2 6 2 2 2 2" xfId="30924" xr:uid="{692854FA-4C1B-4F66-9BE2-EA75B8595E89}"/>
    <cellStyle name="Milliers 2 2 4 2 6 2 2 2 3" xfId="43596" xr:uid="{41AE2E0A-1159-463F-A507-B95526DEF570}"/>
    <cellStyle name="Milliers 2 2 4 2 6 2 2 3" xfId="18252" xr:uid="{861C8553-BA38-4FC7-B389-E2DBA21542F9}"/>
    <cellStyle name="Milliers 2 2 4 2 6 2 2 4" xfId="24588" xr:uid="{C0CA1465-778B-4922-8F7A-8FB15211526D}"/>
    <cellStyle name="Milliers 2 2 4 2 6 2 2 5" xfId="37260" xr:uid="{B68C0717-6645-4256-8EFB-0F7CD0D99D52}"/>
    <cellStyle name="Milliers 2 2 4 2 6 2 3" xfId="8748" xr:uid="{9A5B28A3-7B28-488B-9BD2-2B1DEF66EB11}"/>
    <cellStyle name="Milliers 2 2 4 2 6 2 3 2" xfId="27756" xr:uid="{BAFF19C6-5327-4357-928D-B91CC44A1141}"/>
    <cellStyle name="Milliers 2 2 4 2 6 2 3 3" xfId="40428" xr:uid="{4D296298-FF57-4C16-866D-F1F0036A18F6}"/>
    <cellStyle name="Milliers 2 2 4 2 6 2 4" xfId="15084" xr:uid="{6338739E-F340-46B8-8712-5211C89414CB}"/>
    <cellStyle name="Milliers 2 2 4 2 6 2 5" xfId="21420" xr:uid="{69CA3321-5CEE-442E-8D24-BFB479F79E3A}"/>
    <cellStyle name="Milliers 2 2 4 2 6 2 6" xfId="34092" xr:uid="{5E7BA65F-E6B8-4A48-B617-59BE424BAB7E}"/>
    <cellStyle name="Milliers 2 2 4 2 6 3" xfId="3996" xr:uid="{778D42BD-9CA1-4395-A1F8-784DC9B0F657}"/>
    <cellStyle name="Milliers 2 2 4 2 6 3 2" xfId="10332" xr:uid="{3C2BC2E7-AA23-4F50-8EE5-4128CE80D460}"/>
    <cellStyle name="Milliers 2 2 4 2 6 3 2 2" xfId="29340" xr:uid="{0D096A4E-89C9-45D1-A3CC-27112F36BF2C}"/>
    <cellStyle name="Milliers 2 2 4 2 6 3 2 3" xfId="42012" xr:uid="{AAFB46AB-E117-4FFE-BF23-A24FAFA24038}"/>
    <cellStyle name="Milliers 2 2 4 2 6 3 3" xfId="16668" xr:uid="{A44DBDFA-303F-4D5C-A231-CBE8D34E0745}"/>
    <cellStyle name="Milliers 2 2 4 2 6 3 4" xfId="23004" xr:uid="{12AAF78B-EBCF-4E97-9F1C-0C5F58CC0094}"/>
    <cellStyle name="Milliers 2 2 4 2 6 3 5" xfId="35676" xr:uid="{1ECC5BE9-B069-4ECA-A430-540A6CE4FA40}"/>
    <cellStyle name="Milliers 2 2 4 2 6 4" xfId="7164" xr:uid="{5751F468-D304-4EA5-9761-062C3B3C4EF5}"/>
    <cellStyle name="Milliers 2 2 4 2 6 4 2" xfId="26172" xr:uid="{650E89D5-A88D-4623-8E6E-F6AE4FE9E68A}"/>
    <cellStyle name="Milliers 2 2 4 2 6 4 3" xfId="38844" xr:uid="{ECBA5290-995B-4E53-B329-A62DE617DAE1}"/>
    <cellStyle name="Milliers 2 2 4 2 6 5" xfId="13500" xr:uid="{BC25E637-646B-4233-A0CF-5E850A3043BC}"/>
    <cellStyle name="Milliers 2 2 4 2 6 6" xfId="19836" xr:uid="{1F852CBB-8AF4-4A15-A69A-CA4B6EC7A989}"/>
    <cellStyle name="Milliers 2 2 4 2 6 7" xfId="32508" xr:uid="{0DA428F5-5667-4C60-A8D6-30ACA9375C7A}"/>
    <cellStyle name="Milliers 2 2 4 2 7" xfId="1548" xr:uid="{3D2DB2C2-5BDE-4977-9476-522C3301092E}"/>
    <cellStyle name="Milliers 2 2 4 2 7 2" xfId="3132" xr:uid="{F9659238-045D-4467-9C9A-C2FDFF0080DE}"/>
    <cellStyle name="Milliers 2 2 4 2 7 2 2" xfId="6300" xr:uid="{759E6EA8-F2B1-4188-B0E5-66A159AE0D8F}"/>
    <cellStyle name="Milliers 2 2 4 2 7 2 2 2" xfId="12636" xr:uid="{7C4D6470-0BE2-41FB-900D-D644897A3CFE}"/>
    <cellStyle name="Milliers 2 2 4 2 7 2 2 2 2" xfId="31644" xr:uid="{F9F9453E-7A59-46BA-A8D1-295EDC678D31}"/>
    <cellStyle name="Milliers 2 2 4 2 7 2 2 2 3" xfId="44316" xr:uid="{EDBAFB71-D824-4992-A405-1E9BECF66D67}"/>
    <cellStyle name="Milliers 2 2 4 2 7 2 2 3" xfId="18972" xr:uid="{DFB5B10C-9206-4218-9961-CA333F711943}"/>
    <cellStyle name="Milliers 2 2 4 2 7 2 2 4" xfId="25308" xr:uid="{5A359A91-9493-4727-BE2B-217A759D48A6}"/>
    <cellStyle name="Milliers 2 2 4 2 7 2 2 5" xfId="37980" xr:uid="{F276EA7D-14D0-4113-A189-D296566B03C8}"/>
    <cellStyle name="Milliers 2 2 4 2 7 2 3" xfId="9468" xr:uid="{F6C8FC33-9DD6-490E-9337-0ACA25DCB7B5}"/>
    <cellStyle name="Milliers 2 2 4 2 7 2 3 2" xfId="28476" xr:uid="{632C5F7B-4F5E-43E8-A033-7308C6A26416}"/>
    <cellStyle name="Milliers 2 2 4 2 7 2 3 3" xfId="41148" xr:uid="{B8D360D6-BC4B-4E64-9EF2-4BDEF3248AD0}"/>
    <cellStyle name="Milliers 2 2 4 2 7 2 4" xfId="15804" xr:uid="{924AC86D-D985-4822-BF3C-B1FDAEA2D72E}"/>
    <cellStyle name="Milliers 2 2 4 2 7 2 5" xfId="22140" xr:uid="{3F2DAE43-0DD1-4BCE-9CF6-89069B223427}"/>
    <cellStyle name="Milliers 2 2 4 2 7 2 6" xfId="34812" xr:uid="{7C8D962C-4F22-4B8E-9429-449AF97DE9C9}"/>
    <cellStyle name="Milliers 2 2 4 2 7 3" xfId="4716" xr:uid="{FAB61579-1F65-4A18-9249-6A84FBEF7044}"/>
    <cellStyle name="Milliers 2 2 4 2 7 3 2" xfId="11052" xr:uid="{D2F0B00A-BF51-4723-9CFC-1A960F173BE1}"/>
    <cellStyle name="Milliers 2 2 4 2 7 3 2 2" xfId="30060" xr:uid="{B0EE1AF4-D493-46CA-AE1E-C283C5E8267C}"/>
    <cellStyle name="Milliers 2 2 4 2 7 3 2 3" xfId="42732" xr:uid="{B9FC8A52-3418-4728-AEEF-7B2F5F463219}"/>
    <cellStyle name="Milliers 2 2 4 2 7 3 3" xfId="17388" xr:uid="{F8159A57-D149-4B71-B15C-256200C31B53}"/>
    <cellStyle name="Milliers 2 2 4 2 7 3 4" xfId="23724" xr:uid="{B0E5E124-2643-4326-B32B-2A6C9E362380}"/>
    <cellStyle name="Milliers 2 2 4 2 7 3 5" xfId="36396" xr:uid="{D101A165-0D08-4F71-B5D2-448DA4DF71B5}"/>
    <cellStyle name="Milliers 2 2 4 2 7 4" xfId="7884" xr:uid="{FEC9170F-C2FE-4375-BC8A-5523558DEF2B}"/>
    <cellStyle name="Milliers 2 2 4 2 7 4 2" xfId="26892" xr:uid="{6415699B-ECF4-40E8-B2D9-9717740E0C06}"/>
    <cellStyle name="Milliers 2 2 4 2 7 4 3" xfId="39564" xr:uid="{90596C7A-1A8D-41F4-BECC-00360FA44AF8}"/>
    <cellStyle name="Milliers 2 2 4 2 7 5" xfId="14220" xr:uid="{C5EB3A70-935B-4F82-AA4E-1129AACDBA4D}"/>
    <cellStyle name="Milliers 2 2 4 2 7 6" xfId="20556" xr:uid="{CD9C844E-A372-410D-ADE8-457EA905952B}"/>
    <cellStyle name="Milliers 2 2 4 2 7 7" xfId="33228" xr:uid="{15B58DB5-1028-4B1F-B270-6DBF811D4CD8}"/>
    <cellStyle name="Milliers 2 2 4 2 8" xfId="1692" xr:uid="{84161F09-0D2C-4F39-BD59-60B5203721CC}"/>
    <cellStyle name="Milliers 2 2 4 2 8 2" xfId="4860" xr:uid="{C029D8E8-26D1-4F97-BF2D-1D5DD780B429}"/>
    <cellStyle name="Milliers 2 2 4 2 8 2 2" xfId="11196" xr:uid="{BC2CD701-49C3-4107-909A-813E8F31E381}"/>
    <cellStyle name="Milliers 2 2 4 2 8 2 2 2" xfId="30204" xr:uid="{6D3F837B-6F6B-4F09-8906-3D32B7FEBECD}"/>
    <cellStyle name="Milliers 2 2 4 2 8 2 2 3" xfId="42876" xr:uid="{5489AA43-010D-4303-BCCD-660E6E152E22}"/>
    <cellStyle name="Milliers 2 2 4 2 8 2 3" xfId="17532" xr:uid="{99526D46-739E-4D0F-80E0-F571379394F2}"/>
    <cellStyle name="Milliers 2 2 4 2 8 2 4" xfId="23868" xr:uid="{21BC491B-6532-464D-A648-C0F93EE9AE53}"/>
    <cellStyle name="Milliers 2 2 4 2 8 2 5" xfId="36540" xr:uid="{C9CC9090-8430-487E-B3AF-64F431BDB3BC}"/>
    <cellStyle name="Milliers 2 2 4 2 8 3" xfId="8028" xr:uid="{CA733563-D167-4DD0-9E97-87F9EB9D9F51}"/>
    <cellStyle name="Milliers 2 2 4 2 8 3 2" xfId="27036" xr:uid="{6AAF7097-B774-4853-B344-997D2542092C}"/>
    <cellStyle name="Milliers 2 2 4 2 8 3 3" xfId="39708" xr:uid="{F4DB8973-7D67-42A7-845B-667003CF86D5}"/>
    <cellStyle name="Milliers 2 2 4 2 8 4" xfId="14364" xr:uid="{DC9909C7-F957-4EAC-A7EF-3DCB8A4C66B2}"/>
    <cellStyle name="Milliers 2 2 4 2 8 5" xfId="20700" xr:uid="{4FEB2FD4-663F-48B0-B719-549023BDC951}"/>
    <cellStyle name="Milliers 2 2 4 2 8 6" xfId="33372" xr:uid="{406E187B-0968-4D45-8921-995B34E068A3}"/>
    <cellStyle name="Milliers 2 2 4 2 9" xfId="3276" xr:uid="{2D27CA74-B92D-4347-B9D2-E523BF6394A4}"/>
    <cellStyle name="Milliers 2 2 4 2 9 2" xfId="9612" xr:uid="{2F4C2522-3C75-4AB1-911A-D29DDB678B90}"/>
    <cellStyle name="Milliers 2 2 4 2 9 2 2" xfId="28620" xr:uid="{26C698A4-92EA-409D-9C06-3A6E2458C024}"/>
    <cellStyle name="Milliers 2 2 4 2 9 2 3" xfId="41292" xr:uid="{A9AD2033-789E-4D48-BE5F-29279169205E}"/>
    <cellStyle name="Milliers 2 2 4 2 9 3" xfId="15948" xr:uid="{DB2FBDE1-F1E1-492D-9AE0-F4F7675112BA}"/>
    <cellStyle name="Milliers 2 2 4 2 9 4" xfId="22284" xr:uid="{C3C95D58-4963-4D03-96BC-EE3BFFDF9394}"/>
    <cellStyle name="Milliers 2 2 4 2 9 5" xfId="34956" xr:uid="{F5EB2AE9-8A0E-47DD-8B29-0B3185D794AE}"/>
    <cellStyle name="Milliers 2 2 4 3" xfId="180" xr:uid="{58C10E60-29D4-481F-918B-1628B6E3DAF6}"/>
    <cellStyle name="Milliers 2 2 4 3 2" xfId="900" xr:uid="{B94AF41F-72C6-4591-B8F3-F821562AC5A7}"/>
    <cellStyle name="Milliers 2 2 4 3 2 2" xfId="2484" xr:uid="{36619645-3064-4F66-96B8-9601178682CE}"/>
    <cellStyle name="Milliers 2 2 4 3 2 2 2" xfId="5652" xr:uid="{066FED12-999F-4F63-BC8A-D4533C7656A8}"/>
    <cellStyle name="Milliers 2 2 4 3 2 2 2 2" xfId="11988" xr:uid="{9BD368B2-DD0F-4841-8574-F49DE3E267BB}"/>
    <cellStyle name="Milliers 2 2 4 3 2 2 2 2 2" xfId="30996" xr:uid="{7C671FBE-F93C-4949-816C-36003234E757}"/>
    <cellStyle name="Milliers 2 2 4 3 2 2 2 2 3" xfId="43668" xr:uid="{BB071166-CF3C-47B5-8C8C-B2A9FE442416}"/>
    <cellStyle name="Milliers 2 2 4 3 2 2 2 3" xfId="18324" xr:uid="{B4D3A973-60FD-4AAA-9F3A-C386807ABA0A}"/>
    <cellStyle name="Milliers 2 2 4 3 2 2 2 4" xfId="24660" xr:uid="{341D804D-2112-48C9-AC34-DA809DBEBDAB}"/>
    <cellStyle name="Milliers 2 2 4 3 2 2 2 5" xfId="37332" xr:uid="{F436D916-D5E4-426D-9072-A2201DC22FA6}"/>
    <cellStyle name="Milliers 2 2 4 3 2 2 3" xfId="8820" xr:uid="{DBC0F914-9008-4D9C-9D77-067D825BCD0F}"/>
    <cellStyle name="Milliers 2 2 4 3 2 2 3 2" xfId="27828" xr:uid="{DC0A687B-E825-4580-B57E-00FA30D8F6DB}"/>
    <cellStyle name="Milliers 2 2 4 3 2 2 3 3" xfId="40500" xr:uid="{1E59D757-DE1B-42F5-B6A0-7B74B2C548DC}"/>
    <cellStyle name="Milliers 2 2 4 3 2 2 4" xfId="15156" xr:uid="{47CB931A-8546-49C8-B81E-5EDAB6013F2D}"/>
    <cellStyle name="Milliers 2 2 4 3 2 2 5" xfId="21492" xr:uid="{2BCEE463-4EE3-4A18-8FB8-5D89910CB9D6}"/>
    <cellStyle name="Milliers 2 2 4 3 2 2 6" xfId="34164" xr:uid="{E9320F99-1102-4AAE-91AE-B5C04D080846}"/>
    <cellStyle name="Milliers 2 2 4 3 2 3" xfId="4068" xr:uid="{57846210-5E64-41F3-A607-24493B2CFF94}"/>
    <cellStyle name="Milliers 2 2 4 3 2 3 2" xfId="10404" xr:uid="{D9ADB356-8539-43CF-B669-DAC8F796A180}"/>
    <cellStyle name="Milliers 2 2 4 3 2 3 2 2" xfId="29412" xr:uid="{9B8F6D05-74BF-4935-BD2A-FCA9B3A94C13}"/>
    <cellStyle name="Milliers 2 2 4 3 2 3 2 3" xfId="42084" xr:uid="{7A9D4EBC-29B3-4C25-8BB8-82D7E8C0CFC2}"/>
    <cellStyle name="Milliers 2 2 4 3 2 3 3" xfId="16740" xr:uid="{294FDDBD-68F3-437E-A523-F5F29C007AD4}"/>
    <cellStyle name="Milliers 2 2 4 3 2 3 4" xfId="23076" xr:uid="{8FD24378-3E07-4C01-8663-8A7900127387}"/>
    <cellStyle name="Milliers 2 2 4 3 2 3 5" xfId="35748" xr:uid="{5925494B-4B0C-4AAD-9DAB-1532FD2CF325}"/>
    <cellStyle name="Milliers 2 2 4 3 2 4" xfId="7236" xr:uid="{40DF8C35-8838-4EAE-9B74-7AA3B82D05C6}"/>
    <cellStyle name="Milliers 2 2 4 3 2 4 2" xfId="26244" xr:uid="{FFD7DEA6-88E3-4CC3-8BE8-EF962E584AB9}"/>
    <cellStyle name="Milliers 2 2 4 3 2 4 3" xfId="38916" xr:uid="{4B504027-964A-461B-BDC0-4E1EAF43BBC6}"/>
    <cellStyle name="Milliers 2 2 4 3 2 5" xfId="13572" xr:uid="{76ED9E58-B520-4318-9DBF-690214AB3195}"/>
    <cellStyle name="Milliers 2 2 4 3 2 6" xfId="19908" xr:uid="{AA5C70F1-D2F2-44C4-A100-99E0869D68AE}"/>
    <cellStyle name="Milliers 2 2 4 3 2 7" xfId="32580" xr:uid="{5229580E-A95D-480B-AFF8-B1C5963D4F2F}"/>
    <cellStyle name="Milliers 2 2 4 3 3" xfId="1764" xr:uid="{1A46F4B9-00A4-4392-AAC8-870734E55960}"/>
    <cellStyle name="Milliers 2 2 4 3 3 2" xfId="4932" xr:uid="{DD2A0A00-57A1-4A43-B3F3-78EDDC6F11E1}"/>
    <cellStyle name="Milliers 2 2 4 3 3 2 2" xfId="11268" xr:uid="{FA15AE05-3278-48AA-926A-B25DE849247A}"/>
    <cellStyle name="Milliers 2 2 4 3 3 2 2 2" xfId="30276" xr:uid="{D711AA62-38D0-4B1B-867D-86296E5A0F85}"/>
    <cellStyle name="Milliers 2 2 4 3 3 2 2 3" xfId="42948" xr:uid="{0C7D7096-880A-417D-A84F-D41F9B6DED7F}"/>
    <cellStyle name="Milliers 2 2 4 3 3 2 3" xfId="17604" xr:uid="{1AD65C89-1E76-48F0-AD3B-4ED57FFB627C}"/>
    <cellStyle name="Milliers 2 2 4 3 3 2 4" xfId="23940" xr:uid="{86818E2D-F7CE-4893-A4E4-91D3ACA3BC62}"/>
    <cellStyle name="Milliers 2 2 4 3 3 2 5" xfId="36612" xr:uid="{4B30C05B-D002-4C1E-B833-DD96ECFF98B4}"/>
    <cellStyle name="Milliers 2 2 4 3 3 3" xfId="8100" xr:uid="{9DDA0E83-6227-4912-AC22-2F79A29D762F}"/>
    <cellStyle name="Milliers 2 2 4 3 3 3 2" xfId="27108" xr:uid="{A8E4D52B-33F7-43F5-A5BD-D979E11964C5}"/>
    <cellStyle name="Milliers 2 2 4 3 3 3 3" xfId="39780" xr:uid="{58665887-A229-4784-848D-F4667C9E6819}"/>
    <cellStyle name="Milliers 2 2 4 3 3 4" xfId="14436" xr:uid="{DE07E425-D4D2-41EB-8069-08BA4C0CBCE0}"/>
    <cellStyle name="Milliers 2 2 4 3 3 5" xfId="20772" xr:uid="{7E846376-6FA0-4397-B5CD-C567C146D2E4}"/>
    <cellStyle name="Milliers 2 2 4 3 3 6" xfId="33444" xr:uid="{08B0CFA3-EECA-46C9-802A-C021038F08A5}"/>
    <cellStyle name="Milliers 2 2 4 3 4" xfId="3348" xr:uid="{682248D0-BB52-4AF2-9050-BC042C306506}"/>
    <cellStyle name="Milliers 2 2 4 3 4 2" xfId="9684" xr:uid="{35A82439-95C7-4FDC-88D3-C0A8149A2312}"/>
    <cellStyle name="Milliers 2 2 4 3 4 2 2" xfId="28692" xr:uid="{E0CBBD3E-D355-436A-9FF2-9607C48400BA}"/>
    <cellStyle name="Milliers 2 2 4 3 4 2 3" xfId="41364" xr:uid="{1B9D4786-67AE-4C1F-86F1-5905AABC477D}"/>
    <cellStyle name="Milliers 2 2 4 3 4 3" xfId="16020" xr:uid="{89D50062-BE71-4E26-9E48-80123359466A}"/>
    <cellStyle name="Milliers 2 2 4 3 4 4" xfId="22356" xr:uid="{FF3B8A85-57A3-41F3-BF83-DEA05903CC91}"/>
    <cellStyle name="Milliers 2 2 4 3 4 5" xfId="35028" xr:uid="{F23F823F-3196-446F-A072-4344153EED64}"/>
    <cellStyle name="Milliers 2 2 4 3 5" xfId="6516" xr:uid="{D4958316-E0A4-4E70-9077-3AAE24199CCD}"/>
    <cellStyle name="Milliers 2 2 4 3 5 2" xfId="25524" xr:uid="{550B3892-FC0D-4392-A566-9F960F6BFA31}"/>
    <cellStyle name="Milliers 2 2 4 3 5 3" xfId="38196" xr:uid="{AAC9B71A-8BC1-41BC-A0F0-6A47EBA5B670}"/>
    <cellStyle name="Milliers 2 2 4 3 6" xfId="12852" xr:uid="{5A5AB7EC-0100-44AE-B8EB-346FAC224BD9}"/>
    <cellStyle name="Milliers 2 2 4 3 7" xfId="19188" xr:uid="{E4408D3A-B79F-4B3B-B2F3-F90CEF0204C8}"/>
    <cellStyle name="Milliers 2 2 4 3 8" xfId="31860" xr:uid="{07D2FAAB-AC5E-4426-98F6-D5C475F9F92A}"/>
    <cellStyle name="Milliers 2 2 4 4" xfId="324" xr:uid="{A5E70FA4-D775-4952-BA84-6EAF4C92062A}"/>
    <cellStyle name="Milliers 2 2 4 4 2" xfId="1044" xr:uid="{9F47F495-6FEB-4274-963B-D4812A580F82}"/>
    <cellStyle name="Milliers 2 2 4 4 2 2" xfId="2628" xr:uid="{B75E19A6-0C30-4879-AFE5-DDDABE3BB8FE}"/>
    <cellStyle name="Milliers 2 2 4 4 2 2 2" xfId="5796" xr:uid="{D4D1FF01-0FA3-47CD-B3B0-A82F596E3518}"/>
    <cellStyle name="Milliers 2 2 4 4 2 2 2 2" xfId="12132" xr:uid="{92768BE7-2632-405D-97CC-8032EB4F9F10}"/>
    <cellStyle name="Milliers 2 2 4 4 2 2 2 2 2" xfId="31140" xr:uid="{B5FE76A8-ABF9-4DF1-AE80-36702153A617}"/>
    <cellStyle name="Milliers 2 2 4 4 2 2 2 2 3" xfId="43812" xr:uid="{18C29846-3021-4ECE-A272-ED3DC4AFCF6C}"/>
    <cellStyle name="Milliers 2 2 4 4 2 2 2 3" xfId="18468" xr:uid="{1D826958-D769-461A-B119-A3602C1DF34A}"/>
    <cellStyle name="Milliers 2 2 4 4 2 2 2 4" xfId="24804" xr:uid="{8D97D522-43B2-436C-9217-7A63B818EEDF}"/>
    <cellStyle name="Milliers 2 2 4 4 2 2 2 5" xfId="37476" xr:uid="{26B59D10-C72A-4802-93D8-B5823E2F9520}"/>
    <cellStyle name="Milliers 2 2 4 4 2 2 3" xfId="8964" xr:uid="{BDA34E34-3E02-44C2-97B0-8358585A4A94}"/>
    <cellStyle name="Milliers 2 2 4 4 2 2 3 2" xfId="27972" xr:uid="{B1CC8AC2-B162-4F17-A64C-063297050324}"/>
    <cellStyle name="Milliers 2 2 4 4 2 2 3 3" xfId="40644" xr:uid="{3A0D27B7-3269-495D-BFD7-0DA7B5711996}"/>
    <cellStyle name="Milliers 2 2 4 4 2 2 4" xfId="15300" xr:uid="{71FB9545-6207-4057-B22F-41485355E5F1}"/>
    <cellStyle name="Milliers 2 2 4 4 2 2 5" xfId="21636" xr:uid="{F4028C07-C4F0-4927-8079-0299B012FFF4}"/>
    <cellStyle name="Milliers 2 2 4 4 2 2 6" xfId="34308" xr:uid="{2DE4FAFC-8F10-4857-AF1E-BD3E594D8616}"/>
    <cellStyle name="Milliers 2 2 4 4 2 3" xfId="4212" xr:uid="{DDA4AB51-9373-45EC-BFF6-0F63CF04C375}"/>
    <cellStyle name="Milliers 2 2 4 4 2 3 2" xfId="10548" xr:uid="{76ED3A17-39BB-4DE9-BC4F-4667E936AC87}"/>
    <cellStyle name="Milliers 2 2 4 4 2 3 2 2" xfId="29556" xr:uid="{86DAE5CA-47B7-49A2-B8CD-690A86E72962}"/>
    <cellStyle name="Milliers 2 2 4 4 2 3 2 3" xfId="42228" xr:uid="{6A219025-1310-45FF-B47D-BEBE86127620}"/>
    <cellStyle name="Milliers 2 2 4 4 2 3 3" xfId="16884" xr:uid="{11F39386-0DB2-439D-B03D-D3E3EAAEBC79}"/>
    <cellStyle name="Milliers 2 2 4 4 2 3 4" xfId="23220" xr:uid="{931D6F05-B2E0-4CF8-B853-B41539C19F16}"/>
    <cellStyle name="Milliers 2 2 4 4 2 3 5" xfId="35892" xr:uid="{2300BE4E-D694-414D-8F47-36CB7A2FDB7E}"/>
    <cellStyle name="Milliers 2 2 4 4 2 4" xfId="7380" xr:uid="{D61CC272-C3E2-491E-8CAD-28157672E2E2}"/>
    <cellStyle name="Milliers 2 2 4 4 2 4 2" xfId="26388" xr:uid="{7E6C703C-1EA0-412A-AB7C-ADBC5F482A19}"/>
    <cellStyle name="Milliers 2 2 4 4 2 4 3" xfId="39060" xr:uid="{AE2AF71E-4AB3-451C-89A5-5C02F1814377}"/>
    <cellStyle name="Milliers 2 2 4 4 2 5" xfId="13716" xr:uid="{011121E5-2F60-40F1-AA80-B64207DE9009}"/>
    <cellStyle name="Milliers 2 2 4 4 2 6" xfId="20052" xr:uid="{4DDC36FE-70A7-48C7-9119-12875E78EC49}"/>
    <cellStyle name="Milliers 2 2 4 4 2 7" xfId="32724" xr:uid="{65C3B5E7-560E-4AA4-B44C-E851918E446D}"/>
    <cellStyle name="Milliers 2 2 4 4 3" xfId="1908" xr:uid="{CBFCE66B-1507-467F-8CD7-7061A7E3AD0C}"/>
    <cellStyle name="Milliers 2 2 4 4 3 2" xfId="5076" xr:uid="{9A89D9F4-DB05-497B-80C2-DF17D44ECD74}"/>
    <cellStyle name="Milliers 2 2 4 4 3 2 2" xfId="11412" xr:uid="{9359D543-E52C-4F8F-AAF3-8A1501A691CB}"/>
    <cellStyle name="Milliers 2 2 4 4 3 2 2 2" xfId="30420" xr:uid="{713C9A44-C23A-4E2D-A84B-F9A75F38BCD2}"/>
    <cellStyle name="Milliers 2 2 4 4 3 2 2 3" xfId="43092" xr:uid="{4B1F1C15-9309-46B7-858C-E86B8B7739DC}"/>
    <cellStyle name="Milliers 2 2 4 4 3 2 3" xfId="17748" xr:uid="{3C3C2707-AB7F-40FE-82EC-1520A6EFA1C3}"/>
    <cellStyle name="Milliers 2 2 4 4 3 2 4" xfId="24084" xr:uid="{BE06BF53-4561-4221-BA56-4FA8CA370062}"/>
    <cellStyle name="Milliers 2 2 4 4 3 2 5" xfId="36756" xr:uid="{1EF7D34F-F41B-4977-9D90-27DD2CB3E4B8}"/>
    <cellStyle name="Milliers 2 2 4 4 3 3" xfId="8244" xr:uid="{A57FA6E0-AA68-439C-B216-15371D931F58}"/>
    <cellStyle name="Milliers 2 2 4 4 3 3 2" xfId="27252" xr:uid="{F9F55974-6FC8-4647-84D8-E8244433CB18}"/>
    <cellStyle name="Milliers 2 2 4 4 3 3 3" xfId="39924" xr:uid="{B95D7C43-482F-4B38-A90F-0A1A226B37D3}"/>
    <cellStyle name="Milliers 2 2 4 4 3 4" xfId="14580" xr:uid="{15EA6863-5059-4129-B5A6-08C0D1F309FB}"/>
    <cellStyle name="Milliers 2 2 4 4 3 5" xfId="20916" xr:uid="{A5CE01A7-65B9-4A37-97AD-C77DD747DAB2}"/>
    <cellStyle name="Milliers 2 2 4 4 3 6" xfId="33588" xr:uid="{6E017DB5-F1E1-4FAC-9118-8FACE5A2C0F2}"/>
    <cellStyle name="Milliers 2 2 4 4 4" xfId="3492" xr:uid="{0F210D24-10A4-4DA6-949E-9D74099C9597}"/>
    <cellStyle name="Milliers 2 2 4 4 4 2" xfId="9828" xr:uid="{A9E69066-B0B4-453C-BCC7-93D4BF208B8C}"/>
    <cellStyle name="Milliers 2 2 4 4 4 2 2" xfId="28836" xr:uid="{D172A26D-DCD1-4F58-87CB-CBDCFB301050}"/>
    <cellStyle name="Milliers 2 2 4 4 4 2 3" xfId="41508" xr:uid="{7536071D-A3DE-4206-BDD2-E35EED7685FC}"/>
    <cellStyle name="Milliers 2 2 4 4 4 3" xfId="16164" xr:uid="{5490D2DB-540A-4B5E-990E-4157D3263ADF}"/>
    <cellStyle name="Milliers 2 2 4 4 4 4" xfId="22500" xr:uid="{2CE77FBE-9896-4174-81DA-721B89A28706}"/>
    <cellStyle name="Milliers 2 2 4 4 4 5" xfId="35172" xr:uid="{20637128-2937-4C91-B85E-899FB9E40FFF}"/>
    <cellStyle name="Milliers 2 2 4 4 5" xfId="6660" xr:uid="{DC903838-EBE1-4F73-9766-70FA386F6008}"/>
    <cellStyle name="Milliers 2 2 4 4 5 2" xfId="25668" xr:uid="{1910791B-A447-45AC-8C59-B571935BEBEA}"/>
    <cellStyle name="Milliers 2 2 4 4 5 3" xfId="38340" xr:uid="{60AE89A0-F225-4D1B-9DB0-62BB60751714}"/>
    <cellStyle name="Milliers 2 2 4 4 6" xfId="12996" xr:uid="{BAB2D1F1-FFE1-45F4-B222-CCC01989DDA7}"/>
    <cellStyle name="Milliers 2 2 4 4 7" xfId="19332" xr:uid="{9BD3BBCB-943F-45A8-AECD-B7E3D5F72672}"/>
    <cellStyle name="Milliers 2 2 4 4 8" xfId="32004" xr:uid="{CEC60B56-1E94-4305-B002-318FC535D019}"/>
    <cellStyle name="Milliers 2 2 4 5" xfId="468" xr:uid="{971BFF1C-1980-4994-BA1A-9590A913761B}"/>
    <cellStyle name="Milliers 2 2 4 5 2" xfId="1188" xr:uid="{09BB3A7E-BE15-4E3B-B5AF-71E7043CAFBA}"/>
    <cellStyle name="Milliers 2 2 4 5 2 2" xfId="2772" xr:uid="{5438E135-EE4E-4E68-BA78-9C2C4606F383}"/>
    <cellStyle name="Milliers 2 2 4 5 2 2 2" xfId="5940" xr:uid="{E00E4340-19D4-4C5A-B25A-7E615CB7D959}"/>
    <cellStyle name="Milliers 2 2 4 5 2 2 2 2" xfId="12276" xr:uid="{7D7F1075-9286-4111-95FC-156584577548}"/>
    <cellStyle name="Milliers 2 2 4 5 2 2 2 2 2" xfId="31284" xr:uid="{2F5523ED-4281-4E8E-9041-20B214D0DAC7}"/>
    <cellStyle name="Milliers 2 2 4 5 2 2 2 2 3" xfId="43956" xr:uid="{0E61B855-E286-48B3-B2A3-2098D28F673E}"/>
    <cellStyle name="Milliers 2 2 4 5 2 2 2 3" xfId="18612" xr:uid="{185CE7BF-83AA-4421-978E-FFFE14F6B603}"/>
    <cellStyle name="Milliers 2 2 4 5 2 2 2 4" xfId="24948" xr:uid="{C11C40E5-62E1-41AD-8356-0114474E9181}"/>
    <cellStyle name="Milliers 2 2 4 5 2 2 2 5" xfId="37620" xr:uid="{B0C02EA8-C5C2-46C8-A450-261A932CA6E4}"/>
    <cellStyle name="Milliers 2 2 4 5 2 2 3" xfId="9108" xr:uid="{219E0A65-F009-4DB5-A875-AE36C5A5A931}"/>
    <cellStyle name="Milliers 2 2 4 5 2 2 3 2" xfId="28116" xr:uid="{3228F588-D845-43AD-834C-A921183CFA88}"/>
    <cellStyle name="Milliers 2 2 4 5 2 2 3 3" xfId="40788" xr:uid="{3BD50ECB-C937-4853-BE87-ABE944C6A8C0}"/>
    <cellStyle name="Milliers 2 2 4 5 2 2 4" xfId="15444" xr:uid="{6DEE9F22-FD7F-40FB-9C2E-DA6F719F2660}"/>
    <cellStyle name="Milliers 2 2 4 5 2 2 5" xfId="21780" xr:uid="{8FD3A2CF-B282-472C-915A-AED0EF4CD227}"/>
    <cellStyle name="Milliers 2 2 4 5 2 2 6" xfId="34452" xr:uid="{0BA15DC9-A537-4981-8B35-BC161D5DB80A}"/>
    <cellStyle name="Milliers 2 2 4 5 2 3" xfId="4356" xr:uid="{DE2F30E3-4774-4B9E-86AD-585DFA364D27}"/>
    <cellStyle name="Milliers 2 2 4 5 2 3 2" xfId="10692" xr:uid="{BC280CE1-328F-4DB3-B722-0A7F747097D5}"/>
    <cellStyle name="Milliers 2 2 4 5 2 3 2 2" xfId="29700" xr:uid="{737DFFE9-8226-472C-9E99-517F1556E8EE}"/>
    <cellStyle name="Milliers 2 2 4 5 2 3 2 3" xfId="42372" xr:uid="{1346ECDE-C9B5-487B-822A-BE2F3B99F4E8}"/>
    <cellStyle name="Milliers 2 2 4 5 2 3 3" xfId="17028" xr:uid="{6EE05553-16A8-4373-ACFB-D8BC1FECFF5B}"/>
    <cellStyle name="Milliers 2 2 4 5 2 3 4" xfId="23364" xr:uid="{EA983370-5AD8-492C-8E34-E6BB9B8EE03B}"/>
    <cellStyle name="Milliers 2 2 4 5 2 3 5" xfId="36036" xr:uid="{3B50085A-17A6-498A-AD95-7EB3B386A3B8}"/>
    <cellStyle name="Milliers 2 2 4 5 2 4" xfId="7524" xr:uid="{F9E4C95B-833D-4FE1-A479-189EF308370C}"/>
    <cellStyle name="Milliers 2 2 4 5 2 4 2" xfId="26532" xr:uid="{AF53A93E-615B-4237-89A9-C001F96AF5B4}"/>
    <cellStyle name="Milliers 2 2 4 5 2 4 3" xfId="39204" xr:uid="{AA82FD70-4A0B-48B1-BD0C-E69D1B145875}"/>
    <cellStyle name="Milliers 2 2 4 5 2 5" xfId="13860" xr:uid="{514941A9-BC14-4FC6-B85E-8ED6F6B01E5B}"/>
    <cellStyle name="Milliers 2 2 4 5 2 6" xfId="20196" xr:uid="{7B083A68-D1D9-417E-9F9F-6E04E0B74BFB}"/>
    <cellStyle name="Milliers 2 2 4 5 2 7" xfId="32868" xr:uid="{E2460039-BF65-4EFF-9051-8558BF60EE50}"/>
    <cellStyle name="Milliers 2 2 4 5 3" xfId="2052" xr:uid="{2E3C6DDF-940C-47EB-B65D-0A8830C49157}"/>
    <cellStyle name="Milliers 2 2 4 5 3 2" xfId="5220" xr:uid="{7B436E75-56FF-4683-812C-1792EFF8F3ED}"/>
    <cellStyle name="Milliers 2 2 4 5 3 2 2" xfId="11556" xr:uid="{B4B0DE6D-13A3-43AE-A03C-1FAEBE1507B6}"/>
    <cellStyle name="Milliers 2 2 4 5 3 2 2 2" xfId="30564" xr:uid="{DD4FA52E-1BAE-4721-B621-6A2233B8A7B9}"/>
    <cellStyle name="Milliers 2 2 4 5 3 2 2 3" xfId="43236" xr:uid="{5C78455B-24BE-4278-BB0C-042E551CDC77}"/>
    <cellStyle name="Milliers 2 2 4 5 3 2 3" xfId="17892" xr:uid="{067F6084-C657-4769-962A-1E523927DF95}"/>
    <cellStyle name="Milliers 2 2 4 5 3 2 4" xfId="24228" xr:uid="{04766BB0-9A4F-460C-8F2D-EA93BA4E6ECD}"/>
    <cellStyle name="Milliers 2 2 4 5 3 2 5" xfId="36900" xr:uid="{E9C0E232-4E7E-4B55-A791-85855D64FAF9}"/>
    <cellStyle name="Milliers 2 2 4 5 3 3" xfId="8388" xr:uid="{B01BC662-20CE-449D-8258-B2B36624E76B}"/>
    <cellStyle name="Milliers 2 2 4 5 3 3 2" xfId="27396" xr:uid="{8F96B532-45DC-43BB-B3BE-FCD5A4652792}"/>
    <cellStyle name="Milliers 2 2 4 5 3 3 3" xfId="40068" xr:uid="{F175EEF6-BE58-4180-BC4B-D1174554F2BC}"/>
    <cellStyle name="Milliers 2 2 4 5 3 4" xfId="14724" xr:uid="{643DA5D4-1E0F-4BCC-93AB-0FA7BEB5313D}"/>
    <cellStyle name="Milliers 2 2 4 5 3 5" xfId="21060" xr:uid="{C2988F77-4A7B-4FDF-84C8-D1364DBE3654}"/>
    <cellStyle name="Milliers 2 2 4 5 3 6" xfId="33732" xr:uid="{41D42AD2-5C28-4084-90C3-1DBC87266341}"/>
    <cellStyle name="Milliers 2 2 4 5 4" xfId="3636" xr:uid="{45D7AE30-0ECF-42A8-A87F-A94D8C97508C}"/>
    <cellStyle name="Milliers 2 2 4 5 4 2" xfId="9972" xr:uid="{8D4052B8-7F9C-4614-81FD-9FE28D1694F9}"/>
    <cellStyle name="Milliers 2 2 4 5 4 2 2" xfId="28980" xr:uid="{60DB0357-2FAD-468E-AF2B-B14E4774833E}"/>
    <cellStyle name="Milliers 2 2 4 5 4 2 3" xfId="41652" xr:uid="{4F945D85-2A50-4F5F-865F-351BE28AE118}"/>
    <cellStyle name="Milliers 2 2 4 5 4 3" xfId="16308" xr:uid="{7965AA33-2050-4FCE-8573-AF4DEC4811E0}"/>
    <cellStyle name="Milliers 2 2 4 5 4 4" xfId="22644" xr:uid="{86F8B3D8-BF56-4AF7-AC99-EE35AC372912}"/>
    <cellStyle name="Milliers 2 2 4 5 4 5" xfId="35316" xr:uid="{3719879A-98D1-4CE3-9BC8-268F9380F9A8}"/>
    <cellStyle name="Milliers 2 2 4 5 5" xfId="6804" xr:uid="{7EFC6DA6-DFE3-43EB-B18C-629EEE96811C}"/>
    <cellStyle name="Milliers 2 2 4 5 5 2" xfId="25812" xr:uid="{B76F20E5-9F00-4934-B9B5-44FEB2796F7A}"/>
    <cellStyle name="Milliers 2 2 4 5 5 3" xfId="38484" xr:uid="{B177A2C9-E081-48A8-AB69-7BD9D5147A92}"/>
    <cellStyle name="Milliers 2 2 4 5 6" xfId="13140" xr:uid="{305CD09D-48B0-4805-909A-41D9E124BF51}"/>
    <cellStyle name="Milliers 2 2 4 5 7" xfId="19476" xr:uid="{A4833782-569E-40A9-90F8-34A33B993C8A}"/>
    <cellStyle name="Milliers 2 2 4 5 8" xfId="32148" xr:uid="{6EF83BA9-5E11-453E-BF28-45E278353E25}"/>
    <cellStyle name="Milliers 2 2 4 6" xfId="612" xr:uid="{3A2FCAC3-2F34-4FF7-9E40-15A2E3A247ED}"/>
    <cellStyle name="Milliers 2 2 4 6 2" xfId="1332" xr:uid="{517263BA-F65D-4CFD-A7CC-35A80C8107FB}"/>
    <cellStyle name="Milliers 2 2 4 6 2 2" xfId="2916" xr:uid="{9645CE0E-27C0-483E-9F0D-BC409DBCD2FE}"/>
    <cellStyle name="Milliers 2 2 4 6 2 2 2" xfId="6084" xr:uid="{BA0B7BC0-E088-4CB5-AC93-E72E410D1140}"/>
    <cellStyle name="Milliers 2 2 4 6 2 2 2 2" xfId="12420" xr:uid="{9739101B-10DF-41DB-9FA6-7C43845DFF7E}"/>
    <cellStyle name="Milliers 2 2 4 6 2 2 2 2 2" xfId="31428" xr:uid="{FA2629BE-5349-4BAE-B08B-CD438A07A969}"/>
    <cellStyle name="Milliers 2 2 4 6 2 2 2 2 3" xfId="44100" xr:uid="{083F6E5E-1D70-440D-BE1F-36D6ADD28EF2}"/>
    <cellStyle name="Milliers 2 2 4 6 2 2 2 3" xfId="18756" xr:uid="{A48728C8-683E-4BEC-8C95-9B87FA31578D}"/>
    <cellStyle name="Milliers 2 2 4 6 2 2 2 4" xfId="25092" xr:uid="{513E13B6-177A-49E7-BB81-8D2887919D68}"/>
    <cellStyle name="Milliers 2 2 4 6 2 2 2 5" xfId="37764" xr:uid="{F043AB43-2BE6-4253-A788-B10189F687B2}"/>
    <cellStyle name="Milliers 2 2 4 6 2 2 3" xfId="9252" xr:uid="{173B6791-3767-43B4-B0F5-D2DE6741414F}"/>
    <cellStyle name="Milliers 2 2 4 6 2 2 3 2" xfId="28260" xr:uid="{1809C8A6-F823-42F5-A9C6-9CDEBCFA4679}"/>
    <cellStyle name="Milliers 2 2 4 6 2 2 3 3" xfId="40932" xr:uid="{76EBEF1C-0753-4649-B7D2-99EAA64A3643}"/>
    <cellStyle name="Milliers 2 2 4 6 2 2 4" xfId="15588" xr:uid="{2D06421B-7A20-4FBE-9D1D-E560F2742CC5}"/>
    <cellStyle name="Milliers 2 2 4 6 2 2 5" xfId="21924" xr:uid="{709D2DEB-9D2D-4B11-B94E-B7912C881F62}"/>
    <cellStyle name="Milliers 2 2 4 6 2 2 6" xfId="34596" xr:uid="{8E9C3ABD-D46E-4815-9629-3AEE6757A069}"/>
    <cellStyle name="Milliers 2 2 4 6 2 3" xfId="4500" xr:uid="{626A7282-2650-45C3-94C2-8591EA9BF317}"/>
    <cellStyle name="Milliers 2 2 4 6 2 3 2" xfId="10836" xr:uid="{20D71A99-1384-4981-B212-D401420CE056}"/>
    <cellStyle name="Milliers 2 2 4 6 2 3 2 2" xfId="29844" xr:uid="{66B2E77F-4CF5-4712-A4ED-3DF25F54B469}"/>
    <cellStyle name="Milliers 2 2 4 6 2 3 2 3" xfId="42516" xr:uid="{E2FC9BD2-E732-4DD3-BCD6-8AD284165165}"/>
    <cellStyle name="Milliers 2 2 4 6 2 3 3" xfId="17172" xr:uid="{E3B31BEB-225E-42AD-B3C7-5843FCF83EDE}"/>
    <cellStyle name="Milliers 2 2 4 6 2 3 4" xfId="23508" xr:uid="{9B8B921D-B365-4C20-8B35-55BE7CADA5A2}"/>
    <cellStyle name="Milliers 2 2 4 6 2 3 5" xfId="36180" xr:uid="{E1ED68F5-F179-4654-933B-9E94808AE769}"/>
    <cellStyle name="Milliers 2 2 4 6 2 4" xfId="7668" xr:uid="{8E2F8CF7-20C3-4274-A9B5-2FDDD976638A}"/>
    <cellStyle name="Milliers 2 2 4 6 2 4 2" xfId="26676" xr:uid="{81796F49-4866-449B-BA4B-4E3717B654AA}"/>
    <cellStyle name="Milliers 2 2 4 6 2 4 3" xfId="39348" xr:uid="{4282F4F2-235E-40AA-9879-21718F158725}"/>
    <cellStyle name="Milliers 2 2 4 6 2 5" xfId="14004" xr:uid="{58C31111-FEBE-4A51-AE46-6C722739BE92}"/>
    <cellStyle name="Milliers 2 2 4 6 2 6" xfId="20340" xr:uid="{1BBB983A-DDC7-4656-ACF2-994A9CEF9FD9}"/>
    <cellStyle name="Milliers 2 2 4 6 2 7" xfId="33012" xr:uid="{31C6A3BB-9F41-4A83-8423-05FBC58F6E34}"/>
    <cellStyle name="Milliers 2 2 4 6 3" xfId="2196" xr:uid="{222CF6D5-BC3D-4536-9AC8-F2BBC7750411}"/>
    <cellStyle name="Milliers 2 2 4 6 3 2" xfId="5364" xr:uid="{69A63046-B75F-4EB5-8CE3-8B7A862FFF22}"/>
    <cellStyle name="Milliers 2 2 4 6 3 2 2" xfId="11700" xr:uid="{03138E62-9351-44D6-9CC2-A68065B039A6}"/>
    <cellStyle name="Milliers 2 2 4 6 3 2 2 2" xfId="30708" xr:uid="{D5D141EE-68FF-41F9-AA1D-21474AB7AA7E}"/>
    <cellStyle name="Milliers 2 2 4 6 3 2 2 3" xfId="43380" xr:uid="{BF050109-F988-4BD3-856B-DAC499053C1B}"/>
    <cellStyle name="Milliers 2 2 4 6 3 2 3" xfId="18036" xr:uid="{07668CBD-6519-44A5-A6A0-4B0F2532643C}"/>
    <cellStyle name="Milliers 2 2 4 6 3 2 4" xfId="24372" xr:uid="{2D748563-BA33-429B-BF17-FBEF85D018AF}"/>
    <cellStyle name="Milliers 2 2 4 6 3 2 5" xfId="37044" xr:uid="{A2B00CEF-49AD-4DD2-B8E1-C3622F25C62B}"/>
    <cellStyle name="Milliers 2 2 4 6 3 3" xfId="8532" xr:uid="{D9AF28A2-0FA7-46C0-A910-2538D2C59C7E}"/>
    <cellStyle name="Milliers 2 2 4 6 3 3 2" xfId="27540" xr:uid="{8C41B2B6-06EF-4D6C-9368-3CDAD88E3AD9}"/>
    <cellStyle name="Milliers 2 2 4 6 3 3 3" xfId="40212" xr:uid="{3B3A2A3D-30BC-4374-88E0-A22173052AF7}"/>
    <cellStyle name="Milliers 2 2 4 6 3 4" xfId="14868" xr:uid="{86C85874-1672-49F9-A158-5C17568A70C7}"/>
    <cellStyle name="Milliers 2 2 4 6 3 5" xfId="21204" xr:uid="{EDF77FBC-F54B-4E74-A9D2-4AF5FF7EFDEA}"/>
    <cellStyle name="Milliers 2 2 4 6 3 6" xfId="33876" xr:uid="{432BF3D9-D5F3-45C1-8E4D-CEB5B41B5B51}"/>
    <cellStyle name="Milliers 2 2 4 6 4" xfId="3780" xr:uid="{AC1161C9-95A7-4193-9A79-2E83DEA13C68}"/>
    <cellStyle name="Milliers 2 2 4 6 4 2" xfId="10116" xr:uid="{6DECDD71-BBA4-4353-9DBA-3AD3FC0EC3BF}"/>
    <cellStyle name="Milliers 2 2 4 6 4 2 2" xfId="29124" xr:uid="{CE1E9CBA-4E31-4868-A9FD-625C45EB36D7}"/>
    <cellStyle name="Milliers 2 2 4 6 4 2 3" xfId="41796" xr:uid="{77CFCBB3-AB75-4790-BA95-DF891D8702BF}"/>
    <cellStyle name="Milliers 2 2 4 6 4 3" xfId="16452" xr:uid="{F07C98B9-3545-42E3-8B91-61124C4B7332}"/>
    <cellStyle name="Milliers 2 2 4 6 4 4" xfId="22788" xr:uid="{9CA94753-361A-4B76-9B8B-0BDC1EB54482}"/>
    <cellStyle name="Milliers 2 2 4 6 4 5" xfId="35460" xr:uid="{E86DB165-AD79-4FF8-BEEC-1CC3523D27DC}"/>
    <cellStyle name="Milliers 2 2 4 6 5" xfId="6948" xr:uid="{E0BF4BC5-94E7-47E6-90BB-08903F1BE42F}"/>
    <cellStyle name="Milliers 2 2 4 6 5 2" xfId="25956" xr:uid="{1B1B66C5-6EBE-4130-8445-FDE13D0D66C1}"/>
    <cellStyle name="Milliers 2 2 4 6 5 3" xfId="38628" xr:uid="{654C436D-AE0B-4E11-ACE2-B346D8264617}"/>
    <cellStyle name="Milliers 2 2 4 6 6" xfId="13284" xr:uid="{591E1976-D1B5-4E2D-A910-5D1527069245}"/>
    <cellStyle name="Milliers 2 2 4 6 7" xfId="19620" xr:uid="{658C3387-8345-4060-B45A-6940E1DA8960}"/>
    <cellStyle name="Milliers 2 2 4 6 8" xfId="32292" xr:uid="{CC5EFA54-E58B-4F40-A9D5-636F802A7468}"/>
    <cellStyle name="Milliers 2 2 4 7" xfId="756" xr:uid="{CCEFCD47-E7E5-4305-94DB-4D067BA02CDD}"/>
    <cellStyle name="Milliers 2 2 4 7 2" xfId="2340" xr:uid="{13CE8A1D-22EA-49AA-83B6-AC23F43E34BF}"/>
    <cellStyle name="Milliers 2 2 4 7 2 2" xfId="5508" xr:uid="{AADB323E-E59C-4C2B-B8D7-F12A50078660}"/>
    <cellStyle name="Milliers 2 2 4 7 2 2 2" xfId="11844" xr:uid="{E54C8633-F9FB-4543-B143-1BBE0ECB1029}"/>
    <cellStyle name="Milliers 2 2 4 7 2 2 2 2" xfId="30852" xr:uid="{899C17F8-CB00-43C4-B53B-297985F351D4}"/>
    <cellStyle name="Milliers 2 2 4 7 2 2 2 3" xfId="43524" xr:uid="{82D99453-5561-4E30-A378-AE3E8106C1F7}"/>
    <cellStyle name="Milliers 2 2 4 7 2 2 3" xfId="18180" xr:uid="{3973AA59-0983-4714-AA2F-662EC3C53F2A}"/>
    <cellStyle name="Milliers 2 2 4 7 2 2 4" xfId="24516" xr:uid="{827ACE1F-ED87-400D-87C7-DD74DCDE6EFB}"/>
    <cellStyle name="Milliers 2 2 4 7 2 2 5" xfId="37188" xr:uid="{17493B1F-54F6-4852-B995-4EDF476567A0}"/>
    <cellStyle name="Milliers 2 2 4 7 2 3" xfId="8676" xr:uid="{7C0E8D26-1DA2-4CE0-AC6B-9F9AF9E588C9}"/>
    <cellStyle name="Milliers 2 2 4 7 2 3 2" xfId="27684" xr:uid="{B0F04921-F046-4B7F-984B-F6CD555E61E8}"/>
    <cellStyle name="Milliers 2 2 4 7 2 3 3" xfId="40356" xr:uid="{2A69B5C5-20D9-4B49-B13C-9E209A4B7FC7}"/>
    <cellStyle name="Milliers 2 2 4 7 2 4" xfId="15012" xr:uid="{12C7ABA5-125D-4BB5-9D81-CA0608C97AD6}"/>
    <cellStyle name="Milliers 2 2 4 7 2 5" xfId="21348" xr:uid="{8B898A34-C3E0-479F-B552-940616CE30B5}"/>
    <cellStyle name="Milliers 2 2 4 7 2 6" xfId="34020" xr:uid="{E449E95D-DB20-47DE-9F10-3B47AAC270EF}"/>
    <cellStyle name="Milliers 2 2 4 7 3" xfId="3924" xr:uid="{2B3FC286-2E6D-45D8-9436-EEB8543E6399}"/>
    <cellStyle name="Milliers 2 2 4 7 3 2" xfId="10260" xr:uid="{1A97EC57-D751-4145-B492-7A47C7751292}"/>
    <cellStyle name="Milliers 2 2 4 7 3 2 2" xfId="29268" xr:uid="{37EFDDDF-274E-4988-8371-A563EF4FA95F}"/>
    <cellStyle name="Milliers 2 2 4 7 3 2 3" xfId="41940" xr:uid="{BE1774C6-126E-4CDD-B122-3BB26CB1BFF3}"/>
    <cellStyle name="Milliers 2 2 4 7 3 3" xfId="16596" xr:uid="{D1135C4F-8573-4D61-A5B9-680F0D0A1C11}"/>
    <cellStyle name="Milliers 2 2 4 7 3 4" xfId="22932" xr:uid="{B8A9DE0F-61B4-457D-8921-C86F9242F970}"/>
    <cellStyle name="Milliers 2 2 4 7 3 5" xfId="35604" xr:uid="{6726D833-0D56-43C7-B84D-AC28C4403A08}"/>
    <cellStyle name="Milliers 2 2 4 7 4" xfId="7092" xr:uid="{65DD06E7-468B-44E7-96B8-4A4783946EE7}"/>
    <cellStyle name="Milliers 2 2 4 7 4 2" xfId="26100" xr:uid="{A67E4686-D871-4BE1-969B-8BE9A146FDD9}"/>
    <cellStyle name="Milliers 2 2 4 7 4 3" xfId="38772" xr:uid="{7D170E2A-E7DC-4730-A62A-B4CF163E15CF}"/>
    <cellStyle name="Milliers 2 2 4 7 5" xfId="13428" xr:uid="{95A84CDE-EACF-46AF-8FD8-656293C7CDAF}"/>
    <cellStyle name="Milliers 2 2 4 7 6" xfId="19764" xr:uid="{5500BBA2-296D-4A7C-824A-4D628F9A425B}"/>
    <cellStyle name="Milliers 2 2 4 7 7" xfId="32436" xr:uid="{BCFAF6A4-173B-42B6-9E53-2F6E539A537B}"/>
    <cellStyle name="Milliers 2 2 4 8" xfId="1476" xr:uid="{0F7B23A0-BD67-44A8-93DE-3EAF99C7ABF3}"/>
    <cellStyle name="Milliers 2 2 4 8 2" xfId="3060" xr:uid="{CE11E987-6279-4BB1-A318-BF0FC076C7DA}"/>
    <cellStyle name="Milliers 2 2 4 8 2 2" xfId="6228" xr:uid="{DC81ED78-F074-427A-B624-628B639A45D5}"/>
    <cellStyle name="Milliers 2 2 4 8 2 2 2" xfId="12564" xr:uid="{7C2D2C08-8E6E-4C5D-A5D5-91623D139305}"/>
    <cellStyle name="Milliers 2 2 4 8 2 2 2 2" xfId="31572" xr:uid="{D13EBAA6-E212-41A0-A122-9AB75D1AA417}"/>
    <cellStyle name="Milliers 2 2 4 8 2 2 2 3" xfId="44244" xr:uid="{DD813F6B-556E-45CF-A6F3-A934CC53FA86}"/>
    <cellStyle name="Milliers 2 2 4 8 2 2 3" xfId="18900" xr:uid="{D97AF51D-08AB-412B-8CB7-5EFBCD4FD6F3}"/>
    <cellStyle name="Milliers 2 2 4 8 2 2 4" xfId="25236" xr:uid="{2BDA5D62-C475-4A0D-AEA4-D89CA33BB797}"/>
    <cellStyle name="Milliers 2 2 4 8 2 2 5" xfId="37908" xr:uid="{2F00480B-1459-4AE1-8B40-F5DD46BDEF8F}"/>
    <cellStyle name="Milliers 2 2 4 8 2 3" xfId="9396" xr:uid="{4B16AEA4-951D-4323-841A-C2CFDB58B2A4}"/>
    <cellStyle name="Milliers 2 2 4 8 2 3 2" xfId="28404" xr:uid="{D3A78824-39D6-4FA1-96F2-4B087CB7C64F}"/>
    <cellStyle name="Milliers 2 2 4 8 2 3 3" xfId="41076" xr:uid="{B63FA832-C687-4813-95BC-F54243C697B2}"/>
    <cellStyle name="Milliers 2 2 4 8 2 4" xfId="15732" xr:uid="{8DC0D927-9134-49CD-869C-2EFEAC03F522}"/>
    <cellStyle name="Milliers 2 2 4 8 2 5" xfId="22068" xr:uid="{2B9FF5B3-FB45-4380-873D-542545EBEE70}"/>
    <cellStyle name="Milliers 2 2 4 8 2 6" xfId="34740" xr:uid="{8F426D17-B7A2-4391-B207-512D3FC89A5E}"/>
    <cellStyle name="Milliers 2 2 4 8 3" xfId="4644" xr:uid="{F7A87C81-832F-4E0E-BC28-9E4C71E0A1F5}"/>
    <cellStyle name="Milliers 2 2 4 8 3 2" xfId="10980" xr:uid="{56B29458-15A1-43D3-8E40-BF1731770589}"/>
    <cellStyle name="Milliers 2 2 4 8 3 2 2" xfId="29988" xr:uid="{10C89DB5-6423-4727-AC6F-72F3BB5C38EC}"/>
    <cellStyle name="Milliers 2 2 4 8 3 2 3" xfId="42660" xr:uid="{95DDDB2B-A6F9-4C51-B4DF-EA58C6DEEF81}"/>
    <cellStyle name="Milliers 2 2 4 8 3 3" xfId="17316" xr:uid="{F4A2117C-2F02-4181-B438-D5ACFDD95589}"/>
    <cellStyle name="Milliers 2 2 4 8 3 4" xfId="23652" xr:uid="{7F6E2C35-C2A8-454C-B417-6022964AC771}"/>
    <cellStyle name="Milliers 2 2 4 8 3 5" xfId="36324" xr:uid="{EA693AE1-ECDA-49FF-B275-AA11A80C3B20}"/>
    <cellStyle name="Milliers 2 2 4 8 4" xfId="7812" xr:uid="{122A5C26-D912-4953-9BEA-E4AF45ADD1EA}"/>
    <cellStyle name="Milliers 2 2 4 8 4 2" xfId="26820" xr:uid="{0F6DD778-1B77-43F6-AE0E-4EA516261678}"/>
    <cellStyle name="Milliers 2 2 4 8 4 3" xfId="39492" xr:uid="{61011B7D-8FAF-4967-B06B-E7FD54660652}"/>
    <cellStyle name="Milliers 2 2 4 8 5" xfId="14148" xr:uid="{DCB354D2-FCB9-463B-845A-825676B3B1D9}"/>
    <cellStyle name="Milliers 2 2 4 8 6" xfId="20484" xr:uid="{20FF1A20-D31D-4934-B524-6750AF8976B3}"/>
    <cellStyle name="Milliers 2 2 4 8 7" xfId="33156" xr:uid="{DDAFE540-D1D4-4742-A62E-76810B428494}"/>
    <cellStyle name="Milliers 2 2 4 9" xfId="1620" xr:uid="{A63AACCB-CB22-4842-B033-AD285B04D5AF}"/>
    <cellStyle name="Milliers 2 2 4 9 2" xfId="4788" xr:uid="{53075677-783A-4B9E-9EF9-07A7B2F63E1A}"/>
    <cellStyle name="Milliers 2 2 4 9 2 2" xfId="11124" xr:uid="{6A6F1826-D358-4937-9098-AF509E3E0D7C}"/>
    <cellStyle name="Milliers 2 2 4 9 2 2 2" xfId="30132" xr:uid="{D45AC193-3A50-488A-9A26-A38790EF57DF}"/>
    <cellStyle name="Milliers 2 2 4 9 2 2 3" xfId="42804" xr:uid="{4EBF734F-C7F1-44F7-9DB1-0A5CF2D6B50F}"/>
    <cellStyle name="Milliers 2 2 4 9 2 3" xfId="17460" xr:uid="{322DE191-E49C-4123-80F4-F2F06FF029C9}"/>
    <cellStyle name="Milliers 2 2 4 9 2 4" xfId="23796" xr:uid="{81EEDC76-861D-49B1-B8D4-57F4EA24609D}"/>
    <cellStyle name="Milliers 2 2 4 9 2 5" xfId="36468" xr:uid="{C561EB60-E3AA-4C91-8C64-806C79FED446}"/>
    <cellStyle name="Milliers 2 2 4 9 3" xfId="7956" xr:uid="{A9BC521E-2ED3-4D78-B382-B2EBBAE49909}"/>
    <cellStyle name="Milliers 2 2 4 9 3 2" xfId="26964" xr:uid="{28893232-541B-4BA3-8459-B969CF6B4106}"/>
    <cellStyle name="Milliers 2 2 4 9 3 3" xfId="39636" xr:uid="{29C4960D-412E-484A-AC82-E88AEEF08879}"/>
    <cellStyle name="Milliers 2 2 4 9 4" xfId="14292" xr:uid="{7DA800EC-0F67-46D4-9B2A-97236DDD023F}"/>
    <cellStyle name="Milliers 2 2 4 9 5" xfId="20628" xr:uid="{B7632F6B-D9B1-4841-B052-AE1C0457A7BF}"/>
    <cellStyle name="Milliers 2 2 4 9 6" xfId="33300" xr:uid="{C2A8E4B8-25BA-489F-9C7B-A812AC8841EA}"/>
    <cellStyle name="Milliers 2 2 5" xfId="60" xr:uid="{7BB80754-5450-4D34-AA62-E23177BA4DB1}"/>
    <cellStyle name="Milliers 2 2 5 10" xfId="3228" xr:uid="{F0083357-9C26-4C84-AC03-917D2F810B52}"/>
    <cellStyle name="Milliers 2 2 5 10 2" xfId="9564" xr:uid="{55442ADE-18FB-4EC4-B1B6-23CB8F095D8A}"/>
    <cellStyle name="Milliers 2 2 5 10 2 2" xfId="28572" xr:uid="{ED633364-ED75-49D9-AFC5-E11CFF6712D1}"/>
    <cellStyle name="Milliers 2 2 5 10 2 3" xfId="41244" xr:uid="{1A0C262B-1A4A-4F59-AC20-0D6B6C75BCF1}"/>
    <cellStyle name="Milliers 2 2 5 10 3" xfId="15900" xr:uid="{B05844EA-A9FD-427F-B6B5-16D79593206D}"/>
    <cellStyle name="Milliers 2 2 5 10 4" xfId="22236" xr:uid="{F05647C0-6674-45A1-9767-47CF571C2D2C}"/>
    <cellStyle name="Milliers 2 2 5 10 5" xfId="34908" xr:uid="{B80B4850-366B-4904-8C8E-8FD82494E332}"/>
    <cellStyle name="Milliers 2 2 5 11" xfId="6396" xr:uid="{5443FE37-F6C2-467E-9CAC-B3EC21A5390F}"/>
    <cellStyle name="Milliers 2 2 5 11 2" xfId="25404" xr:uid="{0A915B70-6BF7-4787-99D6-ECD417EC25D0}"/>
    <cellStyle name="Milliers 2 2 5 11 3" xfId="38076" xr:uid="{EF06E7DF-5A5E-4AED-80F6-DC926108EA09}"/>
    <cellStyle name="Milliers 2 2 5 12" xfId="12732" xr:uid="{9C71873E-CBE0-48CF-B346-D82E075D03C7}"/>
    <cellStyle name="Milliers 2 2 5 13" xfId="19068" xr:uid="{834F6C37-7366-4646-83BD-DFEF919412F5}"/>
    <cellStyle name="Milliers 2 2 5 14" xfId="31740" xr:uid="{A9C33FB3-72FC-4B31-834C-E80FE2FE6ABD}"/>
    <cellStyle name="Milliers 2 2 5 2" xfId="132" xr:uid="{B25D6E08-A7F9-4C77-961D-58EB231698F3}"/>
    <cellStyle name="Milliers 2 2 5 2 10" xfId="6468" xr:uid="{514E9F5B-D0F4-435F-8FA2-987F7080776D}"/>
    <cellStyle name="Milliers 2 2 5 2 10 2" xfId="25476" xr:uid="{7426ADDA-32AA-4C72-A8BF-54651F64148F}"/>
    <cellStyle name="Milliers 2 2 5 2 10 3" xfId="38148" xr:uid="{814C2DB9-8362-4922-A202-C1EA0A22EEAD}"/>
    <cellStyle name="Milliers 2 2 5 2 11" xfId="12804" xr:uid="{4C69F7BA-B6AC-4D74-90D6-917EDB1787B6}"/>
    <cellStyle name="Milliers 2 2 5 2 12" xfId="19140" xr:uid="{EC43BFDA-4247-46B4-8849-65511ECCBA5B}"/>
    <cellStyle name="Milliers 2 2 5 2 13" xfId="31812" xr:uid="{45591D96-7EB7-46C5-A459-FD96B1401835}"/>
    <cellStyle name="Milliers 2 2 5 2 2" xfId="276" xr:uid="{C229B452-E960-4F3A-BED2-E43AC02FBBD6}"/>
    <cellStyle name="Milliers 2 2 5 2 2 2" xfId="996" xr:uid="{B4851F2B-E16A-483A-B0BE-5D0B51FD49C9}"/>
    <cellStyle name="Milliers 2 2 5 2 2 2 2" xfId="2580" xr:uid="{0489DEB5-438C-459B-9DB8-EF31C00FD2E9}"/>
    <cellStyle name="Milliers 2 2 5 2 2 2 2 2" xfId="5748" xr:uid="{F7BA458D-B09C-45A1-8D22-0822BB51E74B}"/>
    <cellStyle name="Milliers 2 2 5 2 2 2 2 2 2" xfId="12084" xr:uid="{36487D3B-BEAA-4C2E-8E01-4C71319A354C}"/>
    <cellStyle name="Milliers 2 2 5 2 2 2 2 2 2 2" xfId="31092" xr:uid="{A64EC1A2-0ED3-4D74-8D78-683A126FFDB5}"/>
    <cellStyle name="Milliers 2 2 5 2 2 2 2 2 2 3" xfId="43764" xr:uid="{F1B2F309-70B1-4729-8FC7-176C2928628D}"/>
    <cellStyle name="Milliers 2 2 5 2 2 2 2 2 3" xfId="18420" xr:uid="{15D53968-664C-4254-8273-73194EFC056D}"/>
    <cellStyle name="Milliers 2 2 5 2 2 2 2 2 4" xfId="24756" xr:uid="{75243A95-B500-4551-A7AD-EB42AAF4EE59}"/>
    <cellStyle name="Milliers 2 2 5 2 2 2 2 2 5" xfId="37428" xr:uid="{38A34178-1393-452E-8B0C-F6D28CDD4A95}"/>
    <cellStyle name="Milliers 2 2 5 2 2 2 2 3" xfId="8916" xr:uid="{CF08413B-E494-4FD7-8260-34933F9C08A7}"/>
    <cellStyle name="Milliers 2 2 5 2 2 2 2 3 2" xfId="27924" xr:uid="{4AF73F0C-C9C5-4617-8E6D-D13EC7C7AE12}"/>
    <cellStyle name="Milliers 2 2 5 2 2 2 2 3 3" xfId="40596" xr:uid="{2FAEE176-E7B3-466E-B270-AD53C762D74F}"/>
    <cellStyle name="Milliers 2 2 5 2 2 2 2 4" xfId="15252" xr:uid="{AC35CDB1-5032-42DD-BBE0-240FB07CCD10}"/>
    <cellStyle name="Milliers 2 2 5 2 2 2 2 5" xfId="21588" xr:uid="{CC951F6D-CBC4-45FA-B7E0-9376AC21D6D6}"/>
    <cellStyle name="Milliers 2 2 5 2 2 2 2 6" xfId="34260" xr:uid="{8E5BCD50-5A46-4442-BEEE-91C6BB607210}"/>
    <cellStyle name="Milliers 2 2 5 2 2 2 3" xfId="4164" xr:uid="{1D5A2471-ACD2-46EE-96DD-EAC97A8405AC}"/>
    <cellStyle name="Milliers 2 2 5 2 2 2 3 2" xfId="10500" xr:uid="{D460BDCF-0D74-4028-8105-DBBDBA9C5713}"/>
    <cellStyle name="Milliers 2 2 5 2 2 2 3 2 2" xfId="29508" xr:uid="{2B8DD595-3C22-4F2C-B74D-2337F9FE2E4A}"/>
    <cellStyle name="Milliers 2 2 5 2 2 2 3 2 3" xfId="42180" xr:uid="{1BF6CD1E-9EB3-4028-B7CC-EBFF59201C6B}"/>
    <cellStyle name="Milliers 2 2 5 2 2 2 3 3" xfId="16836" xr:uid="{D64ED7E3-FB13-47B1-B7BE-7A7867351AE2}"/>
    <cellStyle name="Milliers 2 2 5 2 2 2 3 4" xfId="23172" xr:uid="{7E744DCF-159B-4572-A3F4-5E2A5C57A3FD}"/>
    <cellStyle name="Milliers 2 2 5 2 2 2 3 5" xfId="35844" xr:uid="{7286957A-F11E-447D-98FB-902E7F4047B8}"/>
    <cellStyle name="Milliers 2 2 5 2 2 2 4" xfId="7332" xr:uid="{440D10B3-927D-4CA6-9C43-F016A227653D}"/>
    <cellStyle name="Milliers 2 2 5 2 2 2 4 2" xfId="26340" xr:uid="{4F751AA8-4453-4BC5-9DA4-125338693AB2}"/>
    <cellStyle name="Milliers 2 2 5 2 2 2 4 3" xfId="39012" xr:uid="{8D2E04B1-6D82-4291-9EB7-1B797206E419}"/>
    <cellStyle name="Milliers 2 2 5 2 2 2 5" xfId="13668" xr:uid="{9A1520F3-6D62-4192-ABF3-6E11440DB9B3}"/>
    <cellStyle name="Milliers 2 2 5 2 2 2 6" xfId="20004" xr:uid="{47E39C23-CAA2-4995-A083-88D7FDC1456B}"/>
    <cellStyle name="Milliers 2 2 5 2 2 2 7" xfId="32676" xr:uid="{C70DEC86-12E3-4C36-A0C8-3083797D12B0}"/>
    <cellStyle name="Milliers 2 2 5 2 2 3" xfId="1860" xr:uid="{6F79BE37-A317-448A-A06C-A6694E6828E7}"/>
    <cellStyle name="Milliers 2 2 5 2 2 3 2" xfId="5028" xr:uid="{09F99F1D-864D-4431-A3FD-98CB6A6FF028}"/>
    <cellStyle name="Milliers 2 2 5 2 2 3 2 2" xfId="11364" xr:uid="{DA211B60-0D18-4FAE-81BB-5F4CBC14A2B7}"/>
    <cellStyle name="Milliers 2 2 5 2 2 3 2 2 2" xfId="30372" xr:uid="{D5CC0D8F-AD46-4C4A-8573-6BA38D6A2603}"/>
    <cellStyle name="Milliers 2 2 5 2 2 3 2 2 3" xfId="43044" xr:uid="{A253A43F-EE3F-488F-B870-E85A3760648D}"/>
    <cellStyle name="Milliers 2 2 5 2 2 3 2 3" xfId="17700" xr:uid="{C8269FFF-B66D-42BB-931F-DB8FE6D41B7D}"/>
    <cellStyle name="Milliers 2 2 5 2 2 3 2 4" xfId="24036" xr:uid="{4406D995-5BE0-4342-B9B9-E3CACDF58768}"/>
    <cellStyle name="Milliers 2 2 5 2 2 3 2 5" xfId="36708" xr:uid="{F0038DE3-C819-4B69-99B6-F5E776984CC3}"/>
    <cellStyle name="Milliers 2 2 5 2 2 3 3" xfId="8196" xr:uid="{A91FAE37-842E-438D-90B4-EF98B67EAF98}"/>
    <cellStyle name="Milliers 2 2 5 2 2 3 3 2" xfId="27204" xr:uid="{1559947F-DE11-4F5A-97B8-965214F1BD84}"/>
    <cellStyle name="Milliers 2 2 5 2 2 3 3 3" xfId="39876" xr:uid="{23512BD4-5ED8-4F8C-BBDF-30DEC21F1688}"/>
    <cellStyle name="Milliers 2 2 5 2 2 3 4" xfId="14532" xr:uid="{C78EFC44-0049-4DD9-BD5D-8D83244CB8DD}"/>
    <cellStyle name="Milliers 2 2 5 2 2 3 5" xfId="20868" xr:uid="{F8BB7C9C-F2A9-4710-93EC-D91A7D937484}"/>
    <cellStyle name="Milliers 2 2 5 2 2 3 6" xfId="33540" xr:uid="{63C58266-5CF0-4E9E-A26D-D3C773C994E1}"/>
    <cellStyle name="Milliers 2 2 5 2 2 4" xfId="3444" xr:uid="{0112AA31-508D-4220-BDDC-7900DB33DFCB}"/>
    <cellStyle name="Milliers 2 2 5 2 2 4 2" xfId="9780" xr:uid="{AC5AC3E5-CE16-447E-BE45-75DDE8165440}"/>
    <cellStyle name="Milliers 2 2 5 2 2 4 2 2" xfId="28788" xr:uid="{4E4DA721-236C-4EB6-B5C0-2A45598D1FCA}"/>
    <cellStyle name="Milliers 2 2 5 2 2 4 2 3" xfId="41460" xr:uid="{BA105AD2-21BD-473D-A8BF-C260065C1CF5}"/>
    <cellStyle name="Milliers 2 2 5 2 2 4 3" xfId="16116" xr:uid="{CE30FDF1-3A4E-4492-8754-FE6E45B772DB}"/>
    <cellStyle name="Milliers 2 2 5 2 2 4 4" xfId="22452" xr:uid="{D8791805-9AD9-436F-B78C-4722E353CE1F}"/>
    <cellStyle name="Milliers 2 2 5 2 2 4 5" xfId="35124" xr:uid="{563B02ED-9C4A-43AA-BC92-E729C570B9CA}"/>
    <cellStyle name="Milliers 2 2 5 2 2 5" xfId="6612" xr:uid="{247BF105-5B01-439E-A476-1B61E757423E}"/>
    <cellStyle name="Milliers 2 2 5 2 2 5 2" xfId="25620" xr:uid="{F02D151B-278D-4C9A-8B04-61B0774E4A84}"/>
    <cellStyle name="Milliers 2 2 5 2 2 5 3" xfId="38292" xr:uid="{609FD402-AAA4-41E0-9FDE-B4BA269AE0E1}"/>
    <cellStyle name="Milliers 2 2 5 2 2 6" xfId="12948" xr:uid="{A42DCABD-FA5D-46E6-8BA2-4E8B3A439D11}"/>
    <cellStyle name="Milliers 2 2 5 2 2 7" xfId="19284" xr:uid="{B2821C5F-7C1C-4928-AC42-407B4BCC24E6}"/>
    <cellStyle name="Milliers 2 2 5 2 2 8" xfId="31956" xr:uid="{DEBF6E63-B0E9-478E-BD1A-65CA7FE97680}"/>
    <cellStyle name="Milliers 2 2 5 2 3" xfId="420" xr:uid="{89BFEDF6-9862-4584-88F7-C73FC63D7431}"/>
    <cellStyle name="Milliers 2 2 5 2 3 2" xfId="1140" xr:uid="{92815ED4-7BE9-4A6B-A644-F39EA90C003E}"/>
    <cellStyle name="Milliers 2 2 5 2 3 2 2" xfId="2724" xr:uid="{542E93BD-7EFE-4924-9F0B-CD314B7DB40B}"/>
    <cellStyle name="Milliers 2 2 5 2 3 2 2 2" xfId="5892" xr:uid="{192A8964-992D-4E0D-B25D-75420EE7A339}"/>
    <cellStyle name="Milliers 2 2 5 2 3 2 2 2 2" xfId="12228" xr:uid="{C5E4E31D-F0B8-41D3-B38A-9A7B4AB35F72}"/>
    <cellStyle name="Milliers 2 2 5 2 3 2 2 2 2 2" xfId="31236" xr:uid="{BE754D16-9230-4C78-B6A1-728F830E86CA}"/>
    <cellStyle name="Milliers 2 2 5 2 3 2 2 2 2 3" xfId="43908" xr:uid="{DE0DED2E-78D1-4F3E-85D7-D59C1554BD67}"/>
    <cellStyle name="Milliers 2 2 5 2 3 2 2 2 3" xfId="18564" xr:uid="{BDBD96DC-5359-4410-A296-E9F769A5DDB8}"/>
    <cellStyle name="Milliers 2 2 5 2 3 2 2 2 4" xfId="24900" xr:uid="{B2E5B385-6683-42C5-AE46-0FDCF2E45163}"/>
    <cellStyle name="Milliers 2 2 5 2 3 2 2 2 5" xfId="37572" xr:uid="{CD612FF8-32BD-4F04-9B45-CD04ED2903C0}"/>
    <cellStyle name="Milliers 2 2 5 2 3 2 2 3" xfId="9060" xr:uid="{56512AD3-9D29-4AED-8525-562E1459F870}"/>
    <cellStyle name="Milliers 2 2 5 2 3 2 2 3 2" xfId="28068" xr:uid="{E6226531-909D-46FE-A73E-EDD8402B63E2}"/>
    <cellStyle name="Milliers 2 2 5 2 3 2 2 3 3" xfId="40740" xr:uid="{22EF17C6-33F0-415A-9A0F-B180DF724FD3}"/>
    <cellStyle name="Milliers 2 2 5 2 3 2 2 4" xfId="15396" xr:uid="{930DB8C5-D02A-4E27-869B-BE0E751BCD4F}"/>
    <cellStyle name="Milliers 2 2 5 2 3 2 2 5" xfId="21732" xr:uid="{3B97967C-D8A3-4D40-9612-1D3398DBB9FF}"/>
    <cellStyle name="Milliers 2 2 5 2 3 2 2 6" xfId="34404" xr:uid="{89BC8A14-BC88-4140-B38C-6500929B7D14}"/>
    <cellStyle name="Milliers 2 2 5 2 3 2 3" xfId="4308" xr:uid="{9CD6AABE-747C-42A7-9104-9E3DD4ED7A2A}"/>
    <cellStyle name="Milliers 2 2 5 2 3 2 3 2" xfId="10644" xr:uid="{EE6FCB3C-D079-452D-AFE4-2DF9E6BCF4FE}"/>
    <cellStyle name="Milliers 2 2 5 2 3 2 3 2 2" xfId="29652" xr:uid="{42B0C2A1-2782-4C7F-A62E-9F2EAEF46487}"/>
    <cellStyle name="Milliers 2 2 5 2 3 2 3 2 3" xfId="42324" xr:uid="{DFD7EEBB-985C-4EB9-89A9-224C47A883F2}"/>
    <cellStyle name="Milliers 2 2 5 2 3 2 3 3" xfId="16980" xr:uid="{CC1EA676-593F-4065-AF6A-846A08A550E0}"/>
    <cellStyle name="Milliers 2 2 5 2 3 2 3 4" xfId="23316" xr:uid="{57F080CC-0AD7-4CA9-91D9-7F5343F4735B}"/>
    <cellStyle name="Milliers 2 2 5 2 3 2 3 5" xfId="35988" xr:uid="{B0A10A73-A259-442C-B0C3-DC5521B7F479}"/>
    <cellStyle name="Milliers 2 2 5 2 3 2 4" xfId="7476" xr:uid="{DEF93A83-4B0D-42C0-A3DE-ADA76A943013}"/>
    <cellStyle name="Milliers 2 2 5 2 3 2 4 2" xfId="26484" xr:uid="{0E1DA896-E5FE-4157-AC1F-44ECA213D74D}"/>
    <cellStyle name="Milliers 2 2 5 2 3 2 4 3" xfId="39156" xr:uid="{FA817EAE-3F82-4FCD-B624-FF5E0532D462}"/>
    <cellStyle name="Milliers 2 2 5 2 3 2 5" xfId="13812" xr:uid="{9654EF1F-67C1-40B0-99C2-39BA19CE1839}"/>
    <cellStyle name="Milliers 2 2 5 2 3 2 6" xfId="20148" xr:uid="{98596687-9863-402E-BB1F-B5756A6CBE91}"/>
    <cellStyle name="Milliers 2 2 5 2 3 2 7" xfId="32820" xr:uid="{0AB321F4-F370-4D30-9CDE-58268D8C4A9B}"/>
    <cellStyle name="Milliers 2 2 5 2 3 3" xfId="2004" xr:uid="{30FF9D45-ED80-42D4-B5A8-06B607D910B4}"/>
    <cellStyle name="Milliers 2 2 5 2 3 3 2" xfId="5172" xr:uid="{6F557AA6-87B3-457B-884B-E9EF65796B0A}"/>
    <cellStyle name="Milliers 2 2 5 2 3 3 2 2" xfId="11508" xr:uid="{5C11EF16-C2FF-431D-A25C-B899681C1D7A}"/>
    <cellStyle name="Milliers 2 2 5 2 3 3 2 2 2" xfId="30516" xr:uid="{7CB91498-8276-4A90-9C03-8AFA81B779F7}"/>
    <cellStyle name="Milliers 2 2 5 2 3 3 2 2 3" xfId="43188" xr:uid="{725E09AB-89A6-4A26-8C1D-3D2100D810AD}"/>
    <cellStyle name="Milliers 2 2 5 2 3 3 2 3" xfId="17844" xr:uid="{CCFB0B16-2393-4DDC-BB69-ADB80C5F7D98}"/>
    <cellStyle name="Milliers 2 2 5 2 3 3 2 4" xfId="24180" xr:uid="{54A2F412-F730-4E21-8773-6E86D4215E33}"/>
    <cellStyle name="Milliers 2 2 5 2 3 3 2 5" xfId="36852" xr:uid="{9376FDA5-B439-4F63-B4C3-52B62A4B7EAC}"/>
    <cellStyle name="Milliers 2 2 5 2 3 3 3" xfId="8340" xr:uid="{89C4F19D-936D-4E87-AFB7-7A68640F85EA}"/>
    <cellStyle name="Milliers 2 2 5 2 3 3 3 2" xfId="27348" xr:uid="{18C0F4EA-3D84-41A7-A282-D9276F7CB04D}"/>
    <cellStyle name="Milliers 2 2 5 2 3 3 3 3" xfId="40020" xr:uid="{088DC2D2-FBF4-4700-9DE4-A6C4C88C0A15}"/>
    <cellStyle name="Milliers 2 2 5 2 3 3 4" xfId="14676" xr:uid="{1E39DDD4-17F8-4702-9BA6-688E2F72186C}"/>
    <cellStyle name="Milliers 2 2 5 2 3 3 5" xfId="21012" xr:uid="{5BC68B8B-0886-4618-A5D8-7DF1C41EE95B}"/>
    <cellStyle name="Milliers 2 2 5 2 3 3 6" xfId="33684" xr:uid="{80C57D4C-4611-4688-929B-7CA25E1ADEB1}"/>
    <cellStyle name="Milliers 2 2 5 2 3 4" xfId="3588" xr:uid="{1969B549-69B7-4798-9F8A-706F22405BB8}"/>
    <cellStyle name="Milliers 2 2 5 2 3 4 2" xfId="9924" xr:uid="{2FE00C57-EDED-4B78-93D6-E69364467D2B}"/>
    <cellStyle name="Milliers 2 2 5 2 3 4 2 2" xfId="28932" xr:uid="{BFD66D84-5BD3-4A6C-9F2F-27530F3C3464}"/>
    <cellStyle name="Milliers 2 2 5 2 3 4 2 3" xfId="41604" xr:uid="{338469EB-17A1-476C-B5E3-DC4E187CA018}"/>
    <cellStyle name="Milliers 2 2 5 2 3 4 3" xfId="16260" xr:uid="{BA4D4837-A401-4D0A-B77D-9A0DBC4A2B88}"/>
    <cellStyle name="Milliers 2 2 5 2 3 4 4" xfId="22596" xr:uid="{61D159DD-FC0A-40A7-99C5-5C94C653915D}"/>
    <cellStyle name="Milliers 2 2 5 2 3 4 5" xfId="35268" xr:uid="{DAF3DB6D-8952-445D-B508-96C85EB5DE0E}"/>
    <cellStyle name="Milliers 2 2 5 2 3 5" xfId="6756" xr:uid="{BBEE8273-FA68-43C2-9A46-FB565754E98E}"/>
    <cellStyle name="Milliers 2 2 5 2 3 5 2" xfId="25764" xr:uid="{CA8F9861-DB83-4015-8C23-BCA3D1CE734D}"/>
    <cellStyle name="Milliers 2 2 5 2 3 5 3" xfId="38436" xr:uid="{A6A802FE-9B00-4286-B204-3EBD868B462F}"/>
    <cellStyle name="Milliers 2 2 5 2 3 6" xfId="13092" xr:uid="{BCF9F5B4-9063-489D-856E-ED8E5EBE41F8}"/>
    <cellStyle name="Milliers 2 2 5 2 3 7" xfId="19428" xr:uid="{6563321E-0387-40D7-BB6C-A66EAF5A9EC4}"/>
    <cellStyle name="Milliers 2 2 5 2 3 8" xfId="32100" xr:uid="{E189B7BC-653B-4470-829D-BE1D70C4333D}"/>
    <cellStyle name="Milliers 2 2 5 2 4" xfId="564" xr:uid="{A9EECD29-0773-4B70-9984-55211931320A}"/>
    <cellStyle name="Milliers 2 2 5 2 4 2" xfId="1284" xr:uid="{D014C6BE-E6FE-48AE-969C-E09C4D64669B}"/>
    <cellStyle name="Milliers 2 2 5 2 4 2 2" xfId="2868" xr:uid="{43490941-6EF5-49FF-9EDF-CBC47F0E1AA5}"/>
    <cellStyle name="Milliers 2 2 5 2 4 2 2 2" xfId="6036" xr:uid="{5FC1B29D-6636-4418-9652-8775B9C453A4}"/>
    <cellStyle name="Milliers 2 2 5 2 4 2 2 2 2" xfId="12372" xr:uid="{89C5FD70-12B3-48FF-9E3F-7A609456ABB7}"/>
    <cellStyle name="Milliers 2 2 5 2 4 2 2 2 2 2" xfId="31380" xr:uid="{9699476D-B96B-4A17-82A0-4DAC13218ACC}"/>
    <cellStyle name="Milliers 2 2 5 2 4 2 2 2 2 3" xfId="44052" xr:uid="{3A95B8C5-B274-433B-8804-DF9F11C3439E}"/>
    <cellStyle name="Milliers 2 2 5 2 4 2 2 2 3" xfId="18708" xr:uid="{68274753-DA1E-4F9E-A524-717AADE8BBC3}"/>
    <cellStyle name="Milliers 2 2 5 2 4 2 2 2 4" xfId="25044" xr:uid="{573904F8-27D0-4F35-A68C-6290A9B7302E}"/>
    <cellStyle name="Milliers 2 2 5 2 4 2 2 2 5" xfId="37716" xr:uid="{6602CF14-2F9A-4780-93F2-ED640D4F88D5}"/>
    <cellStyle name="Milliers 2 2 5 2 4 2 2 3" xfId="9204" xr:uid="{E4235DCD-0CE2-496D-8A96-943CC14C33BD}"/>
    <cellStyle name="Milliers 2 2 5 2 4 2 2 3 2" xfId="28212" xr:uid="{F60036E6-E7C7-4EAD-B6A4-01754D3A1985}"/>
    <cellStyle name="Milliers 2 2 5 2 4 2 2 3 3" xfId="40884" xr:uid="{DA7E9EC9-72F0-417C-8145-7DDB4CE498B9}"/>
    <cellStyle name="Milliers 2 2 5 2 4 2 2 4" xfId="15540" xr:uid="{F898B677-2724-44F5-AB50-B14BF0EFE210}"/>
    <cellStyle name="Milliers 2 2 5 2 4 2 2 5" xfId="21876" xr:uid="{0926631A-D2FF-484E-B581-851F27E12796}"/>
    <cellStyle name="Milliers 2 2 5 2 4 2 2 6" xfId="34548" xr:uid="{FE0534D5-FEFA-4C74-A902-021AC8F529F0}"/>
    <cellStyle name="Milliers 2 2 5 2 4 2 3" xfId="4452" xr:uid="{6A9D0FB7-8AB3-4899-8196-BCEC912E10AE}"/>
    <cellStyle name="Milliers 2 2 5 2 4 2 3 2" xfId="10788" xr:uid="{EBC1834A-43F0-4408-92F6-50B227723B3D}"/>
    <cellStyle name="Milliers 2 2 5 2 4 2 3 2 2" xfId="29796" xr:uid="{42D06EE4-2E80-448C-983A-AE188D84E794}"/>
    <cellStyle name="Milliers 2 2 5 2 4 2 3 2 3" xfId="42468" xr:uid="{ADF56EAB-6F1F-4E8E-9D45-8B01547156F9}"/>
    <cellStyle name="Milliers 2 2 5 2 4 2 3 3" xfId="17124" xr:uid="{AB0C43AE-BD8D-42D9-B619-1AA22E8C6A43}"/>
    <cellStyle name="Milliers 2 2 5 2 4 2 3 4" xfId="23460" xr:uid="{F1AAE69E-6E36-4C1E-8CF1-A7B92FEF4994}"/>
    <cellStyle name="Milliers 2 2 5 2 4 2 3 5" xfId="36132" xr:uid="{E96AC104-43F4-439A-821E-6A96348D2CF0}"/>
    <cellStyle name="Milliers 2 2 5 2 4 2 4" xfId="7620" xr:uid="{C0F43DE9-326F-4B0F-88AD-32680C36C95B}"/>
    <cellStyle name="Milliers 2 2 5 2 4 2 4 2" xfId="26628" xr:uid="{82570039-2BDC-4B23-92E7-DE64B5570A47}"/>
    <cellStyle name="Milliers 2 2 5 2 4 2 4 3" xfId="39300" xr:uid="{CD63114F-FFE3-42B9-9DB2-D3DA3EE47EAB}"/>
    <cellStyle name="Milliers 2 2 5 2 4 2 5" xfId="13956" xr:uid="{7A650814-AA24-4B36-9142-4884191D5FD6}"/>
    <cellStyle name="Milliers 2 2 5 2 4 2 6" xfId="20292" xr:uid="{60ADD27D-7614-4BAA-AB6A-07DFA7A3B42F}"/>
    <cellStyle name="Milliers 2 2 5 2 4 2 7" xfId="32964" xr:uid="{574A1138-1CAB-419A-8D25-71AE14CA6E0C}"/>
    <cellStyle name="Milliers 2 2 5 2 4 3" xfId="2148" xr:uid="{C0DAC753-2173-4B64-A5DC-C0A101DA743E}"/>
    <cellStyle name="Milliers 2 2 5 2 4 3 2" xfId="5316" xr:uid="{A8482858-620A-4F8C-A150-1F0F43192198}"/>
    <cellStyle name="Milliers 2 2 5 2 4 3 2 2" xfId="11652" xr:uid="{0C69C24C-95D7-4C78-A6BC-63D40DD3B57C}"/>
    <cellStyle name="Milliers 2 2 5 2 4 3 2 2 2" xfId="30660" xr:uid="{2B5943CF-0986-45C2-9C7C-421E877361BB}"/>
    <cellStyle name="Milliers 2 2 5 2 4 3 2 2 3" xfId="43332" xr:uid="{3E4242BB-A3DE-40B1-BE94-13FC7327F2E2}"/>
    <cellStyle name="Milliers 2 2 5 2 4 3 2 3" xfId="17988" xr:uid="{23FE85D2-2847-4E87-8E16-F8A7CD46BB15}"/>
    <cellStyle name="Milliers 2 2 5 2 4 3 2 4" xfId="24324" xr:uid="{C4801935-8A00-4F51-BD60-60D46CD3C254}"/>
    <cellStyle name="Milliers 2 2 5 2 4 3 2 5" xfId="36996" xr:uid="{56357B80-2209-44E1-B559-EAECD0C3ECA3}"/>
    <cellStyle name="Milliers 2 2 5 2 4 3 3" xfId="8484" xr:uid="{C0CCF1ED-9C13-4E4F-ABB7-EC531C72C461}"/>
    <cellStyle name="Milliers 2 2 5 2 4 3 3 2" xfId="27492" xr:uid="{90579F92-7780-402C-9589-834622620DFC}"/>
    <cellStyle name="Milliers 2 2 5 2 4 3 3 3" xfId="40164" xr:uid="{42DD03E6-68C5-4B68-B5F0-C6F18832BA7F}"/>
    <cellStyle name="Milliers 2 2 5 2 4 3 4" xfId="14820" xr:uid="{391A94D2-6686-4F18-9D5B-F9D5901E271E}"/>
    <cellStyle name="Milliers 2 2 5 2 4 3 5" xfId="21156" xr:uid="{1872834C-DCDB-44D0-95B3-C1CB4634F25D}"/>
    <cellStyle name="Milliers 2 2 5 2 4 3 6" xfId="33828" xr:uid="{9152919F-057A-4D0D-9A13-C0E4B88ABFC1}"/>
    <cellStyle name="Milliers 2 2 5 2 4 4" xfId="3732" xr:uid="{63549BB4-6DB8-492A-9BFF-76700411D3F0}"/>
    <cellStyle name="Milliers 2 2 5 2 4 4 2" xfId="10068" xr:uid="{8FD777A4-17A3-4903-A7A8-1F56539DA3D2}"/>
    <cellStyle name="Milliers 2 2 5 2 4 4 2 2" xfId="29076" xr:uid="{7EB49A76-120D-4ED5-BD0E-B38EE0124579}"/>
    <cellStyle name="Milliers 2 2 5 2 4 4 2 3" xfId="41748" xr:uid="{2EE0321B-B255-4DDB-9ACB-C2DBC2601A31}"/>
    <cellStyle name="Milliers 2 2 5 2 4 4 3" xfId="16404" xr:uid="{3C70A8AD-09B4-4912-954A-33493D08F68D}"/>
    <cellStyle name="Milliers 2 2 5 2 4 4 4" xfId="22740" xr:uid="{357C63D3-98F8-48BF-A3AE-DD6587B59565}"/>
    <cellStyle name="Milliers 2 2 5 2 4 4 5" xfId="35412" xr:uid="{C98D3166-FE55-4E7D-A6A9-8E29AE4A1C0C}"/>
    <cellStyle name="Milliers 2 2 5 2 4 5" xfId="6900" xr:uid="{5ACC1D2B-E470-409D-A2C1-4AAD85365053}"/>
    <cellStyle name="Milliers 2 2 5 2 4 5 2" xfId="25908" xr:uid="{1CDC236D-71C0-4DBC-AC01-EA94C5172ACC}"/>
    <cellStyle name="Milliers 2 2 5 2 4 5 3" xfId="38580" xr:uid="{9D12217B-DC0C-4FB1-BD42-17E0664E0728}"/>
    <cellStyle name="Milliers 2 2 5 2 4 6" xfId="13236" xr:uid="{B7E47697-3EF8-46F6-96D9-93DC8A6E0815}"/>
    <cellStyle name="Milliers 2 2 5 2 4 7" xfId="19572" xr:uid="{39DD01C1-FADC-482F-8206-8CBBA23E551B}"/>
    <cellStyle name="Milliers 2 2 5 2 4 8" xfId="32244" xr:uid="{F574B6AA-5B36-40B0-8A58-544B12968739}"/>
    <cellStyle name="Milliers 2 2 5 2 5" xfId="708" xr:uid="{BC05A5E0-3202-4268-837E-FE757D5FCAD2}"/>
    <cellStyle name="Milliers 2 2 5 2 5 2" xfId="1428" xr:uid="{B2EACEED-0294-49C4-AB8A-B6017D9612F8}"/>
    <cellStyle name="Milliers 2 2 5 2 5 2 2" xfId="3012" xr:uid="{F6438EAB-8717-404A-A4A4-243848574F4E}"/>
    <cellStyle name="Milliers 2 2 5 2 5 2 2 2" xfId="6180" xr:uid="{E8B4A14D-0919-4259-B710-4A45435FD72D}"/>
    <cellStyle name="Milliers 2 2 5 2 5 2 2 2 2" xfId="12516" xr:uid="{0FF1831C-D46B-47E7-B66F-3ABA8ABE1C03}"/>
    <cellStyle name="Milliers 2 2 5 2 5 2 2 2 2 2" xfId="31524" xr:uid="{97C63BE5-16AB-4C39-8614-8B564CCCB324}"/>
    <cellStyle name="Milliers 2 2 5 2 5 2 2 2 2 3" xfId="44196" xr:uid="{BA8FD925-E299-42EB-A67C-6DEB67091A02}"/>
    <cellStyle name="Milliers 2 2 5 2 5 2 2 2 3" xfId="18852" xr:uid="{D1C13CBB-756E-41CF-9C79-930F6D765D85}"/>
    <cellStyle name="Milliers 2 2 5 2 5 2 2 2 4" xfId="25188" xr:uid="{685D6775-C241-46F7-8DB7-16400EBEF804}"/>
    <cellStyle name="Milliers 2 2 5 2 5 2 2 2 5" xfId="37860" xr:uid="{18C6E7DB-FC94-4571-B045-815E5A5A63DA}"/>
    <cellStyle name="Milliers 2 2 5 2 5 2 2 3" xfId="9348" xr:uid="{D6011F26-9E26-444E-98DC-F4B504E90EBF}"/>
    <cellStyle name="Milliers 2 2 5 2 5 2 2 3 2" xfId="28356" xr:uid="{CCFC48B9-9EB8-4405-8277-777116778536}"/>
    <cellStyle name="Milliers 2 2 5 2 5 2 2 3 3" xfId="41028" xr:uid="{736C7FEB-3C12-4202-AA3A-F759095C3F75}"/>
    <cellStyle name="Milliers 2 2 5 2 5 2 2 4" xfId="15684" xr:uid="{92F7CFE8-A8F3-4815-B32D-D2606279511C}"/>
    <cellStyle name="Milliers 2 2 5 2 5 2 2 5" xfId="22020" xr:uid="{71E7CF1A-0877-4EEC-BDAA-C4417C2769F8}"/>
    <cellStyle name="Milliers 2 2 5 2 5 2 2 6" xfId="34692" xr:uid="{E59CB033-5E79-430E-A4EF-D0187A24A1A5}"/>
    <cellStyle name="Milliers 2 2 5 2 5 2 3" xfId="4596" xr:uid="{368C420C-784C-4A9E-9402-115A1799BAC1}"/>
    <cellStyle name="Milliers 2 2 5 2 5 2 3 2" xfId="10932" xr:uid="{9600D5F3-EBBD-4E3B-9D6A-1B1F7D7726B6}"/>
    <cellStyle name="Milliers 2 2 5 2 5 2 3 2 2" xfId="29940" xr:uid="{866D492B-014C-4BA6-987F-23BB37A40B02}"/>
    <cellStyle name="Milliers 2 2 5 2 5 2 3 2 3" xfId="42612" xr:uid="{0A96DE23-92E7-4FD6-8C5F-B7C679C23678}"/>
    <cellStyle name="Milliers 2 2 5 2 5 2 3 3" xfId="17268" xr:uid="{184E8414-2B1F-4ECF-859F-B62E8D155F0D}"/>
    <cellStyle name="Milliers 2 2 5 2 5 2 3 4" xfId="23604" xr:uid="{D4B97EE2-1B2B-4EBA-A99A-1E0F49764F1E}"/>
    <cellStyle name="Milliers 2 2 5 2 5 2 3 5" xfId="36276" xr:uid="{7A448988-B35A-4E43-8444-9234BF9882DF}"/>
    <cellStyle name="Milliers 2 2 5 2 5 2 4" xfId="7764" xr:uid="{FAA4F8CF-4DA6-4F07-95C7-731F18FFBE4A}"/>
    <cellStyle name="Milliers 2 2 5 2 5 2 4 2" xfId="26772" xr:uid="{5A741E44-7400-4CC3-B3DF-A54FF46DF066}"/>
    <cellStyle name="Milliers 2 2 5 2 5 2 4 3" xfId="39444" xr:uid="{8BE0F902-FF4B-4953-8E75-817B5C7F01BB}"/>
    <cellStyle name="Milliers 2 2 5 2 5 2 5" xfId="14100" xr:uid="{3C860BD6-8155-4063-BB06-CD6A27C4AEDC}"/>
    <cellStyle name="Milliers 2 2 5 2 5 2 6" xfId="20436" xr:uid="{E4652711-96B9-4FDC-AAAB-DCEFDE57E814}"/>
    <cellStyle name="Milliers 2 2 5 2 5 2 7" xfId="33108" xr:uid="{0157690E-E5F3-40D6-B705-C11DEB3177B6}"/>
    <cellStyle name="Milliers 2 2 5 2 5 3" xfId="2292" xr:uid="{4DE71A12-70E8-43F6-9D38-0F820A3AEBC6}"/>
    <cellStyle name="Milliers 2 2 5 2 5 3 2" xfId="5460" xr:uid="{B2D66E16-3449-45D9-A2BB-23ECB4516716}"/>
    <cellStyle name="Milliers 2 2 5 2 5 3 2 2" xfId="11796" xr:uid="{2219F760-AAD7-4CBC-9D72-CEB1CEAA7F57}"/>
    <cellStyle name="Milliers 2 2 5 2 5 3 2 2 2" xfId="30804" xr:uid="{194F48F2-FC83-4A18-87BE-3871F3CEDEEB}"/>
    <cellStyle name="Milliers 2 2 5 2 5 3 2 2 3" xfId="43476" xr:uid="{EC9376AC-CF2E-43C7-B44C-3CDC0EF0101D}"/>
    <cellStyle name="Milliers 2 2 5 2 5 3 2 3" xfId="18132" xr:uid="{2AFF6F4B-3461-4E49-8B58-D0E5D24633C4}"/>
    <cellStyle name="Milliers 2 2 5 2 5 3 2 4" xfId="24468" xr:uid="{B44579F5-0362-4E67-BB85-05E790882CE7}"/>
    <cellStyle name="Milliers 2 2 5 2 5 3 2 5" xfId="37140" xr:uid="{C62A2A9F-9D4C-4FB7-BCEE-57682622A727}"/>
    <cellStyle name="Milliers 2 2 5 2 5 3 3" xfId="8628" xr:uid="{B92F76F8-E825-426C-BEE1-1D810BDEE94F}"/>
    <cellStyle name="Milliers 2 2 5 2 5 3 3 2" xfId="27636" xr:uid="{9B624B49-6361-4F23-A1F3-18120535C5CF}"/>
    <cellStyle name="Milliers 2 2 5 2 5 3 3 3" xfId="40308" xr:uid="{95F01549-E2BD-4390-BEC4-9753C25E1521}"/>
    <cellStyle name="Milliers 2 2 5 2 5 3 4" xfId="14964" xr:uid="{48E31C3F-BF35-49D1-8F87-B68710674C67}"/>
    <cellStyle name="Milliers 2 2 5 2 5 3 5" xfId="21300" xr:uid="{25A14375-6DDA-4AB0-911A-6D06C1058574}"/>
    <cellStyle name="Milliers 2 2 5 2 5 3 6" xfId="33972" xr:uid="{C778BEC2-31B0-4506-A2CE-6BC6962B06CA}"/>
    <cellStyle name="Milliers 2 2 5 2 5 4" xfId="3876" xr:uid="{2A4834A9-5E2C-4A93-84DC-29DA61488C60}"/>
    <cellStyle name="Milliers 2 2 5 2 5 4 2" xfId="10212" xr:uid="{1980596A-42EB-4D3F-8F0D-A5B937F6650C}"/>
    <cellStyle name="Milliers 2 2 5 2 5 4 2 2" xfId="29220" xr:uid="{510CA6FA-FA2A-4A29-B7B7-DEF50008A317}"/>
    <cellStyle name="Milliers 2 2 5 2 5 4 2 3" xfId="41892" xr:uid="{4514B604-950B-4C72-9AAC-0439623B6AC1}"/>
    <cellStyle name="Milliers 2 2 5 2 5 4 3" xfId="16548" xr:uid="{41C335E5-7766-41ED-AAB8-475BA34CAC0C}"/>
    <cellStyle name="Milliers 2 2 5 2 5 4 4" xfId="22884" xr:uid="{743875D6-7BF9-4ED3-B10B-8E0AD60C888E}"/>
    <cellStyle name="Milliers 2 2 5 2 5 4 5" xfId="35556" xr:uid="{19BC6267-B435-4461-A594-CFC6F0D4BFAD}"/>
    <cellStyle name="Milliers 2 2 5 2 5 5" xfId="7044" xr:uid="{A40A61E6-7C91-44FB-8D54-15F9E9F53097}"/>
    <cellStyle name="Milliers 2 2 5 2 5 5 2" xfId="26052" xr:uid="{0B9EF721-7A20-4BDE-A2AA-45136657A2A6}"/>
    <cellStyle name="Milliers 2 2 5 2 5 5 3" xfId="38724" xr:uid="{529C7283-7407-40C4-9ED4-29809D88ABC9}"/>
    <cellStyle name="Milliers 2 2 5 2 5 6" xfId="13380" xr:uid="{5B8EDCB7-2AD5-4130-8340-A67DFED37B7B}"/>
    <cellStyle name="Milliers 2 2 5 2 5 7" xfId="19716" xr:uid="{E0B814AB-88C5-415E-B06A-50B52DE76CF4}"/>
    <cellStyle name="Milliers 2 2 5 2 5 8" xfId="32388" xr:uid="{DF84C0AB-ACA0-410A-8CD3-D8668B43699D}"/>
    <cellStyle name="Milliers 2 2 5 2 6" xfId="852" xr:uid="{ECB81847-1263-413E-A477-5F961B3C07D1}"/>
    <cellStyle name="Milliers 2 2 5 2 6 2" xfId="2436" xr:uid="{38568586-6D20-4C5B-847E-0A948235F1B0}"/>
    <cellStyle name="Milliers 2 2 5 2 6 2 2" xfId="5604" xr:uid="{D4E17664-BBAD-41B5-9709-67E90C9246FB}"/>
    <cellStyle name="Milliers 2 2 5 2 6 2 2 2" xfId="11940" xr:uid="{376B8A5C-01E0-4795-A0C4-4554E35586BC}"/>
    <cellStyle name="Milliers 2 2 5 2 6 2 2 2 2" xfId="30948" xr:uid="{032D63B5-66E2-47B6-9333-1B066038EA23}"/>
    <cellStyle name="Milliers 2 2 5 2 6 2 2 2 3" xfId="43620" xr:uid="{1478B0FF-0118-4101-A220-8B1BD120C558}"/>
    <cellStyle name="Milliers 2 2 5 2 6 2 2 3" xfId="18276" xr:uid="{8AB5720D-795C-4894-B1B0-3FE08120C5F3}"/>
    <cellStyle name="Milliers 2 2 5 2 6 2 2 4" xfId="24612" xr:uid="{AFB29C90-51CE-482D-96F6-F8C4F2AF165A}"/>
    <cellStyle name="Milliers 2 2 5 2 6 2 2 5" xfId="37284" xr:uid="{47977481-8671-4D9C-B6B4-AA2C36CF4A1D}"/>
    <cellStyle name="Milliers 2 2 5 2 6 2 3" xfId="8772" xr:uid="{DD656D59-8469-46B5-846E-2125DFB46C5D}"/>
    <cellStyle name="Milliers 2 2 5 2 6 2 3 2" xfId="27780" xr:uid="{D516A6B5-4444-4990-A61E-2A8A1F150DDE}"/>
    <cellStyle name="Milliers 2 2 5 2 6 2 3 3" xfId="40452" xr:uid="{1F7E52F8-2AF2-4D8D-AECE-204B40A35CF5}"/>
    <cellStyle name="Milliers 2 2 5 2 6 2 4" xfId="15108" xr:uid="{6E6C3103-ED87-411B-BE98-CE9B4F69E619}"/>
    <cellStyle name="Milliers 2 2 5 2 6 2 5" xfId="21444" xr:uid="{20928591-B1B5-4DD4-9D4D-D3E8765D759B}"/>
    <cellStyle name="Milliers 2 2 5 2 6 2 6" xfId="34116" xr:uid="{E608BE36-A6F5-4F05-80E9-2816BDA06480}"/>
    <cellStyle name="Milliers 2 2 5 2 6 3" xfId="4020" xr:uid="{C4403BEA-902E-4D1C-A48B-038D7B367D60}"/>
    <cellStyle name="Milliers 2 2 5 2 6 3 2" xfId="10356" xr:uid="{5D4C3AA7-3F54-4A29-B2FF-6E3268216596}"/>
    <cellStyle name="Milliers 2 2 5 2 6 3 2 2" xfId="29364" xr:uid="{0D116767-6C60-404B-BF51-76154708AF19}"/>
    <cellStyle name="Milliers 2 2 5 2 6 3 2 3" xfId="42036" xr:uid="{D0B091A3-AAD0-4E3D-8124-3A3AD3CAB8B2}"/>
    <cellStyle name="Milliers 2 2 5 2 6 3 3" xfId="16692" xr:uid="{48B775B3-AC6B-48B1-81C8-78693587BD15}"/>
    <cellStyle name="Milliers 2 2 5 2 6 3 4" xfId="23028" xr:uid="{45C32901-84EB-4AC3-9C9F-5045D5189D06}"/>
    <cellStyle name="Milliers 2 2 5 2 6 3 5" xfId="35700" xr:uid="{B9B72A1D-D8F0-4B44-8956-AAEF98CCB9E9}"/>
    <cellStyle name="Milliers 2 2 5 2 6 4" xfId="7188" xr:uid="{AC9CBAF1-DB02-4012-A3E9-162C3D20089B}"/>
    <cellStyle name="Milliers 2 2 5 2 6 4 2" xfId="26196" xr:uid="{3C99E477-A3D1-4AD0-BCDC-72DFEA8CC025}"/>
    <cellStyle name="Milliers 2 2 5 2 6 4 3" xfId="38868" xr:uid="{525546BE-583E-4BC3-93B9-67158286ED79}"/>
    <cellStyle name="Milliers 2 2 5 2 6 5" xfId="13524" xr:uid="{AFB3625C-F847-4C8E-A4E5-2D291C3EEE5B}"/>
    <cellStyle name="Milliers 2 2 5 2 6 6" xfId="19860" xr:uid="{52CF617A-57FC-4246-A3AB-E1210E83DB34}"/>
    <cellStyle name="Milliers 2 2 5 2 6 7" xfId="32532" xr:uid="{F7389C39-61B0-40B0-BBAD-0FB022B8FF63}"/>
    <cellStyle name="Milliers 2 2 5 2 7" xfId="1572" xr:uid="{9857DCA2-6CE7-4974-A204-07556800DA0C}"/>
    <cellStyle name="Milliers 2 2 5 2 7 2" xfId="3156" xr:uid="{39597B3B-B960-4550-ADA0-0290E1A16BD2}"/>
    <cellStyle name="Milliers 2 2 5 2 7 2 2" xfId="6324" xr:uid="{B77FCA48-1F3E-43E2-8654-715968E37707}"/>
    <cellStyle name="Milliers 2 2 5 2 7 2 2 2" xfId="12660" xr:uid="{0BFB5162-9C37-45BB-9D65-82794591E661}"/>
    <cellStyle name="Milliers 2 2 5 2 7 2 2 2 2" xfId="31668" xr:uid="{64D03883-C076-4DAB-AE91-FCAA1810CA7D}"/>
    <cellStyle name="Milliers 2 2 5 2 7 2 2 2 3" xfId="44340" xr:uid="{5A2353FF-E8F1-4CE8-8EDE-7EF3F88C06BF}"/>
    <cellStyle name="Milliers 2 2 5 2 7 2 2 3" xfId="18996" xr:uid="{16EC81F9-D4C6-4CDF-A784-8E31A491592A}"/>
    <cellStyle name="Milliers 2 2 5 2 7 2 2 4" xfId="25332" xr:uid="{B1F25F9E-B689-416F-8643-C1FEAF97C550}"/>
    <cellStyle name="Milliers 2 2 5 2 7 2 2 5" xfId="38004" xr:uid="{D02EDE53-4486-49FA-9A52-B0797B645F61}"/>
    <cellStyle name="Milliers 2 2 5 2 7 2 3" xfId="9492" xr:uid="{63E59B1C-2EC4-48BA-AD28-81EE33212F47}"/>
    <cellStyle name="Milliers 2 2 5 2 7 2 3 2" xfId="28500" xr:uid="{321D8DDC-C1E0-4B07-ABAB-6F5FED3CC5AA}"/>
    <cellStyle name="Milliers 2 2 5 2 7 2 3 3" xfId="41172" xr:uid="{FBB46BA4-B38B-4FCE-A85C-F37E8B5D6461}"/>
    <cellStyle name="Milliers 2 2 5 2 7 2 4" xfId="15828" xr:uid="{D53B3365-CAB6-438D-B0B8-31B1CA2930BF}"/>
    <cellStyle name="Milliers 2 2 5 2 7 2 5" xfId="22164" xr:uid="{631E9ED5-3935-4E71-BD64-C3C37B0D96E4}"/>
    <cellStyle name="Milliers 2 2 5 2 7 2 6" xfId="34836" xr:uid="{101E7280-B514-481A-85E4-259C242A9CC3}"/>
    <cellStyle name="Milliers 2 2 5 2 7 3" xfId="4740" xr:uid="{3FAD3633-6C60-4460-A0CB-84A17ED07E84}"/>
    <cellStyle name="Milliers 2 2 5 2 7 3 2" xfId="11076" xr:uid="{CAF4C974-54CD-47F2-A569-5928413446BB}"/>
    <cellStyle name="Milliers 2 2 5 2 7 3 2 2" xfId="30084" xr:uid="{6865CC38-4323-499E-9655-07EDA5D3FAC2}"/>
    <cellStyle name="Milliers 2 2 5 2 7 3 2 3" xfId="42756" xr:uid="{C09F8ADF-654D-42F0-872F-8CBB3E4D055C}"/>
    <cellStyle name="Milliers 2 2 5 2 7 3 3" xfId="17412" xr:uid="{5BB60EE0-4769-4FED-BA1B-D4C6BE13F1A1}"/>
    <cellStyle name="Milliers 2 2 5 2 7 3 4" xfId="23748" xr:uid="{45FEA5FF-3B5E-4F23-9581-0F0D9824E332}"/>
    <cellStyle name="Milliers 2 2 5 2 7 3 5" xfId="36420" xr:uid="{FFA067FF-B40B-45FF-9A5C-63DC159D315A}"/>
    <cellStyle name="Milliers 2 2 5 2 7 4" xfId="7908" xr:uid="{F74EB0AC-4E35-4E82-808D-1725C934C6A6}"/>
    <cellStyle name="Milliers 2 2 5 2 7 4 2" xfId="26916" xr:uid="{7AEB6389-941A-4A62-9684-3C74F374B85E}"/>
    <cellStyle name="Milliers 2 2 5 2 7 4 3" xfId="39588" xr:uid="{B8BB2A57-7616-4EF8-A4B8-964DD6A46FF7}"/>
    <cellStyle name="Milliers 2 2 5 2 7 5" xfId="14244" xr:uid="{97E2217C-09DA-4939-A92B-433303E6E5B8}"/>
    <cellStyle name="Milliers 2 2 5 2 7 6" xfId="20580" xr:uid="{06FED2AB-3DF0-4267-801B-57D3192D360D}"/>
    <cellStyle name="Milliers 2 2 5 2 7 7" xfId="33252" xr:uid="{5FAC1C3C-E6CF-4145-95A5-31E07AC90DBF}"/>
    <cellStyle name="Milliers 2 2 5 2 8" xfId="1716" xr:uid="{658A2562-14C3-4D3D-BBB8-A0E54445A888}"/>
    <cellStyle name="Milliers 2 2 5 2 8 2" xfId="4884" xr:uid="{16B448D8-0CB3-465A-9C86-DFD4762A42FE}"/>
    <cellStyle name="Milliers 2 2 5 2 8 2 2" xfId="11220" xr:uid="{8F7EB210-CF2D-4469-B6F0-DCA1BEA8A6E7}"/>
    <cellStyle name="Milliers 2 2 5 2 8 2 2 2" xfId="30228" xr:uid="{DA38A7F9-3E8B-4D46-8982-02A17A3459BE}"/>
    <cellStyle name="Milliers 2 2 5 2 8 2 2 3" xfId="42900" xr:uid="{AF15E3DF-9ADE-4239-BD0E-EF87DDAA3B6F}"/>
    <cellStyle name="Milliers 2 2 5 2 8 2 3" xfId="17556" xr:uid="{255D93DE-F454-472F-B09B-69B7EC8504B2}"/>
    <cellStyle name="Milliers 2 2 5 2 8 2 4" xfId="23892" xr:uid="{04288CB0-131F-4EAE-9951-A44B1F820E1A}"/>
    <cellStyle name="Milliers 2 2 5 2 8 2 5" xfId="36564" xr:uid="{13FD410D-7D0E-4206-9FF3-C46C20E5326D}"/>
    <cellStyle name="Milliers 2 2 5 2 8 3" xfId="8052" xr:uid="{20B18EEF-9BB4-4FE0-86F9-D41F10A6A7E3}"/>
    <cellStyle name="Milliers 2 2 5 2 8 3 2" xfId="27060" xr:uid="{9AEB1117-32A6-4B33-9878-D0D8F0B6E816}"/>
    <cellStyle name="Milliers 2 2 5 2 8 3 3" xfId="39732" xr:uid="{D22A339E-080D-4219-9870-91A7D28245C6}"/>
    <cellStyle name="Milliers 2 2 5 2 8 4" xfId="14388" xr:uid="{41873870-268F-4563-8161-FECE3653464D}"/>
    <cellStyle name="Milliers 2 2 5 2 8 5" xfId="20724" xr:uid="{580391FC-9143-4C62-89F6-470B2790B766}"/>
    <cellStyle name="Milliers 2 2 5 2 8 6" xfId="33396" xr:uid="{D0170F72-7ED3-42FC-BC61-4751AD98647B}"/>
    <cellStyle name="Milliers 2 2 5 2 9" xfId="3300" xr:uid="{44F32D75-E0F8-4895-8E6C-F9E971BC6FF8}"/>
    <cellStyle name="Milliers 2 2 5 2 9 2" xfId="9636" xr:uid="{7780488D-6AFC-46F3-AE99-0C29D6D916D7}"/>
    <cellStyle name="Milliers 2 2 5 2 9 2 2" xfId="28644" xr:uid="{914CD3E0-14BD-4377-8BA5-F457D0126D66}"/>
    <cellStyle name="Milliers 2 2 5 2 9 2 3" xfId="41316" xr:uid="{81823283-5F59-4259-9C00-24665A7EFC11}"/>
    <cellStyle name="Milliers 2 2 5 2 9 3" xfId="15972" xr:uid="{55244975-8C79-47D8-A8CC-E13AB8A663DB}"/>
    <cellStyle name="Milliers 2 2 5 2 9 4" xfId="22308" xr:uid="{9CFFD092-B1BA-458E-9355-BC9C811467E8}"/>
    <cellStyle name="Milliers 2 2 5 2 9 5" xfId="34980" xr:uid="{ACDD5154-583E-4D49-A3F1-777E12DEEB24}"/>
    <cellStyle name="Milliers 2 2 5 3" xfId="204" xr:uid="{D812AC6B-CB3B-4CEA-8F1F-3ECB56830EA3}"/>
    <cellStyle name="Milliers 2 2 5 3 2" xfId="924" xr:uid="{B479EEFC-4482-48B9-A81A-ABA195374573}"/>
    <cellStyle name="Milliers 2 2 5 3 2 2" xfId="2508" xr:uid="{687E272C-61BC-4F27-8360-58C36D64E952}"/>
    <cellStyle name="Milliers 2 2 5 3 2 2 2" xfId="5676" xr:uid="{2FD14864-8786-40C7-85D2-C910B605CEA6}"/>
    <cellStyle name="Milliers 2 2 5 3 2 2 2 2" xfId="12012" xr:uid="{67A88713-C4ED-4EAA-B46E-A64F0229374F}"/>
    <cellStyle name="Milliers 2 2 5 3 2 2 2 2 2" xfId="31020" xr:uid="{285D7021-559E-403F-99AC-319390B6926E}"/>
    <cellStyle name="Milliers 2 2 5 3 2 2 2 2 3" xfId="43692" xr:uid="{00B2889C-E296-4E4F-9655-9457830350BB}"/>
    <cellStyle name="Milliers 2 2 5 3 2 2 2 3" xfId="18348" xr:uid="{A8948C81-3510-4520-A95E-7797E97126C2}"/>
    <cellStyle name="Milliers 2 2 5 3 2 2 2 4" xfId="24684" xr:uid="{5A8A3BCF-0A74-4E91-B54C-6E0CA33325B0}"/>
    <cellStyle name="Milliers 2 2 5 3 2 2 2 5" xfId="37356" xr:uid="{4083072D-EA77-45DD-86EE-95C0DACC7430}"/>
    <cellStyle name="Milliers 2 2 5 3 2 2 3" xfId="8844" xr:uid="{5F7DDFA5-3D9B-4706-B817-53746A1E1F99}"/>
    <cellStyle name="Milliers 2 2 5 3 2 2 3 2" xfId="27852" xr:uid="{B8F7824E-F5DE-4F02-A7A5-3567E4DB909B}"/>
    <cellStyle name="Milliers 2 2 5 3 2 2 3 3" xfId="40524" xr:uid="{84BB335C-8312-45B6-97CC-C8A65336CC72}"/>
    <cellStyle name="Milliers 2 2 5 3 2 2 4" xfId="15180" xr:uid="{0B8165CC-11CF-40BE-B3C7-D51DA9C4DD6E}"/>
    <cellStyle name="Milliers 2 2 5 3 2 2 5" xfId="21516" xr:uid="{26650B6E-2960-443F-83CE-99BB563576D9}"/>
    <cellStyle name="Milliers 2 2 5 3 2 2 6" xfId="34188" xr:uid="{C452AB39-A4CD-4534-9A24-63C5CE8F30E0}"/>
    <cellStyle name="Milliers 2 2 5 3 2 3" xfId="4092" xr:uid="{9A0E9E24-4322-46E7-8F18-769C550734FD}"/>
    <cellStyle name="Milliers 2 2 5 3 2 3 2" xfId="10428" xr:uid="{070340AE-15E1-4C86-9AD8-90A9223CDACE}"/>
    <cellStyle name="Milliers 2 2 5 3 2 3 2 2" xfId="29436" xr:uid="{BC6B5C8F-1881-448D-B6CC-4352F991E818}"/>
    <cellStyle name="Milliers 2 2 5 3 2 3 2 3" xfId="42108" xr:uid="{CCAC77B9-1607-4F25-B93F-F5148546C70C}"/>
    <cellStyle name="Milliers 2 2 5 3 2 3 3" xfId="16764" xr:uid="{CD2CE03D-FDAD-4225-922D-5304B84D18E3}"/>
    <cellStyle name="Milliers 2 2 5 3 2 3 4" xfId="23100" xr:uid="{CE96F40C-F770-479A-B7CB-A8DCE013B983}"/>
    <cellStyle name="Milliers 2 2 5 3 2 3 5" xfId="35772" xr:uid="{1F5B670F-217B-4F63-98FA-1020D655465C}"/>
    <cellStyle name="Milliers 2 2 5 3 2 4" xfId="7260" xr:uid="{C705A3D4-C2F3-4977-B0AA-D0CAF131CE5F}"/>
    <cellStyle name="Milliers 2 2 5 3 2 4 2" xfId="26268" xr:uid="{7499F936-D568-4B1A-BEB5-50ACCB214CF0}"/>
    <cellStyle name="Milliers 2 2 5 3 2 4 3" xfId="38940" xr:uid="{DC2C2E4B-6EC0-40B4-BA15-9210140911DB}"/>
    <cellStyle name="Milliers 2 2 5 3 2 5" xfId="13596" xr:uid="{E694F27D-C86C-4369-9E46-78CE2FFC8BDB}"/>
    <cellStyle name="Milliers 2 2 5 3 2 6" xfId="19932" xr:uid="{2FA04E88-9DDF-4B1B-A99D-A54259EEA4E9}"/>
    <cellStyle name="Milliers 2 2 5 3 2 7" xfId="32604" xr:uid="{A536B0D7-4A4B-4D2B-85DF-CF696701BE0A}"/>
    <cellStyle name="Milliers 2 2 5 3 3" xfId="1788" xr:uid="{9F95ED8B-F7BA-4F89-A93A-9CB703D32CD0}"/>
    <cellStyle name="Milliers 2 2 5 3 3 2" xfId="4956" xr:uid="{79E30B10-E3D0-420A-A33F-AF979C60573A}"/>
    <cellStyle name="Milliers 2 2 5 3 3 2 2" xfId="11292" xr:uid="{C83A235B-D397-40E6-A2BE-0E0731F208B3}"/>
    <cellStyle name="Milliers 2 2 5 3 3 2 2 2" xfId="30300" xr:uid="{CEFBBF10-069B-4414-8ED7-88399F92C49F}"/>
    <cellStyle name="Milliers 2 2 5 3 3 2 2 3" xfId="42972" xr:uid="{B1FE95B1-9748-43EF-A4C2-0A2AAECBFD16}"/>
    <cellStyle name="Milliers 2 2 5 3 3 2 3" xfId="17628" xr:uid="{831A2134-E961-4DCB-A3ED-E86C5D075E9A}"/>
    <cellStyle name="Milliers 2 2 5 3 3 2 4" xfId="23964" xr:uid="{D7C91C06-3FF7-4967-B94A-15C4D9DDACC0}"/>
    <cellStyle name="Milliers 2 2 5 3 3 2 5" xfId="36636" xr:uid="{9BDF862C-4345-46DE-A493-7859E78684CB}"/>
    <cellStyle name="Milliers 2 2 5 3 3 3" xfId="8124" xr:uid="{D16F6BB0-F287-47DF-A37F-E3450DD3D721}"/>
    <cellStyle name="Milliers 2 2 5 3 3 3 2" xfId="27132" xr:uid="{9C56A677-A0B2-46E3-B3B3-9697013FFE60}"/>
    <cellStyle name="Milliers 2 2 5 3 3 3 3" xfId="39804" xr:uid="{F5094A78-304B-4F0C-BAC6-64D39DB1C566}"/>
    <cellStyle name="Milliers 2 2 5 3 3 4" xfId="14460" xr:uid="{311F6470-16E7-4109-8FB7-B25BB1D0532A}"/>
    <cellStyle name="Milliers 2 2 5 3 3 5" xfId="20796" xr:uid="{45771A1E-570E-47E3-AACC-F39317CAC6F9}"/>
    <cellStyle name="Milliers 2 2 5 3 3 6" xfId="33468" xr:uid="{F66FAFDA-9E4C-4C70-80AB-41884DD9A089}"/>
    <cellStyle name="Milliers 2 2 5 3 4" xfId="3372" xr:uid="{BABE9D1E-A157-4DFC-9F67-D5CB12485916}"/>
    <cellStyle name="Milliers 2 2 5 3 4 2" xfId="9708" xr:uid="{3A39BC77-30E5-4719-BC26-B4958479BB1C}"/>
    <cellStyle name="Milliers 2 2 5 3 4 2 2" xfId="28716" xr:uid="{16D07FA8-F5F7-4C31-89EF-0E081ABFF7B6}"/>
    <cellStyle name="Milliers 2 2 5 3 4 2 3" xfId="41388" xr:uid="{0E71B3BB-12F0-4C60-A8A0-9CE41AA216BC}"/>
    <cellStyle name="Milliers 2 2 5 3 4 3" xfId="16044" xr:uid="{B8BEE52B-E2FC-45B5-A0F6-DC6D965D00A5}"/>
    <cellStyle name="Milliers 2 2 5 3 4 4" xfId="22380" xr:uid="{E6CD6BE3-AA38-4D9C-B91E-2B41F99A6FDF}"/>
    <cellStyle name="Milliers 2 2 5 3 4 5" xfId="35052" xr:uid="{22F71A8C-9AB1-4173-A1D1-05D3E8639C6E}"/>
    <cellStyle name="Milliers 2 2 5 3 5" xfId="6540" xr:uid="{AAEA2310-B067-4C60-B5ED-EA24894227B6}"/>
    <cellStyle name="Milliers 2 2 5 3 5 2" xfId="25548" xr:uid="{114D3C26-0FFA-4823-947D-3D420D3CAA0B}"/>
    <cellStyle name="Milliers 2 2 5 3 5 3" xfId="38220" xr:uid="{CAC35752-ADD5-4C4A-8596-75E16E725E25}"/>
    <cellStyle name="Milliers 2 2 5 3 6" xfId="12876" xr:uid="{CBD59481-F6D0-4B7E-B6FA-EAB8E17E8FBA}"/>
    <cellStyle name="Milliers 2 2 5 3 7" xfId="19212" xr:uid="{3490282E-0362-417A-B752-F49553DA7BC5}"/>
    <cellStyle name="Milliers 2 2 5 3 8" xfId="31884" xr:uid="{8E4505C5-128F-47CA-87F7-EFCBBF75DD50}"/>
    <cellStyle name="Milliers 2 2 5 4" xfId="348" xr:uid="{0917C28F-DAF8-4AFA-B0E0-ADEF5DECC1B5}"/>
    <cellStyle name="Milliers 2 2 5 4 2" xfId="1068" xr:uid="{207944BA-CA96-4913-8A6C-85974FA048B3}"/>
    <cellStyle name="Milliers 2 2 5 4 2 2" xfId="2652" xr:uid="{4132D731-CC22-4030-AD23-9D7DCB42EBD2}"/>
    <cellStyle name="Milliers 2 2 5 4 2 2 2" xfId="5820" xr:uid="{1B640E07-4514-4572-A24B-C187577788D5}"/>
    <cellStyle name="Milliers 2 2 5 4 2 2 2 2" xfId="12156" xr:uid="{B0A99E92-EAA1-4EDD-A73C-D12900364134}"/>
    <cellStyle name="Milliers 2 2 5 4 2 2 2 2 2" xfId="31164" xr:uid="{5575227D-A199-4222-8412-E85C0939D77E}"/>
    <cellStyle name="Milliers 2 2 5 4 2 2 2 2 3" xfId="43836" xr:uid="{D6CDCD51-5C83-4278-BA09-01256A258367}"/>
    <cellStyle name="Milliers 2 2 5 4 2 2 2 3" xfId="18492" xr:uid="{747009F6-DB16-47A8-8D9A-D72C016B8CF3}"/>
    <cellStyle name="Milliers 2 2 5 4 2 2 2 4" xfId="24828" xr:uid="{BBEBEBC3-B36A-4CF6-99D3-81A297D499BA}"/>
    <cellStyle name="Milliers 2 2 5 4 2 2 2 5" xfId="37500" xr:uid="{6F0FB257-3FDF-4227-87DC-2D42559D9383}"/>
    <cellStyle name="Milliers 2 2 5 4 2 2 3" xfId="8988" xr:uid="{BC523AB4-3196-4F02-AB9F-6AA143837855}"/>
    <cellStyle name="Milliers 2 2 5 4 2 2 3 2" xfId="27996" xr:uid="{62A082EB-380C-4D2C-8145-DFFFC2C0176B}"/>
    <cellStyle name="Milliers 2 2 5 4 2 2 3 3" xfId="40668" xr:uid="{172975E7-4EEF-45A0-9CB4-DFE9684054B4}"/>
    <cellStyle name="Milliers 2 2 5 4 2 2 4" xfId="15324" xr:uid="{88DDADDF-6B66-4F2D-B6E3-A36BCE0FFE2C}"/>
    <cellStyle name="Milliers 2 2 5 4 2 2 5" xfId="21660" xr:uid="{CFB51B8C-B7C5-43F0-9AD2-F9FD4E60E6AB}"/>
    <cellStyle name="Milliers 2 2 5 4 2 2 6" xfId="34332" xr:uid="{68ADD66E-883F-4537-926C-819FF9AFD124}"/>
    <cellStyle name="Milliers 2 2 5 4 2 3" xfId="4236" xr:uid="{B97CE1CA-8A8A-4838-9BAB-29FD374E37C9}"/>
    <cellStyle name="Milliers 2 2 5 4 2 3 2" xfId="10572" xr:uid="{390D4612-09CC-4EFF-A3C4-1C8D73357BC9}"/>
    <cellStyle name="Milliers 2 2 5 4 2 3 2 2" xfId="29580" xr:uid="{EC821B91-6AC2-4D59-8016-96824E125EE3}"/>
    <cellStyle name="Milliers 2 2 5 4 2 3 2 3" xfId="42252" xr:uid="{ED3DFCC2-E162-48E7-B28C-FD8B9A6AF165}"/>
    <cellStyle name="Milliers 2 2 5 4 2 3 3" xfId="16908" xr:uid="{C7680D5A-E056-4EC7-BB37-9DA13129C716}"/>
    <cellStyle name="Milliers 2 2 5 4 2 3 4" xfId="23244" xr:uid="{2D3437D3-2C35-4C27-BA26-C678086FB73D}"/>
    <cellStyle name="Milliers 2 2 5 4 2 3 5" xfId="35916" xr:uid="{9F2D0EE0-07D4-4B19-807B-85B10079876E}"/>
    <cellStyle name="Milliers 2 2 5 4 2 4" xfId="7404" xr:uid="{FA99EEA3-870C-4297-B655-7B2C65586F8B}"/>
    <cellStyle name="Milliers 2 2 5 4 2 4 2" xfId="26412" xr:uid="{C3F9B6FC-254B-4175-837C-038A4327C20B}"/>
    <cellStyle name="Milliers 2 2 5 4 2 4 3" xfId="39084" xr:uid="{D9E43E8C-F4B8-428E-80DF-658D6605A40F}"/>
    <cellStyle name="Milliers 2 2 5 4 2 5" xfId="13740" xr:uid="{AB9F059F-0421-4A8A-BA17-573A316DD5F1}"/>
    <cellStyle name="Milliers 2 2 5 4 2 6" xfId="20076" xr:uid="{4CAE7E9C-3FE4-40A0-9BAB-A9255F976575}"/>
    <cellStyle name="Milliers 2 2 5 4 2 7" xfId="32748" xr:uid="{D7D648BE-F331-41BF-B423-8769DC169F3B}"/>
    <cellStyle name="Milliers 2 2 5 4 3" xfId="1932" xr:uid="{DEFF5FCA-0EAD-4B28-8A85-FEE670389DCC}"/>
    <cellStyle name="Milliers 2 2 5 4 3 2" xfId="5100" xr:uid="{EE0A2AEC-EA34-4CCF-945E-4832DFD18AED}"/>
    <cellStyle name="Milliers 2 2 5 4 3 2 2" xfId="11436" xr:uid="{7921164B-78D6-45E9-AAB4-036DDD815DF3}"/>
    <cellStyle name="Milliers 2 2 5 4 3 2 2 2" xfId="30444" xr:uid="{44E6A124-9D08-4165-AD6F-4204B004AB20}"/>
    <cellStyle name="Milliers 2 2 5 4 3 2 2 3" xfId="43116" xr:uid="{3572FFFE-5195-4E13-86BC-379EC034B826}"/>
    <cellStyle name="Milliers 2 2 5 4 3 2 3" xfId="17772" xr:uid="{F4C93940-A62C-46AC-AAD3-8636A7F4F8E2}"/>
    <cellStyle name="Milliers 2 2 5 4 3 2 4" xfId="24108" xr:uid="{BABE1D34-B918-48A6-B204-D00357B973CB}"/>
    <cellStyle name="Milliers 2 2 5 4 3 2 5" xfId="36780" xr:uid="{E88C56C2-6706-4B3D-B68E-36F3C90DD434}"/>
    <cellStyle name="Milliers 2 2 5 4 3 3" xfId="8268" xr:uid="{C8C399D8-5B5F-4D91-87EC-0D03C8145CB6}"/>
    <cellStyle name="Milliers 2 2 5 4 3 3 2" xfId="27276" xr:uid="{240AD48C-592A-441C-808A-58CF8B1D8981}"/>
    <cellStyle name="Milliers 2 2 5 4 3 3 3" xfId="39948" xr:uid="{AAAE059F-A1AF-45C9-8DB6-014CAA888959}"/>
    <cellStyle name="Milliers 2 2 5 4 3 4" xfId="14604" xr:uid="{8F72C6C2-28AC-4120-8E14-3A0102F1417E}"/>
    <cellStyle name="Milliers 2 2 5 4 3 5" xfId="20940" xr:uid="{6B02ADF6-B582-45F7-8086-AE9FCFF17AD4}"/>
    <cellStyle name="Milliers 2 2 5 4 3 6" xfId="33612" xr:uid="{721BA04E-89D3-478A-98FF-0FA98B032835}"/>
    <cellStyle name="Milliers 2 2 5 4 4" xfId="3516" xr:uid="{D2D4AC12-8A9A-43A7-A83E-4532A816B7C8}"/>
    <cellStyle name="Milliers 2 2 5 4 4 2" xfId="9852" xr:uid="{DDC97DE0-A7C9-4743-90B9-268221911F92}"/>
    <cellStyle name="Milliers 2 2 5 4 4 2 2" xfId="28860" xr:uid="{2251E645-4417-4A42-B73C-7975871CD4CB}"/>
    <cellStyle name="Milliers 2 2 5 4 4 2 3" xfId="41532" xr:uid="{1F554DA2-A0E4-4982-85C4-31F69A261D93}"/>
    <cellStyle name="Milliers 2 2 5 4 4 3" xfId="16188" xr:uid="{EC5735BD-7A64-4B1C-A4D0-D2D6507A7F76}"/>
    <cellStyle name="Milliers 2 2 5 4 4 4" xfId="22524" xr:uid="{0563EF36-598B-45AF-A5C3-2DCB7FC26A81}"/>
    <cellStyle name="Milliers 2 2 5 4 4 5" xfId="35196" xr:uid="{712D6A41-FF06-418D-83D8-29D4B0B6A21B}"/>
    <cellStyle name="Milliers 2 2 5 4 5" xfId="6684" xr:uid="{044E0103-AD2A-4431-85F3-669EBD9C6AAB}"/>
    <cellStyle name="Milliers 2 2 5 4 5 2" xfId="25692" xr:uid="{93DF158D-D95F-4907-A6CF-8DE300098662}"/>
    <cellStyle name="Milliers 2 2 5 4 5 3" xfId="38364" xr:uid="{25957C65-75D9-4191-8D4A-44D19316E7DB}"/>
    <cellStyle name="Milliers 2 2 5 4 6" xfId="13020" xr:uid="{AC3252F6-D61D-4AEA-8625-50199680AED2}"/>
    <cellStyle name="Milliers 2 2 5 4 7" xfId="19356" xr:uid="{E4F81E59-1DF6-4AF5-A997-74CB87106011}"/>
    <cellStyle name="Milliers 2 2 5 4 8" xfId="32028" xr:uid="{1DA103C5-442E-46B5-A269-D48611A63753}"/>
    <cellStyle name="Milliers 2 2 5 5" xfId="492" xr:uid="{6B560B74-9A66-4D78-8027-E2F8FDB545B7}"/>
    <cellStyle name="Milliers 2 2 5 5 2" xfId="1212" xr:uid="{863CF3BC-862D-422B-81F0-1AA0DE1E90DB}"/>
    <cellStyle name="Milliers 2 2 5 5 2 2" xfId="2796" xr:uid="{BFA6B9A8-28D4-4DCB-A7FA-705F4B1516CF}"/>
    <cellStyle name="Milliers 2 2 5 5 2 2 2" xfId="5964" xr:uid="{30D9627F-33EB-47BF-9AED-2A5941B46ADD}"/>
    <cellStyle name="Milliers 2 2 5 5 2 2 2 2" xfId="12300" xr:uid="{A8E40A04-89F0-4DD5-9E95-2E5DF9AC9EB2}"/>
    <cellStyle name="Milliers 2 2 5 5 2 2 2 2 2" xfId="31308" xr:uid="{DACB7136-C01A-4768-ACE6-1BE98A3A11DB}"/>
    <cellStyle name="Milliers 2 2 5 5 2 2 2 2 3" xfId="43980" xr:uid="{A165810A-A673-4332-B990-AE4E10135BBA}"/>
    <cellStyle name="Milliers 2 2 5 5 2 2 2 3" xfId="18636" xr:uid="{DBC262DD-C0D1-4798-ADEC-FCF816378B41}"/>
    <cellStyle name="Milliers 2 2 5 5 2 2 2 4" xfId="24972" xr:uid="{15D29623-F974-4BF8-BAE0-427E8115DE32}"/>
    <cellStyle name="Milliers 2 2 5 5 2 2 2 5" xfId="37644" xr:uid="{D11A779E-AAF9-4739-929B-A6F4CD66896A}"/>
    <cellStyle name="Milliers 2 2 5 5 2 2 3" xfId="9132" xr:uid="{FDC86560-C6AD-4458-A019-E959A71D3A51}"/>
    <cellStyle name="Milliers 2 2 5 5 2 2 3 2" xfId="28140" xr:uid="{7611B2B9-05B9-46A5-996A-1E6F67899266}"/>
    <cellStyle name="Milliers 2 2 5 5 2 2 3 3" xfId="40812" xr:uid="{C16A9CEF-B8C9-471E-9265-559279B19BFB}"/>
    <cellStyle name="Milliers 2 2 5 5 2 2 4" xfId="15468" xr:uid="{17F26F7D-B4F4-483F-836F-79C151B0E07B}"/>
    <cellStyle name="Milliers 2 2 5 5 2 2 5" xfId="21804" xr:uid="{0DD41D3B-BB34-4AF3-A9F4-FA6FC8EE59FB}"/>
    <cellStyle name="Milliers 2 2 5 5 2 2 6" xfId="34476" xr:uid="{E6B6F44A-3841-4486-96D4-2D600CA2BDAC}"/>
    <cellStyle name="Milliers 2 2 5 5 2 3" xfId="4380" xr:uid="{241464A9-AAA9-4534-B085-5C573588FBA4}"/>
    <cellStyle name="Milliers 2 2 5 5 2 3 2" xfId="10716" xr:uid="{82CC9DF4-906D-4B0F-9EB5-E0542933EB6A}"/>
    <cellStyle name="Milliers 2 2 5 5 2 3 2 2" xfId="29724" xr:uid="{8FCF428B-4C26-4D0E-9F1C-D5A78B932F90}"/>
    <cellStyle name="Milliers 2 2 5 5 2 3 2 3" xfId="42396" xr:uid="{DE85BD21-6606-454B-A43B-1EBB18C2EC8A}"/>
    <cellStyle name="Milliers 2 2 5 5 2 3 3" xfId="17052" xr:uid="{F2EFCBD9-8E74-419D-A9F2-7398F454EE59}"/>
    <cellStyle name="Milliers 2 2 5 5 2 3 4" xfId="23388" xr:uid="{99A242D7-2103-4ED2-B057-2D2E454E5DB3}"/>
    <cellStyle name="Milliers 2 2 5 5 2 3 5" xfId="36060" xr:uid="{B5C2A749-0F05-4DE9-B234-2175203B4EC9}"/>
    <cellStyle name="Milliers 2 2 5 5 2 4" xfId="7548" xr:uid="{F1818E41-625C-4D6B-B9ED-9AF75DB4E1A0}"/>
    <cellStyle name="Milliers 2 2 5 5 2 4 2" xfId="26556" xr:uid="{F4A6FDE4-DE25-4DB8-B3EB-85C69B17F424}"/>
    <cellStyle name="Milliers 2 2 5 5 2 4 3" xfId="39228" xr:uid="{83DDED2A-4934-4493-97EB-6FE668F380D4}"/>
    <cellStyle name="Milliers 2 2 5 5 2 5" xfId="13884" xr:uid="{C69AD28C-691F-41CA-A41C-FC903CA4384F}"/>
    <cellStyle name="Milliers 2 2 5 5 2 6" xfId="20220" xr:uid="{67D10167-4354-4F43-80BB-8A9CE23DC6C5}"/>
    <cellStyle name="Milliers 2 2 5 5 2 7" xfId="32892" xr:uid="{7C95BCA3-EEE4-4FC4-B682-836DA87BA7F0}"/>
    <cellStyle name="Milliers 2 2 5 5 3" xfId="2076" xr:uid="{10DEE2D2-C97D-4713-BBEF-B90384B164F3}"/>
    <cellStyle name="Milliers 2 2 5 5 3 2" xfId="5244" xr:uid="{9352B971-6CBC-45BB-A797-729825875EBC}"/>
    <cellStyle name="Milliers 2 2 5 5 3 2 2" xfId="11580" xr:uid="{1E5970B2-89C8-4DB1-879C-5A892BBF1BB4}"/>
    <cellStyle name="Milliers 2 2 5 5 3 2 2 2" xfId="30588" xr:uid="{68B1BFBC-511C-4CF7-8DB5-47863AA826BA}"/>
    <cellStyle name="Milliers 2 2 5 5 3 2 2 3" xfId="43260" xr:uid="{0369EEF1-2425-4E7A-9757-235936CE43B9}"/>
    <cellStyle name="Milliers 2 2 5 5 3 2 3" xfId="17916" xr:uid="{6EE86C96-56BA-4B5D-BE8E-8B3C5DFAAE45}"/>
    <cellStyle name="Milliers 2 2 5 5 3 2 4" xfId="24252" xr:uid="{3B3E0AC1-58E1-421A-846F-3C8E56D75CB2}"/>
    <cellStyle name="Milliers 2 2 5 5 3 2 5" xfId="36924" xr:uid="{790A95CF-1B96-42C5-96A2-054858D92CE7}"/>
    <cellStyle name="Milliers 2 2 5 5 3 3" xfId="8412" xr:uid="{21A17BE7-E29C-453A-8D70-E65006AB856A}"/>
    <cellStyle name="Milliers 2 2 5 5 3 3 2" xfId="27420" xr:uid="{5EC9EF50-45B3-4ED2-9590-CCA18C77197E}"/>
    <cellStyle name="Milliers 2 2 5 5 3 3 3" xfId="40092" xr:uid="{E00F7EA0-C7D6-42D9-B71C-DDD41C34A04F}"/>
    <cellStyle name="Milliers 2 2 5 5 3 4" xfId="14748" xr:uid="{CB95B8FE-9441-44A9-89A8-5F88F0822DA5}"/>
    <cellStyle name="Milliers 2 2 5 5 3 5" xfId="21084" xr:uid="{C1E00D66-DC78-488C-A12F-73D9804EBD03}"/>
    <cellStyle name="Milliers 2 2 5 5 3 6" xfId="33756" xr:uid="{CEC31520-5894-44DE-8AA8-0728C5DC7B29}"/>
    <cellStyle name="Milliers 2 2 5 5 4" xfId="3660" xr:uid="{D51157B3-B6EC-4195-9782-446E99426014}"/>
    <cellStyle name="Milliers 2 2 5 5 4 2" xfId="9996" xr:uid="{7707E5D0-8E21-4F3F-9810-5184C298BE9F}"/>
    <cellStyle name="Milliers 2 2 5 5 4 2 2" xfId="29004" xr:uid="{41E78FF6-0D83-4774-AB5E-558303E2EBCD}"/>
    <cellStyle name="Milliers 2 2 5 5 4 2 3" xfId="41676" xr:uid="{86F6A17B-1460-4336-B016-647FC288452B}"/>
    <cellStyle name="Milliers 2 2 5 5 4 3" xfId="16332" xr:uid="{D1ADE4FD-242D-4626-ACAB-B3AD4A9D860F}"/>
    <cellStyle name="Milliers 2 2 5 5 4 4" xfId="22668" xr:uid="{FBEA58B4-56DC-4F6D-AC9C-17360FE8A2AC}"/>
    <cellStyle name="Milliers 2 2 5 5 4 5" xfId="35340" xr:uid="{3C00E971-0C3D-453D-AB7B-4354CE7ADDE5}"/>
    <cellStyle name="Milliers 2 2 5 5 5" xfId="6828" xr:uid="{485275B9-FEE9-4DC1-A917-FB05E9B1651A}"/>
    <cellStyle name="Milliers 2 2 5 5 5 2" xfId="25836" xr:uid="{E2228CD0-F56B-42E3-B216-3DA59CA50B52}"/>
    <cellStyle name="Milliers 2 2 5 5 5 3" xfId="38508" xr:uid="{6D2AF45A-B65B-43D7-85B1-5A16E10BD766}"/>
    <cellStyle name="Milliers 2 2 5 5 6" xfId="13164" xr:uid="{97463E16-CE3C-4BFC-A140-D6C52B204150}"/>
    <cellStyle name="Milliers 2 2 5 5 7" xfId="19500" xr:uid="{E612071F-3699-44D0-8AFB-375404C8A31E}"/>
    <cellStyle name="Milliers 2 2 5 5 8" xfId="32172" xr:uid="{0341E572-9EA7-4988-A75B-43772150B907}"/>
    <cellStyle name="Milliers 2 2 5 6" xfId="636" xr:uid="{6C8331A5-5549-46D2-93F8-FF98F900ED1C}"/>
    <cellStyle name="Milliers 2 2 5 6 2" xfId="1356" xr:uid="{0DD6BEAB-BFC8-4896-8BD8-9C3FFC4178BD}"/>
    <cellStyle name="Milliers 2 2 5 6 2 2" xfId="2940" xr:uid="{D71798FD-0900-47D7-B392-4AB962279B66}"/>
    <cellStyle name="Milliers 2 2 5 6 2 2 2" xfId="6108" xr:uid="{1819771A-B234-4AF1-9941-47C31C4FC686}"/>
    <cellStyle name="Milliers 2 2 5 6 2 2 2 2" xfId="12444" xr:uid="{2BDA6603-FDC8-45DF-A6ED-45C297062AF2}"/>
    <cellStyle name="Milliers 2 2 5 6 2 2 2 2 2" xfId="31452" xr:uid="{EE0C5B69-9C04-47F4-B839-03E9EA07CDC2}"/>
    <cellStyle name="Milliers 2 2 5 6 2 2 2 2 3" xfId="44124" xr:uid="{77210168-8143-4CC2-88EF-28DB50A584D8}"/>
    <cellStyle name="Milliers 2 2 5 6 2 2 2 3" xfId="18780" xr:uid="{663A7E95-BDF6-4924-B0AA-67D366039BDF}"/>
    <cellStyle name="Milliers 2 2 5 6 2 2 2 4" xfId="25116" xr:uid="{A99539AA-13B7-4080-A941-AB39C9209655}"/>
    <cellStyle name="Milliers 2 2 5 6 2 2 2 5" xfId="37788" xr:uid="{B935A4E9-6A48-4563-9C87-611918A66A71}"/>
    <cellStyle name="Milliers 2 2 5 6 2 2 3" xfId="9276" xr:uid="{B3A068DD-FAEC-4B88-95D3-B78AEBFCCB50}"/>
    <cellStyle name="Milliers 2 2 5 6 2 2 3 2" xfId="28284" xr:uid="{C4A8A09E-14FE-41F5-94FE-FD7E19A2B269}"/>
    <cellStyle name="Milliers 2 2 5 6 2 2 3 3" xfId="40956" xr:uid="{4B10997D-014C-40DD-A185-4A4059A8AB72}"/>
    <cellStyle name="Milliers 2 2 5 6 2 2 4" xfId="15612" xr:uid="{7EEDD217-297B-49F1-9A6A-CA593DC6E178}"/>
    <cellStyle name="Milliers 2 2 5 6 2 2 5" xfId="21948" xr:uid="{1D18138F-D63F-4D24-B9C3-1709932FD604}"/>
    <cellStyle name="Milliers 2 2 5 6 2 2 6" xfId="34620" xr:uid="{EC01310C-4187-418F-91FD-C9A97A22D8D5}"/>
    <cellStyle name="Milliers 2 2 5 6 2 3" xfId="4524" xr:uid="{A27754F7-A185-4DFC-83CA-2B57ECE58C53}"/>
    <cellStyle name="Milliers 2 2 5 6 2 3 2" xfId="10860" xr:uid="{2992C126-141F-43E6-9C37-43E6FF8C6DAC}"/>
    <cellStyle name="Milliers 2 2 5 6 2 3 2 2" xfId="29868" xr:uid="{2EFB5A2A-53B7-41D9-B295-7E1B3C9B0E2B}"/>
    <cellStyle name="Milliers 2 2 5 6 2 3 2 3" xfId="42540" xr:uid="{FCB786AD-6E10-405A-BF07-EB9836EC8AA4}"/>
    <cellStyle name="Milliers 2 2 5 6 2 3 3" xfId="17196" xr:uid="{230DE6A7-7510-4C12-B773-A3D3785B611E}"/>
    <cellStyle name="Milliers 2 2 5 6 2 3 4" xfId="23532" xr:uid="{8B6F54E8-1A20-45A4-B3BB-2B2371396BE3}"/>
    <cellStyle name="Milliers 2 2 5 6 2 3 5" xfId="36204" xr:uid="{E05CE7F0-5A7C-40CE-A449-1EE90EC57A9B}"/>
    <cellStyle name="Milliers 2 2 5 6 2 4" xfId="7692" xr:uid="{9C727B04-B027-4325-A174-A8A81D861E38}"/>
    <cellStyle name="Milliers 2 2 5 6 2 4 2" xfId="26700" xr:uid="{E8489ACE-560E-46AB-8EB8-C8CE65EC4D93}"/>
    <cellStyle name="Milliers 2 2 5 6 2 4 3" xfId="39372" xr:uid="{5CB74BE1-4547-4F8D-B445-478A5A02A776}"/>
    <cellStyle name="Milliers 2 2 5 6 2 5" xfId="14028" xr:uid="{DBD4B2D4-7C76-4F1B-B421-0F54309C73DF}"/>
    <cellStyle name="Milliers 2 2 5 6 2 6" xfId="20364" xr:uid="{3043F406-54D8-4171-A79E-5783CA5A7FE2}"/>
    <cellStyle name="Milliers 2 2 5 6 2 7" xfId="33036" xr:uid="{85738B48-B03F-41B6-9216-55B0C14F4249}"/>
    <cellStyle name="Milliers 2 2 5 6 3" xfId="2220" xr:uid="{D94415B9-03C8-40E4-83DC-C604E1B3788E}"/>
    <cellStyle name="Milliers 2 2 5 6 3 2" xfId="5388" xr:uid="{C1B4622C-E191-49C6-B634-D7BD0A4D79FF}"/>
    <cellStyle name="Milliers 2 2 5 6 3 2 2" xfId="11724" xr:uid="{D734E129-D400-42B1-A03E-12B72737353A}"/>
    <cellStyle name="Milliers 2 2 5 6 3 2 2 2" xfId="30732" xr:uid="{81A6FEDD-8D65-4643-A1E6-ACE3C89C0F8D}"/>
    <cellStyle name="Milliers 2 2 5 6 3 2 2 3" xfId="43404" xr:uid="{91714BCF-7345-4C4E-88A0-03A4AC647DA7}"/>
    <cellStyle name="Milliers 2 2 5 6 3 2 3" xfId="18060" xr:uid="{CC68AF3C-71B6-4C73-B0C2-952C468EFCFD}"/>
    <cellStyle name="Milliers 2 2 5 6 3 2 4" xfId="24396" xr:uid="{2BB941F9-34A3-433C-9027-6E0F25A16C1B}"/>
    <cellStyle name="Milliers 2 2 5 6 3 2 5" xfId="37068" xr:uid="{031A0980-253E-4B23-B673-8C786237E978}"/>
    <cellStyle name="Milliers 2 2 5 6 3 3" xfId="8556" xr:uid="{E41AAB7D-AE8E-4F96-BB20-79019D64424A}"/>
    <cellStyle name="Milliers 2 2 5 6 3 3 2" xfId="27564" xr:uid="{2FA0F64E-950C-4C7C-99A5-C7346324FC73}"/>
    <cellStyle name="Milliers 2 2 5 6 3 3 3" xfId="40236" xr:uid="{C54D6E9D-F2A0-4A4A-AA45-94FB047124D8}"/>
    <cellStyle name="Milliers 2 2 5 6 3 4" xfId="14892" xr:uid="{0F84A167-1F53-4E5C-982D-5EC0CD8B3858}"/>
    <cellStyle name="Milliers 2 2 5 6 3 5" xfId="21228" xr:uid="{FC602844-7E8B-459F-81BA-CBF0A8D51444}"/>
    <cellStyle name="Milliers 2 2 5 6 3 6" xfId="33900" xr:uid="{D6555E54-0CB3-4C64-A9C2-A0F3CCE96EB3}"/>
    <cellStyle name="Milliers 2 2 5 6 4" xfId="3804" xr:uid="{F7BCF4B3-4EBC-4F00-AE8F-908CD77F794B}"/>
    <cellStyle name="Milliers 2 2 5 6 4 2" xfId="10140" xr:uid="{BD1E9F98-169E-465E-8AEF-80682B383F8D}"/>
    <cellStyle name="Milliers 2 2 5 6 4 2 2" xfId="29148" xr:uid="{BFD0F732-8054-4DB2-8E88-B67708582E8E}"/>
    <cellStyle name="Milliers 2 2 5 6 4 2 3" xfId="41820" xr:uid="{C82D33DE-5341-42E2-9455-654919DFCBB1}"/>
    <cellStyle name="Milliers 2 2 5 6 4 3" xfId="16476" xr:uid="{DC2C11AC-4ADA-4DF0-9B3E-86E41A69882F}"/>
    <cellStyle name="Milliers 2 2 5 6 4 4" xfId="22812" xr:uid="{733D9BB0-FF98-43D3-BE58-5C7EBA04F906}"/>
    <cellStyle name="Milliers 2 2 5 6 4 5" xfId="35484" xr:uid="{E82F3965-34A7-426D-AB36-C8136F39556D}"/>
    <cellStyle name="Milliers 2 2 5 6 5" xfId="6972" xr:uid="{D263E349-E5A9-4A1E-A38F-6EBF6233D03C}"/>
    <cellStyle name="Milliers 2 2 5 6 5 2" xfId="25980" xr:uid="{DDF7E37C-D65E-45A5-B55E-1AA7BDA90154}"/>
    <cellStyle name="Milliers 2 2 5 6 5 3" xfId="38652" xr:uid="{9982893B-BD94-40C7-A7EC-06132B6A953B}"/>
    <cellStyle name="Milliers 2 2 5 6 6" xfId="13308" xr:uid="{FCC87639-F3FA-4856-A8C9-D19C2FDB6C65}"/>
    <cellStyle name="Milliers 2 2 5 6 7" xfId="19644" xr:uid="{22332183-3A3C-49CB-8D64-7C52CA0DA07F}"/>
    <cellStyle name="Milliers 2 2 5 6 8" xfId="32316" xr:uid="{40DF5669-A666-4E90-8395-BBE6E77A507D}"/>
    <cellStyle name="Milliers 2 2 5 7" xfId="780" xr:uid="{9126E5E5-850E-4590-8BE6-7D7036A913A5}"/>
    <cellStyle name="Milliers 2 2 5 7 2" xfId="2364" xr:uid="{67AA3D50-9B83-41B3-94A5-D8C7D99D52E3}"/>
    <cellStyle name="Milliers 2 2 5 7 2 2" xfId="5532" xr:uid="{C02191E7-F87E-4573-9CC5-193BD4A60C18}"/>
    <cellStyle name="Milliers 2 2 5 7 2 2 2" xfId="11868" xr:uid="{4A1751A9-9C72-4EAC-95E0-2F35133A6476}"/>
    <cellStyle name="Milliers 2 2 5 7 2 2 2 2" xfId="30876" xr:uid="{BB15009A-E771-44D4-9D77-D1D313E4597E}"/>
    <cellStyle name="Milliers 2 2 5 7 2 2 2 3" xfId="43548" xr:uid="{DF7CB358-3E3D-440B-A2D7-678B92DD1F14}"/>
    <cellStyle name="Milliers 2 2 5 7 2 2 3" xfId="18204" xr:uid="{2BAB5A2B-0A23-44B3-A3BE-A140D74BEA82}"/>
    <cellStyle name="Milliers 2 2 5 7 2 2 4" xfId="24540" xr:uid="{6F99FC67-E0BC-4646-B0BF-5616A23A764C}"/>
    <cellStyle name="Milliers 2 2 5 7 2 2 5" xfId="37212" xr:uid="{57599BF2-0382-47E5-B908-91BF733EB77E}"/>
    <cellStyle name="Milliers 2 2 5 7 2 3" xfId="8700" xr:uid="{57A7C689-D8DB-433E-A63F-024DD55B2E83}"/>
    <cellStyle name="Milliers 2 2 5 7 2 3 2" xfId="27708" xr:uid="{1400249C-AB7C-4848-9C17-288148C68046}"/>
    <cellStyle name="Milliers 2 2 5 7 2 3 3" xfId="40380" xr:uid="{B68BEC57-B6D3-4660-B4FE-6740A45F7EBE}"/>
    <cellStyle name="Milliers 2 2 5 7 2 4" xfId="15036" xr:uid="{15259EC7-0985-4C36-95AA-5F6282FC9681}"/>
    <cellStyle name="Milliers 2 2 5 7 2 5" xfId="21372" xr:uid="{E843E6E4-8381-40DE-B35D-CAB639764732}"/>
    <cellStyle name="Milliers 2 2 5 7 2 6" xfId="34044" xr:uid="{1FD4C2A0-62B4-456E-83DA-B6AD38995AEC}"/>
    <cellStyle name="Milliers 2 2 5 7 3" xfId="3948" xr:uid="{263D25C8-F633-49D0-AB4B-6B005A678C67}"/>
    <cellStyle name="Milliers 2 2 5 7 3 2" xfId="10284" xr:uid="{90C0990D-FBBE-4F92-8325-901B538901FF}"/>
    <cellStyle name="Milliers 2 2 5 7 3 2 2" xfId="29292" xr:uid="{4DB60D00-FD2A-4A16-AB8E-FF514A542E10}"/>
    <cellStyle name="Milliers 2 2 5 7 3 2 3" xfId="41964" xr:uid="{115F0D63-EEC4-43B5-8E2B-7F71D6640691}"/>
    <cellStyle name="Milliers 2 2 5 7 3 3" xfId="16620" xr:uid="{E6FBF63D-A8C6-4417-B645-60C6B56C7269}"/>
    <cellStyle name="Milliers 2 2 5 7 3 4" xfId="22956" xr:uid="{AE5E2A89-42DC-4C96-8BB2-9CE6B58732AC}"/>
    <cellStyle name="Milliers 2 2 5 7 3 5" xfId="35628" xr:uid="{6455499B-D88E-49A0-8CFD-A6DF4A904232}"/>
    <cellStyle name="Milliers 2 2 5 7 4" xfId="7116" xr:uid="{927AB044-3888-419D-AA8F-0E0089AB5D9B}"/>
    <cellStyle name="Milliers 2 2 5 7 4 2" xfId="26124" xr:uid="{B5128DBA-8AC8-4CDD-AA2E-940CB67CE514}"/>
    <cellStyle name="Milliers 2 2 5 7 4 3" xfId="38796" xr:uid="{1068C665-DA66-4626-940C-5C7A871B3577}"/>
    <cellStyle name="Milliers 2 2 5 7 5" xfId="13452" xr:uid="{0C18074A-1AF8-49D5-AADE-00EE43DF8CF6}"/>
    <cellStyle name="Milliers 2 2 5 7 6" xfId="19788" xr:uid="{43CBDFB4-7478-4D13-9A49-72EEDA02D3A7}"/>
    <cellStyle name="Milliers 2 2 5 7 7" xfId="32460" xr:uid="{D0D96CE4-0B62-411C-9EB2-0733E4853038}"/>
    <cellStyle name="Milliers 2 2 5 8" xfId="1500" xr:uid="{BC14DD8E-3717-4DE2-A603-91952E7D327C}"/>
    <cellStyle name="Milliers 2 2 5 8 2" xfId="3084" xr:uid="{D1545A5E-684A-420B-B5BE-ABDF5EAA467C}"/>
    <cellStyle name="Milliers 2 2 5 8 2 2" xfId="6252" xr:uid="{6337CEAC-4FA0-4E48-AC7B-B2B69FF77322}"/>
    <cellStyle name="Milliers 2 2 5 8 2 2 2" xfId="12588" xr:uid="{D77C3983-C0FD-46EA-A42F-3AFC3B15EB3B}"/>
    <cellStyle name="Milliers 2 2 5 8 2 2 2 2" xfId="31596" xr:uid="{1E9C3961-C88C-4395-B1E7-AAA4A50ECB61}"/>
    <cellStyle name="Milliers 2 2 5 8 2 2 2 3" xfId="44268" xr:uid="{33A99AE2-937D-4AA2-AE73-A9E9CDC6E9F7}"/>
    <cellStyle name="Milliers 2 2 5 8 2 2 3" xfId="18924" xr:uid="{2C290D5D-5DC0-48B7-A6A1-B4E5F7E2524F}"/>
    <cellStyle name="Milliers 2 2 5 8 2 2 4" xfId="25260" xr:uid="{41EE64EF-8F03-46E5-A8DD-6C0689463647}"/>
    <cellStyle name="Milliers 2 2 5 8 2 2 5" xfId="37932" xr:uid="{3A89AA7A-70A7-4011-BC62-AB56172F1532}"/>
    <cellStyle name="Milliers 2 2 5 8 2 3" xfId="9420" xr:uid="{20CE5C13-A421-4277-B21B-9EF2EE9DAEDA}"/>
    <cellStyle name="Milliers 2 2 5 8 2 3 2" xfId="28428" xr:uid="{592B8CBE-0A68-4F71-AA0E-3982D7311F39}"/>
    <cellStyle name="Milliers 2 2 5 8 2 3 3" xfId="41100" xr:uid="{03717891-6153-4CEE-BB5D-F8E830E4CCB3}"/>
    <cellStyle name="Milliers 2 2 5 8 2 4" xfId="15756" xr:uid="{A74E875F-3E81-4E7A-9139-EEEFCA159487}"/>
    <cellStyle name="Milliers 2 2 5 8 2 5" xfId="22092" xr:uid="{093133D9-1C18-4327-BB46-24D2C0C744DB}"/>
    <cellStyle name="Milliers 2 2 5 8 2 6" xfId="34764" xr:uid="{2DFD3FC6-B231-483A-84A7-FC963CCE37E9}"/>
    <cellStyle name="Milliers 2 2 5 8 3" xfId="4668" xr:uid="{BE76F919-A88F-44A2-92FE-A1B2C0250B68}"/>
    <cellStyle name="Milliers 2 2 5 8 3 2" xfId="11004" xr:uid="{67EE30C8-963B-423F-82C0-A3F8AF797D6D}"/>
    <cellStyle name="Milliers 2 2 5 8 3 2 2" xfId="30012" xr:uid="{4F962736-6BFA-4E16-AF17-5A568B944CAA}"/>
    <cellStyle name="Milliers 2 2 5 8 3 2 3" xfId="42684" xr:uid="{A8DBBF78-ACEA-432D-A3C0-E07D04077A96}"/>
    <cellStyle name="Milliers 2 2 5 8 3 3" xfId="17340" xr:uid="{45FA03C9-EA6F-41E0-8960-315EA53B78F2}"/>
    <cellStyle name="Milliers 2 2 5 8 3 4" xfId="23676" xr:uid="{7B4FCB55-6DCE-4D01-BF01-9D2579FA0620}"/>
    <cellStyle name="Milliers 2 2 5 8 3 5" xfId="36348" xr:uid="{16AC9B19-DD47-48FF-827A-BA31321E6212}"/>
    <cellStyle name="Milliers 2 2 5 8 4" xfId="7836" xr:uid="{DFEB31A3-2006-4C31-8014-5FC6F1DD8D3B}"/>
    <cellStyle name="Milliers 2 2 5 8 4 2" xfId="26844" xr:uid="{BA1C798E-BC42-4B76-B427-F2A64DFE5E07}"/>
    <cellStyle name="Milliers 2 2 5 8 4 3" xfId="39516" xr:uid="{32E602E7-05FB-45E3-860D-3357BC19865B}"/>
    <cellStyle name="Milliers 2 2 5 8 5" xfId="14172" xr:uid="{5E19003E-AA8F-4093-A0CE-5C2148958301}"/>
    <cellStyle name="Milliers 2 2 5 8 6" xfId="20508" xr:uid="{5F02FD78-87C5-4AAA-ADFC-B209B57BE19C}"/>
    <cellStyle name="Milliers 2 2 5 8 7" xfId="33180" xr:uid="{C60054C0-D168-4DD6-8526-C3BC0F2E1C99}"/>
    <cellStyle name="Milliers 2 2 5 9" xfId="1644" xr:uid="{83D3AFE5-93E7-46FE-BEEC-928104895058}"/>
    <cellStyle name="Milliers 2 2 5 9 2" xfId="4812" xr:uid="{46939740-E063-4EFD-9A56-462904A65443}"/>
    <cellStyle name="Milliers 2 2 5 9 2 2" xfId="11148" xr:uid="{EF31B796-8C06-4F3C-A5F3-28A3E6AE3653}"/>
    <cellStyle name="Milliers 2 2 5 9 2 2 2" xfId="30156" xr:uid="{6DE626FF-7AC5-4664-94C9-0274AEAC8E00}"/>
    <cellStyle name="Milliers 2 2 5 9 2 2 3" xfId="42828" xr:uid="{8F74A2B4-832D-4FC5-9B1A-635319EDB667}"/>
    <cellStyle name="Milliers 2 2 5 9 2 3" xfId="17484" xr:uid="{96E25E20-0F57-4E44-AD91-1BDC248455E6}"/>
    <cellStyle name="Milliers 2 2 5 9 2 4" xfId="23820" xr:uid="{9641A337-313A-4B5E-B0E0-E1D112F3657B}"/>
    <cellStyle name="Milliers 2 2 5 9 2 5" xfId="36492" xr:uid="{C1BE60E7-1B75-4045-BB89-E59A7765BDA6}"/>
    <cellStyle name="Milliers 2 2 5 9 3" xfId="7980" xr:uid="{1E504A2F-F732-4A9D-B811-99A2E78AECFC}"/>
    <cellStyle name="Milliers 2 2 5 9 3 2" xfId="26988" xr:uid="{061C2A6C-0CCE-4648-9D7C-F60F8EB5DAB7}"/>
    <cellStyle name="Milliers 2 2 5 9 3 3" xfId="39660" xr:uid="{C38D1F17-167A-4072-9AD7-E8F9C08C8624}"/>
    <cellStyle name="Milliers 2 2 5 9 4" xfId="14316" xr:uid="{CD3A8E8C-CA46-48F2-B344-9AB0339DEC42}"/>
    <cellStyle name="Milliers 2 2 5 9 5" xfId="20652" xr:uid="{B9BA6B49-F0B8-464E-8BB9-B201C0E7A634}"/>
    <cellStyle name="Milliers 2 2 5 9 6" xfId="33324" xr:uid="{F5DD1C7D-DE58-40B8-B7E2-52A946FF1D6E}"/>
    <cellStyle name="Milliers 2 2 6" xfId="84" xr:uid="{C6280BA5-BC60-4FF4-9F20-6BD38363712F}"/>
    <cellStyle name="Milliers 2 2 6 10" xfId="6420" xr:uid="{7A7EB9AD-678F-4A5F-86D7-9BCDCA34611C}"/>
    <cellStyle name="Milliers 2 2 6 10 2" xfId="25428" xr:uid="{6F4EB9A4-0934-4546-8EB7-15E42A329C8B}"/>
    <cellStyle name="Milliers 2 2 6 10 3" xfId="38100" xr:uid="{8FF8DA2F-7A52-4D1C-82E4-3DB427E68D44}"/>
    <cellStyle name="Milliers 2 2 6 11" xfId="12756" xr:uid="{A43CB95C-D6D7-46F4-ABA8-D95702E3D3DF}"/>
    <cellStyle name="Milliers 2 2 6 12" xfId="19092" xr:uid="{15963F0B-6440-4BA8-B9F9-4A1843DF76EB}"/>
    <cellStyle name="Milliers 2 2 6 13" xfId="31764" xr:uid="{BBD4B7A9-D43A-474B-9353-FDB9BFF4C7C1}"/>
    <cellStyle name="Milliers 2 2 6 2" xfId="228" xr:uid="{06D00417-3CF3-4357-9C0C-32F9C8B08744}"/>
    <cellStyle name="Milliers 2 2 6 2 2" xfId="948" xr:uid="{84EDFE53-AB75-47E6-9C6B-B8FE34E06EA0}"/>
    <cellStyle name="Milliers 2 2 6 2 2 2" xfId="2532" xr:uid="{B79B0124-D7B8-4D10-B190-B0403F077463}"/>
    <cellStyle name="Milliers 2 2 6 2 2 2 2" xfId="5700" xr:uid="{7B76A117-309F-4F41-8893-8D696A67F86F}"/>
    <cellStyle name="Milliers 2 2 6 2 2 2 2 2" xfId="12036" xr:uid="{D5A3D2AC-78F4-4935-9252-089116FF1288}"/>
    <cellStyle name="Milliers 2 2 6 2 2 2 2 2 2" xfId="31044" xr:uid="{25F0A1EC-591F-43CD-8388-8B76D7A184EA}"/>
    <cellStyle name="Milliers 2 2 6 2 2 2 2 2 3" xfId="43716" xr:uid="{FC0625DE-E21A-40B2-81EA-366ABB5C476F}"/>
    <cellStyle name="Milliers 2 2 6 2 2 2 2 3" xfId="18372" xr:uid="{CC536238-EBEF-4B38-A5B1-BEEC0B1DD00A}"/>
    <cellStyle name="Milliers 2 2 6 2 2 2 2 4" xfId="24708" xr:uid="{B03C9C26-1CDA-416A-91B0-D66D334AF38F}"/>
    <cellStyle name="Milliers 2 2 6 2 2 2 2 5" xfId="37380" xr:uid="{D92B96F1-A0DE-4FBD-9208-EC93628F3AE0}"/>
    <cellStyle name="Milliers 2 2 6 2 2 2 3" xfId="8868" xr:uid="{217CA9DC-16A4-410D-A4BE-F3F316E07B67}"/>
    <cellStyle name="Milliers 2 2 6 2 2 2 3 2" xfId="27876" xr:uid="{9ED33ADC-AD17-48D5-A57B-CC276FFBD758}"/>
    <cellStyle name="Milliers 2 2 6 2 2 2 3 3" xfId="40548" xr:uid="{9C51D8E3-71F4-48EF-8CBB-B07979CA2F2C}"/>
    <cellStyle name="Milliers 2 2 6 2 2 2 4" xfId="15204" xr:uid="{AA14427D-3EC1-4500-B12D-C66123F8E246}"/>
    <cellStyle name="Milliers 2 2 6 2 2 2 5" xfId="21540" xr:uid="{D4D16D11-43B8-4114-92D9-BD05340EF40C}"/>
    <cellStyle name="Milliers 2 2 6 2 2 2 6" xfId="34212" xr:uid="{569BBAEF-AB04-4B18-A9D0-E796B7903443}"/>
    <cellStyle name="Milliers 2 2 6 2 2 3" xfId="4116" xr:uid="{925C24B1-9046-4CF8-80D4-7EDE97CC378A}"/>
    <cellStyle name="Milliers 2 2 6 2 2 3 2" xfId="10452" xr:uid="{D82338B1-AA66-40E6-8193-970886395D28}"/>
    <cellStyle name="Milliers 2 2 6 2 2 3 2 2" xfId="29460" xr:uid="{E573CCE5-382B-491E-9A0D-D39F4DD4B6A0}"/>
    <cellStyle name="Milliers 2 2 6 2 2 3 2 3" xfId="42132" xr:uid="{B2A24A0A-5970-49FF-A637-A2CB9B2589DB}"/>
    <cellStyle name="Milliers 2 2 6 2 2 3 3" xfId="16788" xr:uid="{A5F53608-C3AA-4171-AC7D-C30246F5225D}"/>
    <cellStyle name="Milliers 2 2 6 2 2 3 4" xfId="23124" xr:uid="{185F7C2F-2CBC-4A0D-8238-8FB53BBA5260}"/>
    <cellStyle name="Milliers 2 2 6 2 2 3 5" xfId="35796" xr:uid="{971707BC-B345-4F50-A4C9-871D47352D6F}"/>
    <cellStyle name="Milliers 2 2 6 2 2 4" xfId="7284" xr:uid="{6213BB7C-44DB-484A-A2D2-ABBF4865BEC6}"/>
    <cellStyle name="Milliers 2 2 6 2 2 4 2" xfId="26292" xr:uid="{6F7848CB-3B54-452B-847C-A35CF6646B86}"/>
    <cellStyle name="Milliers 2 2 6 2 2 4 3" xfId="38964" xr:uid="{2A460904-BC4A-449C-91BD-5347CEC3F01F}"/>
    <cellStyle name="Milliers 2 2 6 2 2 5" xfId="13620" xr:uid="{2FCA5C6E-8124-4048-B4B4-A6FFD2F870F0}"/>
    <cellStyle name="Milliers 2 2 6 2 2 6" xfId="19956" xr:uid="{3C68D518-FA0B-41F7-B3C5-5DA05F4E7B9A}"/>
    <cellStyle name="Milliers 2 2 6 2 2 7" xfId="32628" xr:uid="{81A9DCC3-A0E8-462E-ABCF-E75B4709003D}"/>
    <cellStyle name="Milliers 2 2 6 2 3" xfId="1812" xr:uid="{7C72B91F-E150-4AD5-AFA3-F31A709D04C2}"/>
    <cellStyle name="Milliers 2 2 6 2 3 2" xfId="4980" xr:uid="{50C726B1-BB3F-4890-852C-745527EF68A6}"/>
    <cellStyle name="Milliers 2 2 6 2 3 2 2" xfId="11316" xr:uid="{9EEC85E1-B271-4570-ABAD-709E7E64CEFB}"/>
    <cellStyle name="Milliers 2 2 6 2 3 2 2 2" xfId="30324" xr:uid="{F539AB92-7CA6-434C-A97C-E7B28CAF7E59}"/>
    <cellStyle name="Milliers 2 2 6 2 3 2 2 3" xfId="42996" xr:uid="{BE4996AC-0FAD-4003-9EE8-8301C3BC4620}"/>
    <cellStyle name="Milliers 2 2 6 2 3 2 3" xfId="17652" xr:uid="{4D7DADB1-4B12-4FD3-B7C3-31C987114D80}"/>
    <cellStyle name="Milliers 2 2 6 2 3 2 4" xfId="23988" xr:uid="{E98352FF-367E-4174-B625-DE975DDF6EFB}"/>
    <cellStyle name="Milliers 2 2 6 2 3 2 5" xfId="36660" xr:uid="{E64BDC09-3B83-4DFA-9240-CC016FC556F9}"/>
    <cellStyle name="Milliers 2 2 6 2 3 3" xfId="8148" xr:uid="{0BF7B8DB-4E2A-41C2-A1F9-420AE04D19CD}"/>
    <cellStyle name="Milliers 2 2 6 2 3 3 2" xfId="27156" xr:uid="{2126ECD1-A7CF-4947-BC63-A8240BEF3F33}"/>
    <cellStyle name="Milliers 2 2 6 2 3 3 3" xfId="39828" xr:uid="{77000C9A-F7EA-44AC-B2D5-32A160EEFA17}"/>
    <cellStyle name="Milliers 2 2 6 2 3 4" xfId="14484" xr:uid="{8CEA58CD-DC72-4983-B0F9-64C9019C9206}"/>
    <cellStyle name="Milliers 2 2 6 2 3 5" xfId="20820" xr:uid="{64CB6C03-3AFD-419B-95EA-33626B0FBEDE}"/>
    <cellStyle name="Milliers 2 2 6 2 3 6" xfId="33492" xr:uid="{232573CD-5917-4555-960A-4CA75E7F54E7}"/>
    <cellStyle name="Milliers 2 2 6 2 4" xfId="3396" xr:uid="{F2B37F8C-5637-4AB6-8029-1FC26B2E3217}"/>
    <cellStyle name="Milliers 2 2 6 2 4 2" xfId="9732" xr:uid="{8459415F-C867-43A1-AA0C-B27F841A26A4}"/>
    <cellStyle name="Milliers 2 2 6 2 4 2 2" xfId="28740" xr:uid="{8540B13D-4C01-4659-A376-6A87B3A94BD7}"/>
    <cellStyle name="Milliers 2 2 6 2 4 2 3" xfId="41412" xr:uid="{C120E0B7-34D7-4FA7-B2D0-055307760E5E}"/>
    <cellStyle name="Milliers 2 2 6 2 4 3" xfId="16068" xr:uid="{ED17B645-B4EE-4F52-9C83-3436256B24AF}"/>
    <cellStyle name="Milliers 2 2 6 2 4 4" xfId="22404" xr:uid="{1CBAE555-FFDB-4ACA-B32A-F9B09176A46F}"/>
    <cellStyle name="Milliers 2 2 6 2 4 5" xfId="35076" xr:uid="{3F4B0BD2-9779-4869-8823-9CCEF9EDA6C7}"/>
    <cellStyle name="Milliers 2 2 6 2 5" xfId="6564" xr:uid="{1A86B7BD-1357-48A7-AD58-2C8D8CA30827}"/>
    <cellStyle name="Milliers 2 2 6 2 5 2" xfId="25572" xr:uid="{94637ABC-5CE3-4E5F-B1AB-8BED531032A7}"/>
    <cellStyle name="Milliers 2 2 6 2 5 3" xfId="38244" xr:uid="{8DA9C3ED-EDAC-4FE5-A8D2-04BF7C461EBA}"/>
    <cellStyle name="Milliers 2 2 6 2 6" xfId="12900" xr:uid="{84C41C53-7761-4DE9-9877-4F3768835D83}"/>
    <cellStyle name="Milliers 2 2 6 2 7" xfId="19236" xr:uid="{0D456E4E-BBA9-4931-8BF9-5369D1F1BCA7}"/>
    <cellStyle name="Milliers 2 2 6 2 8" xfId="31908" xr:uid="{4FF57C59-EAE8-4E76-AFBC-8B872C82B4C9}"/>
    <cellStyle name="Milliers 2 2 6 3" xfId="372" xr:uid="{973CA408-DBDA-4FB3-B0C8-41EB8FE07A3C}"/>
    <cellStyle name="Milliers 2 2 6 3 2" xfId="1092" xr:uid="{B6FC1DC4-E2A5-4B1B-96AA-CEBFDC416B56}"/>
    <cellStyle name="Milliers 2 2 6 3 2 2" xfId="2676" xr:uid="{258E9C28-71FB-4501-BD9F-689D2DDC73DF}"/>
    <cellStyle name="Milliers 2 2 6 3 2 2 2" xfId="5844" xr:uid="{7D0C1B06-666F-4FB1-BB55-083CDE8D097E}"/>
    <cellStyle name="Milliers 2 2 6 3 2 2 2 2" xfId="12180" xr:uid="{6926EE62-3AEF-469D-8014-80E4A2F70C94}"/>
    <cellStyle name="Milliers 2 2 6 3 2 2 2 2 2" xfId="31188" xr:uid="{48C18DB9-2A07-4502-9621-D94C2F176619}"/>
    <cellStyle name="Milliers 2 2 6 3 2 2 2 2 3" xfId="43860" xr:uid="{4C5F85F4-0947-475C-8119-684089ED8376}"/>
    <cellStyle name="Milliers 2 2 6 3 2 2 2 3" xfId="18516" xr:uid="{7841D2BA-3E39-4021-9E24-2FFAB242A680}"/>
    <cellStyle name="Milliers 2 2 6 3 2 2 2 4" xfId="24852" xr:uid="{A424BFBB-CC6D-40D5-86F3-7F4C3C768627}"/>
    <cellStyle name="Milliers 2 2 6 3 2 2 2 5" xfId="37524" xr:uid="{D35D37FD-8DC4-428C-A413-48636B5C60ED}"/>
    <cellStyle name="Milliers 2 2 6 3 2 2 3" xfId="9012" xr:uid="{8FFF2541-8C7E-4BDE-977C-86DDE2A62179}"/>
    <cellStyle name="Milliers 2 2 6 3 2 2 3 2" xfId="28020" xr:uid="{491E6A2C-EF4A-40B5-A083-4B5B86A1DC34}"/>
    <cellStyle name="Milliers 2 2 6 3 2 2 3 3" xfId="40692" xr:uid="{8A198913-4DB8-4884-8B5B-3B5DAE082101}"/>
    <cellStyle name="Milliers 2 2 6 3 2 2 4" xfId="15348" xr:uid="{6E24B537-747C-43CE-A60B-6382AF987B19}"/>
    <cellStyle name="Milliers 2 2 6 3 2 2 5" xfId="21684" xr:uid="{908A6D97-5388-4C7D-8481-3C629628E7F0}"/>
    <cellStyle name="Milliers 2 2 6 3 2 2 6" xfId="34356" xr:uid="{5EAB7625-357C-44C5-BD92-93630CDCAA0E}"/>
    <cellStyle name="Milliers 2 2 6 3 2 3" xfId="4260" xr:uid="{D91FA05E-2633-4AB3-98DF-549D93DE1632}"/>
    <cellStyle name="Milliers 2 2 6 3 2 3 2" xfId="10596" xr:uid="{37FA9D19-C345-46AA-86AD-10F178941711}"/>
    <cellStyle name="Milliers 2 2 6 3 2 3 2 2" xfId="29604" xr:uid="{91B15C95-DB5F-4926-AC46-0619CF3145FC}"/>
    <cellStyle name="Milliers 2 2 6 3 2 3 2 3" xfId="42276" xr:uid="{3014337C-8EFB-47D1-8DFE-F3627A2A7620}"/>
    <cellStyle name="Milliers 2 2 6 3 2 3 3" xfId="16932" xr:uid="{981593D1-BE36-4FA6-9F6A-FE8AC67A975F}"/>
    <cellStyle name="Milliers 2 2 6 3 2 3 4" xfId="23268" xr:uid="{F01790AD-6162-4561-AC6D-27A8FE2A439E}"/>
    <cellStyle name="Milliers 2 2 6 3 2 3 5" xfId="35940" xr:uid="{B93F49B3-D76F-43B4-B621-3428DA27F60B}"/>
    <cellStyle name="Milliers 2 2 6 3 2 4" xfId="7428" xr:uid="{79792B6F-188F-457E-88EA-F9DC135C6D49}"/>
    <cellStyle name="Milliers 2 2 6 3 2 4 2" xfId="26436" xr:uid="{35E0C458-2A42-481D-AD3F-DDBD1D3806C1}"/>
    <cellStyle name="Milliers 2 2 6 3 2 4 3" xfId="39108" xr:uid="{98610811-B1CB-4759-9C33-889ABC01CE48}"/>
    <cellStyle name="Milliers 2 2 6 3 2 5" xfId="13764" xr:uid="{ABC88641-3774-468D-A8EF-52A956CC6D82}"/>
    <cellStyle name="Milliers 2 2 6 3 2 6" xfId="20100" xr:uid="{642AA2C0-A824-410A-A46F-3F68DE932737}"/>
    <cellStyle name="Milliers 2 2 6 3 2 7" xfId="32772" xr:uid="{94B26E34-780E-4516-9BE2-18F8F7E016A0}"/>
    <cellStyle name="Milliers 2 2 6 3 3" xfId="1956" xr:uid="{66675C68-FD83-48DD-A8CF-15925A570B39}"/>
    <cellStyle name="Milliers 2 2 6 3 3 2" xfId="5124" xr:uid="{DF8BD0F2-3988-4853-82CB-F32FFB00C126}"/>
    <cellStyle name="Milliers 2 2 6 3 3 2 2" xfId="11460" xr:uid="{4F55B636-B2D2-48C9-91CC-A52787F54D81}"/>
    <cellStyle name="Milliers 2 2 6 3 3 2 2 2" xfId="30468" xr:uid="{C3ED7CFF-A614-4F2D-A99C-3818338FD6E0}"/>
    <cellStyle name="Milliers 2 2 6 3 3 2 2 3" xfId="43140" xr:uid="{41B87E87-6012-4686-AEB3-E83669A5A522}"/>
    <cellStyle name="Milliers 2 2 6 3 3 2 3" xfId="17796" xr:uid="{0B8FF71B-AC2E-45D0-84D0-59A3B7041909}"/>
    <cellStyle name="Milliers 2 2 6 3 3 2 4" xfId="24132" xr:uid="{80E3C781-1D55-4F34-8893-2275A9665605}"/>
    <cellStyle name="Milliers 2 2 6 3 3 2 5" xfId="36804" xr:uid="{6820A09D-CCA1-4550-AC56-452520769BB9}"/>
    <cellStyle name="Milliers 2 2 6 3 3 3" xfId="8292" xr:uid="{6AE5838F-6FD5-427D-95CE-6D17AF323387}"/>
    <cellStyle name="Milliers 2 2 6 3 3 3 2" xfId="27300" xr:uid="{3923483F-B2B0-4753-A8A1-13187A6B09C5}"/>
    <cellStyle name="Milliers 2 2 6 3 3 3 3" xfId="39972" xr:uid="{0EB3A859-0152-41F8-82B7-0DB8876F0FB8}"/>
    <cellStyle name="Milliers 2 2 6 3 3 4" xfId="14628" xr:uid="{F88B71E5-2474-4D88-9C60-E2E622362D54}"/>
    <cellStyle name="Milliers 2 2 6 3 3 5" xfId="20964" xr:uid="{89132360-15FD-4897-AE9B-CA0458F4DA78}"/>
    <cellStyle name="Milliers 2 2 6 3 3 6" xfId="33636" xr:uid="{9DAA63F5-B695-4A55-A1EB-6AFB5C94A2C9}"/>
    <cellStyle name="Milliers 2 2 6 3 4" xfId="3540" xr:uid="{FE1C4DF0-18FF-41C0-ADCD-8C8B814BBB22}"/>
    <cellStyle name="Milliers 2 2 6 3 4 2" xfId="9876" xr:uid="{40EDBA64-9CF5-4809-AADA-A60211DECBD8}"/>
    <cellStyle name="Milliers 2 2 6 3 4 2 2" xfId="28884" xr:uid="{A47C8B30-8098-4D02-8DB2-03BCDE6001DF}"/>
    <cellStyle name="Milliers 2 2 6 3 4 2 3" xfId="41556" xr:uid="{7EF4BAA2-260D-4482-A504-7BF19D0A2D47}"/>
    <cellStyle name="Milliers 2 2 6 3 4 3" xfId="16212" xr:uid="{CF3C3B16-475B-4DB0-871B-3762608DB92B}"/>
    <cellStyle name="Milliers 2 2 6 3 4 4" xfId="22548" xr:uid="{0FCD0C26-85EC-4082-A384-E6DF0D09867C}"/>
    <cellStyle name="Milliers 2 2 6 3 4 5" xfId="35220" xr:uid="{412B652D-F83E-4CD4-BFC1-12866DE40D7F}"/>
    <cellStyle name="Milliers 2 2 6 3 5" xfId="6708" xr:uid="{C75D1E16-9269-42C9-80CF-87374D78953D}"/>
    <cellStyle name="Milliers 2 2 6 3 5 2" xfId="25716" xr:uid="{E1FACF67-FDC0-4B55-9D08-8BD980A4BBA8}"/>
    <cellStyle name="Milliers 2 2 6 3 5 3" xfId="38388" xr:uid="{C0E2FF77-769E-4719-AA9E-CADF0109EDCE}"/>
    <cellStyle name="Milliers 2 2 6 3 6" xfId="13044" xr:uid="{A292DA8B-4176-495C-A632-9A353C378079}"/>
    <cellStyle name="Milliers 2 2 6 3 7" xfId="19380" xr:uid="{C1B26B69-BBB7-4B60-9849-6B93688BC06D}"/>
    <cellStyle name="Milliers 2 2 6 3 8" xfId="32052" xr:uid="{959316C5-37F8-4E4F-8BE7-BAD0DC208CB5}"/>
    <cellStyle name="Milliers 2 2 6 4" xfId="516" xr:uid="{D62118F9-FE82-437A-A9A1-59D225CFD8B7}"/>
    <cellStyle name="Milliers 2 2 6 4 2" xfId="1236" xr:uid="{E4DB22EA-D83A-41A4-895C-67F9250CC3A3}"/>
    <cellStyle name="Milliers 2 2 6 4 2 2" xfId="2820" xr:uid="{029CEB4F-B0EA-447F-A3F4-84519A4711A4}"/>
    <cellStyle name="Milliers 2 2 6 4 2 2 2" xfId="5988" xr:uid="{35156552-03E5-4695-9D0F-776EE984D17C}"/>
    <cellStyle name="Milliers 2 2 6 4 2 2 2 2" xfId="12324" xr:uid="{B51749D2-F6A7-49F5-B5D4-5832F6AC1B92}"/>
    <cellStyle name="Milliers 2 2 6 4 2 2 2 2 2" xfId="31332" xr:uid="{A8B1C467-07A3-49D2-92CC-F0EAB909A040}"/>
    <cellStyle name="Milliers 2 2 6 4 2 2 2 2 3" xfId="44004" xr:uid="{42AA7810-BC06-4EB4-8C61-BEED04B5D04A}"/>
    <cellStyle name="Milliers 2 2 6 4 2 2 2 3" xfId="18660" xr:uid="{10D678BA-5DA4-490D-95AB-3460CC855399}"/>
    <cellStyle name="Milliers 2 2 6 4 2 2 2 4" xfId="24996" xr:uid="{B8D01684-4E37-45DB-8A54-92CD2EE12384}"/>
    <cellStyle name="Milliers 2 2 6 4 2 2 2 5" xfId="37668" xr:uid="{15E3FDFB-84B2-43A1-A4A9-09AFCA84AA52}"/>
    <cellStyle name="Milliers 2 2 6 4 2 2 3" xfId="9156" xr:uid="{371729D6-CE96-4BC2-8BAD-2E3371244A65}"/>
    <cellStyle name="Milliers 2 2 6 4 2 2 3 2" xfId="28164" xr:uid="{BAA47C54-D6AD-487B-B95E-D6B14CCA3595}"/>
    <cellStyle name="Milliers 2 2 6 4 2 2 3 3" xfId="40836" xr:uid="{F3BE75A7-E6AA-44D3-887D-018550AC74B3}"/>
    <cellStyle name="Milliers 2 2 6 4 2 2 4" xfId="15492" xr:uid="{7F725267-A191-4B3B-94E2-A379D1221232}"/>
    <cellStyle name="Milliers 2 2 6 4 2 2 5" xfId="21828" xr:uid="{416F9E11-2757-4D68-9BD4-F791074D6034}"/>
    <cellStyle name="Milliers 2 2 6 4 2 2 6" xfId="34500" xr:uid="{67367F2B-472B-4960-B6C8-459E80CA957A}"/>
    <cellStyle name="Milliers 2 2 6 4 2 3" xfId="4404" xr:uid="{D6741AB9-27A9-48B3-924B-3D73870D4681}"/>
    <cellStyle name="Milliers 2 2 6 4 2 3 2" xfId="10740" xr:uid="{70515F45-B799-4E11-A019-BC29AA7FC2F6}"/>
    <cellStyle name="Milliers 2 2 6 4 2 3 2 2" xfId="29748" xr:uid="{3FDC45FB-6707-4F79-B634-35134DE81305}"/>
    <cellStyle name="Milliers 2 2 6 4 2 3 2 3" xfId="42420" xr:uid="{16709FBD-2293-403A-A74E-BB22BD390199}"/>
    <cellStyle name="Milliers 2 2 6 4 2 3 3" xfId="17076" xr:uid="{604A10B4-DE17-4BD6-B340-EB938DEBB6B3}"/>
    <cellStyle name="Milliers 2 2 6 4 2 3 4" xfId="23412" xr:uid="{27D309C8-A5A4-4DFA-A8DD-C976BAF1E16D}"/>
    <cellStyle name="Milliers 2 2 6 4 2 3 5" xfId="36084" xr:uid="{34EA37DF-E3D8-4F43-BC78-EF5176BD7CDE}"/>
    <cellStyle name="Milliers 2 2 6 4 2 4" xfId="7572" xr:uid="{8521A705-55B7-4B4C-9662-6C7ACE0F661F}"/>
    <cellStyle name="Milliers 2 2 6 4 2 4 2" xfId="26580" xr:uid="{137F98A5-B903-49CE-9922-2E05DD017510}"/>
    <cellStyle name="Milliers 2 2 6 4 2 4 3" xfId="39252" xr:uid="{10596962-1FAC-44BB-8B62-5C740F6AB9BF}"/>
    <cellStyle name="Milliers 2 2 6 4 2 5" xfId="13908" xr:uid="{A14F3463-B4B8-4ED4-B47A-A224866E9EF6}"/>
    <cellStyle name="Milliers 2 2 6 4 2 6" xfId="20244" xr:uid="{083A47DA-914B-444B-9C9D-7C2067B861A2}"/>
    <cellStyle name="Milliers 2 2 6 4 2 7" xfId="32916" xr:uid="{38B414A9-C2F3-44E4-9745-2C07B7332DF5}"/>
    <cellStyle name="Milliers 2 2 6 4 3" xfId="2100" xr:uid="{1D8E64A2-E74D-4ED0-AE03-7EA1733F144A}"/>
    <cellStyle name="Milliers 2 2 6 4 3 2" xfId="5268" xr:uid="{ABBD40D9-9268-4CEF-8AB3-8FC276CCFD9A}"/>
    <cellStyle name="Milliers 2 2 6 4 3 2 2" xfId="11604" xr:uid="{E808076B-848A-4006-8D3B-7C40F32380B2}"/>
    <cellStyle name="Milliers 2 2 6 4 3 2 2 2" xfId="30612" xr:uid="{7068C765-FF4F-47EE-A2C9-B5A757AEC005}"/>
    <cellStyle name="Milliers 2 2 6 4 3 2 2 3" xfId="43284" xr:uid="{93C3BC5B-8433-42DE-A1F6-344E105BD2C2}"/>
    <cellStyle name="Milliers 2 2 6 4 3 2 3" xfId="17940" xr:uid="{3CCD7FF2-8612-427C-8C4B-D29DA40D6171}"/>
    <cellStyle name="Milliers 2 2 6 4 3 2 4" xfId="24276" xr:uid="{1D3684C4-88BF-4178-9837-46EDBBC82998}"/>
    <cellStyle name="Milliers 2 2 6 4 3 2 5" xfId="36948" xr:uid="{F76AF41D-175D-4E05-8718-BCD5767241C9}"/>
    <cellStyle name="Milliers 2 2 6 4 3 3" xfId="8436" xr:uid="{F8D3B817-DE0C-4A32-8A25-26249BB7BEE1}"/>
    <cellStyle name="Milliers 2 2 6 4 3 3 2" xfId="27444" xr:uid="{B436D2F2-6439-4633-8A62-390F3B40DBBA}"/>
    <cellStyle name="Milliers 2 2 6 4 3 3 3" xfId="40116" xr:uid="{EE0639F7-801E-486F-8A63-8EEA92AC2D51}"/>
    <cellStyle name="Milliers 2 2 6 4 3 4" xfId="14772" xr:uid="{33A1E27B-00B2-4811-A52E-9D986FC9AAFB}"/>
    <cellStyle name="Milliers 2 2 6 4 3 5" xfId="21108" xr:uid="{23A53F72-97BB-47EF-8EB8-63F6B292CD4B}"/>
    <cellStyle name="Milliers 2 2 6 4 3 6" xfId="33780" xr:uid="{95AC8110-E24D-44B8-9F43-62027F32F473}"/>
    <cellStyle name="Milliers 2 2 6 4 4" xfId="3684" xr:uid="{55CBB7F6-16AD-4609-978F-23D1526EC851}"/>
    <cellStyle name="Milliers 2 2 6 4 4 2" xfId="10020" xr:uid="{8C2513A2-4BFB-4615-AA36-E0CA01893E91}"/>
    <cellStyle name="Milliers 2 2 6 4 4 2 2" xfId="29028" xr:uid="{182CD0E1-FCA7-4A2D-B1E1-0FCD1B92F135}"/>
    <cellStyle name="Milliers 2 2 6 4 4 2 3" xfId="41700" xr:uid="{0BC361EC-E341-4C47-AB74-331727F479D2}"/>
    <cellStyle name="Milliers 2 2 6 4 4 3" xfId="16356" xr:uid="{E87D17B7-D8DB-4EF5-9468-95C78D69872E}"/>
    <cellStyle name="Milliers 2 2 6 4 4 4" xfId="22692" xr:uid="{42CDC83C-2C58-4663-8B75-5413EAF6B8C4}"/>
    <cellStyle name="Milliers 2 2 6 4 4 5" xfId="35364" xr:uid="{2055B5A0-7F3C-4165-95B5-FA40877C451E}"/>
    <cellStyle name="Milliers 2 2 6 4 5" xfId="6852" xr:uid="{B07573CC-7810-48FE-93CC-1FB1C2E5BF0D}"/>
    <cellStyle name="Milliers 2 2 6 4 5 2" xfId="25860" xr:uid="{68A5B793-B023-4676-AA40-DFA37EB8F806}"/>
    <cellStyle name="Milliers 2 2 6 4 5 3" xfId="38532" xr:uid="{D13637A1-125B-4AB7-BFAD-8C3B7DF0DBA1}"/>
    <cellStyle name="Milliers 2 2 6 4 6" xfId="13188" xr:uid="{C3F206AC-636D-49CC-A93E-153E5166CE04}"/>
    <cellStyle name="Milliers 2 2 6 4 7" xfId="19524" xr:uid="{F0FDA499-E021-4684-9D8F-5547C580A6FE}"/>
    <cellStyle name="Milliers 2 2 6 4 8" xfId="32196" xr:uid="{FD6A5F8B-E4F3-4F15-BF79-A6C82099AFF4}"/>
    <cellStyle name="Milliers 2 2 6 5" xfId="660" xr:uid="{E9A0D1C0-ECBE-42AB-8879-B66F2B3F32C9}"/>
    <cellStyle name="Milliers 2 2 6 5 2" xfId="1380" xr:uid="{5D6F29F3-5144-41FC-AE23-E08A0ACC9A57}"/>
    <cellStyle name="Milliers 2 2 6 5 2 2" xfId="2964" xr:uid="{415EEBE3-4AC4-45FC-82AE-93F4B05383DF}"/>
    <cellStyle name="Milliers 2 2 6 5 2 2 2" xfId="6132" xr:uid="{48AEC4AF-3F18-4F67-9CBE-D1AE73F86318}"/>
    <cellStyle name="Milliers 2 2 6 5 2 2 2 2" xfId="12468" xr:uid="{A3992B49-2289-4F8E-8D89-3B4964B599EE}"/>
    <cellStyle name="Milliers 2 2 6 5 2 2 2 2 2" xfId="31476" xr:uid="{F830D245-66DB-4AE1-B767-C31F63DE6604}"/>
    <cellStyle name="Milliers 2 2 6 5 2 2 2 2 3" xfId="44148" xr:uid="{347F9981-334D-4504-BD84-19D7E6C945DF}"/>
    <cellStyle name="Milliers 2 2 6 5 2 2 2 3" xfId="18804" xr:uid="{88A7D408-6C1D-434C-9B88-3D946AF2B788}"/>
    <cellStyle name="Milliers 2 2 6 5 2 2 2 4" xfId="25140" xr:uid="{CAF699C4-51D6-466A-85A0-0E9CD37289E3}"/>
    <cellStyle name="Milliers 2 2 6 5 2 2 2 5" xfId="37812" xr:uid="{C67C8543-2840-4127-A2D7-15984220ADEE}"/>
    <cellStyle name="Milliers 2 2 6 5 2 2 3" xfId="9300" xr:uid="{5C01EB9B-A14F-467B-B588-FC86A11D44D8}"/>
    <cellStyle name="Milliers 2 2 6 5 2 2 3 2" xfId="28308" xr:uid="{35765060-EA6D-4F2B-9E1E-D16368612BF3}"/>
    <cellStyle name="Milliers 2 2 6 5 2 2 3 3" xfId="40980" xr:uid="{C9011914-15A0-447B-910F-CFAFC3BBD6CC}"/>
    <cellStyle name="Milliers 2 2 6 5 2 2 4" xfId="15636" xr:uid="{F9A9BC2C-592D-4EE4-AAAF-8D17FB8719E2}"/>
    <cellStyle name="Milliers 2 2 6 5 2 2 5" xfId="21972" xr:uid="{DBB13FC9-294B-4D3D-808B-274008DCE263}"/>
    <cellStyle name="Milliers 2 2 6 5 2 2 6" xfId="34644" xr:uid="{574979AD-FDDF-4CCE-BFA2-79313DD03473}"/>
    <cellStyle name="Milliers 2 2 6 5 2 3" xfId="4548" xr:uid="{8FD5E3C9-4CEE-4D4D-BD8E-511B5300F958}"/>
    <cellStyle name="Milliers 2 2 6 5 2 3 2" xfId="10884" xr:uid="{04BFD34A-37CB-4BCE-A3CE-7F238EA9C4D0}"/>
    <cellStyle name="Milliers 2 2 6 5 2 3 2 2" xfId="29892" xr:uid="{8AD86EE9-0BFB-4C0E-95CE-453F5016AF22}"/>
    <cellStyle name="Milliers 2 2 6 5 2 3 2 3" xfId="42564" xr:uid="{70C682F0-0A64-43BB-99AC-D8F97AD9CD03}"/>
    <cellStyle name="Milliers 2 2 6 5 2 3 3" xfId="17220" xr:uid="{2A7660D9-4B0C-41EE-989B-9A117EAE0629}"/>
    <cellStyle name="Milliers 2 2 6 5 2 3 4" xfId="23556" xr:uid="{2A8DBE5E-F287-415B-A09B-6F9BBE65DEB4}"/>
    <cellStyle name="Milliers 2 2 6 5 2 3 5" xfId="36228" xr:uid="{422E2005-9EC6-4747-8ED2-2DA39068F864}"/>
    <cellStyle name="Milliers 2 2 6 5 2 4" xfId="7716" xr:uid="{FDE176AB-7CFD-489C-AF65-64F4ED024532}"/>
    <cellStyle name="Milliers 2 2 6 5 2 4 2" xfId="26724" xr:uid="{746A318A-E140-4337-9D37-B121B2E2BCE5}"/>
    <cellStyle name="Milliers 2 2 6 5 2 4 3" xfId="39396" xr:uid="{CB72F608-AFAA-417D-B7A1-A51604F8FB98}"/>
    <cellStyle name="Milliers 2 2 6 5 2 5" xfId="14052" xr:uid="{19CAE8D8-6FF9-4886-9561-A1977086FC35}"/>
    <cellStyle name="Milliers 2 2 6 5 2 6" xfId="20388" xr:uid="{B9BC18E8-9D6B-4AF6-BF70-6EA46A19311A}"/>
    <cellStyle name="Milliers 2 2 6 5 2 7" xfId="33060" xr:uid="{E548A9B4-DAA9-4518-9246-19C2623DCB9E}"/>
    <cellStyle name="Milliers 2 2 6 5 3" xfId="2244" xr:uid="{6162AABB-6E32-4E0C-98C4-9C0484EA9873}"/>
    <cellStyle name="Milliers 2 2 6 5 3 2" xfId="5412" xr:uid="{2F12C575-416E-4999-9A62-040CE06365F9}"/>
    <cellStyle name="Milliers 2 2 6 5 3 2 2" xfId="11748" xr:uid="{FE4A1B54-B13C-4D53-AC56-B08EF91DA001}"/>
    <cellStyle name="Milliers 2 2 6 5 3 2 2 2" xfId="30756" xr:uid="{49ADA800-D385-4B8D-B1A0-7B079F703896}"/>
    <cellStyle name="Milliers 2 2 6 5 3 2 2 3" xfId="43428" xr:uid="{5444D4E8-A6CB-4B24-8EE9-10FF6BEDEAF6}"/>
    <cellStyle name="Milliers 2 2 6 5 3 2 3" xfId="18084" xr:uid="{79E35E79-9362-465B-904C-CBDF57285AC5}"/>
    <cellStyle name="Milliers 2 2 6 5 3 2 4" xfId="24420" xr:uid="{5699B517-5D30-4199-88D0-04EF0054A279}"/>
    <cellStyle name="Milliers 2 2 6 5 3 2 5" xfId="37092" xr:uid="{3319A7B1-57C3-4579-B09E-16BDBADAC5CD}"/>
    <cellStyle name="Milliers 2 2 6 5 3 3" xfId="8580" xr:uid="{F5A955F6-F3CC-43DA-B006-002969463841}"/>
    <cellStyle name="Milliers 2 2 6 5 3 3 2" xfId="27588" xr:uid="{D42299A9-5B96-4701-9772-A6A904DD3C37}"/>
    <cellStyle name="Milliers 2 2 6 5 3 3 3" xfId="40260" xr:uid="{8A31B9F9-D880-489D-900D-4D756730ED85}"/>
    <cellStyle name="Milliers 2 2 6 5 3 4" xfId="14916" xr:uid="{6C1318F3-8853-4BE7-9CFB-ECA95D3CF84D}"/>
    <cellStyle name="Milliers 2 2 6 5 3 5" xfId="21252" xr:uid="{CFE6EDCA-EA95-4F6E-83BA-FD31B87F38D0}"/>
    <cellStyle name="Milliers 2 2 6 5 3 6" xfId="33924" xr:uid="{4E7FD3B5-130B-426F-93B9-C8D66261B1DE}"/>
    <cellStyle name="Milliers 2 2 6 5 4" xfId="3828" xr:uid="{55242779-3038-4A69-B3A7-F14D6D6A2CEC}"/>
    <cellStyle name="Milliers 2 2 6 5 4 2" xfId="10164" xr:uid="{DDF03E9B-19D5-4C7A-B51F-F678916380F4}"/>
    <cellStyle name="Milliers 2 2 6 5 4 2 2" xfId="29172" xr:uid="{804CDE8A-62D9-4298-B040-BF024161343B}"/>
    <cellStyle name="Milliers 2 2 6 5 4 2 3" xfId="41844" xr:uid="{E17D2E45-E249-4879-B3B6-96D66C78F0EA}"/>
    <cellStyle name="Milliers 2 2 6 5 4 3" xfId="16500" xr:uid="{F240505E-BD49-42DC-B4A3-441F1FF61427}"/>
    <cellStyle name="Milliers 2 2 6 5 4 4" xfId="22836" xr:uid="{C03C060B-ACFE-40DC-92FA-02D0CC064C56}"/>
    <cellStyle name="Milliers 2 2 6 5 4 5" xfId="35508" xr:uid="{36831D88-D8BE-4942-961A-16F4B8389DE5}"/>
    <cellStyle name="Milliers 2 2 6 5 5" xfId="6996" xr:uid="{AF1438BC-349A-4027-B4C4-05EFF1B8C51B}"/>
    <cellStyle name="Milliers 2 2 6 5 5 2" xfId="26004" xr:uid="{4AEB1B66-9FF1-457C-BCC0-327A3F1863AE}"/>
    <cellStyle name="Milliers 2 2 6 5 5 3" xfId="38676" xr:uid="{9342020F-DD2F-4A05-AA42-E4B876C8B21B}"/>
    <cellStyle name="Milliers 2 2 6 5 6" xfId="13332" xr:uid="{8C9A4256-3C59-4B84-A92B-05648FED9C64}"/>
    <cellStyle name="Milliers 2 2 6 5 7" xfId="19668" xr:uid="{23F92060-56DA-4D8A-AAD9-70DD32D420BE}"/>
    <cellStyle name="Milliers 2 2 6 5 8" xfId="32340" xr:uid="{0E6A8DAC-1A36-4AF2-ACCA-FC08B9C4EA6B}"/>
    <cellStyle name="Milliers 2 2 6 6" xfId="804" xr:uid="{69CEC75F-BBB6-42FB-9E77-0B8F4F189E3A}"/>
    <cellStyle name="Milliers 2 2 6 6 2" xfId="2388" xr:uid="{3BC1A30E-A292-40F8-9D8F-E140939BE52A}"/>
    <cellStyle name="Milliers 2 2 6 6 2 2" xfId="5556" xr:uid="{CD447DC4-0386-4F7F-8D88-AB889053762F}"/>
    <cellStyle name="Milliers 2 2 6 6 2 2 2" xfId="11892" xr:uid="{2F3B7C63-BE4F-4497-AC87-FC46FF007D8C}"/>
    <cellStyle name="Milliers 2 2 6 6 2 2 2 2" xfId="30900" xr:uid="{FDA39999-2A41-41DA-88EB-28239F831B1A}"/>
    <cellStyle name="Milliers 2 2 6 6 2 2 2 3" xfId="43572" xr:uid="{571DBCB0-B1C4-4142-A2D6-C3BED66612E1}"/>
    <cellStyle name="Milliers 2 2 6 6 2 2 3" xfId="18228" xr:uid="{14C9F9F4-0E63-4BDA-BCE3-512659E045C2}"/>
    <cellStyle name="Milliers 2 2 6 6 2 2 4" xfId="24564" xr:uid="{81366F32-B480-47A2-9EF2-97CA0C445A8E}"/>
    <cellStyle name="Milliers 2 2 6 6 2 2 5" xfId="37236" xr:uid="{11A97CAE-A7C0-46ED-B6B6-76C1F52DFE6A}"/>
    <cellStyle name="Milliers 2 2 6 6 2 3" xfId="8724" xr:uid="{5000CCBE-0654-490D-AF74-C520B38ACC44}"/>
    <cellStyle name="Milliers 2 2 6 6 2 3 2" xfId="27732" xr:uid="{32B5CCB0-C592-46B8-BB00-AFD07000A905}"/>
    <cellStyle name="Milliers 2 2 6 6 2 3 3" xfId="40404" xr:uid="{F21E0C6E-915D-491C-9EE7-5CCBE3145D75}"/>
    <cellStyle name="Milliers 2 2 6 6 2 4" xfId="15060" xr:uid="{63BE7C44-0A8B-40AC-9765-DACA473D8471}"/>
    <cellStyle name="Milliers 2 2 6 6 2 5" xfId="21396" xr:uid="{E1C94D8C-55F8-4102-BEC5-F5618B16B73A}"/>
    <cellStyle name="Milliers 2 2 6 6 2 6" xfId="34068" xr:uid="{3CE42017-6F84-4D46-A80B-AD9A1EFF4407}"/>
    <cellStyle name="Milliers 2 2 6 6 3" xfId="3972" xr:uid="{4228917F-AB40-4D40-96C0-9DEA0CB1236B}"/>
    <cellStyle name="Milliers 2 2 6 6 3 2" xfId="10308" xr:uid="{C9C622F2-98CB-4E2D-A0E9-B2501F76F1D2}"/>
    <cellStyle name="Milliers 2 2 6 6 3 2 2" xfId="29316" xr:uid="{5AC39D57-D718-43F4-B646-D2EE7E13B3B2}"/>
    <cellStyle name="Milliers 2 2 6 6 3 2 3" xfId="41988" xr:uid="{3F24DA63-44B9-4827-B07F-E9FDBCCD4A02}"/>
    <cellStyle name="Milliers 2 2 6 6 3 3" xfId="16644" xr:uid="{E137485A-F653-49F6-BB47-B6354F67B6CD}"/>
    <cellStyle name="Milliers 2 2 6 6 3 4" xfId="22980" xr:uid="{808EC777-DF90-4211-88A2-8E618177EFB1}"/>
    <cellStyle name="Milliers 2 2 6 6 3 5" xfId="35652" xr:uid="{450FB3FC-56E6-4EB2-A5B8-7667DB2282B1}"/>
    <cellStyle name="Milliers 2 2 6 6 4" xfId="7140" xr:uid="{3F2D2DCE-03BA-4B95-9D01-EAFFD9D3C3D0}"/>
    <cellStyle name="Milliers 2 2 6 6 4 2" xfId="26148" xr:uid="{52805AE1-3E8B-483C-985E-2955AA79CDF9}"/>
    <cellStyle name="Milliers 2 2 6 6 4 3" xfId="38820" xr:uid="{6E7436DF-91E0-4B0A-A6D1-9A36EAC8357B}"/>
    <cellStyle name="Milliers 2 2 6 6 5" xfId="13476" xr:uid="{9A54A9EF-8738-4056-82B6-16F1C55C555A}"/>
    <cellStyle name="Milliers 2 2 6 6 6" xfId="19812" xr:uid="{4E180CFB-CC86-46A8-AB7F-C2A2F1E42D97}"/>
    <cellStyle name="Milliers 2 2 6 6 7" xfId="32484" xr:uid="{24E0DD5A-8311-46EF-BFE8-6A284A1E0FDB}"/>
    <cellStyle name="Milliers 2 2 6 7" xfId="1524" xr:uid="{E02D7C7A-67FD-40AA-829D-2F3B336D244E}"/>
    <cellStyle name="Milliers 2 2 6 7 2" xfId="3108" xr:uid="{27ACD5F8-A0F4-483D-9C9B-FBD7DCCD500B}"/>
    <cellStyle name="Milliers 2 2 6 7 2 2" xfId="6276" xr:uid="{2DC8C3A0-0D9A-4DA5-9BE9-E7074586E3DD}"/>
    <cellStyle name="Milliers 2 2 6 7 2 2 2" xfId="12612" xr:uid="{5C39E1D7-3E9F-420A-817B-57AD9DD79B3A}"/>
    <cellStyle name="Milliers 2 2 6 7 2 2 2 2" xfId="31620" xr:uid="{2B87DC90-B2D1-4957-9F48-2BFA23676B99}"/>
    <cellStyle name="Milliers 2 2 6 7 2 2 2 3" xfId="44292" xr:uid="{4BA9726C-1C05-44F0-A7E0-C41FC38CCB57}"/>
    <cellStyle name="Milliers 2 2 6 7 2 2 3" xfId="18948" xr:uid="{4D00F919-8930-4D2B-8A7C-8D12DBE3C732}"/>
    <cellStyle name="Milliers 2 2 6 7 2 2 4" xfId="25284" xr:uid="{6ACB0AF8-F267-41CC-834E-184DEAEBCBAD}"/>
    <cellStyle name="Milliers 2 2 6 7 2 2 5" xfId="37956" xr:uid="{FBF52562-9261-48BA-9CDB-3704C8B4D2D3}"/>
    <cellStyle name="Milliers 2 2 6 7 2 3" xfId="9444" xr:uid="{6D0D4A11-7C14-4BAF-936A-C08D9D956882}"/>
    <cellStyle name="Milliers 2 2 6 7 2 3 2" xfId="28452" xr:uid="{230691EA-2A6F-41EA-9F99-3C2BC702AF45}"/>
    <cellStyle name="Milliers 2 2 6 7 2 3 3" xfId="41124" xr:uid="{EF67E861-046E-4068-89F9-830342D74596}"/>
    <cellStyle name="Milliers 2 2 6 7 2 4" xfId="15780" xr:uid="{55F58CBC-F612-4DE4-8A95-4C9D9E3BF1D8}"/>
    <cellStyle name="Milliers 2 2 6 7 2 5" xfId="22116" xr:uid="{7EA9B486-938F-41DA-8E56-151B2066D227}"/>
    <cellStyle name="Milliers 2 2 6 7 2 6" xfId="34788" xr:uid="{5CE9BB6E-C24D-4BCB-9AE8-3D2ABBE3C72A}"/>
    <cellStyle name="Milliers 2 2 6 7 3" xfId="4692" xr:uid="{403D299F-C11A-414C-B19E-48E85545C38E}"/>
    <cellStyle name="Milliers 2 2 6 7 3 2" xfId="11028" xr:uid="{C3C23CBF-2CC7-4C3D-AF4D-9C550A5227F9}"/>
    <cellStyle name="Milliers 2 2 6 7 3 2 2" xfId="30036" xr:uid="{1AFC3E4A-5B91-4994-A743-F530B7202D06}"/>
    <cellStyle name="Milliers 2 2 6 7 3 2 3" xfId="42708" xr:uid="{359523E1-8DB2-47E7-A13F-0283A8ED62A1}"/>
    <cellStyle name="Milliers 2 2 6 7 3 3" xfId="17364" xr:uid="{4C6176FA-504F-4A77-AA6B-4549D1916FE0}"/>
    <cellStyle name="Milliers 2 2 6 7 3 4" xfId="23700" xr:uid="{B0114E99-C09F-4F91-8165-3DF1DACC4368}"/>
    <cellStyle name="Milliers 2 2 6 7 3 5" xfId="36372" xr:uid="{3B0A9A1C-91CC-4019-B44F-80E0FE3888F9}"/>
    <cellStyle name="Milliers 2 2 6 7 4" xfId="7860" xr:uid="{5305186B-FD6A-4F36-9DE4-7B75DB0324F0}"/>
    <cellStyle name="Milliers 2 2 6 7 4 2" xfId="26868" xr:uid="{20004845-0DDC-4ABD-A895-AB6D753CC900}"/>
    <cellStyle name="Milliers 2 2 6 7 4 3" xfId="39540" xr:uid="{32087277-227F-4D84-A5F9-80DC5A67ECEF}"/>
    <cellStyle name="Milliers 2 2 6 7 5" xfId="14196" xr:uid="{FFC52A93-9345-4CEB-85E9-6267E727F09F}"/>
    <cellStyle name="Milliers 2 2 6 7 6" xfId="20532" xr:uid="{9272C876-E63F-495B-930F-4B168D2D47CB}"/>
    <cellStyle name="Milliers 2 2 6 7 7" xfId="33204" xr:uid="{09FBFFF1-5B64-437B-8319-F297947AB49E}"/>
    <cellStyle name="Milliers 2 2 6 8" xfId="1668" xr:uid="{6AD6BE24-7445-4BE8-8766-696AA2805BB8}"/>
    <cellStyle name="Milliers 2 2 6 8 2" xfId="4836" xr:uid="{9C2A938E-7A13-4FAA-AAA0-7D1DD31E30E1}"/>
    <cellStyle name="Milliers 2 2 6 8 2 2" xfId="11172" xr:uid="{85DBBB42-B7F6-430B-89EF-3DE666BE6520}"/>
    <cellStyle name="Milliers 2 2 6 8 2 2 2" xfId="30180" xr:uid="{EBF656DB-E97B-4DF8-BA51-947FDC3DB117}"/>
    <cellStyle name="Milliers 2 2 6 8 2 2 3" xfId="42852" xr:uid="{EF623943-5E48-4D76-A56A-48266F344D68}"/>
    <cellStyle name="Milliers 2 2 6 8 2 3" xfId="17508" xr:uid="{8C0D5735-01D9-4514-BCF5-82991EAC6F24}"/>
    <cellStyle name="Milliers 2 2 6 8 2 4" xfId="23844" xr:uid="{53E2BFAA-60F6-4EE3-ABBC-AAF5A9613C3A}"/>
    <cellStyle name="Milliers 2 2 6 8 2 5" xfId="36516" xr:uid="{C9AC9785-21FA-46E0-8CC9-288C610A1B05}"/>
    <cellStyle name="Milliers 2 2 6 8 3" xfId="8004" xr:uid="{843377CC-DDE6-4BCF-9EF6-05085003BB37}"/>
    <cellStyle name="Milliers 2 2 6 8 3 2" xfId="27012" xr:uid="{8ABF6255-B7BB-48CE-9AD8-6D89C2AFCC31}"/>
    <cellStyle name="Milliers 2 2 6 8 3 3" xfId="39684" xr:uid="{CC45CEBB-2D4B-44A4-9248-FB645811EB93}"/>
    <cellStyle name="Milliers 2 2 6 8 4" xfId="14340" xr:uid="{0471F4D5-6CAF-4A47-BD5B-077993B022A4}"/>
    <cellStyle name="Milliers 2 2 6 8 5" xfId="20676" xr:uid="{8B34D045-C8BA-4782-883D-80B7FE6EF3B2}"/>
    <cellStyle name="Milliers 2 2 6 8 6" xfId="33348" xr:uid="{83D63305-1D87-426D-8392-9518850A7246}"/>
    <cellStyle name="Milliers 2 2 6 9" xfId="3252" xr:uid="{55E7846E-F7B4-4789-BF2C-2146497AFEAF}"/>
    <cellStyle name="Milliers 2 2 6 9 2" xfId="9588" xr:uid="{4CD2D32B-2AD1-40E9-81DB-49CC7631942B}"/>
    <cellStyle name="Milliers 2 2 6 9 2 2" xfId="28596" xr:uid="{1F4265D7-A512-4F54-8874-2330EB6B4B2E}"/>
    <cellStyle name="Milliers 2 2 6 9 2 3" xfId="41268" xr:uid="{37958C88-5A08-4234-9A66-8D4D0507F2AA}"/>
    <cellStyle name="Milliers 2 2 6 9 3" xfId="15924" xr:uid="{2F8F6E67-ED65-4457-9250-3B16511CB535}"/>
    <cellStyle name="Milliers 2 2 6 9 4" xfId="22260" xr:uid="{6A27A63F-C60A-41D0-80F3-23778164CCA4}"/>
    <cellStyle name="Milliers 2 2 6 9 5" xfId="34932" xr:uid="{C2BAC487-C636-4F98-9DA5-171124C5DC81}"/>
    <cellStyle name="Milliers 2 2 7" xfId="156" xr:uid="{6D710139-5260-4339-A920-08B87F1204D2}"/>
    <cellStyle name="Milliers 2 2 7 2" xfId="876" xr:uid="{F78E43D1-C4B7-4257-A61E-38C65C5BF6E5}"/>
    <cellStyle name="Milliers 2 2 7 2 2" xfId="2460" xr:uid="{01D36EEA-9CF4-414B-A9E2-2DEBEFF70AF0}"/>
    <cellStyle name="Milliers 2 2 7 2 2 2" xfId="5628" xr:uid="{41C0B000-34CD-4D44-98EC-CC71B9ECAD6C}"/>
    <cellStyle name="Milliers 2 2 7 2 2 2 2" xfId="11964" xr:uid="{4E69D99E-014A-4495-A88E-39704E65C328}"/>
    <cellStyle name="Milliers 2 2 7 2 2 2 2 2" xfId="30972" xr:uid="{03FFB53F-1FF8-4C42-A087-F48365259BEF}"/>
    <cellStyle name="Milliers 2 2 7 2 2 2 2 3" xfId="43644" xr:uid="{7E4B8D2A-78BC-4C51-9584-A13E08DDAE2A}"/>
    <cellStyle name="Milliers 2 2 7 2 2 2 3" xfId="18300" xr:uid="{2D96A099-E458-479A-9832-DCA7CED78CD7}"/>
    <cellStyle name="Milliers 2 2 7 2 2 2 4" xfId="24636" xr:uid="{71E67C7F-F70C-42B3-8C81-AD2062B9A0D2}"/>
    <cellStyle name="Milliers 2 2 7 2 2 2 5" xfId="37308" xr:uid="{A28673DA-E934-46E8-BE70-4C1FE5B439CB}"/>
    <cellStyle name="Milliers 2 2 7 2 2 3" xfId="8796" xr:uid="{AABBDDBE-8C9A-4700-875E-655767E6BDCE}"/>
    <cellStyle name="Milliers 2 2 7 2 2 3 2" xfId="27804" xr:uid="{8590DBBC-0295-4DDE-B73A-F75D6071CCBE}"/>
    <cellStyle name="Milliers 2 2 7 2 2 3 3" xfId="40476" xr:uid="{4F984A25-DEA8-43AB-9A15-26E321B47087}"/>
    <cellStyle name="Milliers 2 2 7 2 2 4" xfId="15132" xr:uid="{F7416DD2-62FE-47D7-92B7-EFB62383713F}"/>
    <cellStyle name="Milliers 2 2 7 2 2 5" xfId="21468" xr:uid="{7FE6CED6-AB36-4AAE-BABF-DC5A10720725}"/>
    <cellStyle name="Milliers 2 2 7 2 2 6" xfId="34140" xr:uid="{651E23C3-8054-4857-AA6C-B36DB1715610}"/>
    <cellStyle name="Milliers 2 2 7 2 3" xfId="4044" xr:uid="{27E478B0-6AAA-483E-8A41-C445D3C84E65}"/>
    <cellStyle name="Milliers 2 2 7 2 3 2" xfId="10380" xr:uid="{897314D5-2220-482C-BC4A-E329E13909D4}"/>
    <cellStyle name="Milliers 2 2 7 2 3 2 2" xfId="29388" xr:uid="{263FB735-4ABD-4CA2-B32D-E9469DBE6031}"/>
    <cellStyle name="Milliers 2 2 7 2 3 2 3" xfId="42060" xr:uid="{69F62159-006B-4C11-A044-EDFC45EA7B2A}"/>
    <cellStyle name="Milliers 2 2 7 2 3 3" xfId="16716" xr:uid="{86AC2BA2-B9BF-4233-B533-EA5A6428823B}"/>
    <cellStyle name="Milliers 2 2 7 2 3 4" xfId="23052" xr:uid="{0BAABEFE-DCE7-4F4D-A605-7B766A7480D4}"/>
    <cellStyle name="Milliers 2 2 7 2 3 5" xfId="35724" xr:uid="{0C40333E-F065-43A5-A339-311891EE31C4}"/>
    <cellStyle name="Milliers 2 2 7 2 4" xfId="7212" xr:uid="{501685F2-B892-4EF6-9C08-A7B9CFDB2DB1}"/>
    <cellStyle name="Milliers 2 2 7 2 4 2" xfId="26220" xr:uid="{ED0AF7AB-1634-4BB9-8627-BAA82B7EE0AA}"/>
    <cellStyle name="Milliers 2 2 7 2 4 3" xfId="38892" xr:uid="{852AAD1A-D3F4-4B5E-BBE4-1140DD007415}"/>
    <cellStyle name="Milliers 2 2 7 2 5" xfId="13548" xr:uid="{DC73F9EF-36C9-4893-80C3-AD986ABC3CDA}"/>
    <cellStyle name="Milliers 2 2 7 2 6" xfId="19884" xr:uid="{8C0A8830-EBA7-40AB-8641-45AEDDE61A2F}"/>
    <cellStyle name="Milliers 2 2 7 2 7" xfId="32556" xr:uid="{1C498596-B0A9-452D-8FF6-EE1CD33B4EC9}"/>
    <cellStyle name="Milliers 2 2 7 3" xfId="1740" xr:uid="{C74A2633-AE59-451C-B8B2-2B86EC0A7A0A}"/>
    <cellStyle name="Milliers 2 2 7 3 2" xfId="4908" xr:uid="{CC6171B1-9C8A-4F7F-A3C9-C7F7201764EC}"/>
    <cellStyle name="Milliers 2 2 7 3 2 2" xfId="11244" xr:uid="{4312376C-7D7B-4DFA-B398-4DD0D9917FF7}"/>
    <cellStyle name="Milliers 2 2 7 3 2 2 2" xfId="30252" xr:uid="{E42B0953-CF50-49FF-8983-3D4323DC8AA1}"/>
    <cellStyle name="Milliers 2 2 7 3 2 2 3" xfId="42924" xr:uid="{10374389-125D-4E96-91FC-DF17414AB615}"/>
    <cellStyle name="Milliers 2 2 7 3 2 3" xfId="17580" xr:uid="{E0800DF8-25A4-4D74-B1AA-1FE0BD3FDC5D}"/>
    <cellStyle name="Milliers 2 2 7 3 2 4" xfId="23916" xr:uid="{55A38AAD-04A3-491D-8EEB-3E4708C7BA98}"/>
    <cellStyle name="Milliers 2 2 7 3 2 5" xfId="36588" xr:uid="{FB1A548E-3F67-4B60-BC65-6506947CC664}"/>
    <cellStyle name="Milliers 2 2 7 3 3" xfId="8076" xr:uid="{01E1D3AC-9A60-494E-A2A4-3009E6DCE93F}"/>
    <cellStyle name="Milliers 2 2 7 3 3 2" xfId="27084" xr:uid="{441C9AC3-6AC9-4EF6-BE00-D88E08187939}"/>
    <cellStyle name="Milliers 2 2 7 3 3 3" xfId="39756" xr:uid="{446969D8-98AC-48CD-8A0A-7A0E64F830C3}"/>
    <cellStyle name="Milliers 2 2 7 3 4" xfId="14412" xr:uid="{964CCF07-A8B8-4C2D-9C0D-5990DD9A2C1B}"/>
    <cellStyle name="Milliers 2 2 7 3 5" xfId="20748" xr:uid="{96AD7827-6C55-47F8-B650-9BB952B403B5}"/>
    <cellStyle name="Milliers 2 2 7 3 6" xfId="33420" xr:uid="{8DCD759F-F081-46A4-AA27-B336E7F54FFB}"/>
    <cellStyle name="Milliers 2 2 7 4" xfId="3324" xr:uid="{9FC97563-36A9-4643-A2F3-8EA4486230A2}"/>
    <cellStyle name="Milliers 2 2 7 4 2" xfId="9660" xr:uid="{285A7129-BDAE-4392-9C55-D44DC4BFE12C}"/>
    <cellStyle name="Milliers 2 2 7 4 2 2" xfId="28668" xr:uid="{B855CAF1-7610-42B6-A0F1-DBF8EC225CF7}"/>
    <cellStyle name="Milliers 2 2 7 4 2 3" xfId="41340" xr:uid="{E437155A-29F5-4CD2-B526-E6E641A99C84}"/>
    <cellStyle name="Milliers 2 2 7 4 3" xfId="15996" xr:uid="{A17FF049-2C28-41F4-B1C7-9E9D97418040}"/>
    <cellStyle name="Milliers 2 2 7 4 4" xfId="22332" xr:uid="{EB11F4F0-B401-4FC2-AA17-39E65A3FB799}"/>
    <cellStyle name="Milliers 2 2 7 4 5" xfId="35004" xr:uid="{43F75BEF-52B6-435F-BA81-2B6BD7B2E6AF}"/>
    <cellStyle name="Milliers 2 2 7 5" xfId="6492" xr:uid="{0E3BC824-E475-4894-971A-7C8B8F811F46}"/>
    <cellStyle name="Milliers 2 2 7 5 2" xfId="25500" xr:uid="{D7F90895-1DA4-4237-ADA1-B9EEC69C0FB6}"/>
    <cellStyle name="Milliers 2 2 7 5 3" xfId="38172" xr:uid="{47D32858-DE1E-47D0-8460-06963CFCE195}"/>
    <cellStyle name="Milliers 2 2 7 6" xfId="12828" xr:uid="{94B4E28B-F545-461B-8DBB-BC561E46DA2D}"/>
    <cellStyle name="Milliers 2 2 7 7" xfId="19164" xr:uid="{9C0220A3-345F-4944-985B-07108EBB026E}"/>
    <cellStyle name="Milliers 2 2 7 8" xfId="31836" xr:uid="{7C4F2897-23D7-4DCC-B4DB-77FFCE2C752E}"/>
    <cellStyle name="Milliers 2 2 8" xfId="300" xr:uid="{E5927C01-9707-4D21-AE25-D3EA9AF544C7}"/>
    <cellStyle name="Milliers 2 2 8 2" xfId="1020" xr:uid="{520B8750-D7F6-4EFE-B941-3FE8A1164FF3}"/>
    <cellStyle name="Milliers 2 2 8 2 2" xfId="2604" xr:uid="{C5A21462-0460-4417-B3D4-C2FD548E5F69}"/>
    <cellStyle name="Milliers 2 2 8 2 2 2" xfId="5772" xr:uid="{775EE819-71E6-4916-92BA-531928010F40}"/>
    <cellStyle name="Milliers 2 2 8 2 2 2 2" xfId="12108" xr:uid="{867D4872-2EF0-4CB5-9D83-92D8E49B851A}"/>
    <cellStyle name="Milliers 2 2 8 2 2 2 2 2" xfId="31116" xr:uid="{D1F74E83-545A-46B7-A4CD-36FD184ACA98}"/>
    <cellStyle name="Milliers 2 2 8 2 2 2 2 3" xfId="43788" xr:uid="{69311C0B-0DC0-4B52-9E30-A89DA288FAB4}"/>
    <cellStyle name="Milliers 2 2 8 2 2 2 3" xfId="18444" xr:uid="{3106184B-F5EA-4EAA-BAA0-02E0651E3C0F}"/>
    <cellStyle name="Milliers 2 2 8 2 2 2 4" xfId="24780" xr:uid="{679F350B-11BE-4DB9-B612-190EA6051E29}"/>
    <cellStyle name="Milliers 2 2 8 2 2 2 5" xfId="37452" xr:uid="{24DC32B0-D9E2-463E-843B-C2F3372A70B4}"/>
    <cellStyle name="Milliers 2 2 8 2 2 3" xfId="8940" xr:uid="{1A6D8776-1320-44B6-8440-5854F92C05EE}"/>
    <cellStyle name="Milliers 2 2 8 2 2 3 2" xfId="27948" xr:uid="{0D2A7ADB-0D7C-44A3-BCEE-ABA7C214A78E}"/>
    <cellStyle name="Milliers 2 2 8 2 2 3 3" xfId="40620" xr:uid="{8894830F-CEFA-46F1-8561-08AE87B82173}"/>
    <cellStyle name="Milliers 2 2 8 2 2 4" xfId="15276" xr:uid="{53754A9E-1DBC-4A26-8C37-EE78A61B6600}"/>
    <cellStyle name="Milliers 2 2 8 2 2 5" xfId="21612" xr:uid="{122EC455-2398-474D-A62D-0DC78527D429}"/>
    <cellStyle name="Milliers 2 2 8 2 2 6" xfId="34284" xr:uid="{3283255F-6839-4407-BAD4-57951FC45834}"/>
    <cellStyle name="Milliers 2 2 8 2 3" xfId="4188" xr:uid="{23AE2FB0-4E2E-4881-94CF-3006E374578D}"/>
    <cellStyle name="Milliers 2 2 8 2 3 2" xfId="10524" xr:uid="{064E1442-0BB2-43AF-A9D0-1E470CA78C32}"/>
    <cellStyle name="Milliers 2 2 8 2 3 2 2" xfId="29532" xr:uid="{A190DAA3-8C8D-451C-8ED5-10C6AE331EBC}"/>
    <cellStyle name="Milliers 2 2 8 2 3 2 3" xfId="42204" xr:uid="{57D7BF82-12E5-4858-B41F-2CAF548E0781}"/>
    <cellStyle name="Milliers 2 2 8 2 3 3" xfId="16860" xr:uid="{72835ECB-A4B7-44E7-96CD-3850345AB539}"/>
    <cellStyle name="Milliers 2 2 8 2 3 4" xfId="23196" xr:uid="{F5B8A2ED-72DF-4740-A808-A1054D13FB9B}"/>
    <cellStyle name="Milliers 2 2 8 2 3 5" xfId="35868" xr:uid="{99A2E695-4946-4CE6-AAEC-733DD527987A}"/>
    <cellStyle name="Milliers 2 2 8 2 4" xfId="7356" xr:uid="{19F49CDC-E300-4C41-8DFB-2C29D6486259}"/>
    <cellStyle name="Milliers 2 2 8 2 4 2" xfId="26364" xr:uid="{9E53E005-F9D6-462F-8B55-AA0D33C556FB}"/>
    <cellStyle name="Milliers 2 2 8 2 4 3" xfId="39036" xr:uid="{6491332E-8B9C-4FB2-90B6-95EF3690BA1E}"/>
    <cellStyle name="Milliers 2 2 8 2 5" xfId="13692" xr:uid="{7868CD4C-D1AF-4752-9DD4-4E77C81A7460}"/>
    <cellStyle name="Milliers 2 2 8 2 6" xfId="20028" xr:uid="{B2DCDD46-9FBE-4812-BDF4-E064BB5100E8}"/>
    <cellStyle name="Milliers 2 2 8 2 7" xfId="32700" xr:uid="{00EACCF0-A670-4FE2-ABB7-D3B5130BB9F8}"/>
    <cellStyle name="Milliers 2 2 8 3" xfId="1884" xr:uid="{F85CA026-670E-498A-A935-0F7E78E89226}"/>
    <cellStyle name="Milliers 2 2 8 3 2" xfId="5052" xr:uid="{8C0765E5-BE86-4738-BFEA-B760CC69D460}"/>
    <cellStyle name="Milliers 2 2 8 3 2 2" xfId="11388" xr:uid="{D73A8FF1-9610-44C7-8147-B108AA7AE8EE}"/>
    <cellStyle name="Milliers 2 2 8 3 2 2 2" xfId="30396" xr:uid="{A6B7A3B7-0B29-4715-AA08-D30AFFC97253}"/>
    <cellStyle name="Milliers 2 2 8 3 2 2 3" xfId="43068" xr:uid="{8D54C844-F5FB-4460-ACF9-705DA4561EAE}"/>
    <cellStyle name="Milliers 2 2 8 3 2 3" xfId="17724" xr:uid="{067A978B-B412-451C-8A95-AB6C36580F3F}"/>
    <cellStyle name="Milliers 2 2 8 3 2 4" xfId="24060" xr:uid="{8417A5FA-B4CC-4BCD-B339-6ABA9A7C1C3C}"/>
    <cellStyle name="Milliers 2 2 8 3 2 5" xfId="36732" xr:uid="{AB0125EC-D24E-4594-9B03-8CC977C021BE}"/>
    <cellStyle name="Milliers 2 2 8 3 3" xfId="8220" xr:uid="{B3EBF7D0-9862-4462-9B06-2EF86F796083}"/>
    <cellStyle name="Milliers 2 2 8 3 3 2" xfId="27228" xr:uid="{47E131B9-BEBB-434A-B972-09EF752ED6C4}"/>
    <cellStyle name="Milliers 2 2 8 3 3 3" xfId="39900" xr:uid="{75E211B7-1736-4808-BA12-EED84091EDCB}"/>
    <cellStyle name="Milliers 2 2 8 3 4" xfId="14556" xr:uid="{082BB8E8-EA8F-4AFA-BDCF-9CC76B6AABBF}"/>
    <cellStyle name="Milliers 2 2 8 3 5" xfId="20892" xr:uid="{B27887B7-388F-4238-85D8-E8380EEF6936}"/>
    <cellStyle name="Milliers 2 2 8 3 6" xfId="33564" xr:uid="{E66CBBEE-64F5-4A70-AF10-7BE6B5F5FAF5}"/>
    <cellStyle name="Milliers 2 2 8 4" xfId="3468" xr:uid="{03DF8B1D-9BC1-468E-AF1A-AF25A4361FA8}"/>
    <cellStyle name="Milliers 2 2 8 4 2" xfId="9804" xr:uid="{108E3689-D80A-4BA3-B913-00DC2DFDD216}"/>
    <cellStyle name="Milliers 2 2 8 4 2 2" xfId="28812" xr:uid="{2A56BF55-F40B-4004-9C21-D33CB28F0BC0}"/>
    <cellStyle name="Milliers 2 2 8 4 2 3" xfId="41484" xr:uid="{84230B3C-009F-4C23-B519-305CC63E30AE}"/>
    <cellStyle name="Milliers 2 2 8 4 3" xfId="16140" xr:uid="{B38513D8-2620-4B97-8EC3-51414CD560F5}"/>
    <cellStyle name="Milliers 2 2 8 4 4" xfId="22476" xr:uid="{BB22065C-941F-454C-8927-570276F582F5}"/>
    <cellStyle name="Milliers 2 2 8 4 5" xfId="35148" xr:uid="{B4A0F481-7A57-4F09-BA9F-84ACA932A687}"/>
    <cellStyle name="Milliers 2 2 8 5" xfId="6636" xr:uid="{BD31F14F-DDE5-4E8B-87EE-1A1AEB676074}"/>
    <cellStyle name="Milliers 2 2 8 5 2" xfId="25644" xr:uid="{562D1FF0-C076-4E29-9C03-B8B3F7FF15A0}"/>
    <cellStyle name="Milliers 2 2 8 5 3" xfId="38316" xr:uid="{A06ED7C3-1D33-4FFB-A89D-1D186F0AB5EE}"/>
    <cellStyle name="Milliers 2 2 8 6" xfId="12972" xr:uid="{69AEA7D7-0002-48BF-BED5-F08C80ADF4E4}"/>
    <cellStyle name="Milliers 2 2 8 7" xfId="19308" xr:uid="{2FB46A89-9D02-44EE-92D1-3EB1EF0AF4FB}"/>
    <cellStyle name="Milliers 2 2 8 8" xfId="31980" xr:uid="{EFCAEEB6-FFC6-4287-BF55-C59A9F4FC7DA}"/>
    <cellStyle name="Milliers 2 2 9" xfId="444" xr:uid="{2E960252-AD56-4D93-BFC0-276D68613864}"/>
    <cellStyle name="Milliers 2 2 9 2" xfId="1164" xr:uid="{9CC15C04-DD1A-4EC3-910A-B26195235262}"/>
    <cellStyle name="Milliers 2 2 9 2 2" xfId="2748" xr:uid="{9FC32D19-24B9-4840-A91F-D3ED0B188C70}"/>
    <cellStyle name="Milliers 2 2 9 2 2 2" xfId="5916" xr:uid="{B558AE6B-5F6B-4CB5-A8E7-74968DA7B78D}"/>
    <cellStyle name="Milliers 2 2 9 2 2 2 2" xfId="12252" xr:uid="{B13FC470-A831-4194-B8C4-C339142AE1D0}"/>
    <cellStyle name="Milliers 2 2 9 2 2 2 2 2" xfId="31260" xr:uid="{38ABA855-2A77-431C-A640-BF8B443CF148}"/>
    <cellStyle name="Milliers 2 2 9 2 2 2 2 3" xfId="43932" xr:uid="{42DE0196-7484-46FC-92B3-2D13E56119DB}"/>
    <cellStyle name="Milliers 2 2 9 2 2 2 3" xfId="18588" xr:uid="{E97F657C-2157-4927-AA02-88A4A421AB64}"/>
    <cellStyle name="Milliers 2 2 9 2 2 2 4" xfId="24924" xr:uid="{B0403295-6C0F-43CF-8939-0003D94F5B26}"/>
    <cellStyle name="Milliers 2 2 9 2 2 2 5" xfId="37596" xr:uid="{E6F0D34E-4273-4D01-BC77-DE7EF9E268C8}"/>
    <cellStyle name="Milliers 2 2 9 2 2 3" xfId="9084" xr:uid="{B7481911-25AB-4224-8D37-3CD05B022B00}"/>
    <cellStyle name="Milliers 2 2 9 2 2 3 2" xfId="28092" xr:uid="{5326B99C-0259-46B0-879A-B980468428DB}"/>
    <cellStyle name="Milliers 2 2 9 2 2 3 3" xfId="40764" xr:uid="{259DF955-230A-4914-90EE-C9B4EFC52D0D}"/>
    <cellStyle name="Milliers 2 2 9 2 2 4" xfId="15420" xr:uid="{3CFDD9AE-BE03-4664-A3A8-E0DBF505C5D1}"/>
    <cellStyle name="Milliers 2 2 9 2 2 5" xfId="21756" xr:uid="{805FEC7C-F791-479C-B86C-032C44ABC373}"/>
    <cellStyle name="Milliers 2 2 9 2 2 6" xfId="34428" xr:uid="{91185538-27D7-40C8-B89F-A0B872E83820}"/>
    <cellStyle name="Milliers 2 2 9 2 3" xfId="4332" xr:uid="{8E15B310-0E4A-4914-8DE7-29CC770DB8B0}"/>
    <cellStyle name="Milliers 2 2 9 2 3 2" xfId="10668" xr:uid="{A1649769-5092-417C-A5F6-CD943C2B9BC5}"/>
    <cellStyle name="Milliers 2 2 9 2 3 2 2" xfId="29676" xr:uid="{0A9AFA49-9AA7-43B1-A4BC-FA42DCEFD93A}"/>
    <cellStyle name="Milliers 2 2 9 2 3 2 3" xfId="42348" xr:uid="{CC4A242D-9FAA-4B39-9E79-3EF0BF3E89BD}"/>
    <cellStyle name="Milliers 2 2 9 2 3 3" xfId="17004" xr:uid="{2FF08529-503A-46A8-8911-B6A38F43F116}"/>
    <cellStyle name="Milliers 2 2 9 2 3 4" xfId="23340" xr:uid="{5EBC8F14-6C0E-4C22-B5F1-A5D0E7521FDE}"/>
    <cellStyle name="Milliers 2 2 9 2 3 5" xfId="36012" xr:uid="{70C798CF-B04C-4550-BB0C-9B1436DCFCA2}"/>
    <cellStyle name="Milliers 2 2 9 2 4" xfId="7500" xr:uid="{7BE039E3-BA46-4757-9AEA-EDC8AFBF6303}"/>
    <cellStyle name="Milliers 2 2 9 2 4 2" xfId="26508" xr:uid="{7B4FCFC8-E336-41CC-8886-31FBD4CF37C6}"/>
    <cellStyle name="Milliers 2 2 9 2 4 3" xfId="39180" xr:uid="{9EDB1717-205D-405E-A9E2-DBB0B111D10E}"/>
    <cellStyle name="Milliers 2 2 9 2 5" xfId="13836" xr:uid="{6F8BB7F5-00A1-4B62-A966-894B2DC1C8D7}"/>
    <cellStyle name="Milliers 2 2 9 2 6" xfId="20172" xr:uid="{A6895830-369D-4B93-B86C-C53D9C8CA18A}"/>
    <cellStyle name="Milliers 2 2 9 2 7" xfId="32844" xr:uid="{346FCD04-1665-49A6-9F4F-F56FECB96C06}"/>
    <cellStyle name="Milliers 2 2 9 3" xfId="2028" xr:uid="{76627273-0142-46C7-9E23-4A613B4A1B08}"/>
    <cellStyle name="Milliers 2 2 9 3 2" xfId="5196" xr:uid="{34ECDE4E-0BB6-448F-8DD8-55131A92473F}"/>
    <cellStyle name="Milliers 2 2 9 3 2 2" xfId="11532" xr:uid="{D8DC6A50-2922-482E-AE94-C4C33B3460B7}"/>
    <cellStyle name="Milliers 2 2 9 3 2 2 2" xfId="30540" xr:uid="{3F1A5997-F918-4BB7-BB07-44D858B67A4C}"/>
    <cellStyle name="Milliers 2 2 9 3 2 2 3" xfId="43212" xr:uid="{8947A3DE-08EF-4D18-8446-E330F8F45A67}"/>
    <cellStyle name="Milliers 2 2 9 3 2 3" xfId="17868" xr:uid="{0735232E-9132-4CE1-9A14-83E49FF58A0B}"/>
    <cellStyle name="Milliers 2 2 9 3 2 4" xfId="24204" xr:uid="{9E055065-68A4-46BA-8512-0A2A1B238D33}"/>
    <cellStyle name="Milliers 2 2 9 3 2 5" xfId="36876" xr:uid="{04C2360B-4364-448A-8159-6A1B802ECADC}"/>
    <cellStyle name="Milliers 2 2 9 3 3" xfId="8364" xr:uid="{3FE61EF0-44C0-4ACD-B9D0-666EF8396706}"/>
    <cellStyle name="Milliers 2 2 9 3 3 2" xfId="27372" xr:uid="{2EEF249B-413C-4F5A-A939-6107337116ED}"/>
    <cellStyle name="Milliers 2 2 9 3 3 3" xfId="40044" xr:uid="{8FAF82A3-A4F7-4166-AC8F-FBCCE3425829}"/>
    <cellStyle name="Milliers 2 2 9 3 4" xfId="14700" xr:uid="{A4B40D73-1BD4-40CA-A068-667450513D83}"/>
    <cellStyle name="Milliers 2 2 9 3 5" xfId="21036" xr:uid="{51A4BFD7-F141-4EC8-A68A-DF5790186DB0}"/>
    <cellStyle name="Milliers 2 2 9 3 6" xfId="33708" xr:uid="{2D8B6ECD-813A-45E4-A8E8-331E06B21557}"/>
    <cellStyle name="Milliers 2 2 9 4" xfId="3612" xr:uid="{75BCFAEA-A457-444C-BA8E-34CD4DE19709}"/>
    <cellStyle name="Milliers 2 2 9 4 2" xfId="9948" xr:uid="{1FB29CB7-4EFD-4A87-AD87-82FF3F7BE150}"/>
    <cellStyle name="Milliers 2 2 9 4 2 2" xfId="28956" xr:uid="{8E7F1F2A-9582-4F00-93DC-57DD12A16081}"/>
    <cellStyle name="Milliers 2 2 9 4 2 3" xfId="41628" xr:uid="{6814E42C-B1EE-4ABF-9E91-DDB55E334FA9}"/>
    <cellStyle name="Milliers 2 2 9 4 3" xfId="16284" xr:uid="{2268AAB1-D3E8-4F1E-A56C-20CF861F0CDD}"/>
    <cellStyle name="Milliers 2 2 9 4 4" xfId="22620" xr:uid="{BB08E232-4AAE-45E2-BA14-1C863967AB79}"/>
    <cellStyle name="Milliers 2 2 9 4 5" xfId="35292" xr:uid="{51E845E5-67FA-4EEA-84A8-83E86549A87F}"/>
    <cellStyle name="Milliers 2 2 9 5" xfId="6780" xr:uid="{FD6DDE26-AA09-4D9F-B2FC-0E3AC5053F10}"/>
    <cellStyle name="Milliers 2 2 9 5 2" xfId="25788" xr:uid="{82A42DDA-D9F6-47ED-8B59-6923D465179A}"/>
    <cellStyle name="Milliers 2 2 9 5 3" xfId="38460" xr:uid="{1C1899AD-16A4-471D-86DD-31E54652DF7F}"/>
    <cellStyle name="Milliers 2 2 9 6" xfId="13116" xr:uid="{42BEFDE1-992F-46B5-9A57-B23EF830F02D}"/>
    <cellStyle name="Milliers 2 2 9 7" xfId="19452" xr:uid="{5795D577-ADC0-49E7-88ED-9FA6F616B2D2}"/>
    <cellStyle name="Milliers 2 2 9 8" xfId="32124" xr:uid="{76420B3E-01C7-4DEB-A123-D858FDEFA59F}"/>
    <cellStyle name="Milliers 2 3" xfId="15" xr:uid="{75E06EDD-CF4A-4CD5-B12A-13247D678DD9}"/>
    <cellStyle name="Milliers 2 3 10" xfId="735" xr:uid="{16FB64CD-E1B7-4C78-966B-302A10725BB4}"/>
    <cellStyle name="Milliers 2 3 10 2" xfId="2319" xr:uid="{88283EE0-3A69-4ADA-AA09-E10B98B43F2D}"/>
    <cellStyle name="Milliers 2 3 10 2 2" xfId="5487" xr:uid="{27506263-D34C-4550-9E9F-B584AA4CE326}"/>
    <cellStyle name="Milliers 2 3 10 2 2 2" xfId="11823" xr:uid="{67109714-FFB7-428C-B9A4-02DCDC301B72}"/>
    <cellStyle name="Milliers 2 3 10 2 2 2 2" xfId="30831" xr:uid="{E5A64DD8-529D-4418-ADD7-8D107AD357D1}"/>
    <cellStyle name="Milliers 2 3 10 2 2 2 3" xfId="43503" xr:uid="{EB319CF4-599A-4571-B90C-1F8559B699F5}"/>
    <cellStyle name="Milliers 2 3 10 2 2 3" xfId="18159" xr:uid="{26682B47-E874-4066-BCC1-468CFF1FF624}"/>
    <cellStyle name="Milliers 2 3 10 2 2 4" xfId="24495" xr:uid="{3EC3706F-87D5-4FC2-AB64-64B7B1CC3590}"/>
    <cellStyle name="Milliers 2 3 10 2 2 5" xfId="37167" xr:uid="{FB85C501-5720-4D5A-9BDF-4912BC43C64F}"/>
    <cellStyle name="Milliers 2 3 10 2 3" xfId="8655" xr:uid="{D5C59E52-AF58-429F-9F8D-03025A6F7131}"/>
    <cellStyle name="Milliers 2 3 10 2 3 2" xfId="27663" xr:uid="{2EC95143-ECCD-4CA8-B1F3-6D10A3569CD7}"/>
    <cellStyle name="Milliers 2 3 10 2 3 3" xfId="40335" xr:uid="{CAC64D6E-1AE4-41E5-BE8D-325A246E5FC5}"/>
    <cellStyle name="Milliers 2 3 10 2 4" xfId="14991" xr:uid="{E2A21BEB-56BC-4F6C-AE80-73FAD18616B4}"/>
    <cellStyle name="Milliers 2 3 10 2 5" xfId="21327" xr:uid="{8B1FE0A4-58A0-4513-9BD4-020F052EEB2C}"/>
    <cellStyle name="Milliers 2 3 10 2 6" xfId="33999" xr:uid="{F14FE7F2-2A00-4275-ADE1-4618DAB48B59}"/>
    <cellStyle name="Milliers 2 3 10 3" xfId="3903" xr:uid="{77BEBBDC-586F-434B-A45F-6B1C4009526C}"/>
    <cellStyle name="Milliers 2 3 10 3 2" xfId="10239" xr:uid="{EC8A9B86-0445-4B5D-B0B9-08A3159E06AF}"/>
    <cellStyle name="Milliers 2 3 10 3 2 2" xfId="29247" xr:uid="{75ADDE59-775F-4E8B-9E6C-E43A23AEE87B}"/>
    <cellStyle name="Milliers 2 3 10 3 2 3" xfId="41919" xr:uid="{DDD05D1D-50A1-41C2-9DAE-5C4D21677002}"/>
    <cellStyle name="Milliers 2 3 10 3 3" xfId="16575" xr:uid="{4A2CBF28-4F1A-41B3-B38E-5957530DE26C}"/>
    <cellStyle name="Milliers 2 3 10 3 4" xfId="22911" xr:uid="{48DF8357-016B-481A-9C31-65C4A0EBDE25}"/>
    <cellStyle name="Milliers 2 3 10 3 5" xfId="35583" xr:uid="{7C43773D-AC36-49FE-82FB-E80EABD5666C}"/>
    <cellStyle name="Milliers 2 3 10 4" xfId="7071" xr:uid="{3BFC9E48-57D1-499B-8386-4ECF5AED1000}"/>
    <cellStyle name="Milliers 2 3 10 4 2" xfId="26079" xr:uid="{7AC1223C-ACC7-4D0D-9295-3DE0C3F0410D}"/>
    <cellStyle name="Milliers 2 3 10 4 3" xfId="38751" xr:uid="{81E43ABF-3358-4BDB-85B6-BB3D49B3DA05}"/>
    <cellStyle name="Milliers 2 3 10 5" xfId="13407" xr:uid="{779D6415-EC08-4062-867C-EB26118172BE}"/>
    <cellStyle name="Milliers 2 3 10 6" xfId="19743" xr:uid="{1B106AF6-8E07-4C11-BFFF-8A1A6C164E10}"/>
    <cellStyle name="Milliers 2 3 10 7" xfId="32415" xr:uid="{2E2177AA-9549-4E78-AAC5-04E29B3D00E0}"/>
    <cellStyle name="Milliers 2 3 11" xfId="1455" xr:uid="{E0151B2F-7357-49EA-9919-42B6EBEC3297}"/>
    <cellStyle name="Milliers 2 3 11 2" xfId="3039" xr:uid="{3C93ADC3-FCB8-4AF9-A851-270475071E1A}"/>
    <cellStyle name="Milliers 2 3 11 2 2" xfId="6207" xr:uid="{D3A0AE02-F989-41E6-88BB-0E53030B7D13}"/>
    <cellStyle name="Milliers 2 3 11 2 2 2" xfId="12543" xr:uid="{0A81D386-A880-45E3-84A8-2173384EAA4B}"/>
    <cellStyle name="Milliers 2 3 11 2 2 2 2" xfId="31551" xr:uid="{5FDD456C-260B-49D8-944C-CB0671AC002F}"/>
    <cellStyle name="Milliers 2 3 11 2 2 2 3" xfId="44223" xr:uid="{36EAC3B6-42BB-4338-976D-1EE37818D241}"/>
    <cellStyle name="Milliers 2 3 11 2 2 3" xfId="18879" xr:uid="{9814775F-1E6E-4C54-820B-0041B6E9C94B}"/>
    <cellStyle name="Milliers 2 3 11 2 2 4" xfId="25215" xr:uid="{7865A18F-9FA8-47D8-ABBE-E958E614CF01}"/>
    <cellStyle name="Milliers 2 3 11 2 2 5" xfId="37887" xr:uid="{8B235537-28F0-4135-B889-4F93D8AF19CD}"/>
    <cellStyle name="Milliers 2 3 11 2 3" xfId="9375" xr:uid="{58C9A463-268D-4426-973E-AFA45AE363F4}"/>
    <cellStyle name="Milliers 2 3 11 2 3 2" xfId="28383" xr:uid="{E3B7E2C5-39D4-4904-AED2-210E7A386831}"/>
    <cellStyle name="Milliers 2 3 11 2 3 3" xfId="41055" xr:uid="{5BECD88C-8661-4A37-908D-A92399AC63CB}"/>
    <cellStyle name="Milliers 2 3 11 2 4" xfId="15711" xr:uid="{8C9FE92F-2DC4-4B4B-BAAC-080B1AFBA7FD}"/>
    <cellStyle name="Milliers 2 3 11 2 5" xfId="22047" xr:uid="{F9860306-21D5-4EDA-A0C9-4900362FBC53}"/>
    <cellStyle name="Milliers 2 3 11 2 6" xfId="34719" xr:uid="{EBF206A7-1647-4C4A-9341-AAA4FF6D72C6}"/>
    <cellStyle name="Milliers 2 3 11 3" xfId="4623" xr:uid="{9290D983-F294-4791-9839-7341BC028D8C}"/>
    <cellStyle name="Milliers 2 3 11 3 2" xfId="10959" xr:uid="{A7FCDC7C-441E-47CE-914E-E9B94FE9589C}"/>
    <cellStyle name="Milliers 2 3 11 3 2 2" xfId="29967" xr:uid="{5EC1E1E2-B14E-414C-A13C-E475D4218878}"/>
    <cellStyle name="Milliers 2 3 11 3 2 3" xfId="42639" xr:uid="{DA31E20B-BA88-4940-88C9-40444E37078C}"/>
    <cellStyle name="Milliers 2 3 11 3 3" xfId="17295" xr:uid="{C1F90768-ECA5-4EBD-9303-9F2D3275B7F2}"/>
    <cellStyle name="Milliers 2 3 11 3 4" xfId="23631" xr:uid="{614B5D0B-F1AB-4AC2-B5EA-AFAA06932134}"/>
    <cellStyle name="Milliers 2 3 11 3 5" xfId="36303" xr:uid="{CBD5C905-A5AB-4990-9FDC-5B2107A94B48}"/>
    <cellStyle name="Milliers 2 3 11 4" xfId="7791" xr:uid="{D02950D7-8A81-427D-9133-7FF81539B7A5}"/>
    <cellStyle name="Milliers 2 3 11 4 2" xfId="26799" xr:uid="{96AE23B4-51A0-4FFA-A16F-4005DD2D7715}"/>
    <cellStyle name="Milliers 2 3 11 4 3" xfId="39471" xr:uid="{76EEC76A-8EA6-4DB4-9285-C9CB21E2532C}"/>
    <cellStyle name="Milliers 2 3 11 5" xfId="14127" xr:uid="{6F51F447-CC20-426A-87B5-D3A787E6B367}"/>
    <cellStyle name="Milliers 2 3 11 6" xfId="20463" xr:uid="{569A472F-5510-461F-86A9-928805C940E9}"/>
    <cellStyle name="Milliers 2 3 11 7" xfId="33135" xr:uid="{2DDC4FA8-CD88-49B3-9566-1F78557AA27A}"/>
    <cellStyle name="Milliers 2 3 12" xfId="1599" xr:uid="{F7B0B5F2-BD65-4942-8D70-DB821746AD9B}"/>
    <cellStyle name="Milliers 2 3 12 2" xfId="4767" xr:uid="{34348593-7B38-4666-8B79-573469BF456E}"/>
    <cellStyle name="Milliers 2 3 12 2 2" xfId="11103" xr:uid="{66D97B24-1A4F-4918-80EB-7A750012935D}"/>
    <cellStyle name="Milliers 2 3 12 2 2 2" xfId="30111" xr:uid="{1C8AA07B-91B9-4662-8BDE-A520E2EB3F5B}"/>
    <cellStyle name="Milliers 2 3 12 2 2 3" xfId="42783" xr:uid="{CA80986D-C472-403B-88F8-3A4197487F4C}"/>
    <cellStyle name="Milliers 2 3 12 2 3" xfId="17439" xr:uid="{EF5AB8B5-F792-4F74-B419-9C252698CF2D}"/>
    <cellStyle name="Milliers 2 3 12 2 4" xfId="23775" xr:uid="{BF4E277D-8FD1-473D-B902-B28A6FB3A6F5}"/>
    <cellStyle name="Milliers 2 3 12 2 5" xfId="36447" xr:uid="{5893525F-5041-4FE3-AAAB-B5418BFE506D}"/>
    <cellStyle name="Milliers 2 3 12 3" xfId="7935" xr:uid="{E0DBB37A-F753-4D9A-B739-F665F72D074B}"/>
    <cellStyle name="Milliers 2 3 12 3 2" xfId="26943" xr:uid="{4BEABA15-7CA4-4F63-8FC9-4B7F33DCD6F6}"/>
    <cellStyle name="Milliers 2 3 12 3 3" xfId="39615" xr:uid="{27768646-E7CD-4C8B-AA94-60C2C66234D4}"/>
    <cellStyle name="Milliers 2 3 12 4" xfId="14271" xr:uid="{AA2AB45D-06BA-4B61-94F7-4CCDE7B6DC94}"/>
    <cellStyle name="Milliers 2 3 12 5" xfId="20607" xr:uid="{BBAEF6CD-F98B-4055-B6F6-F4D922A55C8A}"/>
    <cellStyle name="Milliers 2 3 12 6" xfId="33279" xr:uid="{017E04E2-1E31-4438-8893-8D2A35E2FB16}"/>
    <cellStyle name="Milliers 2 3 13" xfId="3183" xr:uid="{E0DEB918-8F26-4FEF-998A-562984E79CCD}"/>
    <cellStyle name="Milliers 2 3 13 2" xfId="9519" xr:uid="{5E1076FE-2235-46F7-A21A-2BC52EDE59CF}"/>
    <cellStyle name="Milliers 2 3 13 2 2" xfId="28527" xr:uid="{7ADFBAEC-C1B2-4351-9E2B-71D27AE39930}"/>
    <cellStyle name="Milliers 2 3 13 2 3" xfId="41199" xr:uid="{16B2BEA0-FBBE-40D8-A71C-6F463965AB55}"/>
    <cellStyle name="Milliers 2 3 13 3" xfId="15855" xr:uid="{9DFBB08B-AE67-426F-8AF9-9B5DD3DF304C}"/>
    <cellStyle name="Milliers 2 3 13 4" xfId="22191" xr:uid="{30FC4E45-A00C-4701-B676-B2D90145299F}"/>
    <cellStyle name="Milliers 2 3 13 5" xfId="34863" xr:uid="{37993502-9451-4EFE-A8E8-F9C09403EB45}"/>
    <cellStyle name="Milliers 2 3 14" xfId="6351" xr:uid="{DB1EEA52-278C-45D7-9469-CC980264AEA7}"/>
    <cellStyle name="Milliers 2 3 14 2" xfId="25359" xr:uid="{C771A682-2EF7-4CED-B967-30CE951C6A34}"/>
    <cellStyle name="Milliers 2 3 14 3" xfId="38031" xr:uid="{2C6A2515-D8C1-4B4C-BBC8-45E3791E5C6C}"/>
    <cellStyle name="Milliers 2 3 15" xfId="12687" xr:uid="{F8F34482-67EC-4BF0-8AED-B043DB1A0808}"/>
    <cellStyle name="Milliers 2 3 16" xfId="19023" xr:uid="{37121EC1-E6EB-432D-8D4C-5EA06339E04C}"/>
    <cellStyle name="Milliers 2 3 17" xfId="31695" xr:uid="{30FD453F-5074-4066-B8C5-7ABA63D5E4D6}"/>
    <cellStyle name="Milliers 2 3 2" xfId="27" xr:uid="{31B6D263-9255-4FC8-8F52-271B0866CAFC}"/>
    <cellStyle name="Milliers 2 3 2 10" xfId="1467" xr:uid="{60A019A6-5137-4DC4-8D96-B4FFB7EEC487}"/>
    <cellStyle name="Milliers 2 3 2 10 2" xfId="3051" xr:uid="{88FA4C4A-16FE-4AB5-BEA9-F7728BF64726}"/>
    <cellStyle name="Milliers 2 3 2 10 2 2" xfId="6219" xr:uid="{CA7B9A58-6948-42E3-ACEB-E675B28CDD1A}"/>
    <cellStyle name="Milliers 2 3 2 10 2 2 2" xfId="12555" xr:uid="{87F16D89-89A5-4C1C-BC7A-04D615A564F0}"/>
    <cellStyle name="Milliers 2 3 2 10 2 2 2 2" xfId="31563" xr:uid="{69736917-95BF-4013-919A-B7CFE26364C6}"/>
    <cellStyle name="Milliers 2 3 2 10 2 2 2 3" xfId="44235" xr:uid="{F231B42B-5EEE-4EC7-91F2-EE9F8918E2DA}"/>
    <cellStyle name="Milliers 2 3 2 10 2 2 3" xfId="18891" xr:uid="{E7FED603-E82A-4DD1-AE1F-E17B90D6EDAD}"/>
    <cellStyle name="Milliers 2 3 2 10 2 2 4" xfId="25227" xr:uid="{B5BC072D-A7A0-45CB-9D02-F3E2626B0983}"/>
    <cellStyle name="Milliers 2 3 2 10 2 2 5" xfId="37899" xr:uid="{B54CDB3A-BC73-4F70-92DB-CE03171C12C8}"/>
    <cellStyle name="Milliers 2 3 2 10 2 3" xfId="9387" xr:uid="{0998B2F9-0D85-4190-8EC7-37F94FF2D044}"/>
    <cellStyle name="Milliers 2 3 2 10 2 3 2" xfId="28395" xr:uid="{F61BDF52-A229-419D-90FE-2FD5C2E9BED2}"/>
    <cellStyle name="Milliers 2 3 2 10 2 3 3" xfId="41067" xr:uid="{E259E06A-6408-4234-8D94-B71DA8062B3A}"/>
    <cellStyle name="Milliers 2 3 2 10 2 4" xfId="15723" xr:uid="{D2B0B7C6-79DD-4859-B8CC-5A0BF9C579F8}"/>
    <cellStyle name="Milliers 2 3 2 10 2 5" xfId="22059" xr:uid="{27A2993D-7E8C-4DB0-86EB-CD3952CCEB08}"/>
    <cellStyle name="Milliers 2 3 2 10 2 6" xfId="34731" xr:uid="{C92D80A6-DB80-4941-854D-F4B9FF0FD78D}"/>
    <cellStyle name="Milliers 2 3 2 10 3" xfId="4635" xr:uid="{83984810-23B4-4C7B-8037-ED3150C525CC}"/>
    <cellStyle name="Milliers 2 3 2 10 3 2" xfId="10971" xr:uid="{CF5136CD-1FFE-441A-A0A6-222C8228A719}"/>
    <cellStyle name="Milliers 2 3 2 10 3 2 2" xfId="29979" xr:uid="{05532A68-568C-4004-BA4C-F28C0FDE189B}"/>
    <cellStyle name="Milliers 2 3 2 10 3 2 3" xfId="42651" xr:uid="{7FADEE99-E3E7-4FCC-855D-BB90530E95AE}"/>
    <cellStyle name="Milliers 2 3 2 10 3 3" xfId="17307" xr:uid="{AC087502-4F71-4BE5-A373-C8E8717F7D2E}"/>
    <cellStyle name="Milliers 2 3 2 10 3 4" xfId="23643" xr:uid="{70F624C7-9E32-4F33-AB02-E6E5ADF58EDF}"/>
    <cellStyle name="Milliers 2 3 2 10 3 5" xfId="36315" xr:uid="{DC69101E-88B9-4428-B077-87DBE2278DAE}"/>
    <cellStyle name="Milliers 2 3 2 10 4" xfId="7803" xr:uid="{D217CBD6-B4A0-4222-803C-B6C509FDEADF}"/>
    <cellStyle name="Milliers 2 3 2 10 4 2" xfId="26811" xr:uid="{A0871855-CBB1-40FE-889F-DD35AB5C2730}"/>
    <cellStyle name="Milliers 2 3 2 10 4 3" xfId="39483" xr:uid="{F41A2B0E-50E4-49DD-AE5B-6BC341EEF53E}"/>
    <cellStyle name="Milliers 2 3 2 10 5" xfId="14139" xr:uid="{7719087B-6161-45BD-9CE6-4F625D19C75B}"/>
    <cellStyle name="Milliers 2 3 2 10 6" xfId="20475" xr:uid="{55AB15FE-FC91-4145-83F4-F307313E8802}"/>
    <cellStyle name="Milliers 2 3 2 10 7" xfId="33147" xr:uid="{1B84AE0C-B524-4AF4-812F-328F50041D51}"/>
    <cellStyle name="Milliers 2 3 2 11" xfId="1611" xr:uid="{5F744226-C670-49E5-95E2-C46B987F0766}"/>
    <cellStyle name="Milliers 2 3 2 11 2" xfId="4779" xr:uid="{CB1AD92B-4B23-47D1-98D0-141927B31ACB}"/>
    <cellStyle name="Milliers 2 3 2 11 2 2" xfId="11115" xr:uid="{CEF7D0F4-3581-4F41-85DF-F3D3A7E962BD}"/>
    <cellStyle name="Milliers 2 3 2 11 2 2 2" xfId="30123" xr:uid="{CD56D22B-8EFE-486B-9A97-D5C14BEE7B3F}"/>
    <cellStyle name="Milliers 2 3 2 11 2 2 3" xfId="42795" xr:uid="{92EB33A0-5FD3-49A7-8EC0-762EBD04DA87}"/>
    <cellStyle name="Milliers 2 3 2 11 2 3" xfId="17451" xr:uid="{7E413E8C-698C-453D-9B37-0617954EA734}"/>
    <cellStyle name="Milliers 2 3 2 11 2 4" xfId="23787" xr:uid="{B54C6C8E-0C44-47BA-962E-065766AFF65C}"/>
    <cellStyle name="Milliers 2 3 2 11 2 5" xfId="36459" xr:uid="{78973A80-F59B-491B-A45B-3E7B89AFA713}"/>
    <cellStyle name="Milliers 2 3 2 11 3" xfId="7947" xr:uid="{DF8D7CC5-431C-47B5-8181-FDDE31E00EB7}"/>
    <cellStyle name="Milliers 2 3 2 11 3 2" xfId="26955" xr:uid="{81207219-7695-4F57-82CC-EBBD60CEBBFF}"/>
    <cellStyle name="Milliers 2 3 2 11 3 3" xfId="39627" xr:uid="{E55B476A-0356-4716-8370-BDE347682EEE}"/>
    <cellStyle name="Milliers 2 3 2 11 4" xfId="14283" xr:uid="{FB6AF362-8BB3-489E-861F-41D86C8111E8}"/>
    <cellStyle name="Milliers 2 3 2 11 5" xfId="20619" xr:uid="{545F494C-F02E-4380-8BC9-140B1E715A5F}"/>
    <cellStyle name="Milliers 2 3 2 11 6" xfId="33291" xr:uid="{6C1A7145-32A6-4C3E-A39F-80158F0C63A5}"/>
    <cellStyle name="Milliers 2 3 2 12" xfId="3195" xr:uid="{9BF1D039-2E73-478D-ABD7-AC471F167AC9}"/>
    <cellStyle name="Milliers 2 3 2 12 2" xfId="9531" xr:uid="{DFC6E579-D767-46D0-8E56-173B725CF95C}"/>
    <cellStyle name="Milliers 2 3 2 12 2 2" xfId="28539" xr:uid="{C2D800AC-46DE-4A1A-BD76-B42D62E6C87E}"/>
    <cellStyle name="Milliers 2 3 2 12 2 3" xfId="41211" xr:uid="{CDCEA82E-C5CE-40FB-8514-53079A91A9E4}"/>
    <cellStyle name="Milliers 2 3 2 12 3" xfId="15867" xr:uid="{10399DD8-BB4A-48CC-ACC5-19657772715B}"/>
    <cellStyle name="Milliers 2 3 2 12 4" xfId="22203" xr:uid="{74C3CEC9-C41D-4740-B91C-3E3FD5456279}"/>
    <cellStyle name="Milliers 2 3 2 12 5" xfId="34875" xr:uid="{A2453116-9878-40C4-B002-1D0BCE64C606}"/>
    <cellStyle name="Milliers 2 3 2 13" xfId="6363" xr:uid="{DFBC56EE-F50E-4CB0-9DA9-2C8E2F285E68}"/>
    <cellStyle name="Milliers 2 3 2 13 2" xfId="25371" xr:uid="{F1D1D3DD-F485-42CD-9549-5E0E1878F8A3}"/>
    <cellStyle name="Milliers 2 3 2 13 3" xfId="38043" xr:uid="{7A5EDB43-C83A-4294-8B41-1F9C6FFA0D31}"/>
    <cellStyle name="Milliers 2 3 2 14" xfId="12699" xr:uid="{2A0DF809-5DA6-4D81-AF80-6673D79AB9B1}"/>
    <cellStyle name="Milliers 2 3 2 15" xfId="19035" xr:uid="{8363163B-E8DD-4BDC-AB0F-B0C6F9B4DAD1}"/>
    <cellStyle name="Milliers 2 3 2 16" xfId="31707" xr:uid="{AD9218FD-9ECA-4481-B30B-C49FD895D341}"/>
    <cellStyle name="Milliers 2 3 2 2" xfId="51" xr:uid="{A2D1FA98-C89E-466F-B248-A705652C0837}"/>
    <cellStyle name="Milliers 2 3 2 2 10" xfId="3219" xr:uid="{B6A15F8F-1304-4CCE-A263-DC14762AC7BC}"/>
    <cellStyle name="Milliers 2 3 2 2 10 2" xfId="9555" xr:uid="{7804F65A-05B7-4521-B038-1CBA79923AA4}"/>
    <cellStyle name="Milliers 2 3 2 2 10 2 2" xfId="28563" xr:uid="{7DFAC82F-34D4-4934-B903-02F499D9B66D}"/>
    <cellStyle name="Milliers 2 3 2 2 10 2 3" xfId="41235" xr:uid="{15C0194B-D220-4D0F-A575-7F8F6721F7D2}"/>
    <cellStyle name="Milliers 2 3 2 2 10 3" xfId="15891" xr:uid="{F4CA7622-8E14-4242-B459-796A4992C2A6}"/>
    <cellStyle name="Milliers 2 3 2 2 10 4" xfId="22227" xr:uid="{033DAB09-9C52-4437-9B01-1D98438497DF}"/>
    <cellStyle name="Milliers 2 3 2 2 10 5" xfId="34899" xr:uid="{F6E9AC90-FB06-4AB5-A5F1-A75ADE019A55}"/>
    <cellStyle name="Milliers 2 3 2 2 11" xfId="6387" xr:uid="{C1DCB47F-081B-46C6-ABED-45A72B83A69F}"/>
    <cellStyle name="Milliers 2 3 2 2 11 2" xfId="25395" xr:uid="{80547593-1FA3-452C-BC32-C5544FBEB593}"/>
    <cellStyle name="Milliers 2 3 2 2 11 3" xfId="38067" xr:uid="{9234FA66-5EDD-4885-98FC-825649437272}"/>
    <cellStyle name="Milliers 2 3 2 2 12" xfId="12723" xr:uid="{8106EE66-7F13-4169-B2EB-D4B478A52F24}"/>
    <cellStyle name="Milliers 2 3 2 2 13" xfId="19059" xr:uid="{4FF258C2-6E70-4A69-91A1-A101023FF8BC}"/>
    <cellStyle name="Milliers 2 3 2 2 14" xfId="31731" xr:uid="{0F40F948-2EA6-4400-AB44-1B5D77126937}"/>
    <cellStyle name="Milliers 2 3 2 2 2" xfId="123" xr:uid="{B4EE671F-7A86-4232-B536-A47310A49799}"/>
    <cellStyle name="Milliers 2 3 2 2 2 10" xfId="6459" xr:uid="{2A0E4399-18D7-48F3-B026-569821667CDF}"/>
    <cellStyle name="Milliers 2 3 2 2 2 10 2" xfId="25467" xr:uid="{EFD30B75-5C0D-4B77-91F1-4AEFF6ACD81E}"/>
    <cellStyle name="Milliers 2 3 2 2 2 10 3" xfId="38139" xr:uid="{AB7760E9-A64C-414B-9065-4826CD6434E3}"/>
    <cellStyle name="Milliers 2 3 2 2 2 11" xfId="12795" xr:uid="{60250E6E-9023-40B0-9FEF-F32D34F637CB}"/>
    <cellStyle name="Milliers 2 3 2 2 2 12" xfId="19131" xr:uid="{5CD7FF69-97E4-4EF9-AE2F-976E945A387F}"/>
    <cellStyle name="Milliers 2 3 2 2 2 13" xfId="31803" xr:uid="{7FDBAD62-CB6C-453B-99BE-931A345B17D5}"/>
    <cellStyle name="Milliers 2 3 2 2 2 2" xfId="267" xr:uid="{45D09BFC-0A7D-4478-B2BD-D6BBA6764DF5}"/>
    <cellStyle name="Milliers 2 3 2 2 2 2 2" xfId="987" xr:uid="{CAE3FC32-69F6-40CD-ADEA-F109595F1827}"/>
    <cellStyle name="Milliers 2 3 2 2 2 2 2 2" xfId="2571" xr:uid="{C656070D-D93D-48FE-80E1-93FA346B4D17}"/>
    <cellStyle name="Milliers 2 3 2 2 2 2 2 2 2" xfId="5739" xr:uid="{3A7F739D-EE25-4F70-BF7D-EBDF2A6D4964}"/>
    <cellStyle name="Milliers 2 3 2 2 2 2 2 2 2 2" xfId="12075" xr:uid="{B4DE622F-3552-4D4F-87D5-DF8E6314C70A}"/>
    <cellStyle name="Milliers 2 3 2 2 2 2 2 2 2 2 2" xfId="31083" xr:uid="{75F077FE-03DD-46B8-9498-D7912C91BA42}"/>
    <cellStyle name="Milliers 2 3 2 2 2 2 2 2 2 2 3" xfId="43755" xr:uid="{844BE323-2B14-42E3-8A02-53730EB7A3BF}"/>
    <cellStyle name="Milliers 2 3 2 2 2 2 2 2 2 3" xfId="18411" xr:uid="{39C56F23-B426-410D-BE67-A385013A0CD2}"/>
    <cellStyle name="Milliers 2 3 2 2 2 2 2 2 2 4" xfId="24747" xr:uid="{5564A9FA-EEA8-43D3-90FD-68112D0CB8B3}"/>
    <cellStyle name="Milliers 2 3 2 2 2 2 2 2 2 5" xfId="37419" xr:uid="{1815B5B1-0F25-42EA-87F2-EF627C236C2B}"/>
    <cellStyle name="Milliers 2 3 2 2 2 2 2 2 3" xfId="8907" xr:uid="{371AA42A-9E4B-492B-92B8-CA51BF0E40A2}"/>
    <cellStyle name="Milliers 2 3 2 2 2 2 2 2 3 2" xfId="27915" xr:uid="{4C8BE7FF-943F-4C57-83BA-731D1A63D5C5}"/>
    <cellStyle name="Milliers 2 3 2 2 2 2 2 2 3 3" xfId="40587" xr:uid="{C550E42C-9DAC-4798-8E9D-23BD69C1040D}"/>
    <cellStyle name="Milliers 2 3 2 2 2 2 2 2 4" xfId="15243" xr:uid="{184B7E30-73D5-42E8-A7C4-23C897C1D65B}"/>
    <cellStyle name="Milliers 2 3 2 2 2 2 2 2 5" xfId="21579" xr:uid="{AE70F262-A223-4A05-A9A1-8EBEB3473267}"/>
    <cellStyle name="Milliers 2 3 2 2 2 2 2 2 6" xfId="34251" xr:uid="{EF04FE27-7DDE-46F9-B7DD-FBB87AFC2946}"/>
    <cellStyle name="Milliers 2 3 2 2 2 2 2 3" xfId="4155" xr:uid="{B697C5A2-B51E-4F86-AC76-9533D7F53F7A}"/>
    <cellStyle name="Milliers 2 3 2 2 2 2 2 3 2" xfId="10491" xr:uid="{C09A7FD7-81C1-4A10-A82C-E04DD38B032C}"/>
    <cellStyle name="Milliers 2 3 2 2 2 2 2 3 2 2" xfId="29499" xr:uid="{66F788CE-5D91-4431-AE9A-5677C2177F7D}"/>
    <cellStyle name="Milliers 2 3 2 2 2 2 2 3 2 3" xfId="42171" xr:uid="{8476D044-66D0-4E4A-9D01-E2D42DA68BA6}"/>
    <cellStyle name="Milliers 2 3 2 2 2 2 2 3 3" xfId="16827" xr:uid="{94DC311B-A47A-4801-B26D-5B1965EDA622}"/>
    <cellStyle name="Milliers 2 3 2 2 2 2 2 3 4" xfId="23163" xr:uid="{F5657786-F23A-4326-B6B1-FB246C44FCA3}"/>
    <cellStyle name="Milliers 2 3 2 2 2 2 2 3 5" xfId="35835" xr:uid="{1ED1E679-C1D6-4E4F-B1D8-23D68D2D2EE1}"/>
    <cellStyle name="Milliers 2 3 2 2 2 2 2 4" xfId="7323" xr:uid="{BDD48726-438C-448A-822F-5F37DEEE9287}"/>
    <cellStyle name="Milliers 2 3 2 2 2 2 2 4 2" xfId="26331" xr:uid="{6E9B53E9-E9B5-4E4F-B2E1-0716F40038BD}"/>
    <cellStyle name="Milliers 2 3 2 2 2 2 2 4 3" xfId="39003" xr:uid="{B56BE8F0-889A-4AEE-A700-796AC6FDB03E}"/>
    <cellStyle name="Milliers 2 3 2 2 2 2 2 5" xfId="13659" xr:uid="{EC8626E3-348B-4283-B50C-B7C75A544B8F}"/>
    <cellStyle name="Milliers 2 3 2 2 2 2 2 6" xfId="19995" xr:uid="{2A061FF9-FB2D-44BE-9E57-42F0B512D0E4}"/>
    <cellStyle name="Milliers 2 3 2 2 2 2 2 7" xfId="32667" xr:uid="{244E35A1-5725-48DF-A847-7D1A2870BFF3}"/>
    <cellStyle name="Milliers 2 3 2 2 2 2 3" xfId="1851" xr:uid="{9B9FD028-730A-4829-89D9-EE7771F09BAA}"/>
    <cellStyle name="Milliers 2 3 2 2 2 2 3 2" xfId="5019" xr:uid="{6FD68B73-0FE3-403B-A508-2F0D1F2FECAA}"/>
    <cellStyle name="Milliers 2 3 2 2 2 2 3 2 2" xfId="11355" xr:uid="{085C7D40-379B-46FE-A15F-AA066C6D71BB}"/>
    <cellStyle name="Milliers 2 3 2 2 2 2 3 2 2 2" xfId="30363" xr:uid="{5BBCF81E-DF9B-4A59-9A30-6ECB817CE34A}"/>
    <cellStyle name="Milliers 2 3 2 2 2 2 3 2 2 3" xfId="43035" xr:uid="{4A0A1F70-7FA1-4FDC-8FF9-EC024C634222}"/>
    <cellStyle name="Milliers 2 3 2 2 2 2 3 2 3" xfId="17691" xr:uid="{CAB438B2-D4E9-4463-B1F6-5819394BC064}"/>
    <cellStyle name="Milliers 2 3 2 2 2 2 3 2 4" xfId="24027" xr:uid="{CDDDCD06-9A80-4384-B86B-4A0DA6A44086}"/>
    <cellStyle name="Milliers 2 3 2 2 2 2 3 2 5" xfId="36699" xr:uid="{94387358-91F1-41C0-AD10-A8994EAF7E2D}"/>
    <cellStyle name="Milliers 2 3 2 2 2 2 3 3" xfId="8187" xr:uid="{2C4FFC5F-CD44-4F7A-87B9-FEDC89C4F65B}"/>
    <cellStyle name="Milliers 2 3 2 2 2 2 3 3 2" xfId="27195" xr:uid="{FC288DBD-03BF-4C7A-90AA-1DC8B4D73C91}"/>
    <cellStyle name="Milliers 2 3 2 2 2 2 3 3 3" xfId="39867" xr:uid="{E62095B3-8990-446A-918E-198E184305C8}"/>
    <cellStyle name="Milliers 2 3 2 2 2 2 3 4" xfId="14523" xr:uid="{05883CE0-13C4-4B59-BF22-AD0C2DE12B96}"/>
    <cellStyle name="Milliers 2 3 2 2 2 2 3 5" xfId="20859" xr:uid="{CFF83659-814F-4320-AD30-2C81C28C5777}"/>
    <cellStyle name="Milliers 2 3 2 2 2 2 3 6" xfId="33531" xr:uid="{3B741EDC-2D28-474F-B316-E13617F32B9E}"/>
    <cellStyle name="Milliers 2 3 2 2 2 2 4" xfId="3435" xr:uid="{C179D2D2-6A60-44B9-B68C-AD3A0D8BA67D}"/>
    <cellStyle name="Milliers 2 3 2 2 2 2 4 2" xfId="9771" xr:uid="{9DA43915-FDD7-4C4D-A2B3-49E07610F632}"/>
    <cellStyle name="Milliers 2 3 2 2 2 2 4 2 2" xfId="28779" xr:uid="{41867531-1796-43FA-8552-F77985D500E9}"/>
    <cellStyle name="Milliers 2 3 2 2 2 2 4 2 3" xfId="41451" xr:uid="{38B0E948-D583-450C-A566-5C41673B1DB1}"/>
    <cellStyle name="Milliers 2 3 2 2 2 2 4 3" xfId="16107" xr:uid="{C31DED33-E56B-4797-888E-7DE53D4DF64E}"/>
    <cellStyle name="Milliers 2 3 2 2 2 2 4 4" xfId="22443" xr:uid="{D3C3C676-4DB9-492F-BFBC-AD88D02930EE}"/>
    <cellStyle name="Milliers 2 3 2 2 2 2 4 5" xfId="35115" xr:uid="{82A52CA8-4852-4E88-B06D-B21CB51C0E91}"/>
    <cellStyle name="Milliers 2 3 2 2 2 2 5" xfId="6603" xr:uid="{76008EAE-EAEF-406F-BDFF-9168202141B0}"/>
    <cellStyle name="Milliers 2 3 2 2 2 2 5 2" xfId="25611" xr:uid="{26CA7388-D198-42F5-8C09-DCCE91E23EEF}"/>
    <cellStyle name="Milliers 2 3 2 2 2 2 5 3" xfId="38283" xr:uid="{F4581D32-2E86-4FC5-BCB4-7603DB05E9E6}"/>
    <cellStyle name="Milliers 2 3 2 2 2 2 6" xfId="12939" xr:uid="{B34B29C1-3635-4D72-85BB-14240624BD57}"/>
    <cellStyle name="Milliers 2 3 2 2 2 2 7" xfId="19275" xr:uid="{0F9ECBD5-5239-46E3-A773-BA6BFE77EE65}"/>
    <cellStyle name="Milliers 2 3 2 2 2 2 8" xfId="31947" xr:uid="{A447CEEF-321D-4CC0-90E6-E0217352F71B}"/>
    <cellStyle name="Milliers 2 3 2 2 2 3" xfId="411" xr:uid="{ED7D4DE3-2C53-44E4-A58F-1D12DB5AE46F}"/>
    <cellStyle name="Milliers 2 3 2 2 2 3 2" xfId="1131" xr:uid="{85E1B9F9-2B47-4202-AC8E-4425F78CDBDB}"/>
    <cellStyle name="Milliers 2 3 2 2 2 3 2 2" xfId="2715" xr:uid="{D7849E7B-9D02-44FF-AC2A-596409C8B230}"/>
    <cellStyle name="Milliers 2 3 2 2 2 3 2 2 2" xfId="5883" xr:uid="{C404478A-1372-4F6F-A2DD-F59FEB9AB28D}"/>
    <cellStyle name="Milliers 2 3 2 2 2 3 2 2 2 2" xfId="12219" xr:uid="{1014265E-F3B2-40F7-B69A-0B5CDBE883BA}"/>
    <cellStyle name="Milliers 2 3 2 2 2 3 2 2 2 2 2" xfId="31227" xr:uid="{BBE1127E-B99B-4AA3-A42F-3B8A511353CE}"/>
    <cellStyle name="Milliers 2 3 2 2 2 3 2 2 2 2 3" xfId="43899" xr:uid="{CB67767C-EAC0-4B4B-8AD4-F6EED1DE4EDE}"/>
    <cellStyle name="Milliers 2 3 2 2 2 3 2 2 2 3" xfId="18555" xr:uid="{0DBD7C3F-282F-482D-8B43-3EB48E67A099}"/>
    <cellStyle name="Milliers 2 3 2 2 2 3 2 2 2 4" xfId="24891" xr:uid="{2AA96809-122D-47C8-9F78-5F023D2D055F}"/>
    <cellStyle name="Milliers 2 3 2 2 2 3 2 2 2 5" xfId="37563" xr:uid="{CCED195E-B636-46EA-B47B-8A132938D7F0}"/>
    <cellStyle name="Milliers 2 3 2 2 2 3 2 2 3" xfId="9051" xr:uid="{689CF8CD-443C-48D5-93CF-75075E13B797}"/>
    <cellStyle name="Milliers 2 3 2 2 2 3 2 2 3 2" xfId="28059" xr:uid="{C901AABA-3D1F-4DEF-94DB-37FBD102AE05}"/>
    <cellStyle name="Milliers 2 3 2 2 2 3 2 2 3 3" xfId="40731" xr:uid="{26261946-F667-4A0C-8A25-641E12E8D60A}"/>
    <cellStyle name="Milliers 2 3 2 2 2 3 2 2 4" xfId="15387" xr:uid="{5F73030F-32BD-4D09-9B9F-5A884874CB0D}"/>
    <cellStyle name="Milliers 2 3 2 2 2 3 2 2 5" xfId="21723" xr:uid="{85AB8C67-3DC9-4B20-8805-0D1BA761EF0F}"/>
    <cellStyle name="Milliers 2 3 2 2 2 3 2 2 6" xfId="34395" xr:uid="{E1EBE6C6-D7CD-4766-A1C7-13D56A1AFC6A}"/>
    <cellStyle name="Milliers 2 3 2 2 2 3 2 3" xfId="4299" xr:uid="{C2D8A21E-7B66-4ADF-BAA4-33876A3AD0B2}"/>
    <cellStyle name="Milliers 2 3 2 2 2 3 2 3 2" xfId="10635" xr:uid="{E00C5F92-709C-4F5F-BC26-AB808CA1F390}"/>
    <cellStyle name="Milliers 2 3 2 2 2 3 2 3 2 2" xfId="29643" xr:uid="{1393D7AF-8E64-4A40-9301-01685729FB16}"/>
    <cellStyle name="Milliers 2 3 2 2 2 3 2 3 2 3" xfId="42315" xr:uid="{86ACE175-F79E-443F-AFD7-DCAA1E3489A7}"/>
    <cellStyle name="Milliers 2 3 2 2 2 3 2 3 3" xfId="16971" xr:uid="{CD9FD027-50DF-4E8B-8B11-DC73D5F6655C}"/>
    <cellStyle name="Milliers 2 3 2 2 2 3 2 3 4" xfId="23307" xr:uid="{C56CA30F-3479-4360-BF89-9EFD5858F366}"/>
    <cellStyle name="Milliers 2 3 2 2 2 3 2 3 5" xfId="35979" xr:uid="{995D1DEF-9B96-4627-85B5-3B2FC7BCDE92}"/>
    <cellStyle name="Milliers 2 3 2 2 2 3 2 4" xfId="7467" xr:uid="{AEB6CDF5-6AC3-4AE2-8962-158DD35985E8}"/>
    <cellStyle name="Milliers 2 3 2 2 2 3 2 4 2" xfId="26475" xr:uid="{1F113531-D2AE-444A-87BA-EDD155514AAE}"/>
    <cellStyle name="Milliers 2 3 2 2 2 3 2 4 3" xfId="39147" xr:uid="{CCE32D93-18F9-4DBE-9AC2-03222D827212}"/>
    <cellStyle name="Milliers 2 3 2 2 2 3 2 5" xfId="13803" xr:uid="{FE9F2DF9-DF21-4BE0-977C-BF7A752CE620}"/>
    <cellStyle name="Milliers 2 3 2 2 2 3 2 6" xfId="20139" xr:uid="{B55BB94D-447F-46F7-AD46-FB27C8734D34}"/>
    <cellStyle name="Milliers 2 3 2 2 2 3 2 7" xfId="32811" xr:uid="{8FAD168A-3983-488C-AAD0-E229FD6AF146}"/>
    <cellStyle name="Milliers 2 3 2 2 2 3 3" xfId="1995" xr:uid="{C76B6D17-6107-413A-B8FB-76EAF29F2084}"/>
    <cellStyle name="Milliers 2 3 2 2 2 3 3 2" xfId="5163" xr:uid="{3E008BC2-2AD0-4D08-AAD3-2D3311B54312}"/>
    <cellStyle name="Milliers 2 3 2 2 2 3 3 2 2" xfId="11499" xr:uid="{CE352769-7E3A-4932-95D2-301BFBBCBE4B}"/>
    <cellStyle name="Milliers 2 3 2 2 2 3 3 2 2 2" xfId="30507" xr:uid="{531196CF-B6E3-42F2-ACBF-0F16BE20E84D}"/>
    <cellStyle name="Milliers 2 3 2 2 2 3 3 2 2 3" xfId="43179" xr:uid="{80CB382B-C219-40C1-A2A2-179B92346293}"/>
    <cellStyle name="Milliers 2 3 2 2 2 3 3 2 3" xfId="17835" xr:uid="{93BAEC22-2D05-489B-96BA-E4515B56287D}"/>
    <cellStyle name="Milliers 2 3 2 2 2 3 3 2 4" xfId="24171" xr:uid="{E59CF4E4-EF55-4148-8683-9754BAD19453}"/>
    <cellStyle name="Milliers 2 3 2 2 2 3 3 2 5" xfId="36843" xr:uid="{54212E8E-2AD9-4BAE-8C5D-1F360B21CD37}"/>
    <cellStyle name="Milliers 2 3 2 2 2 3 3 3" xfId="8331" xr:uid="{637138F8-6336-4F40-9A88-EFFBA7147DB3}"/>
    <cellStyle name="Milliers 2 3 2 2 2 3 3 3 2" xfId="27339" xr:uid="{1C4884ED-49BD-45D7-9130-019F3DAF78BC}"/>
    <cellStyle name="Milliers 2 3 2 2 2 3 3 3 3" xfId="40011" xr:uid="{385463E1-5753-4917-A86B-C2BE7A37F174}"/>
    <cellStyle name="Milliers 2 3 2 2 2 3 3 4" xfId="14667" xr:uid="{46CB44F4-CEA3-4F88-B590-82E25115CE90}"/>
    <cellStyle name="Milliers 2 3 2 2 2 3 3 5" xfId="21003" xr:uid="{C89C2DEA-D287-4B86-9315-0AC1D6BDCC26}"/>
    <cellStyle name="Milliers 2 3 2 2 2 3 3 6" xfId="33675" xr:uid="{6707AC74-F7DD-4DCB-A361-C2D8A34E76FB}"/>
    <cellStyle name="Milliers 2 3 2 2 2 3 4" xfId="3579" xr:uid="{1240F76A-6A82-4F95-8DC7-3A929C18A698}"/>
    <cellStyle name="Milliers 2 3 2 2 2 3 4 2" xfId="9915" xr:uid="{480A7033-CE5B-4F01-A9E0-8722270FA88A}"/>
    <cellStyle name="Milliers 2 3 2 2 2 3 4 2 2" xfId="28923" xr:uid="{7018ADFE-7026-4A0F-B792-C468A1E00EA2}"/>
    <cellStyle name="Milliers 2 3 2 2 2 3 4 2 3" xfId="41595" xr:uid="{81715BDF-86CA-456E-94FB-7951C7F6C158}"/>
    <cellStyle name="Milliers 2 3 2 2 2 3 4 3" xfId="16251" xr:uid="{65DF44CD-E2AE-4A64-A21F-6892CE0BA04A}"/>
    <cellStyle name="Milliers 2 3 2 2 2 3 4 4" xfId="22587" xr:uid="{590EFCC5-7634-489E-A3CE-44DDBA04924B}"/>
    <cellStyle name="Milliers 2 3 2 2 2 3 4 5" xfId="35259" xr:uid="{D159D6D6-5C64-4D8B-9774-9A5AEFE966F0}"/>
    <cellStyle name="Milliers 2 3 2 2 2 3 5" xfId="6747" xr:uid="{38224DE8-5DF8-4B93-98B8-2170084FC057}"/>
    <cellStyle name="Milliers 2 3 2 2 2 3 5 2" xfId="25755" xr:uid="{D6988AD4-93AE-40CA-A2CD-38C64751FCCB}"/>
    <cellStyle name="Milliers 2 3 2 2 2 3 5 3" xfId="38427" xr:uid="{A471EE8D-CA5B-4C96-8191-65EABAFEB7C9}"/>
    <cellStyle name="Milliers 2 3 2 2 2 3 6" xfId="13083" xr:uid="{FDBA6053-5953-427D-ACDD-D4E5FC05804A}"/>
    <cellStyle name="Milliers 2 3 2 2 2 3 7" xfId="19419" xr:uid="{4ED6B25B-FA1C-49B2-B3BD-DE9A6BA6ADFC}"/>
    <cellStyle name="Milliers 2 3 2 2 2 3 8" xfId="32091" xr:uid="{059B3FE4-D040-4AEA-9B15-AF5DCD545905}"/>
    <cellStyle name="Milliers 2 3 2 2 2 4" xfId="555" xr:uid="{064C8FB2-3418-46A6-9D81-66FDF96F22C4}"/>
    <cellStyle name="Milliers 2 3 2 2 2 4 2" xfId="1275" xr:uid="{0C545FAA-D4A9-4F75-80AB-E7109D7FC67C}"/>
    <cellStyle name="Milliers 2 3 2 2 2 4 2 2" xfId="2859" xr:uid="{B1C89044-1D9B-46CB-A901-F3FCDCACD52D}"/>
    <cellStyle name="Milliers 2 3 2 2 2 4 2 2 2" xfId="6027" xr:uid="{A514DFB6-5FAF-4EE6-A1ED-C080FA92D107}"/>
    <cellStyle name="Milliers 2 3 2 2 2 4 2 2 2 2" xfId="12363" xr:uid="{055D1A4B-A114-4239-8F40-63C69831638E}"/>
    <cellStyle name="Milliers 2 3 2 2 2 4 2 2 2 2 2" xfId="31371" xr:uid="{AF464763-1D40-4F00-9AD4-ED2F7F76583D}"/>
    <cellStyle name="Milliers 2 3 2 2 2 4 2 2 2 2 3" xfId="44043" xr:uid="{7D42F211-634B-416E-8F45-0A893D7274E3}"/>
    <cellStyle name="Milliers 2 3 2 2 2 4 2 2 2 3" xfId="18699" xr:uid="{2942F783-E77C-41F5-845E-01ED7E3E5507}"/>
    <cellStyle name="Milliers 2 3 2 2 2 4 2 2 2 4" xfId="25035" xr:uid="{92654DA5-7523-4705-9F72-B3E4AE7938CE}"/>
    <cellStyle name="Milliers 2 3 2 2 2 4 2 2 2 5" xfId="37707" xr:uid="{1D6D9F76-0477-49CA-89E1-8F484237D3E0}"/>
    <cellStyle name="Milliers 2 3 2 2 2 4 2 2 3" xfId="9195" xr:uid="{4818C6D9-C010-4646-B184-6211F7A241F7}"/>
    <cellStyle name="Milliers 2 3 2 2 2 4 2 2 3 2" xfId="28203" xr:uid="{B2D051A4-4121-47D6-B55E-CAAF6DB5C813}"/>
    <cellStyle name="Milliers 2 3 2 2 2 4 2 2 3 3" xfId="40875" xr:uid="{1282EFE0-1956-4FE8-990D-F362A9BF882A}"/>
    <cellStyle name="Milliers 2 3 2 2 2 4 2 2 4" xfId="15531" xr:uid="{7A50411E-3710-440D-A0A1-EFE017DD1CAA}"/>
    <cellStyle name="Milliers 2 3 2 2 2 4 2 2 5" xfId="21867" xr:uid="{EB59BF73-BAD6-4479-86C8-B4BC78764723}"/>
    <cellStyle name="Milliers 2 3 2 2 2 4 2 2 6" xfId="34539" xr:uid="{CDCD3027-9115-4E66-BE17-CBB6CAA7D79A}"/>
    <cellStyle name="Milliers 2 3 2 2 2 4 2 3" xfId="4443" xr:uid="{305B01FD-CD4A-41D9-B5BD-D249740EC993}"/>
    <cellStyle name="Milliers 2 3 2 2 2 4 2 3 2" xfId="10779" xr:uid="{E560D552-26F0-457E-A40B-731EFB64390A}"/>
    <cellStyle name="Milliers 2 3 2 2 2 4 2 3 2 2" xfId="29787" xr:uid="{84A991D3-6557-4000-AF0B-9C99F20868D1}"/>
    <cellStyle name="Milliers 2 3 2 2 2 4 2 3 2 3" xfId="42459" xr:uid="{B198D55A-C3EC-4E70-9B28-EB9698C94EC5}"/>
    <cellStyle name="Milliers 2 3 2 2 2 4 2 3 3" xfId="17115" xr:uid="{CAEEF8B0-7F21-4992-8223-0B6CF759475E}"/>
    <cellStyle name="Milliers 2 3 2 2 2 4 2 3 4" xfId="23451" xr:uid="{AF8FD453-DEDF-4A22-8529-BF7151D153A7}"/>
    <cellStyle name="Milliers 2 3 2 2 2 4 2 3 5" xfId="36123" xr:uid="{3048A5E2-720F-4364-A422-C19BE21E9AAB}"/>
    <cellStyle name="Milliers 2 3 2 2 2 4 2 4" xfId="7611" xr:uid="{8F0FFC29-CA37-4B1D-8E22-C0D8119D8D7B}"/>
    <cellStyle name="Milliers 2 3 2 2 2 4 2 4 2" xfId="26619" xr:uid="{BE9B2F7F-6927-427F-AE61-D45435E46F18}"/>
    <cellStyle name="Milliers 2 3 2 2 2 4 2 4 3" xfId="39291" xr:uid="{74676EFE-6518-4E7C-B3E5-85AC56B1B95F}"/>
    <cellStyle name="Milliers 2 3 2 2 2 4 2 5" xfId="13947" xr:uid="{385DA8E1-EFB1-4EF2-ABA6-237EDAECCBFC}"/>
    <cellStyle name="Milliers 2 3 2 2 2 4 2 6" xfId="20283" xr:uid="{34D04C21-4879-4715-A991-9EBAE633BB71}"/>
    <cellStyle name="Milliers 2 3 2 2 2 4 2 7" xfId="32955" xr:uid="{544BF6F8-9737-4C01-9F9D-917EF45DE783}"/>
    <cellStyle name="Milliers 2 3 2 2 2 4 3" xfId="2139" xr:uid="{D3BE7C82-5872-4BCE-A843-4213933D51FA}"/>
    <cellStyle name="Milliers 2 3 2 2 2 4 3 2" xfId="5307" xr:uid="{EF38D212-CD5F-4A44-9455-A24201531DE4}"/>
    <cellStyle name="Milliers 2 3 2 2 2 4 3 2 2" xfId="11643" xr:uid="{E6AD17FF-F0E9-4A00-B7A7-0DE1A3727F39}"/>
    <cellStyle name="Milliers 2 3 2 2 2 4 3 2 2 2" xfId="30651" xr:uid="{8E19D3F7-4B22-4A44-92EE-69CA274186ED}"/>
    <cellStyle name="Milliers 2 3 2 2 2 4 3 2 2 3" xfId="43323" xr:uid="{B1B75003-B519-4888-813D-DBFD8215D7C7}"/>
    <cellStyle name="Milliers 2 3 2 2 2 4 3 2 3" xfId="17979" xr:uid="{B3785760-FB65-453B-982C-86587CDAC772}"/>
    <cellStyle name="Milliers 2 3 2 2 2 4 3 2 4" xfId="24315" xr:uid="{84A1B0FE-6EA8-4898-A48E-AADDA9F32D52}"/>
    <cellStyle name="Milliers 2 3 2 2 2 4 3 2 5" xfId="36987" xr:uid="{A5AAA62F-79A1-4D25-8ECD-0D50DF77D640}"/>
    <cellStyle name="Milliers 2 3 2 2 2 4 3 3" xfId="8475" xr:uid="{FDEDE36A-37BD-4ECB-9349-8E803205444D}"/>
    <cellStyle name="Milliers 2 3 2 2 2 4 3 3 2" xfId="27483" xr:uid="{67D3F9A9-4766-410E-B5A2-FE30234BD276}"/>
    <cellStyle name="Milliers 2 3 2 2 2 4 3 3 3" xfId="40155" xr:uid="{F665347C-F50A-4874-8A7C-BB0365D215D6}"/>
    <cellStyle name="Milliers 2 3 2 2 2 4 3 4" xfId="14811" xr:uid="{76565B5D-B9C9-4793-963A-A7EDCA001019}"/>
    <cellStyle name="Milliers 2 3 2 2 2 4 3 5" xfId="21147" xr:uid="{2A49DBE6-6706-400E-9E54-D23135B3F2C5}"/>
    <cellStyle name="Milliers 2 3 2 2 2 4 3 6" xfId="33819" xr:uid="{0981BB9F-A930-4783-A637-8CD78CB62E34}"/>
    <cellStyle name="Milliers 2 3 2 2 2 4 4" xfId="3723" xr:uid="{2A7F317D-D8E9-4E07-BD39-D45FA98C7C1E}"/>
    <cellStyle name="Milliers 2 3 2 2 2 4 4 2" xfId="10059" xr:uid="{33AC8D98-4B0D-4A3E-A09A-8DD75963B2DC}"/>
    <cellStyle name="Milliers 2 3 2 2 2 4 4 2 2" xfId="29067" xr:uid="{57694264-A50C-4B70-835A-B63D6BD51669}"/>
    <cellStyle name="Milliers 2 3 2 2 2 4 4 2 3" xfId="41739" xr:uid="{5E1B8CBA-A7EF-45D4-A47E-AFF05D330798}"/>
    <cellStyle name="Milliers 2 3 2 2 2 4 4 3" xfId="16395" xr:uid="{49BBF12B-6C8B-4A36-BB25-6174B421AA0F}"/>
    <cellStyle name="Milliers 2 3 2 2 2 4 4 4" xfId="22731" xr:uid="{1796D484-A681-413A-8451-93A5D385E3D6}"/>
    <cellStyle name="Milliers 2 3 2 2 2 4 4 5" xfId="35403" xr:uid="{B14334ED-6CEC-4E0E-8CCA-F2BF66DEB155}"/>
    <cellStyle name="Milliers 2 3 2 2 2 4 5" xfId="6891" xr:uid="{84E3C492-8D67-4236-A960-FA7A067DC984}"/>
    <cellStyle name="Milliers 2 3 2 2 2 4 5 2" xfId="25899" xr:uid="{B3F1BCD9-03F0-4043-AC66-C3937E343129}"/>
    <cellStyle name="Milliers 2 3 2 2 2 4 5 3" xfId="38571" xr:uid="{FE924CB1-93BF-447B-A302-018DBC5609A6}"/>
    <cellStyle name="Milliers 2 3 2 2 2 4 6" xfId="13227" xr:uid="{41EC99B1-EAA3-4611-ACB0-048CB54FBA4F}"/>
    <cellStyle name="Milliers 2 3 2 2 2 4 7" xfId="19563" xr:uid="{EA0A36A9-8DC5-4193-B0FE-C2E96A25BA0D}"/>
    <cellStyle name="Milliers 2 3 2 2 2 4 8" xfId="32235" xr:uid="{C30A1876-C996-4CE3-A0E0-9DB1071A6175}"/>
    <cellStyle name="Milliers 2 3 2 2 2 5" xfId="699" xr:uid="{5776790F-974D-454F-8943-56334C70DE34}"/>
    <cellStyle name="Milliers 2 3 2 2 2 5 2" xfId="1419" xr:uid="{BDC08CD0-C7B3-4396-82F5-4A04C534EB84}"/>
    <cellStyle name="Milliers 2 3 2 2 2 5 2 2" xfId="3003" xr:uid="{D6CAD583-E31C-48D2-9DB5-6CDF0403FE58}"/>
    <cellStyle name="Milliers 2 3 2 2 2 5 2 2 2" xfId="6171" xr:uid="{819CB88E-53DF-44FC-8919-1E7C2B69F10F}"/>
    <cellStyle name="Milliers 2 3 2 2 2 5 2 2 2 2" xfId="12507" xr:uid="{FFEC6936-6611-489F-8CC7-2691C6DFF4F2}"/>
    <cellStyle name="Milliers 2 3 2 2 2 5 2 2 2 2 2" xfId="31515" xr:uid="{C873C4CE-0D39-43FB-B875-F2B6289A09A1}"/>
    <cellStyle name="Milliers 2 3 2 2 2 5 2 2 2 2 3" xfId="44187" xr:uid="{82C06159-6894-4BE5-BF1C-D97746DC3D21}"/>
    <cellStyle name="Milliers 2 3 2 2 2 5 2 2 2 3" xfId="18843" xr:uid="{B3B5B3A3-68DB-4D47-A5AF-8255A2245C7E}"/>
    <cellStyle name="Milliers 2 3 2 2 2 5 2 2 2 4" xfId="25179" xr:uid="{41A484FD-8AC1-4F64-9BB0-4B7AAC5AF98D}"/>
    <cellStyle name="Milliers 2 3 2 2 2 5 2 2 2 5" xfId="37851" xr:uid="{9B8C173B-B841-4861-8AC2-1A572FA4611C}"/>
    <cellStyle name="Milliers 2 3 2 2 2 5 2 2 3" xfId="9339" xr:uid="{47B67078-D97E-4B4D-B94C-7E0BF4ECF433}"/>
    <cellStyle name="Milliers 2 3 2 2 2 5 2 2 3 2" xfId="28347" xr:uid="{AAC9B14C-6801-492D-B6EE-E528C260EA11}"/>
    <cellStyle name="Milliers 2 3 2 2 2 5 2 2 3 3" xfId="41019" xr:uid="{98ED4554-5ED9-4AE5-B91A-DBD05B789F8F}"/>
    <cellStyle name="Milliers 2 3 2 2 2 5 2 2 4" xfId="15675" xr:uid="{70E17B8B-858A-4C91-8C3A-C4ABD23BA05E}"/>
    <cellStyle name="Milliers 2 3 2 2 2 5 2 2 5" xfId="22011" xr:uid="{1B672639-8BF4-46A8-B018-2A310905C672}"/>
    <cellStyle name="Milliers 2 3 2 2 2 5 2 2 6" xfId="34683" xr:uid="{9CF021D9-E308-4433-B44F-B1231052EE5B}"/>
    <cellStyle name="Milliers 2 3 2 2 2 5 2 3" xfId="4587" xr:uid="{089921CA-6FB9-4B4A-96E4-B646BCFC7C10}"/>
    <cellStyle name="Milliers 2 3 2 2 2 5 2 3 2" xfId="10923" xr:uid="{931CE489-C752-430D-841F-7DFAECB8DB90}"/>
    <cellStyle name="Milliers 2 3 2 2 2 5 2 3 2 2" xfId="29931" xr:uid="{222520C6-A648-4C8B-9C01-6F5E4D8ADD67}"/>
    <cellStyle name="Milliers 2 3 2 2 2 5 2 3 2 3" xfId="42603" xr:uid="{1E01D825-6DCD-473A-BE62-D5940DA4FAE0}"/>
    <cellStyle name="Milliers 2 3 2 2 2 5 2 3 3" xfId="17259" xr:uid="{74198C47-2EEE-4F5A-A676-4261BE853F97}"/>
    <cellStyle name="Milliers 2 3 2 2 2 5 2 3 4" xfId="23595" xr:uid="{C0AF44AB-D619-4B27-A181-E2E3DBFA2A43}"/>
    <cellStyle name="Milliers 2 3 2 2 2 5 2 3 5" xfId="36267" xr:uid="{C47B542C-4249-45E3-9FDF-A9E1F64DFD1C}"/>
    <cellStyle name="Milliers 2 3 2 2 2 5 2 4" xfId="7755" xr:uid="{955DB89D-3CF6-4FCC-947C-174A88E0EDC3}"/>
    <cellStyle name="Milliers 2 3 2 2 2 5 2 4 2" xfId="26763" xr:uid="{3C37B4D5-7A41-45D9-82B6-3F3653A924F7}"/>
    <cellStyle name="Milliers 2 3 2 2 2 5 2 4 3" xfId="39435" xr:uid="{942E1C21-55A6-440C-9475-858C0A4CAAC4}"/>
    <cellStyle name="Milliers 2 3 2 2 2 5 2 5" xfId="14091" xr:uid="{86DF2F35-5EB1-478A-8C55-0E6B76A71A4F}"/>
    <cellStyle name="Milliers 2 3 2 2 2 5 2 6" xfId="20427" xr:uid="{88790C1E-6B59-45A1-82C7-96CBE061D391}"/>
    <cellStyle name="Milliers 2 3 2 2 2 5 2 7" xfId="33099" xr:uid="{692900C8-38D9-45D0-991C-0686C3D93FFB}"/>
    <cellStyle name="Milliers 2 3 2 2 2 5 3" xfId="2283" xr:uid="{D21E7ED6-3412-49B4-9566-FD8B58AE1868}"/>
    <cellStyle name="Milliers 2 3 2 2 2 5 3 2" xfId="5451" xr:uid="{5EF0AA2A-FE48-42E2-93FC-3E6B1CB8AD50}"/>
    <cellStyle name="Milliers 2 3 2 2 2 5 3 2 2" xfId="11787" xr:uid="{478E8D32-99AB-46C3-B9B8-093E63A6638C}"/>
    <cellStyle name="Milliers 2 3 2 2 2 5 3 2 2 2" xfId="30795" xr:uid="{2E3B6913-3B76-4C0E-A3CE-AFAF726FE4E2}"/>
    <cellStyle name="Milliers 2 3 2 2 2 5 3 2 2 3" xfId="43467" xr:uid="{6CEAF1C1-751B-4266-A03E-D0C17F65ECD3}"/>
    <cellStyle name="Milliers 2 3 2 2 2 5 3 2 3" xfId="18123" xr:uid="{F58AE0C8-FAE8-41D6-834E-44ABA22D6BF3}"/>
    <cellStyle name="Milliers 2 3 2 2 2 5 3 2 4" xfId="24459" xr:uid="{4A4B7701-0E82-4075-8218-0D801E53394F}"/>
    <cellStyle name="Milliers 2 3 2 2 2 5 3 2 5" xfId="37131" xr:uid="{AE0CD5FC-0A27-4EE6-843A-8FCCBE6B4C5D}"/>
    <cellStyle name="Milliers 2 3 2 2 2 5 3 3" xfId="8619" xr:uid="{483C2925-6D8B-4D11-8449-566A21F248D1}"/>
    <cellStyle name="Milliers 2 3 2 2 2 5 3 3 2" xfId="27627" xr:uid="{A0C267E3-2519-408C-B530-977602A9D1D4}"/>
    <cellStyle name="Milliers 2 3 2 2 2 5 3 3 3" xfId="40299" xr:uid="{03C36134-F2C3-4D69-8B46-863AB5658BE4}"/>
    <cellStyle name="Milliers 2 3 2 2 2 5 3 4" xfId="14955" xr:uid="{5858E76B-C083-42C1-A6D8-D8E7F7368C5B}"/>
    <cellStyle name="Milliers 2 3 2 2 2 5 3 5" xfId="21291" xr:uid="{6BDF94B1-25BF-4B6F-A1BD-3473421D9DCA}"/>
    <cellStyle name="Milliers 2 3 2 2 2 5 3 6" xfId="33963" xr:uid="{E0479208-19B3-461D-A19D-FC3263EEFE5F}"/>
    <cellStyle name="Milliers 2 3 2 2 2 5 4" xfId="3867" xr:uid="{80D26D4B-2C13-402F-9E51-216B12B1BF17}"/>
    <cellStyle name="Milliers 2 3 2 2 2 5 4 2" xfId="10203" xr:uid="{56514E5D-B7D1-4AE1-96A9-51519EDCFE78}"/>
    <cellStyle name="Milliers 2 3 2 2 2 5 4 2 2" xfId="29211" xr:uid="{D36341C4-B981-44C4-B615-A5AE54A376D6}"/>
    <cellStyle name="Milliers 2 3 2 2 2 5 4 2 3" xfId="41883" xr:uid="{79362D26-4544-4495-8A98-0779A6BA7B04}"/>
    <cellStyle name="Milliers 2 3 2 2 2 5 4 3" xfId="16539" xr:uid="{975FA516-2449-4265-BB19-C07229EBEE3B}"/>
    <cellStyle name="Milliers 2 3 2 2 2 5 4 4" xfId="22875" xr:uid="{51A651FB-D853-4403-A8AD-3E6B2FA1029A}"/>
    <cellStyle name="Milliers 2 3 2 2 2 5 4 5" xfId="35547" xr:uid="{86221920-848E-4F14-842F-6FD6E22A8C23}"/>
    <cellStyle name="Milliers 2 3 2 2 2 5 5" xfId="7035" xr:uid="{0E2E3A52-E54B-4098-94AB-DEB2B87CBC9F}"/>
    <cellStyle name="Milliers 2 3 2 2 2 5 5 2" xfId="26043" xr:uid="{C124733E-BBF0-46EA-9520-45258AA960BC}"/>
    <cellStyle name="Milliers 2 3 2 2 2 5 5 3" xfId="38715" xr:uid="{00021416-3E50-48EF-B7A5-16558CE41811}"/>
    <cellStyle name="Milliers 2 3 2 2 2 5 6" xfId="13371" xr:uid="{DE820A99-15FD-46A7-8E64-42C7214F7841}"/>
    <cellStyle name="Milliers 2 3 2 2 2 5 7" xfId="19707" xr:uid="{2AB41E8C-74EC-4888-8F24-684118079906}"/>
    <cellStyle name="Milliers 2 3 2 2 2 5 8" xfId="32379" xr:uid="{2706E71E-C9C4-40B7-9267-05CCDDA54FFE}"/>
    <cellStyle name="Milliers 2 3 2 2 2 6" xfId="843" xr:uid="{53565341-8AD5-4916-8B50-9B58DCA62247}"/>
    <cellStyle name="Milliers 2 3 2 2 2 6 2" xfId="2427" xr:uid="{78148364-E44F-4BDC-BA33-3CE7FF2F39DE}"/>
    <cellStyle name="Milliers 2 3 2 2 2 6 2 2" xfId="5595" xr:uid="{4C365DCF-597A-43EA-AE08-9E44AC51E1FB}"/>
    <cellStyle name="Milliers 2 3 2 2 2 6 2 2 2" xfId="11931" xr:uid="{4AB73D98-F67B-45E4-A3D3-A0898D60BF29}"/>
    <cellStyle name="Milliers 2 3 2 2 2 6 2 2 2 2" xfId="30939" xr:uid="{8B61E2C4-614E-4AC1-8B76-3BE578724CFF}"/>
    <cellStyle name="Milliers 2 3 2 2 2 6 2 2 2 3" xfId="43611" xr:uid="{05AEF84D-2A0B-4D81-AF7D-F7F53920D0FF}"/>
    <cellStyle name="Milliers 2 3 2 2 2 6 2 2 3" xfId="18267" xr:uid="{E6A2C7CC-D2A9-4F8B-9270-E24C57C2671B}"/>
    <cellStyle name="Milliers 2 3 2 2 2 6 2 2 4" xfId="24603" xr:uid="{4F8508C4-364D-425C-9285-9D80354F2A9B}"/>
    <cellStyle name="Milliers 2 3 2 2 2 6 2 2 5" xfId="37275" xr:uid="{B4990AE0-14D8-44C1-AE31-84E0E03EFBD7}"/>
    <cellStyle name="Milliers 2 3 2 2 2 6 2 3" xfId="8763" xr:uid="{444528CA-A966-4460-8E08-BBCE05BAB217}"/>
    <cellStyle name="Milliers 2 3 2 2 2 6 2 3 2" xfId="27771" xr:uid="{E839AAC7-B184-404F-8A20-A1A0C73C05E7}"/>
    <cellStyle name="Milliers 2 3 2 2 2 6 2 3 3" xfId="40443" xr:uid="{BAFCD0E7-428D-4FB6-BECD-1873A57D10C1}"/>
    <cellStyle name="Milliers 2 3 2 2 2 6 2 4" xfId="15099" xr:uid="{74772D4E-E87F-464C-9477-946ADF4578BD}"/>
    <cellStyle name="Milliers 2 3 2 2 2 6 2 5" xfId="21435" xr:uid="{AAEA5B80-D2E7-41A5-BD82-E6370D6A7209}"/>
    <cellStyle name="Milliers 2 3 2 2 2 6 2 6" xfId="34107" xr:uid="{8E573C53-B41D-4844-BDD9-13390604AF8A}"/>
    <cellStyle name="Milliers 2 3 2 2 2 6 3" xfId="4011" xr:uid="{F9BDE8E4-60FD-40E9-A29B-78D6275550A3}"/>
    <cellStyle name="Milliers 2 3 2 2 2 6 3 2" xfId="10347" xr:uid="{15C9ABA2-326C-43A8-A9E7-7DF9F585F03A}"/>
    <cellStyle name="Milliers 2 3 2 2 2 6 3 2 2" xfId="29355" xr:uid="{250E0D4B-15B5-416A-85FB-8A17C263A1B4}"/>
    <cellStyle name="Milliers 2 3 2 2 2 6 3 2 3" xfId="42027" xr:uid="{0230D926-C715-4ADC-91C8-226C57977401}"/>
    <cellStyle name="Milliers 2 3 2 2 2 6 3 3" xfId="16683" xr:uid="{C9936E65-965A-4F49-A5E1-152CAC21EE1E}"/>
    <cellStyle name="Milliers 2 3 2 2 2 6 3 4" xfId="23019" xr:uid="{5E3AFC0A-091E-40D1-89AC-8089069C1F34}"/>
    <cellStyle name="Milliers 2 3 2 2 2 6 3 5" xfId="35691" xr:uid="{50368460-2B67-4777-A873-625A7594EA00}"/>
    <cellStyle name="Milliers 2 3 2 2 2 6 4" xfId="7179" xr:uid="{238128CE-C5EF-4031-833F-D0D859850EAE}"/>
    <cellStyle name="Milliers 2 3 2 2 2 6 4 2" xfId="26187" xr:uid="{F8F60CF0-C99D-465D-9092-C8BF5B26E13F}"/>
    <cellStyle name="Milliers 2 3 2 2 2 6 4 3" xfId="38859" xr:uid="{CC0FA8D2-AA28-45DB-8360-49D161F03F7E}"/>
    <cellStyle name="Milliers 2 3 2 2 2 6 5" xfId="13515" xr:uid="{1206A68D-C4ED-40B7-82F4-9DB1C19D3341}"/>
    <cellStyle name="Milliers 2 3 2 2 2 6 6" xfId="19851" xr:uid="{F74617CA-6947-4999-986D-90CDCE0E894F}"/>
    <cellStyle name="Milliers 2 3 2 2 2 6 7" xfId="32523" xr:uid="{329656C3-FB8A-4C07-A887-1275FE9E04AD}"/>
    <cellStyle name="Milliers 2 3 2 2 2 7" xfId="1563" xr:uid="{2141E771-6026-4016-8A12-421EF924FADE}"/>
    <cellStyle name="Milliers 2 3 2 2 2 7 2" xfId="3147" xr:uid="{B1200847-CFB4-4273-A158-45A4B11C2D6C}"/>
    <cellStyle name="Milliers 2 3 2 2 2 7 2 2" xfId="6315" xr:uid="{7E16C02F-2CA5-45FE-9586-A8CD0F18FC69}"/>
    <cellStyle name="Milliers 2 3 2 2 2 7 2 2 2" xfId="12651" xr:uid="{A622F165-8256-42F8-83E5-A9026CBD7083}"/>
    <cellStyle name="Milliers 2 3 2 2 2 7 2 2 2 2" xfId="31659" xr:uid="{DF598BAD-996C-4260-B913-CD036CCA5388}"/>
    <cellStyle name="Milliers 2 3 2 2 2 7 2 2 2 3" xfId="44331" xr:uid="{4CB78262-5E6A-41F6-8626-E5507BF3F081}"/>
    <cellStyle name="Milliers 2 3 2 2 2 7 2 2 3" xfId="18987" xr:uid="{AB89C09C-8A61-46D7-AEDD-48827F163743}"/>
    <cellStyle name="Milliers 2 3 2 2 2 7 2 2 4" xfId="25323" xr:uid="{44E2ECF0-02B4-438B-8FDD-B89732DCF38E}"/>
    <cellStyle name="Milliers 2 3 2 2 2 7 2 2 5" xfId="37995" xr:uid="{29D7CABF-F938-4E94-82ED-9805E384FD63}"/>
    <cellStyle name="Milliers 2 3 2 2 2 7 2 3" xfId="9483" xr:uid="{8D0AB2F7-819B-4AB1-B209-AE91682901EB}"/>
    <cellStyle name="Milliers 2 3 2 2 2 7 2 3 2" xfId="28491" xr:uid="{EE8399D6-A383-46FA-82D1-09ED120B1FA7}"/>
    <cellStyle name="Milliers 2 3 2 2 2 7 2 3 3" xfId="41163" xr:uid="{0ECC1770-EA7E-4205-9656-1FCC388E130F}"/>
    <cellStyle name="Milliers 2 3 2 2 2 7 2 4" xfId="15819" xr:uid="{E77696BC-A32F-46A0-9253-2AC12E228E66}"/>
    <cellStyle name="Milliers 2 3 2 2 2 7 2 5" xfId="22155" xr:uid="{997DFF7A-5D28-4003-93F8-F8E4C4040D9D}"/>
    <cellStyle name="Milliers 2 3 2 2 2 7 2 6" xfId="34827" xr:uid="{61C6D2D0-851C-4376-8DB0-1E84EA7AED22}"/>
    <cellStyle name="Milliers 2 3 2 2 2 7 3" xfId="4731" xr:uid="{50AD6452-873E-4DC4-AAA1-FE65CF6DC792}"/>
    <cellStyle name="Milliers 2 3 2 2 2 7 3 2" xfId="11067" xr:uid="{706030B6-554A-48E7-8524-94A5CDE8119D}"/>
    <cellStyle name="Milliers 2 3 2 2 2 7 3 2 2" xfId="30075" xr:uid="{E52C826E-7780-4D63-B85A-76538C15CB46}"/>
    <cellStyle name="Milliers 2 3 2 2 2 7 3 2 3" xfId="42747" xr:uid="{DBDDE534-C4E9-4977-885D-1DC5C7684787}"/>
    <cellStyle name="Milliers 2 3 2 2 2 7 3 3" xfId="17403" xr:uid="{EBE9D450-91BA-4DB1-B8B1-A8F434F694AA}"/>
    <cellStyle name="Milliers 2 3 2 2 2 7 3 4" xfId="23739" xr:uid="{77BC7182-4172-4830-8917-1F4253AA6093}"/>
    <cellStyle name="Milliers 2 3 2 2 2 7 3 5" xfId="36411" xr:uid="{402443C5-EEA0-4A82-94FC-1E73BE78656C}"/>
    <cellStyle name="Milliers 2 3 2 2 2 7 4" xfId="7899" xr:uid="{3E878B33-32A4-4339-A387-05DC6DB07599}"/>
    <cellStyle name="Milliers 2 3 2 2 2 7 4 2" xfId="26907" xr:uid="{8E369A95-A360-46CB-9EA6-63FE3FA33BDA}"/>
    <cellStyle name="Milliers 2 3 2 2 2 7 4 3" xfId="39579" xr:uid="{175D4DEA-84F4-43DB-B946-029521537519}"/>
    <cellStyle name="Milliers 2 3 2 2 2 7 5" xfId="14235" xr:uid="{4F158E5D-B144-449B-BCEF-F17E5C8214CA}"/>
    <cellStyle name="Milliers 2 3 2 2 2 7 6" xfId="20571" xr:uid="{49CD2E31-A4EE-48BA-9822-8DADC5E43F0C}"/>
    <cellStyle name="Milliers 2 3 2 2 2 7 7" xfId="33243" xr:uid="{01E05CFC-755C-4F6C-87B5-524453733A0E}"/>
    <cellStyle name="Milliers 2 3 2 2 2 8" xfId="1707" xr:uid="{81229CEE-DB7D-4520-AAA5-B28D886A41DC}"/>
    <cellStyle name="Milliers 2 3 2 2 2 8 2" xfId="4875" xr:uid="{3AB6A137-7D99-46D8-A080-0831D32A7DBD}"/>
    <cellStyle name="Milliers 2 3 2 2 2 8 2 2" xfId="11211" xr:uid="{D45BD02F-AA96-4A64-8AC2-46C93EDACA21}"/>
    <cellStyle name="Milliers 2 3 2 2 2 8 2 2 2" xfId="30219" xr:uid="{2771859B-E5F6-4E98-A727-B0AA60F5B0C7}"/>
    <cellStyle name="Milliers 2 3 2 2 2 8 2 2 3" xfId="42891" xr:uid="{780637D0-67EE-46FB-A234-3A10536425E7}"/>
    <cellStyle name="Milliers 2 3 2 2 2 8 2 3" xfId="17547" xr:uid="{96FB1459-8C18-4762-A415-43412A103817}"/>
    <cellStyle name="Milliers 2 3 2 2 2 8 2 4" xfId="23883" xr:uid="{692F4B1A-3906-47BF-88F1-80D5366B711A}"/>
    <cellStyle name="Milliers 2 3 2 2 2 8 2 5" xfId="36555" xr:uid="{B788323F-955F-4CCE-B0CE-E8172C9B5D7A}"/>
    <cellStyle name="Milliers 2 3 2 2 2 8 3" xfId="8043" xr:uid="{1652678F-FED1-4AC4-8E90-04117E41A3D5}"/>
    <cellStyle name="Milliers 2 3 2 2 2 8 3 2" xfId="27051" xr:uid="{58BF60B9-38C1-49AA-A94C-6171F19E6B8A}"/>
    <cellStyle name="Milliers 2 3 2 2 2 8 3 3" xfId="39723" xr:uid="{30CD9895-DD0F-403D-87D9-7821CBE07E3D}"/>
    <cellStyle name="Milliers 2 3 2 2 2 8 4" xfId="14379" xr:uid="{CA38BC7B-0943-4C33-AE31-02AE7DFF029D}"/>
    <cellStyle name="Milliers 2 3 2 2 2 8 5" xfId="20715" xr:uid="{9512FDE5-0BF8-4E23-9C24-E4F3A55970AE}"/>
    <cellStyle name="Milliers 2 3 2 2 2 8 6" xfId="33387" xr:uid="{9A92424D-4573-4AFA-AFF3-F86CDFD637C9}"/>
    <cellStyle name="Milliers 2 3 2 2 2 9" xfId="3291" xr:uid="{E136B7C4-8973-4B91-A366-21C99669E7A3}"/>
    <cellStyle name="Milliers 2 3 2 2 2 9 2" xfId="9627" xr:uid="{A7640087-190B-4A81-B621-BA368B241416}"/>
    <cellStyle name="Milliers 2 3 2 2 2 9 2 2" xfId="28635" xr:uid="{0B2C789E-240C-4BDD-9BE4-D8FCC4EAD41A}"/>
    <cellStyle name="Milliers 2 3 2 2 2 9 2 3" xfId="41307" xr:uid="{9C1245AB-C451-4F6D-A4BD-124563E7A3A9}"/>
    <cellStyle name="Milliers 2 3 2 2 2 9 3" xfId="15963" xr:uid="{DC511590-805D-4609-B07B-C7F5D468BB9B}"/>
    <cellStyle name="Milliers 2 3 2 2 2 9 4" xfId="22299" xr:uid="{2A302CFE-42D9-4032-BDB8-38B12882ABFC}"/>
    <cellStyle name="Milliers 2 3 2 2 2 9 5" xfId="34971" xr:uid="{46A59232-555B-4BA1-83A4-43CB470FBE9C}"/>
    <cellStyle name="Milliers 2 3 2 2 3" xfId="195" xr:uid="{A253C626-E5C2-4382-82CE-DAF832F4E406}"/>
    <cellStyle name="Milliers 2 3 2 2 3 2" xfId="915" xr:uid="{DC7E792E-3D7B-40F3-8E7C-C45E37CEB09D}"/>
    <cellStyle name="Milliers 2 3 2 2 3 2 2" xfId="2499" xr:uid="{8E0520FE-C1AB-4947-8CA3-B2AB3559FB7B}"/>
    <cellStyle name="Milliers 2 3 2 2 3 2 2 2" xfId="5667" xr:uid="{1273CDFA-30AF-4EE1-A826-CD522C6137D7}"/>
    <cellStyle name="Milliers 2 3 2 2 3 2 2 2 2" xfId="12003" xr:uid="{D10D9033-5164-4B3F-A6DF-6EBFF46D07FF}"/>
    <cellStyle name="Milliers 2 3 2 2 3 2 2 2 2 2" xfId="31011" xr:uid="{2B8C416D-BEB6-4540-A62E-65EDC14FC375}"/>
    <cellStyle name="Milliers 2 3 2 2 3 2 2 2 2 3" xfId="43683" xr:uid="{89D087A0-06C3-45EC-94E4-0BD62C1EEF09}"/>
    <cellStyle name="Milliers 2 3 2 2 3 2 2 2 3" xfId="18339" xr:uid="{473E6F38-B057-4FBD-A6D3-45487934F0C5}"/>
    <cellStyle name="Milliers 2 3 2 2 3 2 2 2 4" xfId="24675" xr:uid="{0392B65D-EFC7-46D0-A477-F603D9F7C80D}"/>
    <cellStyle name="Milliers 2 3 2 2 3 2 2 2 5" xfId="37347" xr:uid="{F9F43009-3CD7-4907-9054-D85F1222EA9E}"/>
    <cellStyle name="Milliers 2 3 2 2 3 2 2 3" xfId="8835" xr:uid="{9C234EF0-2A50-400E-8B2B-20C1C0498E0B}"/>
    <cellStyle name="Milliers 2 3 2 2 3 2 2 3 2" xfId="27843" xr:uid="{3C6C9B01-8318-47E5-BDCB-CB8DB9F2B637}"/>
    <cellStyle name="Milliers 2 3 2 2 3 2 2 3 3" xfId="40515" xr:uid="{277B958D-8089-44F2-A5FF-916F7998E735}"/>
    <cellStyle name="Milliers 2 3 2 2 3 2 2 4" xfId="15171" xr:uid="{B68DC2B7-BD0C-48D1-9E19-EF91766AA02A}"/>
    <cellStyle name="Milliers 2 3 2 2 3 2 2 5" xfId="21507" xr:uid="{DD45F7DE-C0C2-4D21-86C7-CF888F053DCA}"/>
    <cellStyle name="Milliers 2 3 2 2 3 2 2 6" xfId="34179" xr:uid="{574E732A-36A7-4A54-9B4E-77A0130A1F49}"/>
    <cellStyle name="Milliers 2 3 2 2 3 2 3" xfId="4083" xr:uid="{C067C012-6D77-456D-9857-984481B4E862}"/>
    <cellStyle name="Milliers 2 3 2 2 3 2 3 2" xfId="10419" xr:uid="{16A62E30-E1EF-481A-A86E-2375123E6365}"/>
    <cellStyle name="Milliers 2 3 2 2 3 2 3 2 2" xfId="29427" xr:uid="{EB04B6DC-D45B-4E58-A81A-D62898B2BFA9}"/>
    <cellStyle name="Milliers 2 3 2 2 3 2 3 2 3" xfId="42099" xr:uid="{81F52E18-FE7F-47DE-A97F-0FA132215AA2}"/>
    <cellStyle name="Milliers 2 3 2 2 3 2 3 3" xfId="16755" xr:uid="{C2C39E80-1A8A-4016-98FF-DDED1B97F855}"/>
    <cellStyle name="Milliers 2 3 2 2 3 2 3 4" xfId="23091" xr:uid="{5D1994A4-EB8D-4983-B31E-C6241410CAB3}"/>
    <cellStyle name="Milliers 2 3 2 2 3 2 3 5" xfId="35763" xr:uid="{C58F7350-DA7E-4840-A753-80310B9E3619}"/>
    <cellStyle name="Milliers 2 3 2 2 3 2 4" xfId="7251" xr:uid="{695CEA32-EB30-4757-89A9-6FC4C9723214}"/>
    <cellStyle name="Milliers 2 3 2 2 3 2 4 2" xfId="26259" xr:uid="{CC37E361-18A5-42D4-8F7C-55B2F0E298B0}"/>
    <cellStyle name="Milliers 2 3 2 2 3 2 4 3" xfId="38931" xr:uid="{F1DA0911-9B2A-4DBA-81AF-C432730047EB}"/>
    <cellStyle name="Milliers 2 3 2 2 3 2 5" xfId="13587" xr:uid="{94871E09-9DEC-44A2-8047-9EBCAEE1386B}"/>
    <cellStyle name="Milliers 2 3 2 2 3 2 6" xfId="19923" xr:uid="{5260DED3-9E70-4E20-86F5-8CE120050B40}"/>
    <cellStyle name="Milliers 2 3 2 2 3 2 7" xfId="32595" xr:uid="{59A94A41-FF36-4448-949D-2F35F0B2E7A6}"/>
    <cellStyle name="Milliers 2 3 2 2 3 3" xfId="1779" xr:uid="{93B6F6A3-12A9-4F6E-89D6-A1E40DFD8D66}"/>
    <cellStyle name="Milliers 2 3 2 2 3 3 2" xfId="4947" xr:uid="{16E1F064-EDB8-4A77-9E19-CCD9C182628E}"/>
    <cellStyle name="Milliers 2 3 2 2 3 3 2 2" xfId="11283" xr:uid="{0056AC00-2219-4273-8E5F-7F0AD84B66F9}"/>
    <cellStyle name="Milliers 2 3 2 2 3 3 2 2 2" xfId="30291" xr:uid="{41D3487D-1975-456D-9E0B-52DFAF005F02}"/>
    <cellStyle name="Milliers 2 3 2 2 3 3 2 2 3" xfId="42963" xr:uid="{AEF1AE03-185C-421F-B757-41465DB25405}"/>
    <cellStyle name="Milliers 2 3 2 2 3 3 2 3" xfId="17619" xr:uid="{67E903D1-0BBD-412E-AC25-AFB005DF5317}"/>
    <cellStyle name="Milliers 2 3 2 2 3 3 2 4" xfId="23955" xr:uid="{CFC34DF3-069F-46DF-8B39-75201D944135}"/>
    <cellStyle name="Milliers 2 3 2 2 3 3 2 5" xfId="36627" xr:uid="{6BFC8863-F6F8-4275-A16A-FE7FDE1253DE}"/>
    <cellStyle name="Milliers 2 3 2 2 3 3 3" xfId="8115" xr:uid="{091D73AE-975F-4C46-B9FA-8C5DE5E0C443}"/>
    <cellStyle name="Milliers 2 3 2 2 3 3 3 2" xfId="27123" xr:uid="{C7EF5E02-0978-4887-A644-28DD7CAB4EB9}"/>
    <cellStyle name="Milliers 2 3 2 2 3 3 3 3" xfId="39795" xr:uid="{D8B5AAD1-AA37-4E3C-8536-C52FBA34536D}"/>
    <cellStyle name="Milliers 2 3 2 2 3 3 4" xfId="14451" xr:uid="{BF7B1B71-ABE2-4895-A596-BE0D45D0D735}"/>
    <cellStyle name="Milliers 2 3 2 2 3 3 5" xfId="20787" xr:uid="{E89D75AD-E9BD-45BD-9F07-A30DF7B22965}"/>
    <cellStyle name="Milliers 2 3 2 2 3 3 6" xfId="33459" xr:uid="{3D7C9D01-3E06-4DE4-96C3-6C7E8BC11EA8}"/>
    <cellStyle name="Milliers 2 3 2 2 3 4" xfId="3363" xr:uid="{CB4B8656-9E88-4F02-BB19-6587A55624A7}"/>
    <cellStyle name="Milliers 2 3 2 2 3 4 2" xfId="9699" xr:uid="{843CECD5-AED4-454A-8838-6E573AE3DB5A}"/>
    <cellStyle name="Milliers 2 3 2 2 3 4 2 2" xfId="28707" xr:uid="{E576C298-8207-4D8D-B75C-238E41DBBDB3}"/>
    <cellStyle name="Milliers 2 3 2 2 3 4 2 3" xfId="41379" xr:uid="{6FBB46C3-D6EB-4719-B62E-955722E907E1}"/>
    <cellStyle name="Milliers 2 3 2 2 3 4 3" xfId="16035" xr:uid="{FC160B04-EB98-4350-9611-824E1B9E2EA5}"/>
    <cellStyle name="Milliers 2 3 2 2 3 4 4" xfId="22371" xr:uid="{F6E59A6C-6251-4572-BA27-719EA4BA4B9F}"/>
    <cellStyle name="Milliers 2 3 2 2 3 4 5" xfId="35043" xr:uid="{236400AF-C0B2-4DD0-814E-AC69C713EEEE}"/>
    <cellStyle name="Milliers 2 3 2 2 3 5" xfId="6531" xr:uid="{167A8CB8-03CD-4661-8475-D0DDDD9EE373}"/>
    <cellStyle name="Milliers 2 3 2 2 3 5 2" xfId="25539" xr:uid="{5BCB6DD4-D89C-4D0C-98FD-FC787691B6DD}"/>
    <cellStyle name="Milliers 2 3 2 2 3 5 3" xfId="38211" xr:uid="{6A8947A8-E929-4DEE-91FC-AFACCE05224E}"/>
    <cellStyle name="Milliers 2 3 2 2 3 6" xfId="12867" xr:uid="{857D1CEC-03A7-437E-9867-8A5D88EEAA29}"/>
    <cellStyle name="Milliers 2 3 2 2 3 7" xfId="19203" xr:uid="{D968DC29-9F39-48DE-BA01-F5A451CC1B8D}"/>
    <cellStyle name="Milliers 2 3 2 2 3 8" xfId="31875" xr:uid="{93380A1A-9476-4EC4-A1E0-564558854539}"/>
    <cellStyle name="Milliers 2 3 2 2 4" xfId="339" xr:uid="{ECC716EB-3D3F-40A1-88BB-BFC74F664881}"/>
    <cellStyle name="Milliers 2 3 2 2 4 2" xfId="1059" xr:uid="{F95B93E2-FF14-496C-96B6-239DE3E6A98F}"/>
    <cellStyle name="Milliers 2 3 2 2 4 2 2" xfId="2643" xr:uid="{5FAAED0B-CFE9-4A8B-83C9-190D50BBCE09}"/>
    <cellStyle name="Milliers 2 3 2 2 4 2 2 2" xfId="5811" xr:uid="{67DFC3F5-9F6D-4418-BBE7-71AF4E83BEE4}"/>
    <cellStyle name="Milliers 2 3 2 2 4 2 2 2 2" xfId="12147" xr:uid="{191037A1-7654-4CA2-9813-4F68CBD7DA57}"/>
    <cellStyle name="Milliers 2 3 2 2 4 2 2 2 2 2" xfId="31155" xr:uid="{57BBD4E5-0A1C-4EBC-90D3-94CCEAFE1AB1}"/>
    <cellStyle name="Milliers 2 3 2 2 4 2 2 2 2 3" xfId="43827" xr:uid="{A1C2961E-3D82-44E1-B4A3-4C7797D77330}"/>
    <cellStyle name="Milliers 2 3 2 2 4 2 2 2 3" xfId="18483" xr:uid="{351B1B8A-807C-4D20-988C-5F424E0184F7}"/>
    <cellStyle name="Milliers 2 3 2 2 4 2 2 2 4" xfId="24819" xr:uid="{1762C634-D53C-4830-91EC-D434918EB30E}"/>
    <cellStyle name="Milliers 2 3 2 2 4 2 2 2 5" xfId="37491" xr:uid="{015B36CD-14CC-4DBB-93AC-C2DBF8E96B32}"/>
    <cellStyle name="Milliers 2 3 2 2 4 2 2 3" xfId="8979" xr:uid="{B5CFDACE-E4C3-4A2C-9F9E-7106E125A158}"/>
    <cellStyle name="Milliers 2 3 2 2 4 2 2 3 2" xfId="27987" xr:uid="{75D689B5-3C18-492D-B01E-B1E19D316654}"/>
    <cellStyle name="Milliers 2 3 2 2 4 2 2 3 3" xfId="40659" xr:uid="{90B6EEED-A5D5-46C1-854B-C7AF0AE6762D}"/>
    <cellStyle name="Milliers 2 3 2 2 4 2 2 4" xfId="15315" xr:uid="{C203154E-A21A-4173-9177-C6C4DD89FD50}"/>
    <cellStyle name="Milliers 2 3 2 2 4 2 2 5" xfId="21651" xr:uid="{98C0DF63-4E9A-4939-923E-FD66D4DDAEF5}"/>
    <cellStyle name="Milliers 2 3 2 2 4 2 2 6" xfId="34323" xr:uid="{5A1540C5-A3F7-46F5-932E-15AB0425CDF5}"/>
    <cellStyle name="Milliers 2 3 2 2 4 2 3" xfId="4227" xr:uid="{9C827387-7B62-4F43-B339-C7970293E5DB}"/>
    <cellStyle name="Milliers 2 3 2 2 4 2 3 2" xfId="10563" xr:uid="{A418DDA1-7E2C-4EDB-AF67-30C4BA84E459}"/>
    <cellStyle name="Milliers 2 3 2 2 4 2 3 2 2" xfId="29571" xr:uid="{E3BEF9AD-DF6E-4B83-961E-4DA4534C1EEC}"/>
    <cellStyle name="Milliers 2 3 2 2 4 2 3 2 3" xfId="42243" xr:uid="{63690B1E-5203-4905-A1DF-CE539DC34483}"/>
    <cellStyle name="Milliers 2 3 2 2 4 2 3 3" xfId="16899" xr:uid="{B394F675-8662-4745-A813-876FC6A5CA72}"/>
    <cellStyle name="Milliers 2 3 2 2 4 2 3 4" xfId="23235" xr:uid="{7198547B-CC4F-404C-9366-3E84501E2350}"/>
    <cellStyle name="Milliers 2 3 2 2 4 2 3 5" xfId="35907" xr:uid="{5BC210A4-5061-410A-AB42-8F0333BACC8B}"/>
    <cellStyle name="Milliers 2 3 2 2 4 2 4" xfId="7395" xr:uid="{3E4DAAA5-797C-4EBA-9205-6EFFB17B3AFE}"/>
    <cellStyle name="Milliers 2 3 2 2 4 2 4 2" xfId="26403" xr:uid="{8F4FEBB6-6E30-446B-B4FA-76C8276E4FF6}"/>
    <cellStyle name="Milliers 2 3 2 2 4 2 4 3" xfId="39075" xr:uid="{7BFD0A01-4C7A-4148-AB91-E6D1D56945D7}"/>
    <cellStyle name="Milliers 2 3 2 2 4 2 5" xfId="13731" xr:uid="{200696FF-2D9F-48BF-9EF7-8FDC348138A7}"/>
    <cellStyle name="Milliers 2 3 2 2 4 2 6" xfId="20067" xr:uid="{3E8A0177-F85D-4456-9593-13AC894B245D}"/>
    <cellStyle name="Milliers 2 3 2 2 4 2 7" xfId="32739" xr:uid="{DE17BB03-5CA6-47F9-BD07-DFF80D0E6B20}"/>
    <cellStyle name="Milliers 2 3 2 2 4 3" xfId="1923" xr:uid="{B9D855D7-71A6-4B69-9B81-B2ED6790EF61}"/>
    <cellStyle name="Milliers 2 3 2 2 4 3 2" xfId="5091" xr:uid="{7D090090-3159-4D3B-9AEC-14114DDAE1C0}"/>
    <cellStyle name="Milliers 2 3 2 2 4 3 2 2" xfId="11427" xr:uid="{A3F68C4F-29D7-41B9-8E34-74FB2283C4B0}"/>
    <cellStyle name="Milliers 2 3 2 2 4 3 2 2 2" xfId="30435" xr:uid="{818AA83F-7D9D-4E76-A5D4-B4F9002D3F04}"/>
    <cellStyle name="Milliers 2 3 2 2 4 3 2 2 3" xfId="43107" xr:uid="{BBD9BECA-AF2C-4023-AFC4-220A23BEB3FD}"/>
    <cellStyle name="Milliers 2 3 2 2 4 3 2 3" xfId="17763" xr:uid="{FAFFEB89-16F2-454A-BAFE-1F838F0E6C38}"/>
    <cellStyle name="Milliers 2 3 2 2 4 3 2 4" xfId="24099" xr:uid="{DB9A672F-0C8D-4134-8932-C33B8B2B609D}"/>
    <cellStyle name="Milliers 2 3 2 2 4 3 2 5" xfId="36771" xr:uid="{915EF2DB-7434-432D-B899-B90E6F9DA4BF}"/>
    <cellStyle name="Milliers 2 3 2 2 4 3 3" xfId="8259" xr:uid="{B27A38F8-F615-435E-ABA8-4A99353D3CB6}"/>
    <cellStyle name="Milliers 2 3 2 2 4 3 3 2" xfId="27267" xr:uid="{28A60374-D8A6-4561-9A6F-AA47398A9C74}"/>
    <cellStyle name="Milliers 2 3 2 2 4 3 3 3" xfId="39939" xr:uid="{CB4D47D6-CE14-4235-AC2C-A0216412884F}"/>
    <cellStyle name="Milliers 2 3 2 2 4 3 4" xfId="14595" xr:uid="{B0A312A8-72E7-436D-B53B-AEA7499AFE07}"/>
    <cellStyle name="Milliers 2 3 2 2 4 3 5" xfId="20931" xr:uid="{2210EB6F-AC16-4919-9026-73A571290CD9}"/>
    <cellStyle name="Milliers 2 3 2 2 4 3 6" xfId="33603" xr:uid="{7F392143-5859-41CC-9281-DE683366FCBA}"/>
    <cellStyle name="Milliers 2 3 2 2 4 4" xfId="3507" xr:uid="{CC6A0F4F-411D-4A10-91EB-A024ADB279D1}"/>
    <cellStyle name="Milliers 2 3 2 2 4 4 2" xfId="9843" xr:uid="{8E90CFDB-78D1-4CA8-B6E0-B53E3AE440B6}"/>
    <cellStyle name="Milliers 2 3 2 2 4 4 2 2" xfId="28851" xr:uid="{4328F92D-1DEA-4CBC-8678-CF941708B1B3}"/>
    <cellStyle name="Milliers 2 3 2 2 4 4 2 3" xfId="41523" xr:uid="{4AFB5C60-177E-4CE2-A071-CD0D0F51A58B}"/>
    <cellStyle name="Milliers 2 3 2 2 4 4 3" xfId="16179" xr:uid="{4931FF21-259A-47A8-8816-BAFE05C19B9A}"/>
    <cellStyle name="Milliers 2 3 2 2 4 4 4" xfId="22515" xr:uid="{A7893067-FAB6-46F4-AC93-6143D8144194}"/>
    <cellStyle name="Milliers 2 3 2 2 4 4 5" xfId="35187" xr:uid="{761A513C-7EBC-44AF-BA7A-1E0454A31CAD}"/>
    <cellStyle name="Milliers 2 3 2 2 4 5" xfId="6675" xr:uid="{0C4A808B-1504-496F-934B-30226E317C3E}"/>
    <cellStyle name="Milliers 2 3 2 2 4 5 2" xfId="25683" xr:uid="{2452F4FC-E7F4-4827-BB43-6878FA09B927}"/>
    <cellStyle name="Milliers 2 3 2 2 4 5 3" xfId="38355" xr:uid="{50F2C153-0C97-4E40-9466-2C5D0CA48FD6}"/>
    <cellStyle name="Milliers 2 3 2 2 4 6" xfId="13011" xr:uid="{693B0E7D-24B3-497D-A9DE-B3A560A8CD70}"/>
    <cellStyle name="Milliers 2 3 2 2 4 7" xfId="19347" xr:uid="{769722AC-B210-485F-A53F-4BB9A027E452}"/>
    <cellStyle name="Milliers 2 3 2 2 4 8" xfId="32019" xr:uid="{E07F3A58-0FAC-487D-9231-68C66649DC82}"/>
    <cellStyle name="Milliers 2 3 2 2 5" xfId="483" xr:uid="{90A10E01-0F7D-4C08-B1EF-487650F2536B}"/>
    <cellStyle name="Milliers 2 3 2 2 5 2" xfId="1203" xr:uid="{EC0BCAFB-1789-4018-B6C2-2A207A0F43E1}"/>
    <cellStyle name="Milliers 2 3 2 2 5 2 2" xfId="2787" xr:uid="{98626E8F-30C0-47C5-BF93-C22F42C4B81C}"/>
    <cellStyle name="Milliers 2 3 2 2 5 2 2 2" xfId="5955" xr:uid="{0743857D-2618-4111-823D-FA08F4817FF3}"/>
    <cellStyle name="Milliers 2 3 2 2 5 2 2 2 2" xfId="12291" xr:uid="{5969586A-3A1B-49E7-BE42-49BF87377965}"/>
    <cellStyle name="Milliers 2 3 2 2 5 2 2 2 2 2" xfId="31299" xr:uid="{2032C535-19F2-478C-A83D-89BA009EA2D1}"/>
    <cellStyle name="Milliers 2 3 2 2 5 2 2 2 2 3" xfId="43971" xr:uid="{68F47955-BD3B-4A77-8ACB-3CA9011ED7BC}"/>
    <cellStyle name="Milliers 2 3 2 2 5 2 2 2 3" xfId="18627" xr:uid="{DE645134-05B2-4EE0-98FD-09A60D0F864B}"/>
    <cellStyle name="Milliers 2 3 2 2 5 2 2 2 4" xfId="24963" xr:uid="{EAD97B86-87EC-4506-8C4D-E360A6024A7C}"/>
    <cellStyle name="Milliers 2 3 2 2 5 2 2 2 5" xfId="37635" xr:uid="{1E6A30BF-8A38-42C3-965F-F44A67AECFD2}"/>
    <cellStyle name="Milliers 2 3 2 2 5 2 2 3" xfId="9123" xr:uid="{C112B1F7-DF8F-423E-B758-1BCD98601480}"/>
    <cellStyle name="Milliers 2 3 2 2 5 2 2 3 2" xfId="28131" xr:uid="{2CF0196A-6B07-45FE-962A-206BEF97DECA}"/>
    <cellStyle name="Milliers 2 3 2 2 5 2 2 3 3" xfId="40803" xr:uid="{9EE5CB6A-6709-478E-9946-E534A6838F0F}"/>
    <cellStyle name="Milliers 2 3 2 2 5 2 2 4" xfId="15459" xr:uid="{8C0A41C1-2C5E-41DA-8002-2ED76A22149E}"/>
    <cellStyle name="Milliers 2 3 2 2 5 2 2 5" xfId="21795" xr:uid="{885AD31E-A23B-43E5-91BF-77E994A9B170}"/>
    <cellStyle name="Milliers 2 3 2 2 5 2 2 6" xfId="34467" xr:uid="{59B96E5D-120D-4B2D-B028-2CF69591E16D}"/>
    <cellStyle name="Milliers 2 3 2 2 5 2 3" xfId="4371" xr:uid="{63E71A9D-2D87-44A2-9C60-4AC71F22AAE3}"/>
    <cellStyle name="Milliers 2 3 2 2 5 2 3 2" xfId="10707" xr:uid="{DA640230-0D37-42DF-BAD7-A4F9BBE2A021}"/>
    <cellStyle name="Milliers 2 3 2 2 5 2 3 2 2" xfId="29715" xr:uid="{F179FE97-CCD3-4F97-A01E-815636097D1C}"/>
    <cellStyle name="Milliers 2 3 2 2 5 2 3 2 3" xfId="42387" xr:uid="{913B316B-B3C2-4867-B629-6DF9039D6B41}"/>
    <cellStyle name="Milliers 2 3 2 2 5 2 3 3" xfId="17043" xr:uid="{9F6538DA-BB60-472B-BDFA-E8F1759C0F28}"/>
    <cellStyle name="Milliers 2 3 2 2 5 2 3 4" xfId="23379" xr:uid="{9C5F31A9-9BC1-4208-A596-96E3D5F83DD5}"/>
    <cellStyle name="Milliers 2 3 2 2 5 2 3 5" xfId="36051" xr:uid="{79886F07-B4B4-4CFD-B7B4-44F0AFD4399D}"/>
    <cellStyle name="Milliers 2 3 2 2 5 2 4" xfId="7539" xr:uid="{A99EF1EF-60C5-415A-B21F-455F2E006ED2}"/>
    <cellStyle name="Milliers 2 3 2 2 5 2 4 2" xfId="26547" xr:uid="{D7B14E62-4545-4938-8AF3-33EF6970BCCF}"/>
    <cellStyle name="Milliers 2 3 2 2 5 2 4 3" xfId="39219" xr:uid="{6BA71EFD-38E3-4687-941D-42DFEFE036DF}"/>
    <cellStyle name="Milliers 2 3 2 2 5 2 5" xfId="13875" xr:uid="{C838D306-360C-4133-93DA-793B5910957A}"/>
    <cellStyle name="Milliers 2 3 2 2 5 2 6" xfId="20211" xr:uid="{24CE2223-6E84-4327-930C-EF4B1AFF26FE}"/>
    <cellStyle name="Milliers 2 3 2 2 5 2 7" xfId="32883" xr:uid="{6F9E0C60-EF12-4BD9-B9E2-0C1BC91C4D12}"/>
    <cellStyle name="Milliers 2 3 2 2 5 3" xfId="2067" xr:uid="{4585D63E-8AF5-49D8-82FB-68517D78AA3C}"/>
    <cellStyle name="Milliers 2 3 2 2 5 3 2" xfId="5235" xr:uid="{C9E62205-6093-43B0-99BA-BC1C061FD1A3}"/>
    <cellStyle name="Milliers 2 3 2 2 5 3 2 2" xfId="11571" xr:uid="{3D5458D8-B2A9-4146-BEAA-74DDB27998F9}"/>
    <cellStyle name="Milliers 2 3 2 2 5 3 2 2 2" xfId="30579" xr:uid="{52BB9BF6-554C-452D-A8C2-6114946C54B5}"/>
    <cellStyle name="Milliers 2 3 2 2 5 3 2 2 3" xfId="43251" xr:uid="{D55F887B-0D24-4173-9E52-14C841BD487E}"/>
    <cellStyle name="Milliers 2 3 2 2 5 3 2 3" xfId="17907" xr:uid="{1C154ECF-05CE-431F-B3EA-FE4A8E3A7FEF}"/>
    <cellStyle name="Milliers 2 3 2 2 5 3 2 4" xfId="24243" xr:uid="{BDE451AE-3EB7-45BD-A752-9AAB0E769C46}"/>
    <cellStyle name="Milliers 2 3 2 2 5 3 2 5" xfId="36915" xr:uid="{65FE2D19-880C-49EB-9956-3390EB87A706}"/>
    <cellStyle name="Milliers 2 3 2 2 5 3 3" xfId="8403" xr:uid="{6719CBD0-CE9D-44C6-883C-83E7732E02CD}"/>
    <cellStyle name="Milliers 2 3 2 2 5 3 3 2" xfId="27411" xr:uid="{037D56AC-CE53-49B6-B821-35C00C868751}"/>
    <cellStyle name="Milliers 2 3 2 2 5 3 3 3" xfId="40083" xr:uid="{A7D137CC-7271-40AE-9689-ACBBECBF496B}"/>
    <cellStyle name="Milliers 2 3 2 2 5 3 4" xfId="14739" xr:uid="{B6FBAE0E-F741-469E-A51C-E7E4B712D897}"/>
    <cellStyle name="Milliers 2 3 2 2 5 3 5" xfId="21075" xr:uid="{B933F342-B740-4DFD-A27B-D1F644509537}"/>
    <cellStyle name="Milliers 2 3 2 2 5 3 6" xfId="33747" xr:uid="{A9FDD810-F7C7-46FB-B8AF-F42DF1E5DEC5}"/>
    <cellStyle name="Milliers 2 3 2 2 5 4" xfId="3651" xr:uid="{381A528A-92EB-4833-B694-05E8DEE678A6}"/>
    <cellStyle name="Milliers 2 3 2 2 5 4 2" xfId="9987" xr:uid="{80D8BC87-A284-43C5-AADE-90C6CA4165C7}"/>
    <cellStyle name="Milliers 2 3 2 2 5 4 2 2" xfId="28995" xr:uid="{B82034D9-A57D-4CC6-8235-0175EB0F961D}"/>
    <cellStyle name="Milliers 2 3 2 2 5 4 2 3" xfId="41667" xr:uid="{2A6D1A9C-0612-4C92-B015-364B8DCE6324}"/>
    <cellStyle name="Milliers 2 3 2 2 5 4 3" xfId="16323" xr:uid="{EF6AC8B0-4D91-482A-8B37-132B154394BA}"/>
    <cellStyle name="Milliers 2 3 2 2 5 4 4" xfId="22659" xr:uid="{3410E1A0-0C7C-4384-A014-C5C99B900456}"/>
    <cellStyle name="Milliers 2 3 2 2 5 4 5" xfId="35331" xr:uid="{696C8680-488D-4B2D-B5FA-9970627B9706}"/>
    <cellStyle name="Milliers 2 3 2 2 5 5" xfId="6819" xr:uid="{FA150368-A83A-4486-8CF9-E4CD4F83E37F}"/>
    <cellStyle name="Milliers 2 3 2 2 5 5 2" xfId="25827" xr:uid="{2B20072B-BC26-4612-B939-9FB5AC39B574}"/>
    <cellStyle name="Milliers 2 3 2 2 5 5 3" xfId="38499" xr:uid="{2C070D5F-1EF9-4C2A-AB89-F03333F8D782}"/>
    <cellStyle name="Milliers 2 3 2 2 5 6" xfId="13155" xr:uid="{70C70AE2-1C36-4FB0-80C7-89767FBDB211}"/>
    <cellStyle name="Milliers 2 3 2 2 5 7" xfId="19491" xr:uid="{4B58B9C0-0FC4-4A48-881D-59C032E021DA}"/>
    <cellStyle name="Milliers 2 3 2 2 5 8" xfId="32163" xr:uid="{BEA15ABA-90B7-4B10-AC73-4860783C820A}"/>
    <cellStyle name="Milliers 2 3 2 2 6" xfId="627" xr:uid="{093E15D3-F0FB-47E8-BAD1-CB4F5CBDADA8}"/>
    <cellStyle name="Milliers 2 3 2 2 6 2" xfId="1347" xr:uid="{FF3700BF-6D92-438E-8BF5-20E2CE00E042}"/>
    <cellStyle name="Milliers 2 3 2 2 6 2 2" xfId="2931" xr:uid="{D88911DC-0284-48F3-932E-48CC10815823}"/>
    <cellStyle name="Milliers 2 3 2 2 6 2 2 2" xfId="6099" xr:uid="{36EFA8AC-C768-4BB2-967C-5C01FFDF6669}"/>
    <cellStyle name="Milliers 2 3 2 2 6 2 2 2 2" xfId="12435" xr:uid="{4EC3495C-ED13-45D6-BD08-3943EE0E68F2}"/>
    <cellStyle name="Milliers 2 3 2 2 6 2 2 2 2 2" xfId="31443" xr:uid="{F51AF9BA-F9FF-4AE9-9157-8F6561658A74}"/>
    <cellStyle name="Milliers 2 3 2 2 6 2 2 2 2 3" xfId="44115" xr:uid="{E83D3586-019F-4C30-A2DD-AEBBF216322D}"/>
    <cellStyle name="Milliers 2 3 2 2 6 2 2 2 3" xfId="18771" xr:uid="{68434EBE-BC15-43A1-B8EC-64892B522334}"/>
    <cellStyle name="Milliers 2 3 2 2 6 2 2 2 4" xfId="25107" xr:uid="{363E4A8F-7359-4D23-8650-73C4735F4A01}"/>
    <cellStyle name="Milliers 2 3 2 2 6 2 2 2 5" xfId="37779" xr:uid="{E65A7A5A-90E4-4B57-9A24-CBE0DF6343E8}"/>
    <cellStyle name="Milliers 2 3 2 2 6 2 2 3" xfId="9267" xr:uid="{5F211530-5E27-4F2C-A98B-335169B8CE71}"/>
    <cellStyle name="Milliers 2 3 2 2 6 2 2 3 2" xfId="28275" xr:uid="{7ABE58EE-5402-4C73-A5A3-5B3DDF0A9D40}"/>
    <cellStyle name="Milliers 2 3 2 2 6 2 2 3 3" xfId="40947" xr:uid="{9A887725-3927-4E1F-9C58-112B73947254}"/>
    <cellStyle name="Milliers 2 3 2 2 6 2 2 4" xfId="15603" xr:uid="{3136AEC8-5FFF-4573-9996-DD0B376EEAAE}"/>
    <cellStyle name="Milliers 2 3 2 2 6 2 2 5" xfId="21939" xr:uid="{533B64AD-684D-4A4C-9192-58EAD933FD3C}"/>
    <cellStyle name="Milliers 2 3 2 2 6 2 2 6" xfId="34611" xr:uid="{7A2F24EE-4609-457D-8D4F-141F89F54260}"/>
    <cellStyle name="Milliers 2 3 2 2 6 2 3" xfId="4515" xr:uid="{6DDED061-359D-4FBA-A0F7-95750F95B894}"/>
    <cellStyle name="Milliers 2 3 2 2 6 2 3 2" xfId="10851" xr:uid="{BB69BFA2-0CB0-44AB-B654-4A7FBD908D52}"/>
    <cellStyle name="Milliers 2 3 2 2 6 2 3 2 2" xfId="29859" xr:uid="{176EE2F3-4D8A-477A-8B12-B2180069D0BF}"/>
    <cellStyle name="Milliers 2 3 2 2 6 2 3 2 3" xfId="42531" xr:uid="{39867F22-603D-4CF3-A241-09415EA3B216}"/>
    <cellStyle name="Milliers 2 3 2 2 6 2 3 3" xfId="17187" xr:uid="{D08A440C-2A85-4710-B92A-3FB4C5C44861}"/>
    <cellStyle name="Milliers 2 3 2 2 6 2 3 4" xfId="23523" xr:uid="{CB3E7E3F-125A-4FEB-BB14-EF3AD2182FCA}"/>
    <cellStyle name="Milliers 2 3 2 2 6 2 3 5" xfId="36195" xr:uid="{EA49149F-B17E-4015-8A2E-129E748AA59A}"/>
    <cellStyle name="Milliers 2 3 2 2 6 2 4" xfId="7683" xr:uid="{766A14AE-D09F-44A0-A89C-FEA6E1BFA16C}"/>
    <cellStyle name="Milliers 2 3 2 2 6 2 4 2" xfId="26691" xr:uid="{AB34CBE2-ABCC-4806-B84F-9DEDC1F94105}"/>
    <cellStyle name="Milliers 2 3 2 2 6 2 4 3" xfId="39363" xr:uid="{669AE97E-FD57-4AC3-8C2E-614662ECA7CC}"/>
    <cellStyle name="Milliers 2 3 2 2 6 2 5" xfId="14019" xr:uid="{2BA2EA85-66E8-4AEA-9AF5-27EC5BEB7799}"/>
    <cellStyle name="Milliers 2 3 2 2 6 2 6" xfId="20355" xr:uid="{79BEE3B6-61CF-498F-B323-DE1EB3608C0E}"/>
    <cellStyle name="Milliers 2 3 2 2 6 2 7" xfId="33027" xr:uid="{0D4470C7-189E-4311-A504-B162BBF99410}"/>
    <cellStyle name="Milliers 2 3 2 2 6 3" xfId="2211" xr:uid="{311B5379-44C3-4F38-96C1-9082B0DE51E5}"/>
    <cellStyle name="Milliers 2 3 2 2 6 3 2" xfId="5379" xr:uid="{E351D8E9-323A-425B-B411-E8AE28BE8B69}"/>
    <cellStyle name="Milliers 2 3 2 2 6 3 2 2" xfId="11715" xr:uid="{A6682024-941B-47A9-B005-A12BF16ECDD0}"/>
    <cellStyle name="Milliers 2 3 2 2 6 3 2 2 2" xfId="30723" xr:uid="{A577851C-7910-4902-A2C6-27323561B370}"/>
    <cellStyle name="Milliers 2 3 2 2 6 3 2 2 3" xfId="43395" xr:uid="{CF24C26B-04C6-42E8-8DD3-79D158BA2F05}"/>
    <cellStyle name="Milliers 2 3 2 2 6 3 2 3" xfId="18051" xr:uid="{09294B18-0BF1-4ACD-AA6A-0FC8DDD01C91}"/>
    <cellStyle name="Milliers 2 3 2 2 6 3 2 4" xfId="24387" xr:uid="{ABC0D5BC-854F-4CC0-A0EE-C8D225954F0B}"/>
    <cellStyle name="Milliers 2 3 2 2 6 3 2 5" xfId="37059" xr:uid="{900FE040-1F66-48CE-BC72-758DF90C4E59}"/>
    <cellStyle name="Milliers 2 3 2 2 6 3 3" xfId="8547" xr:uid="{CDC24140-DF1C-4ACD-B50C-C4FA925EF908}"/>
    <cellStyle name="Milliers 2 3 2 2 6 3 3 2" xfId="27555" xr:uid="{E8BAE648-46D4-4306-8923-B144A933121E}"/>
    <cellStyle name="Milliers 2 3 2 2 6 3 3 3" xfId="40227" xr:uid="{5A738D83-7579-47D7-ABE2-265884345CD9}"/>
    <cellStyle name="Milliers 2 3 2 2 6 3 4" xfId="14883" xr:uid="{49E9855D-4245-46ED-9641-FC21271D49B8}"/>
    <cellStyle name="Milliers 2 3 2 2 6 3 5" xfId="21219" xr:uid="{CDF502E0-0492-428E-BF1E-CDC9F352083F}"/>
    <cellStyle name="Milliers 2 3 2 2 6 3 6" xfId="33891" xr:uid="{82FC96F2-62D8-415C-ACC8-B4F8A25DDCE7}"/>
    <cellStyle name="Milliers 2 3 2 2 6 4" xfId="3795" xr:uid="{6C2CE459-4666-476E-BA07-03D32CB09157}"/>
    <cellStyle name="Milliers 2 3 2 2 6 4 2" xfId="10131" xr:uid="{F6BC8A63-5E3C-458A-8BBA-FACD0A513BC6}"/>
    <cellStyle name="Milliers 2 3 2 2 6 4 2 2" xfId="29139" xr:uid="{3959BD9D-289E-43DC-951C-EE8FD26B47F6}"/>
    <cellStyle name="Milliers 2 3 2 2 6 4 2 3" xfId="41811" xr:uid="{88D7927B-A76F-4159-998A-58071BA12571}"/>
    <cellStyle name="Milliers 2 3 2 2 6 4 3" xfId="16467" xr:uid="{B031FEA3-E822-4F38-9235-28B34CFCF3EA}"/>
    <cellStyle name="Milliers 2 3 2 2 6 4 4" xfId="22803" xr:uid="{7EA1B262-2232-43B1-A29D-3F9051039C58}"/>
    <cellStyle name="Milliers 2 3 2 2 6 4 5" xfId="35475" xr:uid="{525A49EF-5868-4A0E-B59D-9A45D4625FAD}"/>
    <cellStyle name="Milliers 2 3 2 2 6 5" xfId="6963" xr:uid="{2DDB8CB7-9332-41EB-AEFA-E13CD14925B3}"/>
    <cellStyle name="Milliers 2 3 2 2 6 5 2" xfId="25971" xr:uid="{29029F6C-69C6-4CD0-BE2C-105E155DF49E}"/>
    <cellStyle name="Milliers 2 3 2 2 6 5 3" xfId="38643" xr:uid="{EF24009A-0CDF-4C96-9DA6-A94CEE3AE58E}"/>
    <cellStyle name="Milliers 2 3 2 2 6 6" xfId="13299" xr:uid="{BE9CF3FB-F2C6-4086-98C0-500E81EED1EF}"/>
    <cellStyle name="Milliers 2 3 2 2 6 7" xfId="19635" xr:uid="{62BCF082-0357-4113-937A-22954CEC82DD}"/>
    <cellStyle name="Milliers 2 3 2 2 6 8" xfId="32307" xr:uid="{9C98E475-6F8C-4282-B0FF-F08708BB0F5F}"/>
    <cellStyle name="Milliers 2 3 2 2 7" xfId="771" xr:uid="{E225EDAD-BF35-49E5-97B3-106AE642DB80}"/>
    <cellStyle name="Milliers 2 3 2 2 7 2" xfId="2355" xr:uid="{329B4990-87DE-4492-AA60-050AF3258640}"/>
    <cellStyle name="Milliers 2 3 2 2 7 2 2" xfId="5523" xr:uid="{A641EA64-A93C-497C-952E-4BBE826A3161}"/>
    <cellStyle name="Milliers 2 3 2 2 7 2 2 2" xfId="11859" xr:uid="{741AA79D-16C2-47A5-93DE-0A1F5E73A39C}"/>
    <cellStyle name="Milliers 2 3 2 2 7 2 2 2 2" xfId="30867" xr:uid="{10899717-78AB-4C04-A882-B9F24699B12A}"/>
    <cellStyle name="Milliers 2 3 2 2 7 2 2 2 3" xfId="43539" xr:uid="{A862AA6C-8749-4472-A62D-17B92674C764}"/>
    <cellStyle name="Milliers 2 3 2 2 7 2 2 3" xfId="18195" xr:uid="{A4FA4321-3A3E-4902-84F1-08EDB007DDA8}"/>
    <cellStyle name="Milliers 2 3 2 2 7 2 2 4" xfId="24531" xr:uid="{2AA2D8DB-D461-4898-8775-49FBD8A0A263}"/>
    <cellStyle name="Milliers 2 3 2 2 7 2 2 5" xfId="37203" xr:uid="{BBD47EE6-EE2C-4FD8-928A-1F000F250DFD}"/>
    <cellStyle name="Milliers 2 3 2 2 7 2 3" xfId="8691" xr:uid="{84110565-14D8-4172-A2A7-EB6E775F20C8}"/>
    <cellStyle name="Milliers 2 3 2 2 7 2 3 2" xfId="27699" xr:uid="{8DE5FD8B-E80B-4063-B6E9-77429BF5C6A7}"/>
    <cellStyle name="Milliers 2 3 2 2 7 2 3 3" xfId="40371" xr:uid="{A6BC07AB-490F-4DA3-AFAE-F98C8D0CE632}"/>
    <cellStyle name="Milliers 2 3 2 2 7 2 4" xfId="15027" xr:uid="{10213239-657E-47D2-9038-D320948D4DEE}"/>
    <cellStyle name="Milliers 2 3 2 2 7 2 5" xfId="21363" xr:uid="{881A4FE0-886F-4C7B-B8D2-57E8AB0A971C}"/>
    <cellStyle name="Milliers 2 3 2 2 7 2 6" xfId="34035" xr:uid="{A3B72CBA-CB54-4B4F-A4C5-A9D91D188831}"/>
    <cellStyle name="Milliers 2 3 2 2 7 3" xfId="3939" xr:uid="{22C406C5-612B-41B1-AD24-38671EC54902}"/>
    <cellStyle name="Milliers 2 3 2 2 7 3 2" xfId="10275" xr:uid="{B6F1DAAB-621D-44ED-A76A-0717FE0A82BE}"/>
    <cellStyle name="Milliers 2 3 2 2 7 3 2 2" xfId="29283" xr:uid="{B47C246F-1D4C-4A13-80E3-23FDBFCB3F41}"/>
    <cellStyle name="Milliers 2 3 2 2 7 3 2 3" xfId="41955" xr:uid="{F7224B81-01FC-4352-ABB2-9054B9A00BE0}"/>
    <cellStyle name="Milliers 2 3 2 2 7 3 3" xfId="16611" xr:uid="{63BB07D8-1742-45C6-BB04-B6C3A93759FD}"/>
    <cellStyle name="Milliers 2 3 2 2 7 3 4" xfId="22947" xr:uid="{C3AD0395-9A87-4F42-ABC2-EFFFA9CFD295}"/>
    <cellStyle name="Milliers 2 3 2 2 7 3 5" xfId="35619" xr:uid="{131C2E78-5C18-49A8-BC26-230AFBC0F456}"/>
    <cellStyle name="Milliers 2 3 2 2 7 4" xfId="7107" xr:uid="{F3513DFB-22BD-4577-AB11-9E3FFF2B1FE5}"/>
    <cellStyle name="Milliers 2 3 2 2 7 4 2" xfId="26115" xr:uid="{7E33DD99-4A0B-48D8-A607-CE0F528DEBE4}"/>
    <cellStyle name="Milliers 2 3 2 2 7 4 3" xfId="38787" xr:uid="{E153B574-2D47-4C8E-88E4-6ABF4D5171BC}"/>
    <cellStyle name="Milliers 2 3 2 2 7 5" xfId="13443" xr:uid="{CF5A3BBE-D9AB-4BBC-B590-1B9213F7D1A2}"/>
    <cellStyle name="Milliers 2 3 2 2 7 6" xfId="19779" xr:uid="{17C7D17F-A116-4484-A662-65C7CFA39BF2}"/>
    <cellStyle name="Milliers 2 3 2 2 7 7" xfId="32451" xr:uid="{8753B73A-A3C5-4C06-8954-A5FE3E4ABED7}"/>
    <cellStyle name="Milliers 2 3 2 2 8" xfId="1491" xr:uid="{19110F93-8F9E-42F1-9051-100D988C9B12}"/>
    <cellStyle name="Milliers 2 3 2 2 8 2" xfId="3075" xr:uid="{902E954B-2B2E-4FD6-A7C1-0A922858C74E}"/>
    <cellStyle name="Milliers 2 3 2 2 8 2 2" xfId="6243" xr:uid="{516C00CF-EC66-497A-93CB-8831D447DF8A}"/>
    <cellStyle name="Milliers 2 3 2 2 8 2 2 2" xfId="12579" xr:uid="{702342FA-FB84-444D-B097-1FD2A73060E2}"/>
    <cellStyle name="Milliers 2 3 2 2 8 2 2 2 2" xfId="31587" xr:uid="{0E22C02B-92E5-4712-8D9B-2D13916086A6}"/>
    <cellStyle name="Milliers 2 3 2 2 8 2 2 2 3" xfId="44259" xr:uid="{725A6C14-A3BE-4FBD-AA1D-75B1905B7BD1}"/>
    <cellStyle name="Milliers 2 3 2 2 8 2 2 3" xfId="18915" xr:uid="{886827FA-CEDE-4220-9664-2DE69AC77F50}"/>
    <cellStyle name="Milliers 2 3 2 2 8 2 2 4" xfId="25251" xr:uid="{53945FDB-5B16-41E6-B3CA-FF7B76A57E48}"/>
    <cellStyle name="Milliers 2 3 2 2 8 2 2 5" xfId="37923" xr:uid="{47D9CAF5-852F-497C-8C0A-6B9AF70A59EC}"/>
    <cellStyle name="Milliers 2 3 2 2 8 2 3" xfId="9411" xr:uid="{B4E56265-BF6D-4679-8D75-863817311FEC}"/>
    <cellStyle name="Milliers 2 3 2 2 8 2 3 2" xfId="28419" xr:uid="{42C5A174-0775-4172-9559-BF23ED781B16}"/>
    <cellStyle name="Milliers 2 3 2 2 8 2 3 3" xfId="41091" xr:uid="{599C39BA-5B14-4AA6-BB28-922C408F0A12}"/>
    <cellStyle name="Milliers 2 3 2 2 8 2 4" xfId="15747" xr:uid="{DB6B24C8-2815-4D40-A862-727F6BB7822D}"/>
    <cellStyle name="Milliers 2 3 2 2 8 2 5" xfId="22083" xr:uid="{2A7ECDA1-BE56-4489-9FB2-A73B41E3F9D6}"/>
    <cellStyle name="Milliers 2 3 2 2 8 2 6" xfId="34755" xr:uid="{F9BF4A70-503A-48A2-95AA-395B7EC079A7}"/>
    <cellStyle name="Milliers 2 3 2 2 8 3" xfId="4659" xr:uid="{D56F848A-5137-4D20-9C03-B0D9B2353673}"/>
    <cellStyle name="Milliers 2 3 2 2 8 3 2" xfId="10995" xr:uid="{D8020284-0C5F-4921-B0D6-87ECC1643920}"/>
    <cellStyle name="Milliers 2 3 2 2 8 3 2 2" xfId="30003" xr:uid="{07348511-5BBD-4707-8702-597BAFDBF764}"/>
    <cellStyle name="Milliers 2 3 2 2 8 3 2 3" xfId="42675" xr:uid="{61C8B678-0269-4138-B844-21C2FD36B2E7}"/>
    <cellStyle name="Milliers 2 3 2 2 8 3 3" xfId="17331" xr:uid="{6EF1F2F2-6AB4-4637-AFF4-2A7D540E3429}"/>
    <cellStyle name="Milliers 2 3 2 2 8 3 4" xfId="23667" xr:uid="{3C66E609-A802-4E4F-9726-61A52185579D}"/>
    <cellStyle name="Milliers 2 3 2 2 8 3 5" xfId="36339" xr:uid="{432B2F22-04B3-4355-A919-1C1DA9764F72}"/>
    <cellStyle name="Milliers 2 3 2 2 8 4" xfId="7827" xr:uid="{B8450DBF-1DFA-426C-9D48-27BDD0857A76}"/>
    <cellStyle name="Milliers 2 3 2 2 8 4 2" xfId="26835" xr:uid="{5926E0F6-1370-413C-9317-D7BEC53764A3}"/>
    <cellStyle name="Milliers 2 3 2 2 8 4 3" xfId="39507" xr:uid="{B677553E-F6DD-4883-9009-F64DE9B98396}"/>
    <cellStyle name="Milliers 2 3 2 2 8 5" xfId="14163" xr:uid="{0FAD21F7-A7DD-4656-BA5E-48876298EDAB}"/>
    <cellStyle name="Milliers 2 3 2 2 8 6" xfId="20499" xr:uid="{5AC329F5-1DA3-4A1F-A1D3-64A2A5EC7D4A}"/>
    <cellStyle name="Milliers 2 3 2 2 8 7" xfId="33171" xr:uid="{2D818956-4F69-4CC5-B996-FB33538EC0B4}"/>
    <cellStyle name="Milliers 2 3 2 2 9" xfId="1635" xr:uid="{4C332642-FAA0-402D-AEE6-300A00022639}"/>
    <cellStyle name="Milliers 2 3 2 2 9 2" xfId="4803" xr:uid="{B91320B0-CB42-42AB-9B61-A9CF0FA67C8E}"/>
    <cellStyle name="Milliers 2 3 2 2 9 2 2" xfId="11139" xr:uid="{559D2CE7-7952-4090-A1BD-2A5C6301575E}"/>
    <cellStyle name="Milliers 2 3 2 2 9 2 2 2" xfId="30147" xr:uid="{5ADBA8CE-C9C0-4BEC-BD67-8E1A9C9CB77C}"/>
    <cellStyle name="Milliers 2 3 2 2 9 2 2 3" xfId="42819" xr:uid="{8B62C534-4E07-4920-9A40-45FCB5DCF2F1}"/>
    <cellStyle name="Milliers 2 3 2 2 9 2 3" xfId="17475" xr:uid="{1BFCAA04-1915-40A1-98D1-E80D50B5F0C0}"/>
    <cellStyle name="Milliers 2 3 2 2 9 2 4" xfId="23811" xr:uid="{86A09486-2F74-47BC-BC6F-10A723644528}"/>
    <cellStyle name="Milliers 2 3 2 2 9 2 5" xfId="36483" xr:uid="{DCD9B844-1E53-4FE6-9D6F-4D7E6C4BFBCA}"/>
    <cellStyle name="Milliers 2 3 2 2 9 3" xfId="7971" xr:uid="{628C2C49-3BC8-40AD-9182-07010F50BC0E}"/>
    <cellStyle name="Milliers 2 3 2 2 9 3 2" xfId="26979" xr:uid="{4BB3798A-DA69-4264-ACCF-90C04EFD2DE4}"/>
    <cellStyle name="Milliers 2 3 2 2 9 3 3" xfId="39651" xr:uid="{6C49E23C-FA65-4A17-9A46-A684C7303A78}"/>
    <cellStyle name="Milliers 2 3 2 2 9 4" xfId="14307" xr:uid="{D259E4C1-3005-4832-BDE7-4E7C3D99BA60}"/>
    <cellStyle name="Milliers 2 3 2 2 9 5" xfId="20643" xr:uid="{379D6088-47C8-42E5-A612-E9A52EECBD79}"/>
    <cellStyle name="Milliers 2 3 2 2 9 6" xfId="33315" xr:uid="{F07D228B-FB4D-49E2-986C-25AC6D2F499C}"/>
    <cellStyle name="Milliers 2 3 2 3" xfId="75" xr:uid="{8117E810-F04F-4719-9ACB-ACB8CF6ACB85}"/>
    <cellStyle name="Milliers 2 3 2 3 10" xfId="3243" xr:uid="{5C2C0C86-DE8C-4B43-9E72-B5774276175A}"/>
    <cellStyle name="Milliers 2 3 2 3 10 2" xfId="9579" xr:uid="{05FDD7AA-6EE1-41FC-AF94-FD022ECE35FD}"/>
    <cellStyle name="Milliers 2 3 2 3 10 2 2" xfId="28587" xr:uid="{1946102E-7BFB-422C-8A93-3570C033D34B}"/>
    <cellStyle name="Milliers 2 3 2 3 10 2 3" xfId="41259" xr:uid="{560013B0-A156-4AF1-A7F9-905154FC9FB6}"/>
    <cellStyle name="Milliers 2 3 2 3 10 3" xfId="15915" xr:uid="{809E8E41-173F-48A4-A3B8-08232E0213C2}"/>
    <cellStyle name="Milliers 2 3 2 3 10 4" xfId="22251" xr:uid="{5295CD7E-CBCD-4507-817D-AEBC934FFF6B}"/>
    <cellStyle name="Milliers 2 3 2 3 10 5" xfId="34923" xr:uid="{5F8930D8-FB50-4110-A905-2C25AEE19BC9}"/>
    <cellStyle name="Milliers 2 3 2 3 11" xfId="6411" xr:uid="{A8516180-BE71-4450-AA01-A4D183CB24C8}"/>
    <cellStyle name="Milliers 2 3 2 3 11 2" xfId="25419" xr:uid="{383219D7-742F-472B-B0B6-D0262525126F}"/>
    <cellStyle name="Milliers 2 3 2 3 11 3" xfId="38091" xr:uid="{AD47F8AA-9AB3-4952-A75A-7288F9CF8E1F}"/>
    <cellStyle name="Milliers 2 3 2 3 12" xfId="12747" xr:uid="{C37BB1C2-EF39-4DD2-B401-CC1B99817135}"/>
    <cellStyle name="Milliers 2 3 2 3 13" xfId="19083" xr:uid="{60740B02-282A-4900-8917-11E6C5E68D78}"/>
    <cellStyle name="Milliers 2 3 2 3 14" xfId="31755" xr:uid="{790BD500-FB9B-4A82-9DE6-0A7F94C47464}"/>
    <cellStyle name="Milliers 2 3 2 3 2" xfId="147" xr:uid="{682767FE-F146-49BC-9A17-B0AF2746B905}"/>
    <cellStyle name="Milliers 2 3 2 3 2 10" xfId="6483" xr:uid="{04EB69BF-CB5D-49C2-B947-101BFE21970C}"/>
    <cellStyle name="Milliers 2 3 2 3 2 10 2" xfId="25491" xr:uid="{681B55A9-7E9A-4DF0-9E36-C988D090ACBA}"/>
    <cellStyle name="Milliers 2 3 2 3 2 10 3" xfId="38163" xr:uid="{C4C983C9-8498-44A3-862F-083109F76437}"/>
    <cellStyle name="Milliers 2 3 2 3 2 11" xfId="12819" xr:uid="{A8852F08-47A1-438B-9ED5-C3E0B7C452E4}"/>
    <cellStyle name="Milliers 2 3 2 3 2 12" xfId="19155" xr:uid="{BABB5D89-4287-4C27-BC74-E285D13B9E5F}"/>
    <cellStyle name="Milliers 2 3 2 3 2 13" xfId="31827" xr:uid="{0D76BC2C-95B5-45F3-9FD3-27BF99CFAAF7}"/>
    <cellStyle name="Milliers 2 3 2 3 2 2" xfId="291" xr:uid="{AFDFEB36-79B2-4864-BC67-42C12D0DCF9A}"/>
    <cellStyle name="Milliers 2 3 2 3 2 2 2" xfId="1011" xr:uid="{7BF66FCE-D9D5-4432-B147-424DAAE870A3}"/>
    <cellStyle name="Milliers 2 3 2 3 2 2 2 2" xfId="2595" xr:uid="{71ADD1D5-E6A8-43C9-9090-E8E3EDCAD500}"/>
    <cellStyle name="Milliers 2 3 2 3 2 2 2 2 2" xfId="5763" xr:uid="{EAE06AAD-9BA0-4F30-A667-E6B41A44CE6E}"/>
    <cellStyle name="Milliers 2 3 2 3 2 2 2 2 2 2" xfId="12099" xr:uid="{D3700072-2BAF-4167-B489-C17FF8037EA7}"/>
    <cellStyle name="Milliers 2 3 2 3 2 2 2 2 2 2 2" xfId="31107" xr:uid="{837B2FD4-44AA-4347-B4B8-BF84DBA7F2EE}"/>
    <cellStyle name="Milliers 2 3 2 3 2 2 2 2 2 2 3" xfId="43779" xr:uid="{9AE01900-A24C-43FC-B21B-ADF89F16185F}"/>
    <cellStyle name="Milliers 2 3 2 3 2 2 2 2 2 3" xfId="18435" xr:uid="{119534BD-7195-46DD-B38C-D4F4A635E841}"/>
    <cellStyle name="Milliers 2 3 2 3 2 2 2 2 2 4" xfId="24771" xr:uid="{0E21FDAD-80B9-472A-94E1-C0B5F2DDE93D}"/>
    <cellStyle name="Milliers 2 3 2 3 2 2 2 2 2 5" xfId="37443" xr:uid="{7AEAC24D-82CC-49E9-861B-0CC603865450}"/>
    <cellStyle name="Milliers 2 3 2 3 2 2 2 2 3" xfId="8931" xr:uid="{7B62C9F2-321F-42D7-BE9F-6B336E10B24A}"/>
    <cellStyle name="Milliers 2 3 2 3 2 2 2 2 3 2" xfId="27939" xr:uid="{5A5BC609-3D5F-4A93-B5E1-17BD6F1ADC41}"/>
    <cellStyle name="Milliers 2 3 2 3 2 2 2 2 3 3" xfId="40611" xr:uid="{9E2A5465-1EE1-4CCB-A884-CC11BDDAC4FE}"/>
    <cellStyle name="Milliers 2 3 2 3 2 2 2 2 4" xfId="15267" xr:uid="{5BDFA95A-5B16-4CDC-B058-B04A0228D8A4}"/>
    <cellStyle name="Milliers 2 3 2 3 2 2 2 2 5" xfId="21603" xr:uid="{E3F072E5-5162-41E6-AD28-4FD8A55FC761}"/>
    <cellStyle name="Milliers 2 3 2 3 2 2 2 2 6" xfId="34275" xr:uid="{D96443DF-298F-4396-83B4-3D3B6D470C36}"/>
    <cellStyle name="Milliers 2 3 2 3 2 2 2 3" xfId="4179" xr:uid="{F74A3883-2526-44E3-8EB8-482174BA1455}"/>
    <cellStyle name="Milliers 2 3 2 3 2 2 2 3 2" xfId="10515" xr:uid="{CCA81851-21CE-422A-BA37-723CAD1D21C4}"/>
    <cellStyle name="Milliers 2 3 2 3 2 2 2 3 2 2" xfId="29523" xr:uid="{9B78DA02-5E20-4B60-AD66-B9D2190C97E9}"/>
    <cellStyle name="Milliers 2 3 2 3 2 2 2 3 2 3" xfId="42195" xr:uid="{0721E541-57B0-4C89-9CB6-AC7591DFAD33}"/>
    <cellStyle name="Milliers 2 3 2 3 2 2 2 3 3" xfId="16851" xr:uid="{B97E73D7-46AE-4B86-A222-8CA0242B4405}"/>
    <cellStyle name="Milliers 2 3 2 3 2 2 2 3 4" xfId="23187" xr:uid="{8BF1C3B8-3A86-405E-8B90-3745DCA28EFB}"/>
    <cellStyle name="Milliers 2 3 2 3 2 2 2 3 5" xfId="35859" xr:uid="{C23FE246-1B86-4696-BAF9-865A65C05815}"/>
    <cellStyle name="Milliers 2 3 2 3 2 2 2 4" xfId="7347" xr:uid="{D5E63F12-0F85-4CDA-A67A-73DE3EF08776}"/>
    <cellStyle name="Milliers 2 3 2 3 2 2 2 4 2" xfId="26355" xr:uid="{46B52267-B5FB-4005-AA05-E57A26298EAD}"/>
    <cellStyle name="Milliers 2 3 2 3 2 2 2 4 3" xfId="39027" xr:uid="{E62B59A1-A0C8-4FCD-8EB8-3E39D521ABF1}"/>
    <cellStyle name="Milliers 2 3 2 3 2 2 2 5" xfId="13683" xr:uid="{C9BAD8B1-FF57-4EDC-A60D-42E54A71CD53}"/>
    <cellStyle name="Milliers 2 3 2 3 2 2 2 6" xfId="20019" xr:uid="{1808FF16-45B8-48C6-993E-73679747184D}"/>
    <cellStyle name="Milliers 2 3 2 3 2 2 2 7" xfId="32691" xr:uid="{90A5F14F-222B-401E-8AE0-1968F48F9BB4}"/>
    <cellStyle name="Milliers 2 3 2 3 2 2 3" xfId="1875" xr:uid="{0BD8C0E0-2E81-4D6B-AFE9-9275F5F4809E}"/>
    <cellStyle name="Milliers 2 3 2 3 2 2 3 2" xfId="5043" xr:uid="{EA29DD13-1123-4C14-91ED-D75F3FB6B8D5}"/>
    <cellStyle name="Milliers 2 3 2 3 2 2 3 2 2" xfId="11379" xr:uid="{906BD50E-41C6-43D9-AA63-E3D01BE847EA}"/>
    <cellStyle name="Milliers 2 3 2 3 2 2 3 2 2 2" xfId="30387" xr:uid="{AF475C83-3C66-44DF-9E87-99C51DCE9ECB}"/>
    <cellStyle name="Milliers 2 3 2 3 2 2 3 2 2 3" xfId="43059" xr:uid="{E4D3F7CC-CE43-4C36-996A-CF6FC14132C6}"/>
    <cellStyle name="Milliers 2 3 2 3 2 2 3 2 3" xfId="17715" xr:uid="{355C8C14-6A9A-43A1-8634-F7C2D8DA8D9E}"/>
    <cellStyle name="Milliers 2 3 2 3 2 2 3 2 4" xfId="24051" xr:uid="{63F976CA-D4BA-4408-9379-7D18AFF9B0BF}"/>
    <cellStyle name="Milliers 2 3 2 3 2 2 3 2 5" xfId="36723" xr:uid="{5C6A882F-3636-4C66-BC8C-9C0E66E3C66A}"/>
    <cellStyle name="Milliers 2 3 2 3 2 2 3 3" xfId="8211" xr:uid="{3071BD49-A339-4218-AD2A-504AC76752FD}"/>
    <cellStyle name="Milliers 2 3 2 3 2 2 3 3 2" xfId="27219" xr:uid="{01653E99-26FE-4272-9852-A7D5A377C6EF}"/>
    <cellStyle name="Milliers 2 3 2 3 2 2 3 3 3" xfId="39891" xr:uid="{814B351E-7C8F-49AA-A1BE-E84BFA5A0BF5}"/>
    <cellStyle name="Milliers 2 3 2 3 2 2 3 4" xfId="14547" xr:uid="{C28FB3AD-B404-432C-A3D8-FC78D8CA8F1A}"/>
    <cellStyle name="Milliers 2 3 2 3 2 2 3 5" xfId="20883" xr:uid="{351E6B4A-C6BA-455C-84AF-949CE3AF8E91}"/>
    <cellStyle name="Milliers 2 3 2 3 2 2 3 6" xfId="33555" xr:uid="{1CC9D176-454F-4296-92B7-69E9B5A8D49B}"/>
    <cellStyle name="Milliers 2 3 2 3 2 2 4" xfId="3459" xr:uid="{A96E19D6-8963-4DA6-BAC6-1DE367213358}"/>
    <cellStyle name="Milliers 2 3 2 3 2 2 4 2" xfId="9795" xr:uid="{4371DBD6-4D38-45F5-897D-D7F72DC41BDB}"/>
    <cellStyle name="Milliers 2 3 2 3 2 2 4 2 2" xfId="28803" xr:uid="{F9381899-D1C9-440A-ABA8-8EF8FDBF942D}"/>
    <cellStyle name="Milliers 2 3 2 3 2 2 4 2 3" xfId="41475" xr:uid="{1791881D-7A13-4556-AA04-B81FD7A91DB9}"/>
    <cellStyle name="Milliers 2 3 2 3 2 2 4 3" xfId="16131" xr:uid="{6D0E1ADF-E7AB-4398-8036-CC20DBB1B01B}"/>
    <cellStyle name="Milliers 2 3 2 3 2 2 4 4" xfId="22467" xr:uid="{BFEF11D8-F8FB-42CA-947E-D999C9514C30}"/>
    <cellStyle name="Milliers 2 3 2 3 2 2 4 5" xfId="35139" xr:uid="{1CEAB48D-A9F7-467F-8173-25B79A21B1A1}"/>
    <cellStyle name="Milliers 2 3 2 3 2 2 5" xfId="6627" xr:uid="{888FBD14-7A4A-4326-BBB3-4DAB329AB518}"/>
    <cellStyle name="Milliers 2 3 2 3 2 2 5 2" xfId="25635" xr:uid="{97B5DEBF-05B6-4299-8253-F9B5396982FC}"/>
    <cellStyle name="Milliers 2 3 2 3 2 2 5 3" xfId="38307" xr:uid="{BE38A00F-F779-4173-B479-82D24872F8D8}"/>
    <cellStyle name="Milliers 2 3 2 3 2 2 6" xfId="12963" xr:uid="{FEB0DDC0-CA7A-4500-81DB-BF236FC539D2}"/>
    <cellStyle name="Milliers 2 3 2 3 2 2 7" xfId="19299" xr:uid="{EA576484-B2DA-4DAD-B3F0-0C293B4C527B}"/>
    <cellStyle name="Milliers 2 3 2 3 2 2 8" xfId="31971" xr:uid="{00E83AD6-0B64-4460-9D6F-74CBCC1E3610}"/>
    <cellStyle name="Milliers 2 3 2 3 2 3" xfId="435" xr:uid="{D846CD6C-1B60-4871-94E1-D656706DC803}"/>
    <cellStyle name="Milliers 2 3 2 3 2 3 2" xfId="1155" xr:uid="{D094CFCF-25A9-4367-8B33-31ED03274F68}"/>
    <cellStyle name="Milliers 2 3 2 3 2 3 2 2" xfId="2739" xr:uid="{BE89137C-2F17-4882-BDEF-942E19658C19}"/>
    <cellStyle name="Milliers 2 3 2 3 2 3 2 2 2" xfId="5907" xr:uid="{F93A47E7-0F38-4870-BB59-A1FD6C7D13BC}"/>
    <cellStyle name="Milliers 2 3 2 3 2 3 2 2 2 2" xfId="12243" xr:uid="{97F05D50-022A-476A-BD21-5CAA5BC10877}"/>
    <cellStyle name="Milliers 2 3 2 3 2 3 2 2 2 2 2" xfId="31251" xr:uid="{781489E0-40BB-4BD7-8DD3-081850974E5A}"/>
    <cellStyle name="Milliers 2 3 2 3 2 3 2 2 2 2 3" xfId="43923" xr:uid="{FCB1BE2E-7652-4659-A2DD-B74A134CDC99}"/>
    <cellStyle name="Milliers 2 3 2 3 2 3 2 2 2 3" xfId="18579" xr:uid="{6DDB7622-418A-4117-A8AC-5AAE66742236}"/>
    <cellStyle name="Milliers 2 3 2 3 2 3 2 2 2 4" xfId="24915" xr:uid="{55CAD76A-A3AB-43B5-AE80-AF9778CE50BE}"/>
    <cellStyle name="Milliers 2 3 2 3 2 3 2 2 2 5" xfId="37587" xr:uid="{A5AF9453-3033-416C-8EEB-DDF0D75D84FD}"/>
    <cellStyle name="Milliers 2 3 2 3 2 3 2 2 3" xfId="9075" xr:uid="{471339FE-2C4C-43C8-9411-4E79718F8450}"/>
    <cellStyle name="Milliers 2 3 2 3 2 3 2 2 3 2" xfId="28083" xr:uid="{88711EEF-3167-4321-B382-71BBFAD259A8}"/>
    <cellStyle name="Milliers 2 3 2 3 2 3 2 2 3 3" xfId="40755" xr:uid="{528CB3DA-E8FD-4829-B01E-06E544434E5F}"/>
    <cellStyle name="Milliers 2 3 2 3 2 3 2 2 4" xfId="15411" xr:uid="{D6FA7207-71A8-4A20-877C-07A2DBA0EB8E}"/>
    <cellStyle name="Milliers 2 3 2 3 2 3 2 2 5" xfId="21747" xr:uid="{C712E4F4-D574-4F8B-BFBC-283F7312DC67}"/>
    <cellStyle name="Milliers 2 3 2 3 2 3 2 2 6" xfId="34419" xr:uid="{4EAF7AF7-7D15-40F5-9008-C82D66EF454A}"/>
    <cellStyle name="Milliers 2 3 2 3 2 3 2 3" xfId="4323" xr:uid="{6D031F9B-ECB5-4EDA-8FA4-1A45E2036557}"/>
    <cellStyle name="Milliers 2 3 2 3 2 3 2 3 2" xfId="10659" xr:uid="{CE2B6828-F25B-491A-8C55-4B233386F164}"/>
    <cellStyle name="Milliers 2 3 2 3 2 3 2 3 2 2" xfId="29667" xr:uid="{A481677C-0F40-4018-A9E4-FE5C1A154393}"/>
    <cellStyle name="Milliers 2 3 2 3 2 3 2 3 2 3" xfId="42339" xr:uid="{9DA049C8-4837-414E-BB1F-059DAF6E41BA}"/>
    <cellStyle name="Milliers 2 3 2 3 2 3 2 3 3" xfId="16995" xr:uid="{236733C3-5341-4E0A-8BE9-6C6DDCD9DAFC}"/>
    <cellStyle name="Milliers 2 3 2 3 2 3 2 3 4" xfId="23331" xr:uid="{E512F5B0-EFBE-45F1-A42D-137A21BF10CB}"/>
    <cellStyle name="Milliers 2 3 2 3 2 3 2 3 5" xfId="36003" xr:uid="{AF9B92E1-B941-47FC-87DE-0E881D157C36}"/>
    <cellStyle name="Milliers 2 3 2 3 2 3 2 4" xfId="7491" xr:uid="{3968A953-B453-45DB-9B52-5F411D15FB0A}"/>
    <cellStyle name="Milliers 2 3 2 3 2 3 2 4 2" xfId="26499" xr:uid="{350A6020-7FA2-474D-A056-D4037FEA569A}"/>
    <cellStyle name="Milliers 2 3 2 3 2 3 2 4 3" xfId="39171" xr:uid="{E5C7C7E8-C9C2-4389-831C-F8A155EAFD7D}"/>
    <cellStyle name="Milliers 2 3 2 3 2 3 2 5" xfId="13827" xr:uid="{3FF33344-B5DD-41B5-8416-4F856892F376}"/>
    <cellStyle name="Milliers 2 3 2 3 2 3 2 6" xfId="20163" xr:uid="{0864C1BE-3929-4A60-8771-7621C5361D4A}"/>
    <cellStyle name="Milliers 2 3 2 3 2 3 2 7" xfId="32835" xr:uid="{FE954AB3-9EB2-45D6-8F6F-0C06B72068E6}"/>
    <cellStyle name="Milliers 2 3 2 3 2 3 3" xfId="2019" xr:uid="{7DF539EE-89DF-40E3-9210-80FCE5FC28CB}"/>
    <cellStyle name="Milliers 2 3 2 3 2 3 3 2" xfId="5187" xr:uid="{6B00524D-FE62-4605-9738-41601817FA02}"/>
    <cellStyle name="Milliers 2 3 2 3 2 3 3 2 2" xfId="11523" xr:uid="{CEF16D1E-30DF-4A52-BB96-9B2081726333}"/>
    <cellStyle name="Milliers 2 3 2 3 2 3 3 2 2 2" xfId="30531" xr:uid="{A9BCB260-7834-4634-8642-D4C539C9B666}"/>
    <cellStyle name="Milliers 2 3 2 3 2 3 3 2 2 3" xfId="43203" xr:uid="{44FF895E-E2AD-47FB-8EFC-6B4D1DE48F24}"/>
    <cellStyle name="Milliers 2 3 2 3 2 3 3 2 3" xfId="17859" xr:uid="{47526882-A9E3-42F4-9C84-10FCBFB39E82}"/>
    <cellStyle name="Milliers 2 3 2 3 2 3 3 2 4" xfId="24195" xr:uid="{FC5E86BF-6AC6-4CAA-A605-11DD94A29223}"/>
    <cellStyle name="Milliers 2 3 2 3 2 3 3 2 5" xfId="36867" xr:uid="{10E8432C-2097-4838-A536-DEC02960A90B}"/>
    <cellStyle name="Milliers 2 3 2 3 2 3 3 3" xfId="8355" xr:uid="{96020A76-D227-43DE-8818-06E5E2B82159}"/>
    <cellStyle name="Milliers 2 3 2 3 2 3 3 3 2" xfId="27363" xr:uid="{302F7DF2-5CCE-4072-A4FD-8FC4E62E2E92}"/>
    <cellStyle name="Milliers 2 3 2 3 2 3 3 3 3" xfId="40035" xr:uid="{9D2CCA1A-8865-4386-A51C-F16FDE7B2760}"/>
    <cellStyle name="Milliers 2 3 2 3 2 3 3 4" xfId="14691" xr:uid="{25FE41EC-3FDC-4FF9-9354-9BA708FC49CC}"/>
    <cellStyle name="Milliers 2 3 2 3 2 3 3 5" xfId="21027" xr:uid="{6666CB90-1E4C-4579-ABEF-E6DEE4642645}"/>
    <cellStyle name="Milliers 2 3 2 3 2 3 3 6" xfId="33699" xr:uid="{F5F3D863-6296-4119-AB5C-9686E1D14D17}"/>
    <cellStyle name="Milliers 2 3 2 3 2 3 4" xfId="3603" xr:uid="{5BF398C9-70EC-4C31-A387-3C6A8805A6B8}"/>
    <cellStyle name="Milliers 2 3 2 3 2 3 4 2" xfId="9939" xr:uid="{89BD9D83-B835-4805-8AAA-F2166C4EFC2E}"/>
    <cellStyle name="Milliers 2 3 2 3 2 3 4 2 2" xfId="28947" xr:uid="{E444673A-CAC5-43B2-B074-7303DFFE134E}"/>
    <cellStyle name="Milliers 2 3 2 3 2 3 4 2 3" xfId="41619" xr:uid="{3D5BF601-2A96-4AA2-9D2B-8EA2175C1387}"/>
    <cellStyle name="Milliers 2 3 2 3 2 3 4 3" xfId="16275" xr:uid="{0ADEE01A-3425-47DE-93D0-5DEA914A1D1E}"/>
    <cellStyle name="Milliers 2 3 2 3 2 3 4 4" xfId="22611" xr:uid="{A5FD3DE2-134B-4E53-A096-B35203217A3B}"/>
    <cellStyle name="Milliers 2 3 2 3 2 3 4 5" xfId="35283" xr:uid="{05ED2107-9831-440D-8248-65B0849E2444}"/>
    <cellStyle name="Milliers 2 3 2 3 2 3 5" xfId="6771" xr:uid="{DC8398E4-42C8-463D-8965-46F3976CD1AA}"/>
    <cellStyle name="Milliers 2 3 2 3 2 3 5 2" xfId="25779" xr:uid="{EB4A2E61-36EB-4943-A51C-E94836610E26}"/>
    <cellStyle name="Milliers 2 3 2 3 2 3 5 3" xfId="38451" xr:uid="{D46D68EB-8623-4459-89C9-F82E5B61ED07}"/>
    <cellStyle name="Milliers 2 3 2 3 2 3 6" xfId="13107" xr:uid="{10B05681-88B3-40C2-9A30-91B3878FBACA}"/>
    <cellStyle name="Milliers 2 3 2 3 2 3 7" xfId="19443" xr:uid="{6F8D8970-B145-4F5E-9E48-D127D0C8E06B}"/>
    <cellStyle name="Milliers 2 3 2 3 2 3 8" xfId="32115" xr:uid="{D6B369D3-69B9-44B9-8D0C-5959A9E5B1E7}"/>
    <cellStyle name="Milliers 2 3 2 3 2 4" xfId="579" xr:uid="{D6465A99-975D-4DF2-A0C1-1592B41E5129}"/>
    <cellStyle name="Milliers 2 3 2 3 2 4 2" xfId="1299" xr:uid="{5E0AB363-E408-48AE-8801-2D0245DFF565}"/>
    <cellStyle name="Milliers 2 3 2 3 2 4 2 2" xfId="2883" xr:uid="{5BFBD123-2E40-41ED-B6B5-F3DAA2609E73}"/>
    <cellStyle name="Milliers 2 3 2 3 2 4 2 2 2" xfId="6051" xr:uid="{6B28F17B-7359-4CCE-AAF9-DFFC3DB4BC91}"/>
    <cellStyle name="Milliers 2 3 2 3 2 4 2 2 2 2" xfId="12387" xr:uid="{BE80B7C0-B75A-4E00-B375-3CFC98AB831B}"/>
    <cellStyle name="Milliers 2 3 2 3 2 4 2 2 2 2 2" xfId="31395" xr:uid="{14983409-E8A4-4BC2-9B87-CEB3A21A75E0}"/>
    <cellStyle name="Milliers 2 3 2 3 2 4 2 2 2 2 3" xfId="44067" xr:uid="{C1EBC428-AF38-435C-BE95-3587CD544F6A}"/>
    <cellStyle name="Milliers 2 3 2 3 2 4 2 2 2 3" xfId="18723" xr:uid="{E1B5F108-CF5E-4D5C-8259-AB7DC622DBA2}"/>
    <cellStyle name="Milliers 2 3 2 3 2 4 2 2 2 4" xfId="25059" xr:uid="{FB90F397-1E4D-4718-ABC9-0A8DA573352A}"/>
    <cellStyle name="Milliers 2 3 2 3 2 4 2 2 2 5" xfId="37731" xr:uid="{6E25F08E-00C7-4F01-8B2A-5EEDBEE63288}"/>
    <cellStyle name="Milliers 2 3 2 3 2 4 2 2 3" xfId="9219" xr:uid="{C1C7C3F0-D5FA-45DB-BA7A-1298D13417C0}"/>
    <cellStyle name="Milliers 2 3 2 3 2 4 2 2 3 2" xfId="28227" xr:uid="{81C3E58D-053C-46C8-AAA3-18F1D34E827C}"/>
    <cellStyle name="Milliers 2 3 2 3 2 4 2 2 3 3" xfId="40899" xr:uid="{824B88FB-3925-4673-837F-482CFD02A00F}"/>
    <cellStyle name="Milliers 2 3 2 3 2 4 2 2 4" xfId="15555" xr:uid="{76550B8A-D0FD-4A11-93E1-641414C0A472}"/>
    <cellStyle name="Milliers 2 3 2 3 2 4 2 2 5" xfId="21891" xr:uid="{CFEF03FA-1AF1-442A-82A2-6B915768209E}"/>
    <cellStyle name="Milliers 2 3 2 3 2 4 2 2 6" xfId="34563" xr:uid="{8A642D9D-7107-4DD8-A6E5-E9632E40CEBB}"/>
    <cellStyle name="Milliers 2 3 2 3 2 4 2 3" xfId="4467" xr:uid="{30000698-4AEA-42D5-AA54-EFC84C747ECF}"/>
    <cellStyle name="Milliers 2 3 2 3 2 4 2 3 2" xfId="10803" xr:uid="{F16DA26C-F243-4677-A359-8C6FAEAEB971}"/>
    <cellStyle name="Milliers 2 3 2 3 2 4 2 3 2 2" xfId="29811" xr:uid="{4AD99D8E-8BE8-46D1-B6EC-3602B8E26778}"/>
    <cellStyle name="Milliers 2 3 2 3 2 4 2 3 2 3" xfId="42483" xr:uid="{CDF2FC18-4FF2-459E-B12F-699E62977291}"/>
    <cellStyle name="Milliers 2 3 2 3 2 4 2 3 3" xfId="17139" xr:uid="{991886A7-EBE3-45AF-A364-B90D28511B19}"/>
    <cellStyle name="Milliers 2 3 2 3 2 4 2 3 4" xfId="23475" xr:uid="{677C4BC2-1186-4EBA-B9B0-5B654B984E88}"/>
    <cellStyle name="Milliers 2 3 2 3 2 4 2 3 5" xfId="36147" xr:uid="{E4AD64BE-E840-47BF-901A-C38E59E44F15}"/>
    <cellStyle name="Milliers 2 3 2 3 2 4 2 4" xfId="7635" xr:uid="{8899E62B-8F2A-41C5-AFCA-039E1C193E3E}"/>
    <cellStyle name="Milliers 2 3 2 3 2 4 2 4 2" xfId="26643" xr:uid="{77905EB1-E23F-464C-9DA5-D49A7D8354A6}"/>
    <cellStyle name="Milliers 2 3 2 3 2 4 2 4 3" xfId="39315" xr:uid="{281EEA4F-9875-4772-8CD7-7DA244DFF5AA}"/>
    <cellStyle name="Milliers 2 3 2 3 2 4 2 5" xfId="13971" xr:uid="{490676E1-6A9C-4B48-8ACB-03DAF84E27D4}"/>
    <cellStyle name="Milliers 2 3 2 3 2 4 2 6" xfId="20307" xr:uid="{62BA633A-96B9-44FF-B7BB-E0E525113F5F}"/>
    <cellStyle name="Milliers 2 3 2 3 2 4 2 7" xfId="32979" xr:uid="{86FE1BB1-FA0E-4C71-A586-B3979C7DCCAF}"/>
    <cellStyle name="Milliers 2 3 2 3 2 4 3" xfId="2163" xr:uid="{84B48339-E25D-403E-BB23-BA4D98C33655}"/>
    <cellStyle name="Milliers 2 3 2 3 2 4 3 2" xfId="5331" xr:uid="{E9306159-23CB-427A-9FA7-E50CB6F74E14}"/>
    <cellStyle name="Milliers 2 3 2 3 2 4 3 2 2" xfId="11667" xr:uid="{CCEB5B6B-CBC1-40C1-91C5-A0B9051B744B}"/>
    <cellStyle name="Milliers 2 3 2 3 2 4 3 2 2 2" xfId="30675" xr:uid="{4327BC92-78C6-4A0A-AA3F-1F02DEBBC547}"/>
    <cellStyle name="Milliers 2 3 2 3 2 4 3 2 2 3" xfId="43347" xr:uid="{DA0BD15C-C2B9-43B1-917C-E7A1756225D4}"/>
    <cellStyle name="Milliers 2 3 2 3 2 4 3 2 3" xfId="18003" xr:uid="{06212411-E764-4C4E-BDEA-05DD14A446C8}"/>
    <cellStyle name="Milliers 2 3 2 3 2 4 3 2 4" xfId="24339" xr:uid="{837FBF80-5391-48D3-8D76-AF0D409B8051}"/>
    <cellStyle name="Milliers 2 3 2 3 2 4 3 2 5" xfId="37011" xr:uid="{AC05D0FA-9AF0-4FBF-B13F-ECEE40CCC659}"/>
    <cellStyle name="Milliers 2 3 2 3 2 4 3 3" xfId="8499" xr:uid="{2C946124-A2CC-4F4B-B0B9-50F8C26E6588}"/>
    <cellStyle name="Milliers 2 3 2 3 2 4 3 3 2" xfId="27507" xr:uid="{BDB69FC5-F96D-4660-8039-788E93BF2BB3}"/>
    <cellStyle name="Milliers 2 3 2 3 2 4 3 3 3" xfId="40179" xr:uid="{0B7C7612-2F47-46E0-8874-3D964CEDB454}"/>
    <cellStyle name="Milliers 2 3 2 3 2 4 3 4" xfId="14835" xr:uid="{37CE08E3-90AB-416D-9209-B40E07CC1A40}"/>
    <cellStyle name="Milliers 2 3 2 3 2 4 3 5" xfId="21171" xr:uid="{FB6C224B-5CD3-4347-9F7E-6AB8A4E46884}"/>
    <cellStyle name="Milliers 2 3 2 3 2 4 3 6" xfId="33843" xr:uid="{6496E88F-96DA-4709-A810-72F898177555}"/>
    <cellStyle name="Milliers 2 3 2 3 2 4 4" xfId="3747" xr:uid="{66FD7A66-2CA7-42D6-9C57-491478F3618A}"/>
    <cellStyle name="Milliers 2 3 2 3 2 4 4 2" xfId="10083" xr:uid="{3DC97293-9947-401A-AAFD-8C5A388930F0}"/>
    <cellStyle name="Milliers 2 3 2 3 2 4 4 2 2" xfId="29091" xr:uid="{E517618E-15FA-4CFF-8B72-F5548A5E0213}"/>
    <cellStyle name="Milliers 2 3 2 3 2 4 4 2 3" xfId="41763" xr:uid="{435284A4-B7FA-468F-A1D0-69CD60057639}"/>
    <cellStyle name="Milliers 2 3 2 3 2 4 4 3" xfId="16419" xr:uid="{6DED6BA3-149D-4C37-8403-6E0B15E5A65B}"/>
    <cellStyle name="Milliers 2 3 2 3 2 4 4 4" xfId="22755" xr:uid="{3C04E9C6-DDDE-4E7C-AAB6-A1BD42CB123F}"/>
    <cellStyle name="Milliers 2 3 2 3 2 4 4 5" xfId="35427" xr:uid="{23F1CB5A-31A3-483B-B185-148EDE458755}"/>
    <cellStyle name="Milliers 2 3 2 3 2 4 5" xfId="6915" xr:uid="{3D62F9CE-722C-4987-9B58-178D0E806C8C}"/>
    <cellStyle name="Milliers 2 3 2 3 2 4 5 2" xfId="25923" xr:uid="{DDBFB16A-9F7C-4873-967A-56F39F8FC6A5}"/>
    <cellStyle name="Milliers 2 3 2 3 2 4 5 3" xfId="38595" xr:uid="{CBE8DB78-C68B-4EE9-82A8-30974B4FE378}"/>
    <cellStyle name="Milliers 2 3 2 3 2 4 6" xfId="13251" xr:uid="{D29D35DD-C3BD-40B3-8BAF-14D2B267C5D5}"/>
    <cellStyle name="Milliers 2 3 2 3 2 4 7" xfId="19587" xr:uid="{8204F766-8753-4AC6-AD15-1B42E6528A18}"/>
    <cellStyle name="Milliers 2 3 2 3 2 4 8" xfId="32259" xr:uid="{4E631480-8136-49FF-89C5-D0333AEDFA28}"/>
    <cellStyle name="Milliers 2 3 2 3 2 5" xfId="723" xr:uid="{12C60C5E-187A-4B85-B71B-05D3509E0A4C}"/>
    <cellStyle name="Milliers 2 3 2 3 2 5 2" xfId="1443" xr:uid="{09992FEB-9EDB-44CC-A0D4-1FDD4345F5A2}"/>
    <cellStyle name="Milliers 2 3 2 3 2 5 2 2" xfId="3027" xr:uid="{BC71D15B-1B10-4A13-B7FC-A29E136372ED}"/>
    <cellStyle name="Milliers 2 3 2 3 2 5 2 2 2" xfId="6195" xr:uid="{913F17D5-B865-42E4-AE62-175E35BC12CD}"/>
    <cellStyle name="Milliers 2 3 2 3 2 5 2 2 2 2" xfId="12531" xr:uid="{C32DBEC7-892D-40F9-8676-39EB3475DB2E}"/>
    <cellStyle name="Milliers 2 3 2 3 2 5 2 2 2 2 2" xfId="31539" xr:uid="{24D87EC6-060B-4471-8BE6-FA3B62A42EC9}"/>
    <cellStyle name="Milliers 2 3 2 3 2 5 2 2 2 2 3" xfId="44211" xr:uid="{D9072245-B5EB-44D1-A2EF-44625204BBF2}"/>
    <cellStyle name="Milliers 2 3 2 3 2 5 2 2 2 3" xfId="18867" xr:uid="{4D1C307E-9458-4430-803B-EE9264865C2F}"/>
    <cellStyle name="Milliers 2 3 2 3 2 5 2 2 2 4" xfId="25203" xr:uid="{E48A4D90-E490-4312-B808-57D4A98FDF6C}"/>
    <cellStyle name="Milliers 2 3 2 3 2 5 2 2 2 5" xfId="37875" xr:uid="{C2ADF695-3F2D-472E-91ED-B8303ABE42BB}"/>
    <cellStyle name="Milliers 2 3 2 3 2 5 2 2 3" xfId="9363" xr:uid="{71CC344A-A855-4D52-A62F-32B21A4625E1}"/>
    <cellStyle name="Milliers 2 3 2 3 2 5 2 2 3 2" xfId="28371" xr:uid="{5BF8E4F1-3816-4FE9-9AB2-D92A36DAC55D}"/>
    <cellStyle name="Milliers 2 3 2 3 2 5 2 2 3 3" xfId="41043" xr:uid="{88EC7717-18D2-4271-8B53-E3218587C9ED}"/>
    <cellStyle name="Milliers 2 3 2 3 2 5 2 2 4" xfId="15699" xr:uid="{79750241-74DD-4E24-A6FF-CFF6794BD8C5}"/>
    <cellStyle name="Milliers 2 3 2 3 2 5 2 2 5" xfId="22035" xr:uid="{A06D1FCA-C922-43DA-A898-E156A66CBBE4}"/>
    <cellStyle name="Milliers 2 3 2 3 2 5 2 2 6" xfId="34707" xr:uid="{6D61F056-B236-43DF-9568-E077762D50BE}"/>
    <cellStyle name="Milliers 2 3 2 3 2 5 2 3" xfId="4611" xr:uid="{B9E8C7D9-1985-45E0-AEBF-BBA0CB68D792}"/>
    <cellStyle name="Milliers 2 3 2 3 2 5 2 3 2" xfId="10947" xr:uid="{5AA98232-0AC2-444C-9FFA-BA28248D1FFE}"/>
    <cellStyle name="Milliers 2 3 2 3 2 5 2 3 2 2" xfId="29955" xr:uid="{99E368D6-0D04-4CBF-A3DA-9A644908BC64}"/>
    <cellStyle name="Milliers 2 3 2 3 2 5 2 3 2 3" xfId="42627" xr:uid="{94D12B43-8FFD-445E-B5EE-EDF7829B5E3C}"/>
    <cellStyle name="Milliers 2 3 2 3 2 5 2 3 3" xfId="17283" xr:uid="{F5E9FF54-A909-42CD-B351-9FDFE539EE04}"/>
    <cellStyle name="Milliers 2 3 2 3 2 5 2 3 4" xfId="23619" xr:uid="{E0DC06B4-2B39-4675-97B8-E0D3083B44D6}"/>
    <cellStyle name="Milliers 2 3 2 3 2 5 2 3 5" xfId="36291" xr:uid="{1699F304-7849-4F2F-9E26-6D45BA97CEA8}"/>
    <cellStyle name="Milliers 2 3 2 3 2 5 2 4" xfId="7779" xr:uid="{293B664A-73D3-4ACF-AA20-CE5958F8A87C}"/>
    <cellStyle name="Milliers 2 3 2 3 2 5 2 4 2" xfId="26787" xr:uid="{0029F989-2469-4AAC-99CF-3E3193FA0517}"/>
    <cellStyle name="Milliers 2 3 2 3 2 5 2 4 3" xfId="39459" xr:uid="{C0055D5E-2457-4788-8608-477B623932C1}"/>
    <cellStyle name="Milliers 2 3 2 3 2 5 2 5" xfId="14115" xr:uid="{3F2BF359-9188-4E42-954F-C35F395BD229}"/>
    <cellStyle name="Milliers 2 3 2 3 2 5 2 6" xfId="20451" xr:uid="{B1A353D3-1159-4EE4-A6B2-A1FCA9184E18}"/>
    <cellStyle name="Milliers 2 3 2 3 2 5 2 7" xfId="33123" xr:uid="{2E044F5F-342B-4E4D-A521-4FBE1D724DC5}"/>
    <cellStyle name="Milliers 2 3 2 3 2 5 3" xfId="2307" xr:uid="{0498296B-A061-4986-961C-3A16182F5A1A}"/>
    <cellStyle name="Milliers 2 3 2 3 2 5 3 2" xfId="5475" xr:uid="{D9E5D9FB-A745-4E7A-B8D1-2740676C9228}"/>
    <cellStyle name="Milliers 2 3 2 3 2 5 3 2 2" xfId="11811" xr:uid="{4C95A8DF-A0C4-4F47-BCAE-EFF4587B00D0}"/>
    <cellStyle name="Milliers 2 3 2 3 2 5 3 2 2 2" xfId="30819" xr:uid="{C32D1BA7-881D-48D4-BF62-80B3CFEEAF8E}"/>
    <cellStyle name="Milliers 2 3 2 3 2 5 3 2 2 3" xfId="43491" xr:uid="{093DB617-AFDE-4880-9A62-3A8F8E361585}"/>
    <cellStyle name="Milliers 2 3 2 3 2 5 3 2 3" xfId="18147" xr:uid="{2196CA06-F2F2-47C6-84FB-5419A98B754C}"/>
    <cellStyle name="Milliers 2 3 2 3 2 5 3 2 4" xfId="24483" xr:uid="{48085DCB-65FC-4A8A-993A-F545E4040F5C}"/>
    <cellStyle name="Milliers 2 3 2 3 2 5 3 2 5" xfId="37155" xr:uid="{2035973C-C79A-430D-93F5-7BAE28289C88}"/>
    <cellStyle name="Milliers 2 3 2 3 2 5 3 3" xfId="8643" xr:uid="{6E02D8A8-2884-4522-9E77-18E79BFAAE5A}"/>
    <cellStyle name="Milliers 2 3 2 3 2 5 3 3 2" xfId="27651" xr:uid="{9958C2A1-7F51-446D-9D9A-FC49ED21C941}"/>
    <cellStyle name="Milliers 2 3 2 3 2 5 3 3 3" xfId="40323" xr:uid="{4BAF6619-DEC7-4E4E-AA59-80D2B0430341}"/>
    <cellStyle name="Milliers 2 3 2 3 2 5 3 4" xfId="14979" xr:uid="{0DAA3AA3-8613-4AC5-AB4B-1A249A2D9F7F}"/>
    <cellStyle name="Milliers 2 3 2 3 2 5 3 5" xfId="21315" xr:uid="{BC88A7CF-7263-4CAD-AD8A-ED0F0C7412D4}"/>
    <cellStyle name="Milliers 2 3 2 3 2 5 3 6" xfId="33987" xr:uid="{813A2580-A5BA-463D-BC15-9667736DDBB4}"/>
    <cellStyle name="Milliers 2 3 2 3 2 5 4" xfId="3891" xr:uid="{CA78A3B6-A635-4BAB-85DC-90FC3B95F279}"/>
    <cellStyle name="Milliers 2 3 2 3 2 5 4 2" xfId="10227" xr:uid="{89269487-80F2-49FC-A537-AAC64484D91A}"/>
    <cellStyle name="Milliers 2 3 2 3 2 5 4 2 2" xfId="29235" xr:uid="{95CAAB30-FCA5-402D-BB1B-751538068DE3}"/>
    <cellStyle name="Milliers 2 3 2 3 2 5 4 2 3" xfId="41907" xr:uid="{81D791D3-D83A-4AF6-B2AC-1DAFE77199A4}"/>
    <cellStyle name="Milliers 2 3 2 3 2 5 4 3" xfId="16563" xr:uid="{830AA79E-4AB1-4BF7-8548-01AC24934F1A}"/>
    <cellStyle name="Milliers 2 3 2 3 2 5 4 4" xfId="22899" xr:uid="{379AFB53-3109-4C0B-BB2F-9F838FE0F911}"/>
    <cellStyle name="Milliers 2 3 2 3 2 5 4 5" xfId="35571" xr:uid="{B696DD58-1EE8-4DC0-981D-EBC1F33D51A9}"/>
    <cellStyle name="Milliers 2 3 2 3 2 5 5" xfId="7059" xr:uid="{019607D9-B350-4B73-B61E-B0803C52A59B}"/>
    <cellStyle name="Milliers 2 3 2 3 2 5 5 2" xfId="26067" xr:uid="{4300F2DC-46C7-414F-962F-F38A59A43AF6}"/>
    <cellStyle name="Milliers 2 3 2 3 2 5 5 3" xfId="38739" xr:uid="{0A26E709-9F9F-4A60-9C2F-F9F36AD77BE1}"/>
    <cellStyle name="Milliers 2 3 2 3 2 5 6" xfId="13395" xr:uid="{F8B0B1B1-952B-4739-BE08-D13AF94FD89F}"/>
    <cellStyle name="Milliers 2 3 2 3 2 5 7" xfId="19731" xr:uid="{14E94EB4-944E-4BD7-B80C-AB943E534EFF}"/>
    <cellStyle name="Milliers 2 3 2 3 2 5 8" xfId="32403" xr:uid="{9BCA25D8-0E72-420A-8F35-EA2FAB49ACA0}"/>
    <cellStyle name="Milliers 2 3 2 3 2 6" xfId="867" xr:uid="{FAF40CB6-D058-40A4-BF4C-2528AFC63D47}"/>
    <cellStyle name="Milliers 2 3 2 3 2 6 2" xfId="2451" xr:uid="{E845C7ED-608D-4100-9055-D278E960E699}"/>
    <cellStyle name="Milliers 2 3 2 3 2 6 2 2" xfId="5619" xr:uid="{9BA16175-F753-4242-8DEA-068D56981388}"/>
    <cellStyle name="Milliers 2 3 2 3 2 6 2 2 2" xfId="11955" xr:uid="{60D46B76-1DAE-4397-AFA3-178872108AC4}"/>
    <cellStyle name="Milliers 2 3 2 3 2 6 2 2 2 2" xfId="30963" xr:uid="{41AB3608-8CAE-4C7A-9650-840D4687AF39}"/>
    <cellStyle name="Milliers 2 3 2 3 2 6 2 2 2 3" xfId="43635" xr:uid="{9E60FBDF-189C-42BF-AB2A-08BD7E836A71}"/>
    <cellStyle name="Milliers 2 3 2 3 2 6 2 2 3" xfId="18291" xr:uid="{8E0278DF-FFD8-4D3F-9F99-A123126E5EA8}"/>
    <cellStyle name="Milliers 2 3 2 3 2 6 2 2 4" xfId="24627" xr:uid="{DDA1B70F-E9BC-4F36-A729-D932D655526D}"/>
    <cellStyle name="Milliers 2 3 2 3 2 6 2 2 5" xfId="37299" xr:uid="{6AFE0F5E-21EE-4E5E-8B0A-328661546229}"/>
    <cellStyle name="Milliers 2 3 2 3 2 6 2 3" xfId="8787" xr:uid="{3717961F-8DF1-4CC1-8136-03A5474F4DF1}"/>
    <cellStyle name="Milliers 2 3 2 3 2 6 2 3 2" xfId="27795" xr:uid="{4715FDF3-2DB0-43CE-A585-E18D89C54E45}"/>
    <cellStyle name="Milliers 2 3 2 3 2 6 2 3 3" xfId="40467" xr:uid="{260C1AA1-05B7-4324-9D4F-B5C4241D6BD4}"/>
    <cellStyle name="Milliers 2 3 2 3 2 6 2 4" xfId="15123" xr:uid="{2179D9C1-234C-4337-ACA1-025B8E67C900}"/>
    <cellStyle name="Milliers 2 3 2 3 2 6 2 5" xfId="21459" xr:uid="{B6A0681B-61C3-4C8E-93D5-3650B0829C2A}"/>
    <cellStyle name="Milliers 2 3 2 3 2 6 2 6" xfId="34131" xr:uid="{053DD2FD-A736-4F50-A3F6-30516FCE8BA8}"/>
    <cellStyle name="Milliers 2 3 2 3 2 6 3" xfId="4035" xr:uid="{EDB1CFCE-22CA-4A01-A5F2-0D479A87E0FA}"/>
    <cellStyle name="Milliers 2 3 2 3 2 6 3 2" xfId="10371" xr:uid="{BE7CB6D1-865C-4ABC-9ADE-640BDDDF1FB6}"/>
    <cellStyle name="Milliers 2 3 2 3 2 6 3 2 2" xfId="29379" xr:uid="{77AEE43C-130D-4A6E-8242-AC660CAE8FF1}"/>
    <cellStyle name="Milliers 2 3 2 3 2 6 3 2 3" xfId="42051" xr:uid="{1CF1BC7A-BE75-489B-B5EF-315F3AE10CD0}"/>
    <cellStyle name="Milliers 2 3 2 3 2 6 3 3" xfId="16707" xr:uid="{CAD4A588-1821-4040-995E-78A2DC98C90F}"/>
    <cellStyle name="Milliers 2 3 2 3 2 6 3 4" xfId="23043" xr:uid="{9F495542-17D8-42C3-9A0B-C6F047DB1A18}"/>
    <cellStyle name="Milliers 2 3 2 3 2 6 3 5" xfId="35715" xr:uid="{0EB250C5-AA06-4EE4-B396-0F0EB9A7B043}"/>
    <cellStyle name="Milliers 2 3 2 3 2 6 4" xfId="7203" xr:uid="{A35A629F-B62D-414B-AF6E-011736A1F9E2}"/>
    <cellStyle name="Milliers 2 3 2 3 2 6 4 2" xfId="26211" xr:uid="{551D10E3-CCC6-4954-8E00-54C9D6D2B6DB}"/>
    <cellStyle name="Milliers 2 3 2 3 2 6 4 3" xfId="38883" xr:uid="{E9F17230-A7B8-4ABD-8214-A789BA552BF2}"/>
    <cellStyle name="Milliers 2 3 2 3 2 6 5" xfId="13539" xr:uid="{2E378FC2-07BB-41C3-852C-E4605C295415}"/>
    <cellStyle name="Milliers 2 3 2 3 2 6 6" xfId="19875" xr:uid="{7DF97D42-160A-4EB3-9F49-AF76E9F5051C}"/>
    <cellStyle name="Milliers 2 3 2 3 2 6 7" xfId="32547" xr:uid="{FAB7E8B0-8790-473A-8728-DF333DCD2300}"/>
    <cellStyle name="Milliers 2 3 2 3 2 7" xfId="1587" xr:uid="{53B52871-4672-40A8-A2D8-0B48590274C6}"/>
    <cellStyle name="Milliers 2 3 2 3 2 7 2" xfId="3171" xr:uid="{50E176E9-2871-4C6C-9E4E-E741D585EB68}"/>
    <cellStyle name="Milliers 2 3 2 3 2 7 2 2" xfId="6339" xr:uid="{8A901F0C-D69C-41BC-BD58-D360973EE3E7}"/>
    <cellStyle name="Milliers 2 3 2 3 2 7 2 2 2" xfId="12675" xr:uid="{D209D8DB-F5A9-4900-9F9C-69E6C62B275F}"/>
    <cellStyle name="Milliers 2 3 2 3 2 7 2 2 2 2" xfId="31683" xr:uid="{DCD12649-0010-45C9-A534-78A4B06817DE}"/>
    <cellStyle name="Milliers 2 3 2 3 2 7 2 2 2 3" xfId="44355" xr:uid="{2E35F14F-5C3F-4D1E-9036-5F56ACC70CA4}"/>
    <cellStyle name="Milliers 2 3 2 3 2 7 2 2 3" xfId="19011" xr:uid="{1C2AA48C-725D-43C8-86C0-66C4C14FA08E}"/>
    <cellStyle name="Milliers 2 3 2 3 2 7 2 2 4" xfId="25347" xr:uid="{CAD00E97-C582-4314-BF96-A6F7051E79B3}"/>
    <cellStyle name="Milliers 2 3 2 3 2 7 2 2 5" xfId="38019" xr:uid="{854C7C54-5BF9-4F11-8E8D-1C9FCF10F10E}"/>
    <cellStyle name="Milliers 2 3 2 3 2 7 2 3" xfId="9507" xr:uid="{A0EDFAF4-96D8-4FD9-AD24-8A23A1D32260}"/>
    <cellStyle name="Milliers 2 3 2 3 2 7 2 3 2" xfId="28515" xr:uid="{8274EBBA-BFAA-43AA-A865-E13825A2BF3B}"/>
    <cellStyle name="Milliers 2 3 2 3 2 7 2 3 3" xfId="41187" xr:uid="{4E32A0EA-687F-4F41-BDFA-874175581BA1}"/>
    <cellStyle name="Milliers 2 3 2 3 2 7 2 4" xfId="15843" xr:uid="{38236F56-8B02-4EBC-A3F4-1021A10EEB85}"/>
    <cellStyle name="Milliers 2 3 2 3 2 7 2 5" xfId="22179" xr:uid="{1703D8E8-D36F-49D4-98AA-AB204CBCB6A1}"/>
    <cellStyle name="Milliers 2 3 2 3 2 7 2 6" xfId="34851" xr:uid="{CBAD64F8-38A2-4D1B-AD3A-11B831373C9F}"/>
    <cellStyle name="Milliers 2 3 2 3 2 7 3" xfId="4755" xr:uid="{EFF3C548-8657-49E1-A42E-98D718E3D843}"/>
    <cellStyle name="Milliers 2 3 2 3 2 7 3 2" xfId="11091" xr:uid="{DD0CE812-12BF-401C-A44E-139DE6B87260}"/>
    <cellStyle name="Milliers 2 3 2 3 2 7 3 2 2" xfId="30099" xr:uid="{E6AC5FCA-3DFE-45DE-B877-EED102DDA0F8}"/>
    <cellStyle name="Milliers 2 3 2 3 2 7 3 2 3" xfId="42771" xr:uid="{50DFF233-4701-4C1C-8896-3392289B6813}"/>
    <cellStyle name="Milliers 2 3 2 3 2 7 3 3" xfId="17427" xr:uid="{74E3A712-14CB-4701-9EEA-FE2859679EB1}"/>
    <cellStyle name="Milliers 2 3 2 3 2 7 3 4" xfId="23763" xr:uid="{E40F5FDA-6035-43AC-B31D-ED535D762D65}"/>
    <cellStyle name="Milliers 2 3 2 3 2 7 3 5" xfId="36435" xr:uid="{B3D33075-F404-4982-9BE0-33712C27D78E}"/>
    <cellStyle name="Milliers 2 3 2 3 2 7 4" xfId="7923" xr:uid="{44A2A319-7D7B-4F44-B5EF-30139079174A}"/>
    <cellStyle name="Milliers 2 3 2 3 2 7 4 2" xfId="26931" xr:uid="{6B073ED0-2FD2-402D-93F6-4ECF0FDF4ED5}"/>
    <cellStyle name="Milliers 2 3 2 3 2 7 4 3" xfId="39603" xr:uid="{3235BCD5-4C8C-47CD-BF9F-6DA17DC018CC}"/>
    <cellStyle name="Milliers 2 3 2 3 2 7 5" xfId="14259" xr:uid="{9C99A4EC-DF1E-4CA3-B92B-9E5B21E20698}"/>
    <cellStyle name="Milliers 2 3 2 3 2 7 6" xfId="20595" xr:uid="{11523406-17C9-4078-9084-AEBC82D500B0}"/>
    <cellStyle name="Milliers 2 3 2 3 2 7 7" xfId="33267" xr:uid="{BA25D162-34E1-468B-89D5-2AB663A586A6}"/>
    <cellStyle name="Milliers 2 3 2 3 2 8" xfId="1731" xr:uid="{1D895E3F-A566-491C-919E-D211A9167439}"/>
    <cellStyle name="Milliers 2 3 2 3 2 8 2" xfId="4899" xr:uid="{4059BFF5-CF27-4ABE-A5A1-8A4B2A6E52EE}"/>
    <cellStyle name="Milliers 2 3 2 3 2 8 2 2" xfId="11235" xr:uid="{5306B929-8293-43C5-A933-1FBA7452F60C}"/>
    <cellStyle name="Milliers 2 3 2 3 2 8 2 2 2" xfId="30243" xr:uid="{1E46B2B0-0D68-4AD1-974D-C544C018E530}"/>
    <cellStyle name="Milliers 2 3 2 3 2 8 2 2 3" xfId="42915" xr:uid="{E9492B70-9961-4A60-B55C-063E2E5CD701}"/>
    <cellStyle name="Milliers 2 3 2 3 2 8 2 3" xfId="17571" xr:uid="{D526BE4E-CE3B-4BAD-B6CD-2E6ADF346EFF}"/>
    <cellStyle name="Milliers 2 3 2 3 2 8 2 4" xfId="23907" xr:uid="{AE33A608-D55F-472E-84A4-383E63F685AC}"/>
    <cellStyle name="Milliers 2 3 2 3 2 8 2 5" xfId="36579" xr:uid="{4B529DC8-9694-4078-A890-9383FEFEDE5A}"/>
    <cellStyle name="Milliers 2 3 2 3 2 8 3" xfId="8067" xr:uid="{548F0E5A-449D-411D-97E1-6625EDF7C4E3}"/>
    <cellStyle name="Milliers 2 3 2 3 2 8 3 2" xfId="27075" xr:uid="{C27CF191-965F-41EB-820A-599E2B628770}"/>
    <cellStyle name="Milliers 2 3 2 3 2 8 3 3" xfId="39747" xr:uid="{51CCFC9D-0B87-4D29-830C-FF1E39582DA6}"/>
    <cellStyle name="Milliers 2 3 2 3 2 8 4" xfId="14403" xr:uid="{7C710BAA-FADC-45B9-B57A-B86ADC537A61}"/>
    <cellStyle name="Milliers 2 3 2 3 2 8 5" xfId="20739" xr:uid="{3008D24A-B6FE-463A-BE0A-EE8E7CE11F3B}"/>
    <cellStyle name="Milliers 2 3 2 3 2 8 6" xfId="33411" xr:uid="{A0DCD26B-8881-495B-B1F6-CBFC82BACC22}"/>
    <cellStyle name="Milliers 2 3 2 3 2 9" xfId="3315" xr:uid="{D75502DD-90C1-43D1-8310-EEE9911B7D59}"/>
    <cellStyle name="Milliers 2 3 2 3 2 9 2" xfId="9651" xr:uid="{E35A7F7A-6953-4706-817A-076EE2144F53}"/>
    <cellStyle name="Milliers 2 3 2 3 2 9 2 2" xfId="28659" xr:uid="{FDE9E431-0612-401B-93FA-8806B8AEECBA}"/>
    <cellStyle name="Milliers 2 3 2 3 2 9 2 3" xfId="41331" xr:uid="{A254D0B4-2C86-40CA-BA5C-F47837D82C01}"/>
    <cellStyle name="Milliers 2 3 2 3 2 9 3" xfId="15987" xr:uid="{D6571CC5-52C7-4EF4-8CB8-19A99A7DA132}"/>
    <cellStyle name="Milliers 2 3 2 3 2 9 4" xfId="22323" xr:uid="{EED13824-0BBC-4320-9685-8C06A0B80AEB}"/>
    <cellStyle name="Milliers 2 3 2 3 2 9 5" xfId="34995" xr:uid="{C056F9DF-79B2-4D5F-A2A0-8BF0A51D9FD5}"/>
    <cellStyle name="Milliers 2 3 2 3 3" xfId="219" xr:uid="{1136E390-7D2F-425A-AE8B-38533F0582F1}"/>
    <cellStyle name="Milliers 2 3 2 3 3 2" xfId="939" xr:uid="{F8978F12-088A-41B2-89E2-40DC3B0C4F26}"/>
    <cellStyle name="Milliers 2 3 2 3 3 2 2" xfId="2523" xr:uid="{521315E2-1A95-4231-9292-C61A9FDFE89B}"/>
    <cellStyle name="Milliers 2 3 2 3 3 2 2 2" xfId="5691" xr:uid="{2AFC4F2C-9B1E-4530-B46A-F1D967109D98}"/>
    <cellStyle name="Milliers 2 3 2 3 3 2 2 2 2" xfId="12027" xr:uid="{EEB85D6E-3920-4533-922B-69FC09F28507}"/>
    <cellStyle name="Milliers 2 3 2 3 3 2 2 2 2 2" xfId="31035" xr:uid="{D9B01952-8782-4D23-8132-673C03A83AF1}"/>
    <cellStyle name="Milliers 2 3 2 3 3 2 2 2 2 3" xfId="43707" xr:uid="{FC1E37A7-BD9B-4B68-AFA6-D1D48375850C}"/>
    <cellStyle name="Milliers 2 3 2 3 3 2 2 2 3" xfId="18363" xr:uid="{3F5C9BEB-3F3F-4C6B-8543-AA71D1E4DAEE}"/>
    <cellStyle name="Milliers 2 3 2 3 3 2 2 2 4" xfId="24699" xr:uid="{819550EC-0890-4176-B9D5-B4A4F0EA54C4}"/>
    <cellStyle name="Milliers 2 3 2 3 3 2 2 2 5" xfId="37371" xr:uid="{0ED29D91-EFE2-4B63-BCD7-0C6555EFC7AF}"/>
    <cellStyle name="Milliers 2 3 2 3 3 2 2 3" xfId="8859" xr:uid="{C217DFF9-470E-4A0E-8470-1F8AF8B91EF3}"/>
    <cellStyle name="Milliers 2 3 2 3 3 2 2 3 2" xfId="27867" xr:uid="{E2F28E8C-43FD-44DB-B9D3-A1B6D24902CC}"/>
    <cellStyle name="Milliers 2 3 2 3 3 2 2 3 3" xfId="40539" xr:uid="{DAD69CA2-4249-4305-88F6-ED48BDD1E918}"/>
    <cellStyle name="Milliers 2 3 2 3 3 2 2 4" xfId="15195" xr:uid="{CCD180C5-717F-4DE6-B7F5-3186DDFA2810}"/>
    <cellStyle name="Milliers 2 3 2 3 3 2 2 5" xfId="21531" xr:uid="{F095FD7D-7C3D-487B-9A54-29060653CE56}"/>
    <cellStyle name="Milliers 2 3 2 3 3 2 2 6" xfId="34203" xr:uid="{87E0F5E7-AFED-4606-87F0-B4B2BAE72CB2}"/>
    <cellStyle name="Milliers 2 3 2 3 3 2 3" xfId="4107" xr:uid="{76100AC1-D617-4B21-9C84-2B8ED4244F31}"/>
    <cellStyle name="Milliers 2 3 2 3 3 2 3 2" xfId="10443" xr:uid="{715CF4F8-BCBD-4052-AC9C-73A98413A6AF}"/>
    <cellStyle name="Milliers 2 3 2 3 3 2 3 2 2" xfId="29451" xr:uid="{4A17CD40-F933-4709-9242-0186D8C3FFEA}"/>
    <cellStyle name="Milliers 2 3 2 3 3 2 3 2 3" xfId="42123" xr:uid="{5CDC1145-505C-4BC6-BFFD-36711EEC83CD}"/>
    <cellStyle name="Milliers 2 3 2 3 3 2 3 3" xfId="16779" xr:uid="{A40F0258-690D-4875-84B0-D09E014D0362}"/>
    <cellStyle name="Milliers 2 3 2 3 3 2 3 4" xfId="23115" xr:uid="{0F815BDB-3764-405C-AB98-BEAA6B2405BD}"/>
    <cellStyle name="Milliers 2 3 2 3 3 2 3 5" xfId="35787" xr:uid="{FCC126B1-CE8F-4093-BAEC-10CBC837097A}"/>
    <cellStyle name="Milliers 2 3 2 3 3 2 4" xfId="7275" xr:uid="{83E1E8C6-D5B5-4A45-8537-3F674D1C44AE}"/>
    <cellStyle name="Milliers 2 3 2 3 3 2 4 2" xfId="26283" xr:uid="{EC38EC07-FE51-4369-B1DB-5FE6C4710D17}"/>
    <cellStyle name="Milliers 2 3 2 3 3 2 4 3" xfId="38955" xr:uid="{821B2144-445C-4BF8-AFBA-696ECD0161A6}"/>
    <cellStyle name="Milliers 2 3 2 3 3 2 5" xfId="13611" xr:uid="{8305215C-42D6-4017-B8D2-8A87FBCF7462}"/>
    <cellStyle name="Milliers 2 3 2 3 3 2 6" xfId="19947" xr:uid="{A077A8CE-9E2D-4FAE-BFEA-540B6E01004E}"/>
    <cellStyle name="Milliers 2 3 2 3 3 2 7" xfId="32619" xr:uid="{BBAC0F05-F1AF-4649-9C1D-28ABCEF57328}"/>
    <cellStyle name="Milliers 2 3 2 3 3 3" xfId="1803" xr:uid="{5C1C2143-F3BC-4DA0-BBEE-298CFA9DE78C}"/>
    <cellStyle name="Milliers 2 3 2 3 3 3 2" xfId="4971" xr:uid="{EF6DE2FA-04E5-4DEA-B96B-2B63215E07AA}"/>
    <cellStyle name="Milliers 2 3 2 3 3 3 2 2" xfId="11307" xr:uid="{3556092D-BE85-424E-B9C5-53D1BA14D4ED}"/>
    <cellStyle name="Milliers 2 3 2 3 3 3 2 2 2" xfId="30315" xr:uid="{E6ABDB1D-AAB1-46DD-BE60-9C0649C63374}"/>
    <cellStyle name="Milliers 2 3 2 3 3 3 2 2 3" xfId="42987" xr:uid="{40CAD35C-50A4-454C-849C-C94ECFB8D3E2}"/>
    <cellStyle name="Milliers 2 3 2 3 3 3 2 3" xfId="17643" xr:uid="{DD855D65-A0F6-4B85-90D1-5882B6D13949}"/>
    <cellStyle name="Milliers 2 3 2 3 3 3 2 4" xfId="23979" xr:uid="{57C41C4E-9723-4E49-B2A0-2378BD5A69C9}"/>
    <cellStyle name="Milliers 2 3 2 3 3 3 2 5" xfId="36651" xr:uid="{2A0DCE81-8E10-4FA2-9969-8D41C9ED15BE}"/>
    <cellStyle name="Milliers 2 3 2 3 3 3 3" xfId="8139" xr:uid="{23DA1975-A68A-412A-9998-B3E7E693CD9D}"/>
    <cellStyle name="Milliers 2 3 2 3 3 3 3 2" xfId="27147" xr:uid="{84246640-CEB1-4125-A8F1-7F10FDC8A5CD}"/>
    <cellStyle name="Milliers 2 3 2 3 3 3 3 3" xfId="39819" xr:uid="{139F5A0D-3A61-4BEA-832F-24DF358E430E}"/>
    <cellStyle name="Milliers 2 3 2 3 3 3 4" xfId="14475" xr:uid="{C87A0690-7FA7-4A1E-9CC7-9A8758A99FEB}"/>
    <cellStyle name="Milliers 2 3 2 3 3 3 5" xfId="20811" xr:uid="{07E314F8-0C7A-4A48-B842-9925618211BA}"/>
    <cellStyle name="Milliers 2 3 2 3 3 3 6" xfId="33483" xr:uid="{78D20D8F-4D6D-42E1-86EE-706CB520566F}"/>
    <cellStyle name="Milliers 2 3 2 3 3 4" xfId="3387" xr:uid="{642C1B91-1CDB-4284-B340-A1DC0D7A08D3}"/>
    <cellStyle name="Milliers 2 3 2 3 3 4 2" xfId="9723" xr:uid="{2A36E351-A5E1-4CEF-AD4D-9FDD5C6111D3}"/>
    <cellStyle name="Milliers 2 3 2 3 3 4 2 2" xfId="28731" xr:uid="{23B2F0E2-BA68-4178-9905-3ABE6F9A8EDD}"/>
    <cellStyle name="Milliers 2 3 2 3 3 4 2 3" xfId="41403" xr:uid="{AC7EBB33-1027-47D5-A023-7584393F42E8}"/>
    <cellStyle name="Milliers 2 3 2 3 3 4 3" xfId="16059" xr:uid="{A7F5A50C-C8F5-44E4-88F7-0BB830565BB8}"/>
    <cellStyle name="Milliers 2 3 2 3 3 4 4" xfId="22395" xr:uid="{29CA2CF0-EEE3-4FA7-9512-F03864D7B608}"/>
    <cellStyle name="Milliers 2 3 2 3 3 4 5" xfId="35067" xr:uid="{06C9BC0B-30E0-437B-9DDF-B8A3B2650C76}"/>
    <cellStyle name="Milliers 2 3 2 3 3 5" xfId="6555" xr:uid="{A3F72EA6-FB97-4485-A14D-52E05E5B886E}"/>
    <cellStyle name="Milliers 2 3 2 3 3 5 2" xfId="25563" xr:uid="{AA290599-5A0C-4F3F-A8AC-1C135665DE31}"/>
    <cellStyle name="Milliers 2 3 2 3 3 5 3" xfId="38235" xr:uid="{3E9FEB19-9BB1-4425-A3B4-79B7AFA10B06}"/>
    <cellStyle name="Milliers 2 3 2 3 3 6" xfId="12891" xr:uid="{987E38CE-82EE-4A43-9DAA-F45EB54C4266}"/>
    <cellStyle name="Milliers 2 3 2 3 3 7" xfId="19227" xr:uid="{B4693B5D-7BDF-4949-A857-3756EBC7DBF8}"/>
    <cellStyle name="Milliers 2 3 2 3 3 8" xfId="31899" xr:uid="{9A095C71-872B-4EDC-8113-5497D9E3FBDC}"/>
    <cellStyle name="Milliers 2 3 2 3 4" xfId="363" xr:uid="{6C477568-0403-44C2-BB7D-C00E6973E922}"/>
    <cellStyle name="Milliers 2 3 2 3 4 2" xfId="1083" xr:uid="{9851C060-C711-40F0-975E-37BC50ECEB08}"/>
    <cellStyle name="Milliers 2 3 2 3 4 2 2" xfId="2667" xr:uid="{528ECA67-091F-4F21-ABD1-12C0E6FB37AF}"/>
    <cellStyle name="Milliers 2 3 2 3 4 2 2 2" xfId="5835" xr:uid="{64BA7A31-D1B7-46EC-B2A4-E4FC4841147D}"/>
    <cellStyle name="Milliers 2 3 2 3 4 2 2 2 2" xfId="12171" xr:uid="{97994735-CDAD-46B4-80F5-4808205282A9}"/>
    <cellStyle name="Milliers 2 3 2 3 4 2 2 2 2 2" xfId="31179" xr:uid="{AFA9FC13-7874-4C8E-9143-B86541E696ED}"/>
    <cellStyle name="Milliers 2 3 2 3 4 2 2 2 2 3" xfId="43851" xr:uid="{7A6D9574-8C55-4600-BAF0-BF74CDEA60B5}"/>
    <cellStyle name="Milliers 2 3 2 3 4 2 2 2 3" xfId="18507" xr:uid="{03553F6F-5777-4A1E-9E60-9CEFFDF4FA50}"/>
    <cellStyle name="Milliers 2 3 2 3 4 2 2 2 4" xfId="24843" xr:uid="{4091BCA0-123A-46BB-A9A6-7B61DBC9BD5C}"/>
    <cellStyle name="Milliers 2 3 2 3 4 2 2 2 5" xfId="37515" xr:uid="{F3DC6506-933D-4B0A-88FB-4B6936217635}"/>
    <cellStyle name="Milliers 2 3 2 3 4 2 2 3" xfId="9003" xr:uid="{BC44A745-D9F4-4211-9943-767BFEE5D900}"/>
    <cellStyle name="Milliers 2 3 2 3 4 2 2 3 2" xfId="28011" xr:uid="{1DB59475-281C-4962-9EDA-15A0E7CB4F30}"/>
    <cellStyle name="Milliers 2 3 2 3 4 2 2 3 3" xfId="40683" xr:uid="{03A6EADA-D03B-466A-A1BA-B14C663DD20F}"/>
    <cellStyle name="Milliers 2 3 2 3 4 2 2 4" xfId="15339" xr:uid="{9A0A3083-C35D-432D-8FD8-EC7A8A53D013}"/>
    <cellStyle name="Milliers 2 3 2 3 4 2 2 5" xfId="21675" xr:uid="{38DF44A0-8D1E-4A05-8812-C7872D6DF96E}"/>
    <cellStyle name="Milliers 2 3 2 3 4 2 2 6" xfId="34347" xr:uid="{C83964EC-140F-42B3-A174-BBA538AC745A}"/>
    <cellStyle name="Milliers 2 3 2 3 4 2 3" xfId="4251" xr:uid="{C6112BAE-8E20-42E1-90CA-5E21F156CDA2}"/>
    <cellStyle name="Milliers 2 3 2 3 4 2 3 2" xfId="10587" xr:uid="{F1E5B16D-509E-4706-ACC7-FCDA742E03B3}"/>
    <cellStyle name="Milliers 2 3 2 3 4 2 3 2 2" xfId="29595" xr:uid="{E4DEE6F1-6374-4D03-A514-DC2A711E25F0}"/>
    <cellStyle name="Milliers 2 3 2 3 4 2 3 2 3" xfId="42267" xr:uid="{AF294CD3-4652-4A99-8667-012CCAC1BB1A}"/>
    <cellStyle name="Milliers 2 3 2 3 4 2 3 3" xfId="16923" xr:uid="{75ABBC2D-A44B-4265-A56C-76FF19D11CE0}"/>
    <cellStyle name="Milliers 2 3 2 3 4 2 3 4" xfId="23259" xr:uid="{655FFC65-FA52-4E94-A3BD-C3689D7D5CBA}"/>
    <cellStyle name="Milliers 2 3 2 3 4 2 3 5" xfId="35931" xr:uid="{DDDA3789-CA9F-4C6C-970B-ED96F147DF39}"/>
    <cellStyle name="Milliers 2 3 2 3 4 2 4" xfId="7419" xr:uid="{BD6F7590-E0C2-46A6-BBC5-39454B3F9FF3}"/>
    <cellStyle name="Milliers 2 3 2 3 4 2 4 2" xfId="26427" xr:uid="{DEBCF074-DBBC-4199-A356-C3E90668CF42}"/>
    <cellStyle name="Milliers 2 3 2 3 4 2 4 3" xfId="39099" xr:uid="{9361594F-BD66-42DD-8581-76CCF87CAC07}"/>
    <cellStyle name="Milliers 2 3 2 3 4 2 5" xfId="13755" xr:uid="{670C3500-50CD-4136-99F1-95C977DA8BF3}"/>
    <cellStyle name="Milliers 2 3 2 3 4 2 6" xfId="20091" xr:uid="{3EE9E6E4-860C-4786-B06B-493D763DA3EB}"/>
    <cellStyle name="Milliers 2 3 2 3 4 2 7" xfId="32763" xr:uid="{4C2071C2-CABB-4DFA-91D6-716742DE3D79}"/>
    <cellStyle name="Milliers 2 3 2 3 4 3" xfId="1947" xr:uid="{ED68FB82-C9C4-4C5B-AF8E-5351533A43C9}"/>
    <cellStyle name="Milliers 2 3 2 3 4 3 2" xfId="5115" xr:uid="{24A8B48A-E089-40BC-B1F5-A29488D22A23}"/>
    <cellStyle name="Milliers 2 3 2 3 4 3 2 2" xfId="11451" xr:uid="{53C819CC-6126-4FC8-9BB3-779FF977CC3F}"/>
    <cellStyle name="Milliers 2 3 2 3 4 3 2 2 2" xfId="30459" xr:uid="{8C1E3C34-CCA2-4213-A79E-04F4A986805A}"/>
    <cellStyle name="Milliers 2 3 2 3 4 3 2 2 3" xfId="43131" xr:uid="{145A34DA-8516-4674-9CD1-4E2466A0DDB5}"/>
    <cellStyle name="Milliers 2 3 2 3 4 3 2 3" xfId="17787" xr:uid="{D5FD32C6-4947-442A-81DD-F9D48470C948}"/>
    <cellStyle name="Milliers 2 3 2 3 4 3 2 4" xfId="24123" xr:uid="{E4E0634D-F5DA-4D59-B3DF-993ACF6829E6}"/>
    <cellStyle name="Milliers 2 3 2 3 4 3 2 5" xfId="36795" xr:uid="{DB2D270C-1B4F-4B1C-8370-C7172930E197}"/>
    <cellStyle name="Milliers 2 3 2 3 4 3 3" xfId="8283" xr:uid="{8DFD2838-30D5-4844-842B-50004531858F}"/>
    <cellStyle name="Milliers 2 3 2 3 4 3 3 2" xfId="27291" xr:uid="{A963F07A-FA53-4F40-9158-919375689900}"/>
    <cellStyle name="Milliers 2 3 2 3 4 3 3 3" xfId="39963" xr:uid="{7FDF07E5-A770-4909-ABFF-25DB832BFF78}"/>
    <cellStyle name="Milliers 2 3 2 3 4 3 4" xfId="14619" xr:uid="{8CF19C00-BACA-4BFE-ACF3-2B8BECA92A28}"/>
    <cellStyle name="Milliers 2 3 2 3 4 3 5" xfId="20955" xr:uid="{01EC0348-ACD8-423E-92E6-54417EA803C3}"/>
    <cellStyle name="Milliers 2 3 2 3 4 3 6" xfId="33627" xr:uid="{3C75FDDC-FEB5-4E6D-9F05-8E122BBDC7BE}"/>
    <cellStyle name="Milliers 2 3 2 3 4 4" xfId="3531" xr:uid="{5F5204DD-E810-4237-BAFF-21893631354F}"/>
    <cellStyle name="Milliers 2 3 2 3 4 4 2" xfId="9867" xr:uid="{C5303513-5892-40AC-B0D5-29963B1582DF}"/>
    <cellStyle name="Milliers 2 3 2 3 4 4 2 2" xfId="28875" xr:uid="{D51D65F8-C577-4A2C-8F2D-1FA68B3A4A83}"/>
    <cellStyle name="Milliers 2 3 2 3 4 4 2 3" xfId="41547" xr:uid="{8D271BE0-B352-4EEA-B63E-9D126B098D60}"/>
    <cellStyle name="Milliers 2 3 2 3 4 4 3" xfId="16203" xr:uid="{FA3C322F-C3F7-482E-919C-1926DDEC1B05}"/>
    <cellStyle name="Milliers 2 3 2 3 4 4 4" xfId="22539" xr:uid="{C09ED27E-A11D-4206-BCCB-CDD0A6C6F969}"/>
    <cellStyle name="Milliers 2 3 2 3 4 4 5" xfId="35211" xr:uid="{D4D9FA54-D3C2-42E0-A727-8C5E1A00FC61}"/>
    <cellStyle name="Milliers 2 3 2 3 4 5" xfId="6699" xr:uid="{BEB19660-0747-400F-BB4F-411CA009BC22}"/>
    <cellStyle name="Milliers 2 3 2 3 4 5 2" xfId="25707" xr:uid="{9723BA62-B31E-459D-9B4F-AD731863BBDC}"/>
    <cellStyle name="Milliers 2 3 2 3 4 5 3" xfId="38379" xr:uid="{82A3D7DD-0EB7-4BFB-93E6-BDB5DA7C4533}"/>
    <cellStyle name="Milliers 2 3 2 3 4 6" xfId="13035" xr:uid="{4C8DE200-96B7-4939-9976-A1C851DA0F67}"/>
    <cellStyle name="Milliers 2 3 2 3 4 7" xfId="19371" xr:uid="{E706CBB5-8E46-4056-8C26-52091692FFAC}"/>
    <cellStyle name="Milliers 2 3 2 3 4 8" xfId="32043" xr:uid="{B67AA1A7-5F38-4229-BC1C-66B569147CA0}"/>
    <cellStyle name="Milliers 2 3 2 3 5" xfId="507" xr:uid="{4BB9EFA2-3C90-4EE0-B8C7-8DE4D122C24C}"/>
    <cellStyle name="Milliers 2 3 2 3 5 2" xfId="1227" xr:uid="{B06CCC92-210E-4513-8829-73F09C4E4E22}"/>
    <cellStyle name="Milliers 2 3 2 3 5 2 2" xfId="2811" xr:uid="{F6750B31-7318-4A72-8D97-582FE72A285C}"/>
    <cellStyle name="Milliers 2 3 2 3 5 2 2 2" xfId="5979" xr:uid="{B3A4970C-A953-4271-84A9-423553E26D79}"/>
    <cellStyle name="Milliers 2 3 2 3 5 2 2 2 2" xfId="12315" xr:uid="{E75361EE-155C-4492-9259-363C51DE7DB0}"/>
    <cellStyle name="Milliers 2 3 2 3 5 2 2 2 2 2" xfId="31323" xr:uid="{F04718DB-3EB8-4D37-AB84-6EDDDB44A4DD}"/>
    <cellStyle name="Milliers 2 3 2 3 5 2 2 2 2 3" xfId="43995" xr:uid="{E4EEC0A5-A16A-4FE6-A503-EA9F070271FD}"/>
    <cellStyle name="Milliers 2 3 2 3 5 2 2 2 3" xfId="18651" xr:uid="{2A5585FF-E499-453A-BB39-DFBE645EC72D}"/>
    <cellStyle name="Milliers 2 3 2 3 5 2 2 2 4" xfId="24987" xr:uid="{DE536D05-3E02-44D4-A834-D3C5515420AE}"/>
    <cellStyle name="Milliers 2 3 2 3 5 2 2 2 5" xfId="37659" xr:uid="{0BDCC215-4B5B-468B-AFA9-79904A375806}"/>
    <cellStyle name="Milliers 2 3 2 3 5 2 2 3" xfId="9147" xr:uid="{9AA29E91-BF71-494E-857A-0870D047C437}"/>
    <cellStyle name="Milliers 2 3 2 3 5 2 2 3 2" xfId="28155" xr:uid="{7D848C91-9237-4FFC-8F31-C294EB33AA29}"/>
    <cellStyle name="Milliers 2 3 2 3 5 2 2 3 3" xfId="40827" xr:uid="{C23E21C0-8209-41BB-9361-8583F26B514E}"/>
    <cellStyle name="Milliers 2 3 2 3 5 2 2 4" xfId="15483" xr:uid="{C502F192-3602-4781-BD90-E7423DB2F854}"/>
    <cellStyle name="Milliers 2 3 2 3 5 2 2 5" xfId="21819" xr:uid="{6D782FEF-6DDD-4A0B-9D19-5C41B0D6661E}"/>
    <cellStyle name="Milliers 2 3 2 3 5 2 2 6" xfId="34491" xr:uid="{2CFD31E9-1AB7-45F8-A4A8-1B7CD64ADD67}"/>
    <cellStyle name="Milliers 2 3 2 3 5 2 3" xfId="4395" xr:uid="{32C841CF-80D8-422B-A252-1CC4723D5E3A}"/>
    <cellStyle name="Milliers 2 3 2 3 5 2 3 2" xfId="10731" xr:uid="{431ECCA9-42A4-4636-AA0C-79CF625A2059}"/>
    <cellStyle name="Milliers 2 3 2 3 5 2 3 2 2" xfId="29739" xr:uid="{8A85C142-3631-4458-86C7-F2DAA7C048CE}"/>
    <cellStyle name="Milliers 2 3 2 3 5 2 3 2 3" xfId="42411" xr:uid="{DAE3C34C-D6DA-4502-9D53-5D70BD015CE4}"/>
    <cellStyle name="Milliers 2 3 2 3 5 2 3 3" xfId="17067" xr:uid="{1D509748-A177-419B-A858-1A1C1686677A}"/>
    <cellStyle name="Milliers 2 3 2 3 5 2 3 4" xfId="23403" xr:uid="{3924F685-0473-4BA8-BC07-DECB22EAB574}"/>
    <cellStyle name="Milliers 2 3 2 3 5 2 3 5" xfId="36075" xr:uid="{348B485B-C755-4E22-8BAF-DCAC6B933DA6}"/>
    <cellStyle name="Milliers 2 3 2 3 5 2 4" xfId="7563" xr:uid="{85A51142-B872-4AB1-A76F-7D708FD2FE4F}"/>
    <cellStyle name="Milliers 2 3 2 3 5 2 4 2" xfId="26571" xr:uid="{CCBEB1C4-C909-49C9-A56D-5A2D0969A244}"/>
    <cellStyle name="Milliers 2 3 2 3 5 2 4 3" xfId="39243" xr:uid="{29E98FE7-7F62-4998-9F54-FE6F111397CF}"/>
    <cellStyle name="Milliers 2 3 2 3 5 2 5" xfId="13899" xr:uid="{2C0598D5-FE9D-430A-BC5C-0F76C6829F04}"/>
    <cellStyle name="Milliers 2 3 2 3 5 2 6" xfId="20235" xr:uid="{30EDDF1D-D971-4528-A08F-9AC0E89ACFE5}"/>
    <cellStyle name="Milliers 2 3 2 3 5 2 7" xfId="32907" xr:uid="{BFF545B2-9E23-4CA7-9B92-0DF93326A37B}"/>
    <cellStyle name="Milliers 2 3 2 3 5 3" xfId="2091" xr:uid="{2695D802-8308-4A81-A4BA-2F5172BE4E1A}"/>
    <cellStyle name="Milliers 2 3 2 3 5 3 2" xfId="5259" xr:uid="{F6DDBECE-918E-41F4-B766-7720082704D2}"/>
    <cellStyle name="Milliers 2 3 2 3 5 3 2 2" xfId="11595" xr:uid="{3CF793B7-F9AD-47CF-A3E1-1AB95B0DA1E1}"/>
    <cellStyle name="Milliers 2 3 2 3 5 3 2 2 2" xfId="30603" xr:uid="{FC9072B0-D7DF-4A1A-8A6C-F61997026436}"/>
    <cellStyle name="Milliers 2 3 2 3 5 3 2 2 3" xfId="43275" xr:uid="{8916DE77-AF32-441A-87E8-E3620DBCB73E}"/>
    <cellStyle name="Milliers 2 3 2 3 5 3 2 3" xfId="17931" xr:uid="{B8DCD8F2-24BA-4E89-862C-D6A863C8E609}"/>
    <cellStyle name="Milliers 2 3 2 3 5 3 2 4" xfId="24267" xr:uid="{47097D38-12B0-450F-A2F7-F9939D53E210}"/>
    <cellStyle name="Milliers 2 3 2 3 5 3 2 5" xfId="36939" xr:uid="{3CA9B0E1-5D2F-4EEE-B779-888E3FD94773}"/>
    <cellStyle name="Milliers 2 3 2 3 5 3 3" xfId="8427" xr:uid="{179E76BA-AD45-471D-B5F1-8F2C5D05DAAD}"/>
    <cellStyle name="Milliers 2 3 2 3 5 3 3 2" xfId="27435" xr:uid="{249B5FA4-075E-4CCB-91E0-EDF3466373F6}"/>
    <cellStyle name="Milliers 2 3 2 3 5 3 3 3" xfId="40107" xr:uid="{6641D22A-C807-44B8-AD40-02F70036002C}"/>
    <cellStyle name="Milliers 2 3 2 3 5 3 4" xfId="14763" xr:uid="{0A96A7BF-D874-47B1-A623-97C69845F5D6}"/>
    <cellStyle name="Milliers 2 3 2 3 5 3 5" xfId="21099" xr:uid="{D3D329B3-63E2-46B7-8CED-1D5EEF7DC421}"/>
    <cellStyle name="Milliers 2 3 2 3 5 3 6" xfId="33771" xr:uid="{7CE50939-0867-428C-8D2A-4174F89D3B70}"/>
    <cellStyle name="Milliers 2 3 2 3 5 4" xfId="3675" xr:uid="{A45FF02C-960E-4061-A7B7-3C2E2CEDDB96}"/>
    <cellStyle name="Milliers 2 3 2 3 5 4 2" xfId="10011" xr:uid="{2C8F9F1C-F115-490B-84CC-DED6A6D34728}"/>
    <cellStyle name="Milliers 2 3 2 3 5 4 2 2" xfId="29019" xr:uid="{15D226DE-0C4A-4EBB-A796-9944A741B01C}"/>
    <cellStyle name="Milliers 2 3 2 3 5 4 2 3" xfId="41691" xr:uid="{466DEC6E-C241-4361-825C-0B75FD956621}"/>
    <cellStyle name="Milliers 2 3 2 3 5 4 3" xfId="16347" xr:uid="{DDEDCCA3-4039-4D99-907A-068460F7ED9A}"/>
    <cellStyle name="Milliers 2 3 2 3 5 4 4" xfId="22683" xr:uid="{AF1EE8CA-93CC-4CC5-85BD-B296546A51BE}"/>
    <cellStyle name="Milliers 2 3 2 3 5 4 5" xfId="35355" xr:uid="{845277D6-CFE7-4AD0-8774-79E46A30C91F}"/>
    <cellStyle name="Milliers 2 3 2 3 5 5" xfId="6843" xr:uid="{E6D7D2DE-81E0-4D47-9D5B-EDD03BC23EAA}"/>
    <cellStyle name="Milliers 2 3 2 3 5 5 2" xfId="25851" xr:uid="{FA1D372F-A9D6-4444-B771-2682D9775F92}"/>
    <cellStyle name="Milliers 2 3 2 3 5 5 3" xfId="38523" xr:uid="{3D8AFF90-C4AD-4E5A-A4A3-FEB00199D825}"/>
    <cellStyle name="Milliers 2 3 2 3 5 6" xfId="13179" xr:uid="{AC101D5B-7644-472E-A750-1A43F25B3B46}"/>
    <cellStyle name="Milliers 2 3 2 3 5 7" xfId="19515" xr:uid="{52917A05-195E-4207-9EB1-FD681B29438B}"/>
    <cellStyle name="Milliers 2 3 2 3 5 8" xfId="32187" xr:uid="{E67B176D-2DE8-43B3-AFD4-8C9F26DCEEC3}"/>
    <cellStyle name="Milliers 2 3 2 3 6" xfId="651" xr:uid="{553508FB-0824-42E1-9971-8E006238F719}"/>
    <cellStyle name="Milliers 2 3 2 3 6 2" xfId="1371" xr:uid="{4FAA0C5D-EF64-473C-864A-B126E5B6B5A5}"/>
    <cellStyle name="Milliers 2 3 2 3 6 2 2" xfId="2955" xr:uid="{EB860BFA-DFCF-4401-B9FB-BAEF642375CF}"/>
    <cellStyle name="Milliers 2 3 2 3 6 2 2 2" xfId="6123" xr:uid="{E3700BE2-C4F9-47DF-8997-480053F41A01}"/>
    <cellStyle name="Milliers 2 3 2 3 6 2 2 2 2" xfId="12459" xr:uid="{B821F61A-04EC-4631-A6C7-C10FD4AA1E4C}"/>
    <cellStyle name="Milliers 2 3 2 3 6 2 2 2 2 2" xfId="31467" xr:uid="{4D063131-5C3C-4B08-861E-B9A16FB709DA}"/>
    <cellStyle name="Milliers 2 3 2 3 6 2 2 2 2 3" xfId="44139" xr:uid="{C3FDB5EB-A774-41C4-B095-8DCFF97C6D3B}"/>
    <cellStyle name="Milliers 2 3 2 3 6 2 2 2 3" xfId="18795" xr:uid="{4B53E261-12EC-4EE3-9179-3DA449BFE13F}"/>
    <cellStyle name="Milliers 2 3 2 3 6 2 2 2 4" xfId="25131" xr:uid="{7EFDCC0C-3A98-4BB1-AD36-C82BDBCDB8CE}"/>
    <cellStyle name="Milliers 2 3 2 3 6 2 2 2 5" xfId="37803" xr:uid="{A3A77998-4877-4BA3-9AFD-34E6CF22A607}"/>
    <cellStyle name="Milliers 2 3 2 3 6 2 2 3" xfId="9291" xr:uid="{D8086073-E9C5-4AE7-9AB4-E00E884C70D5}"/>
    <cellStyle name="Milliers 2 3 2 3 6 2 2 3 2" xfId="28299" xr:uid="{A7ABC044-1E5D-4617-8722-B19BE133B3C6}"/>
    <cellStyle name="Milliers 2 3 2 3 6 2 2 3 3" xfId="40971" xr:uid="{4FF2B10F-A7EF-418E-82B3-79D6133589FB}"/>
    <cellStyle name="Milliers 2 3 2 3 6 2 2 4" xfId="15627" xr:uid="{9CED86C1-9C4A-474F-A244-972540601295}"/>
    <cellStyle name="Milliers 2 3 2 3 6 2 2 5" xfId="21963" xr:uid="{C6523FFB-A735-4C3A-83EA-21A99D58714D}"/>
    <cellStyle name="Milliers 2 3 2 3 6 2 2 6" xfId="34635" xr:uid="{0E2B7B5D-78E9-463B-BD33-3ABC07E1C06F}"/>
    <cellStyle name="Milliers 2 3 2 3 6 2 3" xfId="4539" xr:uid="{96C6B0E1-A1BF-43D3-BF4F-F42041036975}"/>
    <cellStyle name="Milliers 2 3 2 3 6 2 3 2" xfId="10875" xr:uid="{1103CA83-4F7C-406B-AA04-6B80193BD295}"/>
    <cellStyle name="Milliers 2 3 2 3 6 2 3 2 2" xfId="29883" xr:uid="{5C35DCF6-0AD0-4AD9-BE18-F89196A2CEA6}"/>
    <cellStyle name="Milliers 2 3 2 3 6 2 3 2 3" xfId="42555" xr:uid="{4866EC2A-4EFD-422A-87BA-5215820C0461}"/>
    <cellStyle name="Milliers 2 3 2 3 6 2 3 3" xfId="17211" xr:uid="{161FEC88-0C67-483D-A4E4-F68BD58FC353}"/>
    <cellStyle name="Milliers 2 3 2 3 6 2 3 4" xfId="23547" xr:uid="{767AC6CE-BBF9-4F8E-82F9-6999404B61EC}"/>
    <cellStyle name="Milliers 2 3 2 3 6 2 3 5" xfId="36219" xr:uid="{6D65CE52-93F3-40D0-8B8A-82FE4F38E892}"/>
    <cellStyle name="Milliers 2 3 2 3 6 2 4" xfId="7707" xr:uid="{CC6C8A08-D3D1-4E8D-A7A9-2829A78C1598}"/>
    <cellStyle name="Milliers 2 3 2 3 6 2 4 2" xfId="26715" xr:uid="{422D4ED6-E0EE-44B9-AA30-A27CF42AAAEA}"/>
    <cellStyle name="Milliers 2 3 2 3 6 2 4 3" xfId="39387" xr:uid="{30160AC3-D397-4AD3-9A8B-09A8D3B61C62}"/>
    <cellStyle name="Milliers 2 3 2 3 6 2 5" xfId="14043" xr:uid="{B184971E-ED80-4DBE-A950-1D038C8E9593}"/>
    <cellStyle name="Milliers 2 3 2 3 6 2 6" xfId="20379" xr:uid="{84EDBA34-DB79-4475-A00C-FBC7569A69A1}"/>
    <cellStyle name="Milliers 2 3 2 3 6 2 7" xfId="33051" xr:uid="{548F9C93-5230-4CB1-9B22-46F715302709}"/>
    <cellStyle name="Milliers 2 3 2 3 6 3" xfId="2235" xr:uid="{1AAFBE5A-F724-46BB-B530-390C8F7397D6}"/>
    <cellStyle name="Milliers 2 3 2 3 6 3 2" xfId="5403" xr:uid="{0AC798BD-DFDC-4170-9BFC-8FEFA2BCFEB2}"/>
    <cellStyle name="Milliers 2 3 2 3 6 3 2 2" xfId="11739" xr:uid="{725D725A-70BB-44B0-8CB1-09A92C81690B}"/>
    <cellStyle name="Milliers 2 3 2 3 6 3 2 2 2" xfId="30747" xr:uid="{590D1795-BD17-4BB9-B125-3E6FA5877723}"/>
    <cellStyle name="Milliers 2 3 2 3 6 3 2 2 3" xfId="43419" xr:uid="{40430F57-EC09-4065-B49A-D0EEAB832A7A}"/>
    <cellStyle name="Milliers 2 3 2 3 6 3 2 3" xfId="18075" xr:uid="{F7CCAE5C-D39A-4FAE-A532-054D4963AAAD}"/>
    <cellStyle name="Milliers 2 3 2 3 6 3 2 4" xfId="24411" xr:uid="{6C88EA10-DCE2-42B4-9A5D-32B516C3B738}"/>
    <cellStyle name="Milliers 2 3 2 3 6 3 2 5" xfId="37083" xr:uid="{3B879DB0-00B3-40D7-8115-254E9236F358}"/>
    <cellStyle name="Milliers 2 3 2 3 6 3 3" xfId="8571" xr:uid="{8069883F-7EEC-4515-BDF0-740B3C7DE9F2}"/>
    <cellStyle name="Milliers 2 3 2 3 6 3 3 2" xfId="27579" xr:uid="{5468393E-C0B5-47C3-8385-A7281A40E3D6}"/>
    <cellStyle name="Milliers 2 3 2 3 6 3 3 3" xfId="40251" xr:uid="{95DD072E-4C29-432A-89B7-8E2D3FFDB485}"/>
    <cellStyle name="Milliers 2 3 2 3 6 3 4" xfId="14907" xr:uid="{D5455E79-62AF-41FE-88D2-D8CF4AA3D74C}"/>
    <cellStyle name="Milliers 2 3 2 3 6 3 5" xfId="21243" xr:uid="{CDAB370B-2A69-478A-BD3B-98A0C134BE95}"/>
    <cellStyle name="Milliers 2 3 2 3 6 3 6" xfId="33915" xr:uid="{3182EA84-D484-488F-8868-0B2180833D5F}"/>
    <cellStyle name="Milliers 2 3 2 3 6 4" xfId="3819" xr:uid="{059DD9C4-3ADA-4FFC-840C-E9175C605BB5}"/>
    <cellStyle name="Milliers 2 3 2 3 6 4 2" xfId="10155" xr:uid="{B5FD8A41-9B61-4677-A55F-29F97469FC67}"/>
    <cellStyle name="Milliers 2 3 2 3 6 4 2 2" xfId="29163" xr:uid="{3BDDDAE2-8BEC-4FE4-A3FD-DA5F5405FE28}"/>
    <cellStyle name="Milliers 2 3 2 3 6 4 2 3" xfId="41835" xr:uid="{8956CBE4-8883-47EF-9DB1-F4E87D91D3C6}"/>
    <cellStyle name="Milliers 2 3 2 3 6 4 3" xfId="16491" xr:uid="{BF090730-6BCE-4A32-AECD-56BD28640EC6}"/>
    <cellStyle name="Milliers 2 3 2 3 6 4 4" xfId="22827" xr:uid="{60A5BDFA-C50F-43EE-9B4C-F9B0D99FC223}"/>
    <cellStyle name="Milliers 2 3 2 3 6 4 5" xfId="35499" xr:uid="{6EA32450-BA6D-40C4-98F6-08E3A7B94E2E}"/>
    <cellStyle name="Milliers 2 3 2 3 6 5" xfId="6987" xr:uid="{4F2D9187-C76C-40A5-B487-D9AB3B26BDEF}"/>
    <cellStyle name="Milliers 2 3 2 3 6 5 2" xfId="25995" xr:uid="{CBD09C6D-A07E-435C-8D7E-9C8895391F28}"/>
    <cellStyle name="Milliers 2 3 2 3 6 5 3" xfId="38667" xr:uid="{6B3259A7-3494-4F70-9909-2C28C62647F3}"/>
    <cellStyle name="Milliers 2 3 2 3 6 6" xfId="13323" xr:uid="{FA1D9CC1-2BFB-4330-8FFB-932C355FDAB5}"/>
    <cellStyle name="Milliers 2 3 2 3 6 7" xfId="19659" xr:uid="{7FBFA69D-20D0-491A-99EE-B42C0680CFAE}"/>
    <cellStyle name="Milliers 2 3 2 3 6 8" xfId="32331" xr:uid="{EBA2F98A-4E6A-4F6D-A3B0-3DEAADD4E725}"/>
    <cellStyle name="Milliers 2 3 2 3 7" xfId="795" xr:uid="{A59015D1-93A4-4B2F-AFB4-1D2232DBA2D3}"/>
    <cellStyle name="Milliers 2 3 2 3 7 2" xfId="2379" xr:uid="{33A612A1-974D-4570-B623-F3271A937587}"/>
    <cellStyle name="Milliers 2 3 2 3 7 2 2" xfId="5547" xr:uid="{34208E5D-DA26-478B-8E6E-401EEA560B19}"/>
    <cellStyle name="Milliers 2 3 2 3 7 2 2 2" xfId="11883" xr:uid="{27D4478E-E8D5-4A2A-80EE-B4E3B55D7EC8}"/>
    <cellStyle name="Milliers 2 3 2 3 7 2 2 2 2" xfId="30891" xr:uid="{D951A4A2-1FBA-4C61-BD78-9C2820D69B91}"/>
    <cellStyle name="Milliers 2 3 2 3 7 2 2 2 3" xfId="43563" xr:uid="{24684C24-800E-4A3E-B55D-F2238674F856}"/>
    <cellStyle name="Milliers 2 3 2 3 7 2 2 3" xfId="18219" xr:uid="{8F9A65DB-AF09-40CA-A923-E5C50FBA2B55}"/>
    <cellStyle name="Milliers 2 3 2 3 7 2 2 4" xfId="24555" xr:uid="{2396A3E1-2D9B-44D0-9F1C-E5B6EAABF185}"/>
    <cellStyle name="Milliers 2 3 2 3 7 2 2 5" xfId="37227" xr:uid="{39D23F76-8B1D-4E7C-BE7C-1678E669C619}"/>
    <cellStyle name="Milliers 2 3 2 3 7 2 3" xfId="8715" xr:uid="{B13A9866-C116-41BF-AE0D-E5FAE3AF985D}"/>
    <cellStyle name="Milliers 2 3 2 3 7 2 3 2" xfId="27723" xr:uid="{103F79EC-88C5-42C7-B9E1-E5B5B98D7689}"/>
    <cellStyle name="Milliers 2 3 2 3 7 2 3 3" xfId="40395" xr:uid="{7E950BD9-15BD-4944-BA47-D1018C3D47EE}"/>
    <cellStyle name="Milliers 2 3 2 3 7 2 4" xfId="15051" xr:uid="{5EFDA118-84A0-480B-BE7C-AB773608CF02}"/>
    <cellStyle name="Milliers 2 3 2 3 7 2 5" xfId="21387" xr:uid="{4AE19602-EB67-48CB-A038-F83A3DC0C8DA}"/>
    <cellStyle name="Milliers 2 3 2 3 7 2 6" xfId="34059" xr:uid="{EE307E9E-0B73-4D7F-9D42-EFC7FD94D386}"/>
    <cellStyle name="Milliers 2 3 2 3 7 3" xfId="3963" xr:uid="{A6A25CF3-6DD5-4912-8742-3DF153D21E01}"/>
    <cellStyle name="Milliers 2 3 2 3 7 3 2" xfId="10299" xr:uid="{2EA1FBB0-0F58-4323-BBDD-7E80F4A04D7C}"/>
    <cellStyle name="Milliers 2 3 2 3 7 3 2 2" xfId="29307" xr:uid="{1C8E721C-890F-4E1A-B894-F4E51D2BDC71}"/>
    <cellStyle name="Milliers 2 3 2 3 7 3 2 3" xfId="41979" xr:uid="{E47D7ABC-FB39-4F71-9059-D450B30B82AE}"/>
    <cellStyle name="Milliers 2 3 2 3 7 3 3" xfId="16635" xr:uid="{2CEA6C26-5E35-4E84-968B-A2A9AFB25B05}"/>
    <cellStyle name="Milliers 2 3 2 3 7 3 4" xfId="22971" xr:uid="{121A0FFA-61A3-4A70-9BAF-621B2E81F823}"/>
    <cellStyle name="Milliers 2 3 2 3 7 3 5" xfId="35643" xr:uid="{369B8C99-0A8C-4BCF-8FFE-3F4404681373}"/>
    <cellStyle name="Milliers 2 3 2 3 7 4" xfId="7131" xr:uid="{9438135B-B120-4FA9-8141-868104BF5D6D}"/>
    <cellStyle name="Milliers 2 3 2 3 7 4 2" xfId="26139" xr:uid="{6960B191-28C3-4508-98EB-6D146311BAEC}"/>
    <cellStyle name="Milliers 2 3 2 3 7 4 3" xfId="38811" xr:uid="{8FAB9746-F896-4862-8919-46DA68A5B661}"/>
    <cellStyle name="Milliers 2 3 2 3 7 5" xfId="13467" xr:uid="{7ECE14F3-0BC7-4C74-BEA6-324BC64F25EA}"/>
    <cellStyle name="Milliers 2 3 2 3 7 6" xfId="19803" xr:uid="{BA469B21-AF2E-40E7-AD59-3979062D59DD}"/>
    <cellStyle name="Milliers 2 3 2 3 7 7" xfId="32475" xr:uid="{6DF925C5-9A8F-4F0C-A525-E503D42CB540}"/>
    <cellStyle name="Milliers 2 3 2 3 8" xfId="1515" xr:uid="{535CAE86-21C4-4D48-AC6B-CAC6D86D7E89}"/>
    <cellStyle name="Milliers 2 3 2 3 8 2" xfId="3099" xr:uid="{90D799B9-C2A8-4930-A46E-C7D49ED9A57A}"/>
    <cellStyle name="Milliers 2 3 2 3 8 2 2" xfId="6267" xr:uid="{CC9ACBF9-5A22-4F05-9724-BC62BE2E597B}"/>
    <cellStyle name="Milliers 2 3 2 3 8 2 2 2" xfId="12603" xr:uid="{4A60682D-D3AA-47AA-AFF4-0B78233D550D}"/>
    <cellStyle name="Milliers 2 3 2 3 8 2 2 2 2" xfId="31611" xr:uid="{67F2D9DD-596E-420D-9594-4B137781DDEF}"/>
    <cellStyle name="Milliers 2 3 2 3 8 2 2 2 3" xfId="44283" xr:uid="{222544C5-3665-499E-9A15-ABFE0EDAB9EE}"/>
    <cellStyle name="Milliers 2 3 2 3 8 2 2 3" xfId="18939" xr:uid="{480FD757-11E5-461B-A229-659ACC494C16}"/>
    <cellStyle name="Milliers 2 3 2 3 8 2 2 4" xfId="25275" xr:uid="{03C7E2B3-4521-4516-8A91-B2E21E3FD6E7}"/>
    <cellStyle name="Milliers 2 3 2 3 8 2 2 5" xfId="37947" xr:uid="{2C181A0B-5D8C-47A4-AECF-99F5AFE16252}"/>
    <cellStyle name="Milliers 2 3 2 3 8 2 3" xfId="9435" xr:uid="{965CCDCB-1410-4AA4-BDB6-A6BABC991411}"/>
    <cellStyle name="Milliers 2 3 2 3 8 2 3 2" xfId="28443" xr:uid="{7B359CB7-CC60-4E3A-85D4-F0728966B77E}"/>
    <cellStyle name="Milliers 2 3 2 3 8 2 3 3" xfId="41115" xr:uid="{CA6BA202-8879-40B9-AD16-4D413D5931CA}"/>
    <cellStyle name="Milliers 2 3 2 3 8 2 4" xfId="15771" xr:uid="{85D61D42-0DB5-43A6-9CA6-AB736317339F}"/>
    <cellStyle name="Milliers 2 3 2 3 8 2 5" xfId="22107" xr:uid="{C0180824-E891-4047-A17F-EB59595E19DA}"/>
    <cellStyle name="Milliers 2 3 2 3 8 2 6" xfId="34779" xr:uid="{AD76FE62-F5B1-4383-ABFD-0AD8E8E5FA69}"/>
    <cellStyle name="Milliers 2 3 2 3 8 3" xfId="4683" xr:uid="{4E4A14B5-1B30-4EC9-9053-0D535C8284DA}"/>
    <cellStyle name="Milliers 2 3 2 3 8 3 2" xfId="11019" xr:uid="{D6C7E695-6788-41B1-86D6-1EFF31DFD811}"/>
    <cellStyle name="Milliers 2 3 2 3 8 3 2 2" xfId="30027" xr:uid="{C5B90DC7-95CF-4110-A1CF-3C97075E350C}"/>
    <cellStyle name="Milliers 2 3 2 3 8 3 2 3" xfId="42699" xr:uid="{796A055F-BE98-4A46-80E4-F442317E413B}"/>
    <cellStyle name="Milliers 2 3 2 3 8 3 3" xfId="17355" xr:uid="{657BF477-73F1-480E-BBDC-36B71A0F5710}"/>
    <cellStyle name="Milliers 2 3 2 3 8 3 4" xfId="23691" xr:uid="{206B9D7B-7822-4B37-BEFC-AB292023E443}"/>
    <cellStyle name="Milliers 2 3 2 3 8 3 5" xfId="36363" xr:uid="{44289E89-3C2C-4187-862B-E8C18FBD8D4A}"/>
    <cellStyle name="Milliers 2 3 2 3 8 4" xfId="7851" xr:uid="{5047E6DC-363B-4E4E-8229-9E58C0734728}"/>
    <cellStyle name="Milliers 2 3 2 3 8 4 2" xfId="26859" xr:uid="{FCA3420A-A376-4306-BF4C-D75C6182E3DA}"/>
    <cellStyle name="Milliers 2 3 2 3 8 4 3" xfId="39531" xr:uid="{9AE1D102-DA8E-4AAD-A105-F154E7A1E482}"/>
    <cellStyle name="Milliers 2 3 2 3 8 5" xfId="14187" xr:uid="{316CB869-488F-411D-8284-D8EEEF754C76}"/>
    <cellStyle name="Milliers 2 3 2 3 8 6" xfId="20523" xr:uid="{177D6C06-58CD-4F3C-8DC2-361BDF5C6C7F}"/>
    <cellStyle name="Milliers 2 3 2 3 8 7" xfId="33195" xr:uid="{45BB57EA-2B20-4492-9E31-CE84DB724B04}"/>
    <cellStyle name="Milliers 2 3 2 3 9" xfId="1659" xr:uid="{3BBBAA04-8785-405C-9F28-B4B861236F3A}"/>
    <cellStyle name="Milliers 2 3 2 3 9 2" xfId="4827" xr:uid="{C97DB5D7-67C8-4B29-A289-563ED1155285}"/>
    <cellStyle name="Milliers 2 3 2 3 9 2 2" xfId="11163" xr:uid="{B683F5B6-E5CB-40D2-A27A-704993C40893}"/>
    <cellStyle name="Milliers 2 3 2 3 9 2 2 2" xfId="30171" xr:uid="{CDD91949-85F6-434F-BF2B-CD2742732324}"/>
    <cellStyle name="Milliers 2 3 2 3 9 2 2 3" xfId="42843" xr:uid="{7E822FF9-028E-42FB-A925-FD8BBCC887C9}"/>
    <cellStyle name="Milliers 2 3 2 3 9 2 3" xfId="17499" xr:uid="{F982BC22-561C-41A8-A677-7C67D5EC9D0A}"/>
    <cellStyle name="Milliers 2 3 2 3 9 2 4" xfId="23835" xr:uid="{919C1D62-5EAF-4197-BCF5-923CDE33AA1F}"/>
    <cellStyle name="Milliers 2 3 2 3 9 2 5" xfId="36507" xr:uid="{47A9DC76-2756-42BE-8AB4-B0DB7173193C}"/>
    <cellStyle name="Milliers 2 3 2 3 9 3" xfId="7995" xr:uid="{5BB91619-5262-481F-998C-CD016AC1F70A}"/>
    <cellStyle name="Milliers 2 3 2 3 9 3 2" xfId="27003" xr:uid="{C7B26D19-091C-45B0-A51E-E3DD22DC72BA}"/>
    <cellStyle name="Milliers 2 3 2 3 9 3 3" xfId="39675" xr:uid="{8B790E22-9F33-408B-859D-50226635B322}"/>
    <cellStyle name="Milliers 2 3 2 3 9 4" xfId="14331" xr:uid="{AA7E5453-6ACB-4578-9007-6DB23F200F12}"/>
    <cellStyle name="Milliers 2 3 2 3 9 5" xfId="20667" xr:uid="{75D69CCC-B03A-42FE-9512-F7798594E718}"/>
    <cellStyle name="Milliers 2 3 2 3 9 6" xfId="33339" xr:uid="{E3EE9989-AC50-478A-BC2D-974A8000A20F}"/>
    <cellStyle name="Milliers 2 3 2 4" xfId="99" xr:uid="{F015F964-00A1-4F0B-A482-408E7E436F8C}"/>
    <cellStyle name="Milliers 2 3 2 4 10" xfId="6435" xr:uid="{5403C9BC-6BAD-483F-9982-9536C28025FE}"/>
    <cellStyle name="Milliers 2 3 2 4 10 2" xfId="25443" xr:uid="{3D2972BC-DACB-4795-A643-5041556DF499}"/>
    <cellStyle name="Milliers 2 3 2 4 10 3" xfId="38115" xr:uid="{6AA6BFB3-8C68-4D76-9805-D076D40B5DC3}"/>
    <cellStyle name="Milliers 2 3 2 4 11" xfId="12771" xr:uid="{A2AE8F43-73C9-4A49-A583-2F8834D0EA2E}"/>
    <cellStyle name="Milliers 2 3 2 4 12" xfId="19107" xr:uid="{42B098D8-F4BF-43CA-9E70-73F24026A8B9}"/>
    <cellStyle name="Milliers 2 3 2 4 13" xfId="31779" xr:uid="{D2519AE8-2766-43B2-8CEE-A56A0F566303}"/>
    <cellStyle name="Milliers 2 3 2 4 2" xfId="243" xr:uid="{35B1229C-FF2F-4732-9505-FE86100C1D3D}"/>
    <cellStyle name="Milliers 2 3 2 4 2 2" xfId="963" xr:uid="{D550A7FB-C75F-4A9B-96E3-5EFBC090EEFD}"/>
    <cellStyle name="Milliers 2 3 2 4 2 2 2" xfId="2547" xr:uid="{2AA3C76A-BCE7-4F1A-AA9C-F95C0E03BD4D}"/>
    <cellStyle name="Milliers 2 3 2 4 2 2 2 2" xfId="5715" xr:uid="{D07175F6-6F0B-4EB3-B6F9-CE39AB676040}"/>
    <cellStyle name="Milliers 2 3 2 4 2 2 2 2 2" xfId="12051" xr:uid="{AF62C652-9717-4385-B0D2-2B4CEE15BDB9}"/>
    <cellStyle name="Milliers 2 3 2 4 2 2 2 2 2 2" xfId="31059" xr:uid="{22C73E95-062F-45E6-A653-5AE64BF2CFD4}"/>
    <cellStyle name="Milliers 2 3 2 4 2 2 2 2 2 3" xfId="43731" xr:uid="{3AD48323-87DD-457E-A64E-383231914D95}"/>
    <cellStyle name="Milliers 2 3 2 4 2 2 2 2 3" xfId="18387" xr:uid="{A2C8DE6E-3C92-4E9C-AD29-B5AF39A8B105}"/>
    <cellStyle name="Milliers 2 3 2 4 2 2 2 2 4" xfId="24723" xr:uid="{7ACF8E26-8BFA-4F0D-9072-E5103D2981AF}"/>
    <cellStyle name="Milliers 2 3 2 4 2 2 2 2 5" xfId="37395" xr:uid="{D282D89D-FDB8-4025-88CD-4445DC7440AC}"/>
    <cellStyle name="Milliers 2 3 2 4 2 2 2 3" xfId="8883" xr:uid="{AC3D4205-E17C-44E1-8C60-AD8A29864B04}"/>
    <cellStyle name="Milliers 2 3 2 4 2 2 2 3 2" xfId="27891" xr:uid="{81627884-4CC0-4DDD-8CAB-97DB77FC547C}"/>
    <cellStyle name="Milliers 2 3 2 4 2 2 2 3 3" xfId="40563" xr:uid="{B09467D4-76B3-414E-8F11-CED48F0E3EBC}"/>
    <cellStyle name="Milliers 2 3 2 4 2 2 2 4" xfId="15219" xr:uid="{D46303D4-D918-4EFE-9254-BE43447319EA}"/>
    <cellStyle name="Milliers 2 3 2 4 2 2 2 5" xfId="21555" xr:uid="{FA62B8E9-D02C-44C1-A2D3-F0B2DF6F2A10}"/>
    <cellStyle name="Milliers 2 3 2 4 2 2 2 6" xfId="34227" xr:uid="{A05C6BEA-CFAC-4632-9C3F-5C8A9C7CBD5C}"/>
    <cellStyle name="Milliers 2 3 2 4 2 2 3" xfId="4131" xr:uid="{FBCEF65D-22DD-4873-9526-220260EF67E9}"/>
    <cellStyle name="Milliers 2 3 2 4 2 2 3 2" xfId="10467" xr:uid="{55FD4443-E5EE-4E1D-A06E-11BDFCD8A7AC}"/>
    <cellStyle name="Milliers 2 3 2 4 2 2 3 2 2" xfId="29475" xr:uid="{CE782B32-A683-425A-B8FF-B856A4943011}"/>
    <cellStyle name="Milliers 2 3 2 4 2 2 3 2 3" xfId="42147" xr:uid="{AAF314E3-90EA-4026-BA09-341757F7D83B}"/>
    <cellStyle name="Milliers 2 3 2 4 2 2 3 3" xfId="16803" xr:uid="{D32961A9-4B77-4278-BC58-750517EB4B8E}"/>
    <cellStyle name="Milliers 2 3 2 4 2 2 3 4" xfId="23139" xr:uid="{7F1F8B50-1A79-49C1-ABB7-D2B4532BF6A2}"/>
    <cellStyle name="Milliers 2 3 2 4 2 2 3 5" xfId="35811" xr:uid="{2BE1D67B-08D9-489C-B40E-71E920C2C70E}"/>
    <cellStyle name="Milliers 2 3 2 4 2 2 4" xfId="7299" xr:uid="{59B6352A-1F8C-4380-BF05-47427D0E83CA}"/>
    <cellStyle name="Milliers 2 3 2 4 2 2 4 2" xfId="26307" xr:uid="{2227208A-B54D-4843-A05E-AB6F2167D773}"/>
    <cellStyle name="Milliers 2 3 2 4 2 2 4 3" xfId="38979" xr:uid="{C59A8103-0D49-4593-AC19-5EE2AB497EEE}"/>
    <cellStyle name="Milliers 2 3 2 4 2 2 5" xfId="13635" xr:uid="{18F29F15-CE43-41BD-AAAF-67F4C26F7C06}"/>
    <cellStyle name="Milliers 2 3 2 4 2 2 6" xfId="19971" xr:uid="{D9A2D495-D4CE-4B4F-B723-010F550880C4}"/>
    <cellStyle name="Milliers 2 3 2 4 2 2 7" xfId="32643" xr:uid="{FB943B30-35DF-4E57-9F3E-492B855EBDEA}"/>
    <cellStyle name="Milliers 2 3 2 4 2 3" xfId="1827" xr:uid="{6AFF2934-324B-4BD9-A71D-8241F604687B}"/>
    <cellStyle name="Milliers 2 3 2 4 2 3 2" xfId="4995" xr:uid="{A999D8B0-0B54-41B7-9D45-257E78FD2808}"/>
    <cellStyle name="Milliers 2 3 2 4 2 3 2 2" xfId="11331" xr:uid="{BC8B306C-B5CD-4D7B-A63A-FAC0522EDBC5}"/>
    <cellStyle name="Milliers 2 3 2 4 2 3 2 2 2" xfId="30339" xr:uid="{11BC489B-B41A-4F54-84CD-83E3DE9B5E63}"/>
    <cellStyle name="Milliers 2 3 2 4 2 3 2 2 3" xfId="43011" xr:uid="{2F24112B-1E19-4E5A-8BBA-D495ED01C8DB}"/>
    <cellStyle name="Milliers 2 3 2 4 2 3 2 3" xfId="17667" xr:uid="{99F54DB0-3E81-42EF-A50B-FF48D2FAE2A4}"/>
    <cellStyle name="Milliers 2 3 2 4 2 3 2 4" xfId="24003" xr:uid="{7607497B-DF33-46F9-9124-4EAAC2A19E28}"/>
    <cellStyle name="Milliers 2 3 2 4 2 3 2 5" xfId="36675" xr:uid="{6693D149-ECDC-4029-833D-2FED742AE48F}"/>
    <cellStyle name="Milliers 2 3 2 4 2 3 3" xfId="8163" xr:uid="{C2E7CDFB-005C-4241-8F94-D54965C5F898}"/>
    <cellStyle name="Milliers 2 3 2 4 2 3 3 2" xfId="27171" xr:uid="{53BD9383-D975-4848-B570-3C110B2D704C}"/>
    <cellStyle name="Milliers 2 3 2 4 2 3 3 3" xfId="39843" xr:uid="{1820F4F9-C9EE-483D-9321-0C320849DCD3}"/>
    <cellStyle name="Milliers 2 3 2 4 2 3 4" xfId="14499" xr:uid="{54015320-BE41-473D-A8A8-66F3150B31E8}"/>
    <cellStyle name="Milliers 2 3 2 4 2 3 5" xfId="20835" xr:uid="{B17D9EA0-52CE-4415-9BF6-C1CD99AA5691}"/>
    <cellStyle name="Milliers 2 3 2 4 2 3 6" xfId="33507" xr:uid="{F0666F00-BF36-4786-85DA-6514BE68813E}"/>
    <cellStyle name="Milliers 2 3 2 4 2 4" xfId="3411" xr:uid="{FCC2E643-666B-48D8-89EA-C586CD53C31C}"/>
    <cellStyle name="Milliers 2 3 2 4 2 4 2" xfId="9747" xr:uid="{B208D0DD-FBAD-4638-8B6E-C86CC75B4C0F}"/>
    <cellStyle name="Milliers 2 3 2 4 2 4 2 2" xfId="28755" xr:uid="{6EE4A0D9-53EC-48B8-A4BF-5B1C8B0700A7}"/>
    <cellStyle name="Milliers 2 3 2 4 2 4 2 3" xfId="41427" xr:uid="{5B525B17-3C73-42A5-B6A3-7E10456041B9}"/>
    <cellStyle name="Milliers 2 3 2 4 2 4 3" xfId="16083" xr:uid="{98052F35-C6CE-4E4F-9FF5-1CAA5643D779}"/>
    <cellStyle name="Milliers 2 3 2 4 2 4 4" xfId="22419" xr:uid="{3B40B7D3-4F7F-4FEC-9BFA-5047F17788D4}"/>
    <cellStyle name="Milliers 2 3 2 4 2 4 5" xfId="35091" xr:uid="{C53165C4-330B-4668-9380-42390EFBE6CA}"/>
    <cellStyle name="Milliers 2 3 2 4 2 5" xfId="6579" xr:uid="{52D91B1E-5DD5-4569-9564-28F46348A405}"/>
    <cellStyle name="Milliers 2 3 2 4 2 5 2" xfId="25587" xr:uid="{1EEA92F3-F67D-478E-8347-F1F2F45878AF}"/>
    <cellStyle name="Milliers 2 3 2 4 2 5 3" xfId="38259" xr:uid="{99ED12DB-8B6C-4F7C-971E-81AC66132365}"/>
    <cellStyle name="Milliers 2 3 2 4 2 6" xfId="12915" xr:uid="{FAA17039-135D-4CE5-B3C3-566E3EB57FB0}"/>
    <cellStyle name="Milliers 2 3 2 4 2 7" xfId="19251" xr:uid="{C03CD90D-7C4E-4948-AE17-2F61244E0FAF}"/>
    <cellStyle name="Milliers 2 3 2 4 2 8" xfId="31923" xr:uid="{B6FBA572-55A6-4461-A524-22BAAB07E425}"/>
    <cellStyle name="Milliers 2 3 2 4 3" xfId="387" xr:uid="{ED517017-122D-4419-805F-2931B4DF55D6}"/>
    <cellStyle name="Milliers 2 3 2 4 3 2" xfId="1107" xr:uid="{EBA3000C-557A-40CE-B1E8-543972E8706A}"/>
    <cellStyle name="Milliers 2 3 2 4 3 2 2" xfId="2691" xr:uid="{5FAAD9C1-3FA2-4270-A2FC-6C14C1466EB5}"/>
    <cellStyle name="Milliers 2 3 2 4 3 2 2 2" xfId="5859" xr:uid="{BDBFB0FC-52A6-4AA4-AA2D-DC771820CBD1}"/>
    <cellStyle name="Milliers 2 3 2 4 3 2 2 2 2" xfId="12195" xr:uid="{5CE20346-EB65-4CD3-956A-B085AD55EDA2}"/>
    <cellStyle name="Milliers 2 3 2 4 3 2 2 2 2 2" xfId="31203" xr:uid="{900E6DDA-6316-4911-9F2B-1BE875166181}"/>
    <cellStyle name="Milliers 2 3 2 4 3 2 2 2 2 3" xfId="43875" xr:uid="{DD15D612-F269-4051-AB20-A9AD0E5FDB8F}"/>
    <cellStyle name="Milliers 2 3 2 4 3 2 2 2 3" xfId="18531" xr:uid="{513C9CFE-9C70-4A7D-96FD-B7CCFE164602}"/>
    <cellStyle name="Milliers 2 3 2 4 3 2 2 2 4" xfId="24867" xr:uid="{29EBCD2D-301D-44BE-9D32-33F5E16C5564}"/>
    <cellStyle name="Milliers 2 3 2 4 3 2 2 2 5" xfId="37539" xr:uid="{826224DB-43D5-4D5C-9021-6F220258DD69}"/>
    <cellStyle name="Milliers 2 3 2 4 3 2 2 3" xfId="9027" xr:uid="{BD588D9E-D9B2-4AE1-8BE6-7252936635E0}"/>
    <cellStyle name="Milliers 2 3 2 4 3 2 2 3 2" xfId="28035" xr:uid="{FA776A33-DB0A-46C0-A148-38669D2B5F40}"/>
    <cellStyle name="Milliers 2 3 2 4 3 2 2 3 3" xfId="40707" xr:uid="{09F81513-DF47-41AE-A009-F7ABD7EC06D3}"/>
    <cellStyle name="Milliers 2 3 2 4 3 2 2 4" xfId="15363" xr:uid="{FE45F2BA-B717-493D-A654-1285C7B9779E}"/>
    <cellStyle name="Milliers 2 3 2 4 3 2 2 5" xfId="21699" xr:uid="{05FCB40E-2152-4BF3-8EF7-91CDA875B155}"/>
    <cellStyle name="Milliers 2 3 2 4 3 2 2 6" xfId="34371" xr:uid="{322185E4-3ADD-40C0-B88B-1829479453B5}"/>
    <cellStyle name="Milliers 2 3 2 4 3 2 3" xfId="4275" xr:uid="{FCD5D202-5141-4BC7-B3F1-FB690A811104}"/>
    <cellStyle name="Milliers 2 3 2 4 3 2 3 2" xfId="10611" xr:uid="{6ABA3653-FC74-4E30-A89A-BDC34301FC2D}"/>
    <cellStyle name="Milliers 2 3 2 4 3 2 3 2 2" xfId="29619" xr:uid="{F0D7A3DD-CAFA-42C2-92B9-7D2CCEC176E7}"/>
    <cellStyle name="Milliers 2 3 2 4 3 2 3 2 3" xfId="42291" xr:uid="{486F8508-1EDC-4176-B9C1-F451F6139A84}"/>
    <cellStyle name="Milliers 2 3 2 4 3 2 3 3" xfId="16947" xr:uid="{9985F7D8-4566-4A4C-98E5-BBB0E8BBB9CC}"/>
    <cellStyle name="Milliers 2 3 2 4 3 2 3 4" xfId="23283" xr:uid="{49DC5387-292B-492F-86E3-23D21EBFFA9A}"/>
    <cellStyle name="Milliers 2 3 2 4 3 2 3 5" xfId="35955" xr:uid="{447470BB-3D0F-49F6-A51B-4B821F9295BA}"/>
    <cellStyle name="Milliers 2 3 2 4 3 2 4" xfId="7443" xr:uid="{D439A617-8B6B-4D42-ADF7-65DC4943F951}"/>
    <cellStyle name="Milliers 2 3 2 4 3 2 4 2" xfId="26451" xr:uid="{D36F181A-D5A1-495A-87E1-4F57ED78CE33}"/>
    <cellStyle name="Milliers 2 3 2 4 3 2 4 3" xfId="39123" xr:uid="{79BE5BB1-9FD4-4F8A-92A9-C81983E21001}"/>
    <cellStyle name="Milliers 2 3 2 4 3 2 5" xfId="13779" xr:uid="{F7C03ADE-F810-41EA-9F31-CE41B2F33A70}"/>
    <cellStyle name="Milliers 2 3 2 4 3 2 6" xfId="20115" xr:uid="{F5A18CFB-D2DF-41F8-91D8-2F0F205B288E}"/>
    <cellStyle name="Milliers 2 3 2 4 3 2 7" xfId="32787" xr:uid="{BBDA5F44-A0B9-4767-B766-D5A3121203A2}"/>
    <cellStyle name="Milliers 2 3 2 4 3 3" xfId="1971" xr:uid="{F397B0B2-626B-4177-8BE4-3F770C04E9D4}"/>
    <cellStyle name="Milliers 2 3 2 4 3 3 2" xfId="5139" xr:uid="{C081A2A3-DBCB-4EFE-892F-9AE39552D25F}"/>
    <cellStyle name="Milliers 2 3 2 4 3 3 2 2" xfId="11475" xr:uid="{DD3116B8-BE47-4F25-8496-4A75C19D4BBB}"/>
    <cellStyle name="Milliers 2 3 2 4 3 3 2 2 2" xfId="30483" xr:uid="{9C0D5287-F4A5-41CB-B969-14795D352C47}"/>
    <cellStyle name="Milliers 2 3 2 4 3 3 2 2 3" xfId="43155" xr:uid="{F62A4E4B-27B9-42A3-A3B3-8A49AC6EC666}"/>
    <cellStyle name="Milliers 2 3 2 4 3 3 2 3" xfId="17811" xr:uid="{92A1D538-3172-4069-9224-655E49956FC5}"/>
    <cellStyle name="Milliers 2 3 2 4 3 3 2 4" xfId="24147" xr:uid="{476DA248-19A8-4B5E-A561-211C9F9D82E8}"/>
    <cellStyle name="Milliers 2 3 2 4 3 3 2 5" xfId="36819" xr:uid="{6022B49C-4135-4DDE-A8E9-6D551404B0B6}"/>
    <cellStyle name="Milliers 2 3 2 4 3 3 3" xfId="8307" xr:uid="{EA5A9915-1B96-408A-A231-986A4DBE50F4}"/>
    <cellStyle name="Milliers 2 3 2 4 3 3 3 2" xfId="27315" xr:uid="{C65D9AA0-FC82-43DE-9856-2A9186C7DA28}"/>
    <cellStyle name="Milliers 2 3 2 4 3 3 3 3" xfId="39987" xr:uid="{4B7A826F-1D9F-4F8C-8BC2-3CB31EDA2C1E}"/>
    <cellStyle name="Milliers 2 3 2 4 3 3 4" xfId="14643" xr:uid="{F98A4EBB-566A-47B6-8D41-0DA22267D831}"/>
    <cellStyle name="Milliers 2 3 2 4 3 3 5" xfId="20979" xr:uid="{70DAF44D-DF10-4865-8654-8E865D983113}"/>
    <cellStyle name="Milliers 2 3 2 4 3 3 6" xfId="33651" xr:uid="{4A8D94F9-AAA7-4C1E-815F-2354C2205668}"/>
    <cellStyle name="Milliers 2 3 2 4 3 4" xfId="3555" xr:uid="{0B94B2B0-4CC4-409C-886D-4F32D71268D5}"/>
    <cellStyle name="Milliers 2 3 2 4 3 4 2" xfId="9891" xr:uid="{3378E1F7-BFC9-42B7-80AC-EAB41DD11CA4}"/>
    <cellStyle name="Milliers 2 3 2 4 3 4 2 2" xfId="28899" xr:uid="{D048FF0C-D91B-4C27-8FE5-4CE058C98453}"/>
    <cellStyle name="Milliers 2 3 2 4 3 4 2 3" xfId="41571" xr:uid="{E9A41711-822F-4CC8-A291-4467F8E691AD}"/>
    <cellStyle name="Milliers 2 3 2 4 3 4 3" xfId="16227" xr:uid="{8C62362E-C560-4B65-886E-3AAF39EA11DF}"/>
    <cellStyle name="Milliers 2 3 2 4 3 4 4" xfId="22563" xr:uid="{521998AF-406C-45CA-89C3-8C37404DC601}"/>
    <cellStyle name="Milliers 2 3 2 4 3 4 5" xfId="35235" xr:uid="{2AAD0086-0112-4A67-ABD8-85E28FB9915B}"/>
    <cellStyle name="Milliers 2 3 2 4 3 5" xfId="6723" xr:uid="{E9BE3B14-EAE1-4F9C-A9A1-E38C93E09D4A}"/>
    <cellStyle name="Milliers 2 3 2 4 3 5 2" xfId="25731" xr:uid="{E72BBF19-0167-42E8-B17E-C603178D1F31}"/>
    <cellStyle name="Milliers 2 3 2 4 3 5 3" xfId="38403" xr:uid="{A84F61AB-39EB-4862-91FF-6E7EC2150007}"/>
    <cellStyle name="Milliers 2 3 2 4 3 6" xfId="13059" xr:uid="{1990D627-4191-4C0A-A7CC-BF2E8366A71B}"/>
    <cellStyle name="Milliers 2 3 2 4 3 7" xfId="19395" xr:uid="{67C825DE-A6BF-463E-BCF4-DDC897B89AF5}"/>
    <cellStyle name="Milliers 2 3 2 4 3 8" xfId="32067" xr:uid="{FA142B02-FF33-45C4-93D7-28493E2F62D0}"/>
    <cellStyle name="Milliers 2 3 2 4 4" xfId="531" xr:uid="{25441656-813B-42AA-BC13-D933B22DB44A}"/>
    <cellStyle name="Milliers 2 3 2 4 4 2" xfId="1251" xr:uid="{9591CDAB-03BC-42F0-818D-79CDC1F6CD11}"/>
    <cellStyle name="Milliers 2 3 2 4 4 2 2" xfId="2835" xr:uid="{0416FD18-B254-438F-BE28-7D444AD7CA2C}"/>
    <cellStyle name="Milliers 2 3 2 4 4 2 2 2" xfId="6003" xr:uid="{FAA8A8D0-A298-4E6C-A93A-698C5619ADC7}"/>
    <cellStyle name="Milliers 2 3 2 4 4 2 2 2 2" xfId="12339" xr:uid="{B9132E5D-08FF-496C-B4CA-C1CCA20BD9EC}"/>
    <cellStyle name="Milliers 2 3 2 4 4 2 2 2 2 2" xfId="31347" xr:uid="{E9ECDEC5-CB10-44EC-BB0D-D10B6E90591B}"/>
    <cellStyle name="Milliers 2 3 2 4 4 2 2 2 2 3" xfId="44019" xr:uid="{5965AE4A-CA07-4CEF-A79E-57BBF9EFB570}"/>
    <cellStyle name="Milliers 2 3 2 4 4 2 2 2 3" xfId="18675" xr:uid="{FAD8C7EF-B496-4B2C-90C6-C4A6F14E9266}"/>
    <cellStyle name="Milliers 2 3 2 4 4 2 2 2 4" xfId="25011" xr:uid="{5D8012AA-8C36-4C29-B2DB-847349435095}"/>
    <cellStyle name="Milliers 2 3 2 4 4 2 2 2 5" xfId="37683" xr:uid="{9A770369-4AF8-4014-8937-AE94D0371E6E}"/>
    <cellStyle name="Milliers 2 3 2 4 4 2 2 3" xfId="9171" xr:uid="{FC66ED8E-71F5-4A49-BE7C-2F50462394F8}"/>
    <cellStyle name="Milliers 2 3 2 4 4 2 2 3 2" xfId="28179" xr:uid="{6C0026F0-C377-4D9F-B493-3E2B723F256C}"/>
    <cellStyle name="Milliers 2 3 2 4 4 2 2 3 3" xfId="40851" xr:uid="{A6C29354-673A-470D-B9F3-7023473A561B}"/>
    <cellStyle name="Milliers 2 3 2 4 4 2 2 4" xfId="15507" xr:uid="{37E32CC3-E259-4E0A-8890-D242ECE3A596}"/>
    <cellStyle name="Milliers 2 3 2 4 4 2 2 5" xfId="21843" xr:uid="{7E6B274C-43BE-4373-B74B-DC29A1B6B8FA}"/>
    <cellStyle name="Milliers 2 3 2 4 4 2 2 6" xfId="34515" xr:uid="{39165606-0AEC-4C63-A797-8B807610120C}"/>
    <cellStyle name="Milliers 2 3 2 4 4 2 3" xfId="4419" xr:uid="{827A8CE7-81A4-4DC4-9F51-84111B0C8CE7}"/>
    <cellStyle name="Milliers 2 3 2 4 4 2 3 2" xfId="10755" xr:uid="{B1F72DA9-9737-43B3-8CD0-A1DD0AE0A079}"/>
    <cellStyle name="Milliers 2 3 2 4 4 2 3 2 2" xfId="29763" xr:uid="{D7E62CF7-306D-43F0-87EB-BFFA3108B5C2}"/>
    <cellStyle name="Milliers 2 3 2 4 4 2 3 2 3" xfId="42435" xr:uid="{0A01C800-E98A-4188-B69D-56FF33C8087C}"/>
    <cellStyle name="Milliers 2 3 2 4 4 2 3 3" xfId="17091" xr:uid="{BBE0CFB0-C96F-4BE9-B69F-6F2D5829207B}"/>
    <cellStyle name="Milliers 2 3 2 4 4 2 3 4" xfId="23427" xr:uid="{A5356E7C-1B5A-46B2-8E05-8EC356D0A2EE}"/>
    <cellStyle name="Milliers 2 3 2 4 4 2 3 5" xfId="36099" xr:uid="{73ACECE2-2EC8-473E-B066-8EABC71370F2}"/>
    <cellStyle name="Milliers 2 3 2 4 4 2 4" xfId="7587" xr:uid="{9EA50BDF-26B9-4C4C-A7AB-0387D765B101}"/>
    <cellStyle name="Milliers 2 3 2 4 4 2 4 2" xfId="26595" xr:uid="{7539D421-05CA-4506-A757-533686F9717C}"/>
    <cellStyle name="Milliers 2 3 2 4 4 2 4 3" xfId="39267" xr:uid="{659B3040-8DC1-4EB2-A60B-61B6911785DB}"/>
    <cellStyle name="Milliers 2 3 2 4 4 2 5" xfId="13923" xr:uid="{1ADA5E3E-C6AE-4DD2-81CF-87A9B379ED99}"/>
    <cellStyle name="Milliers 2 3 2 4 4 2 6" xfId="20259" xr:uid="{17FC46CC-D7A5-4427-92BE-F7CE8DD2760C}"/>
    <cellStyle name="Milliers 2 3 2 4 4 2 7" xfId="32931" xr:uid="{607C77AB-AF25-442B-B017-BAEDF35D50A9}"/>
    <cellStyle name="Milliers 2 3 2 4 4 3" xfId="2115" xr:uid="{BD204BFE-7236-4A61-9759-5F5C52D7AFDA}"/>
    <cellStyle name="Milliers 2 3 2 4 4 3 2" xfId="5283" xr:uid="{6050D608-0B67-46E0-9B35-7BDFB504F7FA}"/>
    <cellStyle name="Milliers 2 3 2 4 4 3 2 2" xfId="11619" xr:uid="{7B67EF4F-4B4F-409E-B94B-5052E99FD142}"/>
    <cellStyle name="Milliers 2 3 2 4 4 3 2 2 2" xfId="30627" xr:uid="{A4B6EC6C-0CE2-4FE8-8F90-7C1A46E35C49}"/>
    <cellStyle name="Milliers 2 3 2 4 4 3 2 2 3" xfId="43299" xr:uid="{EEDAA11B-DF41-459D-A5BB-C4AE99A743A7}"/>
    <cellStyle name="Milliers 2 3 2 4 4 3 2 3" xfId="17955" xr:uid="{1CB9DA1E-595C-420D-A9A8-3E2540AA136B}"/>
    <cellStyle name="Milliers 2 3 2 4 4 3 2 4" xfId="24291" xr:uid="{7C6C3E01-5D37-4291-B542-8B31414FB6C7}"/>
    <cellStyle name="Milliers 2 3 2 4 4 3 2 5" xfId="36963" xr:uid="{7504BE16-1949-4E45-BA1B-B32D476427ED}"/>
    <cellStyle name="Milliers 2 3 2 4 4 3 3" xfId="8451" xr:uid="{1D81F4AA-663C-4356-BEE1-7BE4DA99DCE9}"/>
    <cellStyle name="Milliers 2 3 2 4 4 3 3 2" xfId="27459" xr:uid="{DBAF2A0B-1E58-40AF-B802-5B9B0EEFF268}"/>
    <cellStyle name="Milliers 2 3 2 4 4 3 3 3" xfId="40131" xr:uid="{05440AC3-7EBD-402D-9450-56498EE0FDC9}"/>
    <cellStyle name="Milliers 2 3 2 4 4 3 4" xfId="14787" xr:uid="{C8E85C5B-F5FD-4B63-A5FE-9D96C025D397}"/>
    <cellStyle name="Milliers 2 3 2 4 4 3 5" xfId="21123" xr:uid="{BF6FC52C-4516-4433-9C93-6414154C1F20}"/>
    <cellStyle name="Milliers 2 3 2 4 4 3 6" xfId="33795" xr:uid="{8DD5856D-B33F-42C9-AE82-CB8193E7EF95}"/>
    <cellStyle name="Milliers 2 3 2 4 4 4" xfId="3699" xr:uid="{31938E37-9E90-40B2-89BF-1B1C23EF9F22}"/>
    <cellStyle name="Milliers 2 3 2 4 4 4 2" xfId="10035" xr:uid="{B6FA9D70-23D1-44FA-9E73-F9FB9360C837}"/>
    <cellStyle name="Milliers 2 3 2 4 4 4 2 2" xfId="29043" xr:uid="{4707CA08-94F9-436B-9640-4FE8DD3EFDCF}"/>
    <cellStyle name="Milliers 2 3 2 4 4 4 2 3" xfId="41715" xr:uid="{F70ED83F-0D96-43AD-9B4A-56ABA2D1CB0B}"/>
    <cellStyle name="Milliers 2 3 2 4 4 4 3" xfId="16371" xr:uid="{6FBB243C-3E08-493A-847A-B6FAA32041BE}"/>
    <cellStyle name="Milliers 2 3 2 4 4 4 4" xfId="22707" xr:uid="{14B0CCC6-1E3A-4E0F-9BED-4AEFFE2E91B9}"/>
    <cellStyle name="Milliers 2 3 2 4 4 4 5" xfId="35379" xr:uid="{14ABC3FE-47FD-4D13-823E-491C5362027C}"/>
    <cellStyle name="Milliers 2 3 2 4 4 5" xfId="6867" xr:uid="{45F64493-A873-4EAA-B370-5D2CCA52B481}"/>
    <cellStyle name="Milliers 2 3 2 4 4 5 2" xfId="25875" xr:uid="{81457C46-B6E8-4D2D-9344-510E742A8AD9}"/>
    <cellStyle name="Milliers 2 3 2 4 4 5 3" xfId="38547" xr:uid="{1DDA6FAD-A5D8-47B8-88FB-9C8B3FF761B5}"/>
    <cellStyle name="Milliers 2 3 2 4 4 6" xfId="13203" xr:uid="{3FE62A68-F1F3-4D12-8057-EC4A86B0A30C}"/>
    <cellStyle name="Milliers 2 3 2 4 4 7" xfId="19539" xr:uid="{2768094A-F214-4027-9F86-F2D0B03E58A6}"/>
    <cellStyle name="Milliers 2 3 2 4 4 8" xfId="32211" xr:uid="{69877FCD-8953-42CD-BEDF-2837F8A88A7F}"/>
    <cellStyle name="Milliers 2 3 2 4 5" xfId="675" xr:uid="{4CCABDD6-237F-4135-9A13-0D7263668D1F}"/>
    <cellStyle name="Milliers 2 3 2 4 5 2" xfId="1395" xr:uid="{B228D5C0-CC29-4345-8572-09C21E834599}"/>
    <cellStyle name="Milliers 2 3 2 4 5 2 2" xfId="2979" xr:uid="{11C85841-2DD0-43AF-A047-966FE7AE9C46}"/>
    <cellStyle name="Milliers 2 3 2 4 5 2 2 2" xfId="6147" xr:uid="{F7642E44-E474-4421-8D4F-5FAA2A842B78}"/>
    <cellStyle name="Milliers 2 3 2 4 5 2 2 2 2" xfId="12483" xr:uid="{0686D0B6-0568-4786-8C1C-4F17DB193851}"/>
    <cellStyle name="Milliers 2 3 2 4 5 2 2 2 2 2" xfId="31491" xr:uid="{210FAAAB-0CE8-4178-96DC-19B5A7B9270F}"/>
    <cellStyle name="Milliers 2 3 2 4 5 2 2 2 2 3" xfId="44163" xr:uid="{97433944-3CDB-4B98-AF9F-8A9DE9B22CE0}"/>
    <cellStyle name="Milliers 2 3 2 4 5 2 2 2 3" xfId="18819" xr:uid="{1AD65069-0B17-4DF0-9D26-7F1F92D43F60}"/>
    <cellStyle name="Milliers 2 3 2 4 5 2 2 2 4" xfId="25155" xr:uid="{88CE23E9-AB33-43A5-9505-97D3D9D2DC02}"/>
    <cellStyle name="Milliers 2 3 2 4 5 2 2 2 5" xfId="37827" xr:uid="{C9D5DC9A-8CA6-472D-AE6B-DA45661C06D2}"/>
    <cellStyle name="Milliers 2 3 2 4 5 2 2 3" xfId="9315" xr:uid="{EC6B003D-32F5-4A18-BB83-233F1E9708E9}"/>
    <cellStyle name="Milliers 2 3 2 4 5 2 2 3 2" xfId="28323" xr:uid="{62A4479C-EDFE-4D90-9F88-97C69BC07D98}"/>
    <cellStyle name="Milliers 2 3 2 4 5 2 2 3 3" xfId="40995" xr:uid="{7AAF0F1E-10A6-49DA-B7B0-872A4964FE0E}"/>
    <cellStyle name="Milliers 2 3 2 4 5 2 2 4" xfId="15651" xr:uid="{B74CDC68-A260-4756-BC81-4E1375EE3478}"/>
    <cellStyle name="Milliers 2 3 2 4 5 2 2 5" xfId="21987" xr:uid="{A749300D-350C-4EEC-BCB7-0C4B49162B1E}"/>
    <cellStyle name="Milliers 2 3 2 4 5 2 2 6" xfId="34659" xr:uid="{7FF43FD1-5D8C-48F4-9FE6-CE9FBE9555AB}"/>
    <cellStyle name="Milliers 2 3 2 4 5 2 3" xfId="4563" xr:uid="{22C24433-1CAB-4587-8DEB-C31B83EF19A5}"/>
    <cellStyle name="Milliers 2 3 2 4 5 2 3 2" xfId="10899" xr:uid="{71BC3289-053B-4A87-95FE-9CD5E515D12B}"/>
    <cellStyle name="Milliers 2 3 2 4 5 2 3 2 2" xfId="29907" xr:uid="{CB6DD4D3-B8AA-4E0E-9F38-113E63437FE0}"/>
    <cellStyle name="Milliers 2 3 2 4 5 2 3 2 3" xfId="42579" xr:uid="{78330810-B193-42C9-9D40-360A86778613}"/>
    <cellStyle name="Milliers 2 3 2 4 5 2 3 3" xfId="17235" xr:uid="{DAABAB07-1F39-4835-9C8D-F861910BE187}"/>
    <cellStyle name="Milliers 2 3 2 4 5 2 3 4" xfId="23571" xr:uid="{F2BF9A85-8F80-4390-8739-1DB66704594E}"/>
    <cellStyle name="Milliers 2 3 2 4 5 2 3 5" xfId="36243" xr:uid="{FF38992F-DD23-4328-A740-1DB4D32DD20B}"/>
    <cellStyle name="Milliers 2 3 2 4 5 2 4" xfId="7731" xr:uid="{DB4BEBE4-1160-4D4A-9826-02A145169858}"/>
    <cellStyle name="Milliers 2 3 2 4 5 2 4 2" xfId="26739" xr:uid="{C42D2EE4-5E9B-4C75-ABD0-221A94FD385B}"/>
    <cellStyle name="Milliers 2 3 2 4 5 2 4 3" xfId="39411" xr:uid="{87A46C0F-CCCE-4CDA-BCBE-CA5932461E80}"/>
    <cellStyle name="Milliers 2 3 2 4 5 2 5" xfId="14067" xr:uid="{757F61E0-616F-41DF-BC68-3313C5C9A1A1}"/>
    <cellStyle name="Milliers 2 3 2 4 5 2 6" xfId="20403" xr:uid="{449B3BE5-BDBB-46D5-87D0-6CECD4906233}"/>
    <cellStyle name="Milliers 2 3 2 4 5 2 7" xfId="33075" xr:uid="{7FFA819D-60A0-4100-A962-CD712982F9F4}"/>
    <cellStyle name="Milliers 2 3 2 4 5 3" xfId="2259" xr:uid="{621F7276-0805-4931-AFA2-595E070539A4}"/>
    <cellStyle name="Milliers 2 3 2 4 5 3 2" xfId="5427" xr:uid="{92ACDAF8-B69D-4284-B42E-6F766D8EAEE7}"/>
    <cellStyle name="Milliers 2 3 2 4 5 3 2 2" xfId="11763" xr:uid="{051928F2-1F3B-4EC5-BCF6-EC14E0D43549}"/>
    <cellStyle name="Milliers 2 3 2 4 5 3 2 2 2" xfId="30771" xr:uid="{29AB1CF2-13A2-46B9-BB39-263C968695FD}"/>
    <cellStyle name="Milliers 2 3 2 4 5 3 2 2 3" xfId="43443" xr:uid="{5FB0EE69-E06F-498E-B8E7-FA1FD84DF115}"/>
    <cellStyle name="Milliers 2 3 2 4 5 3 2 3" xfId="18099" xr:uid="{AADFB8C6-14B7-4965-B5D1-73F20743B7CB}"/>
    <cellStyle name="Milliers 2 3 2 4 5 3 2 4" xfId="24435" xr:uid="{B28FC0F8-CAA6-47FE-97E5-EAA131B33C21}"/>
    <cellStyle name="Milliers 2 3 2 4 5 3 2 5" xfId="37107" xr:uid="{9C3F66F8-5261-4A42-9F33-2D7FDE92CE3A}"/>
    <cellStyle name="Milliers 2 3 2 4 5 3 3" xfId="8595" xr:uid="{D1C2FC12-A000-4935-AB56-B447AA84BF26}"/>
    <cellStyle name="Milliers 2 3 2 4 5 3 3 2" xfId="27603" xr:uid="{FF17DAA5-5798-4BFE-8BBA-BC41E1579930}"/>
    <cellStyle name="Milliers 2 3 2 4 5 3 3 3" xfId="40275" xr:uid="{EE2AEA65-3105-4EFA-908A-3DA7525111EF}"/>
    <cellStyle name="Milliers 2 3 2 4 5 3 4" xfId="14931" xr:uid="{ABEE73BC-F9C6-4BFC-B4F8-9266BAAF1373}"/>
    <cellStyle name="Milliers 2 3 2 4 5 3 5" xfId="21267" xr:uid="{21BEAE4A-381C-4B48-8179-4FCC5A77C6FB}"/>
    <cellStyle name="Milliers 2 3 2 4 5 3 6" xfId="33939" xr:uid="{DE30A8E6-E6A1-48AA-A3B0-1DAC8CDAC8AA}"/>
    <cellStyle name="Milliers 2 3 2 4 5 4" xfId="3843" xr:uid="{3E15559D-BE93-4D0F-8A0C-EB0FBC073FE9}"/>
    <cellStyle name="Milliers 2 3 2 4 5 4 2" xfId="10179" xr:uid="{9A22C4C7-0524-4323-A7A4-3A9B9964157E}"/>
    <cellStyle name="Milliers 2 3 2 4 5 4 2 2" xfId="29187" xr:uid="{C8631163-5F0B-487F-BBFC-C5C611D1CC79}"/>
    <cellStyle name="Milliers 2 3 2 4 5 4 2 3" xfId="41859" xr:uid="{704A81F4-BD36-4C4C-A192-F6D338A69722}"/>
    <cellStyle name="Milliers 2 3 2 4 5 4 3" xfId="16515" xr:uid="{26D486FD-E84A-42DC-B1AB-877C55D2F491}"/>
    <cellStyle name="Milliers 2 3 2 4 5 4 4" xfId="22851" xr:uid="{5FE2330E-8A73-4FA7-BA03-E899984E77AB}"/>
    <cellStyle name="Milliers 2 3 2 4 5 4 5" xfId="35523" xr:uid="{A0A3C9FD-5B6D-497F-B584-B74EBB324041}"/>
    <cellStyle name="Milliers 2 3 2 4 5 5" xfId="7011" xr:uid="{60221760-A96F-4AD5-BF66-4772846C3205}"/>
    <cellStyle name="Milliers 2 3 2 4 5 5 2" xfId="26019" xr:uid="{CB3171AB-0CD2-47B3-96CE-FCBC5AD158F8}"/>
    <cellStyle name="Milliers 2 3 2 4 5 5 3" xfId="38691" xr:uid="{8BB1DC14-95CB-4936-BD73-FEC2DAA6FE4D}"/>
    <cellStyle name="Milliers 2 3 2 4 5 6" xfId="13347" xr:uid="{3A0E8D1E-8D58-4261-AF0E-8853ED29C35D}"/>
    <cellStyle name="Milliers 2 3 2 4 5 7" xfId="19683" xr:uid="{60ACAE26-EAD2-4D10-B89B-EC02661BE75D}"/>
    <cellStyle name="Milliers 2 3 2 4 5 8" xfId="32355" xr:uid="{BB7F76D8-846D-44EA-AE49-8D8BE17B6D25}"/>
    <cellStyle name="Milliers 2 3 2 4 6" xfId="819" xr:uid="{EC943196-C233-427E-B61D-CFFF1E9328B1}"/>
    <cellStyle name="Milliers 2 3 2 4 6 2" xfId="2403" xr:uid="{E3A2CBD4-C767-4271-A532-F2D637A2BC99}"/>
    <cellStyle name="Milliers 2 3 2 4 6 2 2" xfId="5571" xr:uid="{F19969D6-7068-4E97-BE35-E309DE8A2321}"/>
    <cellStyle name="Milliers 2 3 2 4 6 2 2 2" xfId="11907" xr:uid="{8F864837-9588-4CB5-A4BA-26A469843133}"/>
    <cellStyle name="Milliers 2 3 2 4 6 2 2 2 2" xfId="30915" xr:uid="{E5B7BC73-3E35-4405-9246-804DD4FE3DF9}"/>
    <cellStyle name="Milliers 2 3 2 4 6 2 2 2 3" xfId="43587" xr:uid="{5D019FC8-21FA-4D5E-905F-5F5B95F7C022}"/>
    <cellStyle name="Milliers 2 3 2 4 6 2 2 3" xfId="18243" xr:uid="{D525A065-0B9C-43F4-B615-69FA6EC9FA02}"/>
    <cellStyle name="Milliers 2 3 2 4 6 2 2 4" xfId="24579" xr:uid="{446DCAB7-9369-49C4-A96E-58BFC85DCAA7}"/>
    <cellStyle name="Milliers 2 3 2 4 6 2 2 5" xfId="37251" xr:uid="{E3703B95-66FD-406F-85D9-7AA66E69D410}"/>
    <cellStyle name="Milliers 2 3 2 4 6 2 3" xfId="8739" xr:uid="{D8BFE447-81AB-4EC3-B768-82FEAC18D963}"/>
    <cellStyle name="Milliers 2 3 2 4 6 2 3 2" xfId="27747" xr:uid="{DEC966EF-3877-48F8-B429-B23704CBF6D0}"/>
    <cellStyle name="Milliers 2 3 2 4 6 2 3 3" xfId="40419" xr:uid="{7ACE0B35-DE24-41E9-AA5E-AD4C70CEF083}"/>
    <cellStyle name="Milliers 2 3 2 4 6 2 4" xfId="15075" xr:uid="{0FC8DCA1-E1AE-4D74-A63D-913CF7772679}"/>
    <cellStyle name="Milliers 2 3 2 4 6 2 5" xfId="21411" xr:uid="{90F356EC-624E-4D43-B3B8-970AC0071B2C}"/>
    <cellStyle name="Milliers 2 3 2 4 6 2 6" xfId="34083" xr:uid="{E7652F8D-5318-4AF7-8245-5B03416947E9}"/>
    <cellStyle name="Milliers 2 3 2 4 6 3" xfId="3987" xr:uid="{E28F9F19-B297-4D02-B65B-993D0E6E7B68}"/>
    <cellStyle name="Milliers 2 3 2 4 6 3 2" xfId="10323" xr:uid="{B7180635-96F6-4043-88BF-59BC5ED71BB6}"/>
    <cellStyle name="Milliers 2 3 2 4 6 3 2 2" xfId="29331" xr:uid="{367CD4C0-DD0D-42C7-8379-4A1900AFB1E2}"/>
    <cellStyle name="Milliers 2 3 2 4 6 3 2 3" xfId="42003" xr:uid="{46E7C62C-2E70-45A4-81A8-96A9AFE4087E}"/>
    <cellStyle name="Milliers 2 3 2 4 6 3 3" xfId="16659" xr:uid="{35E00410-E388-43ED-8AEE-0775AF8301DA}"/>
    <cellStyle name="Milliers 2 3 2 4 6 3 4" xfId="22995" xr:uid="{A90ED2BD-E27F-4930-BB0A-E2796E80B93D}"/>
    <cellStyle name="Milliers 2 3 2 4 6 3 5" xfId="35667" xr:uid="{2DCE6CF5-9111-4CC2-9FD2-0DAD33FBC0BC}"/>
    <cellStyle name="Milliers 2 3 2 4 6 4" xfId="7155" xr:uid="{83FFA740-8F14-4177-A84F-BEE9C3B1E7C6}"/>
    <cellStyle name="Milliers 2 3 2 4 6 4 2" xfId="26163" xr:uid="{36FD8BBE-722B-462C-AB5A-A854688B4DE0}"/>
    <cellStyle name="Milliers 2 3 2 4 6 4 3" xfId="38835" xr:uid="{8E0C1D72-A321-4963-AA0F-12EA8EE8D191}"/>
    <cellStyle name="Milliers 2 3 2 4 6 5" xfId="13491" xr:uid="{D0CE5D02-4E6C-40DF-8EEA-E1DD2430EF20}"/>
    <cellStyle name="Milliers 2 3 2 4 6 6" xfId="19827" xr:uid="{C020AED1-87A5-4181-A2BD-6DA2855FF31E}"/>
    <cellStyle name="Milliers 2 3 2 4 6 7" xfId="32499" xr:uid="{BBFCE47F-B448-43D2-9706-1229D71FBE98}"/>
    <cellStyle name="Milliers 2 3 2 4 7" xfId="1539" xr:uid="{7BF95F8A-B149-4D74-90BD-5E09AE9EF96B}"/>
    <cellStyle name="Milliers 2 3 2 4 7 2" xfId="3123" xr:uid="{E1128E9F-17F7-47ED-83B2-1B87A11687EA}"/>
    <cellStyle name="Milliers 2 3 2 4 7 2 2" xfId="6291" xr:uid="{DFB12EB4-A859-49C2-B516-2C6F2A793F93}"/>
    <cellStyle name="Milliers 2 3 2 4 7 2 2 2" xfId="12627" xr:uid="{22F528B1-1337-452B-8BA5-4506785F9203}"/>
    <cellStyle name="Milliers 2 3 2 4 7 2 2 2 2" xfId="31635" xr:uid="{5A8AA7CD-B020-4C72-AF2C-BD8A7E9815EA}"/>
    <cellStyle name="Milliers 2 3 2 4 7 2 2 2 3" xfId="44307" xr:uid="{9EF96456-AAA8-4521-8AAF-F0BA8DB1F112}"/>
    <cellStyle name="Milliers 2 3 2 4 7 2 2 3" xfId="18963" xr:uid="{9B24DCEB-DF64-49D9-A85A-E716F048115C}"/>
    <cellStyle name="Milliers 2 3 2 4 7 2 2 4" xfId="25299" xr:uid="{1060211A-2253-4E94-AC76-6B5C0B65687C}"/>
    <cellStyle name="Milliers 2 3 2 4 7 2 2 5" xfId="37971" xr:uid="{E95A8BB2-7A5D-42AA-857C-1E8DCD1372F4}"/>
    <cellStyle name="Milliers 2 3 2 4 7 2 3" xfId="9459" xr:uid="{C1C263B4-E0E6-4888-9B94-AF1724A9B722}"/>
    <cellStyle name="Milliers 2 3 2 4 7 2 3 2" xfId="28467" xr:uid="{485FC7A0-C47E-428B-8255-8323729B098C}"/>
    <cellStyle name="Milliers 2 3 2 4 7 2 3 3" xfId="41139" xr:uid="{2B570759-1444-4ED7-8A38-43864B9ECC48}"/>
    <cellStyle name="Milliers 2 3 2 4 7 2 4" xfId="15795" xr:uid="{8A707C65-CB49-4D78-830B-1C63ABE44FE8}"/>
    <cellStyle name="Milliers 2 3 2 4 7 2 5" xfId="22131" xr:uid="{19E4E5A1-F699-4227-9713-2A12F817AA9B}"/>
    <cellStyle name="Milliers 2 3 2 4 7 2 6" xfId="34803" xr:uid="{56111114-DAC5-42E5-862A-ADBDFCDBC786}"/>
    <cellStyle name="Milliers 2 3 2 4 7 3" xfId="4707" xr:uid="{262BA465-03A3-4DF1-A599-42C3892D37DF}"/>
    <cellStyle name="Milliers 2 3 2 4 7 3 2" xfId="11043" xr:uid="{BB71909E-BE43-4D86-87ED-F558B2F8A3EE}"/>
    <cellStyle name="Milliers 2 3 2 4 7 3 2 2" xfId="30051" xr:uid="{15F15EB0-B9C3-42E8-B5A8-2C9727E6E540}"/>
    <cellStyle name="Milliers 2 3 2 4 7 3 2 3" xfId="42723" xr:uid="{272AD6F7-8748-41B0-B685-4E3630A781A0}"/>
    <cellStyle name="Milliers 2 3 2 4 7 3 3" xfId="17379" xr:uid="{F0E6CA4B-9F22-46BF-96A1-777030E0C428}"/>
    <cellStyle name="Milliers 2 3 2 4 7 3 4" xfId="23715" xr:uid="{7CECA82A-F10F-41E1-8FA2-56B92BE176EA}"/>
    <cellStyle name="Milliers 2 3 2 4 7 3 5" xfId="36387" xr:uid="{F9B22285-152C-4E98-A152-A87A99FC1A64}"/>
    <cellStyle name="Milliers 2 3 2 4 7 4" xfId="7875" xr:uid="{A8E6E873-21C8-4D32-AA5D-715903166FBC}"/>
    <cellStyle name="Milliers 2 3 2 4 7 4 2" xfId="26883" xr:uid="{D5E8E41D-00C6-4863-A384-667B4089CFD2}"/>
    <cellStyle name="Milliers 2 3 2 4 7 4 3" xfId="39555" xr:uid="{338FE95A-8F82-499E-B69D-0D18932A3C2E}"/>
    <cellStyle name="Milliers 2 3 2 4 7 5" xfId="14211" xr:uid="{F933368D-B30C-48F3-8AD2-BCF755190FFF}"/>
    <cellStyle name="Milliers 2 3 2 4 7 6" xfId="20547" xr:uid="{5F6AFF7A-A95B-41C0-8768-F56875375485}"/>
    <cellStyle name="Milliers 2 3 2 4 7 7" xfId="33219" xr:uid="{A9F571E3-2CA3-4874-AB9B-C2E9DC8CECEB}"/>
    <cellStyle name="Milliers 2 3 2 4 8" xfId="1683" xr:uid="{C217D57A-02DE-4602-AC4F-08B76D99DED1}"/>
    <cellStyle name="Milliers 2 3 2 4 8 2" xfId="4851" xr:uid="{234A1E73-8562-45DE-B6A4-A4F840FCCF60}"/>
    <cellStyle name="Milliers 2 3 2 4 8 2 2" xfId="11187" xr:uid="{1D80A7C6-AD45-4F5B-835E-97CEB1427554}"/>
    <cellStyle name="Milliers 2 3 2 4 8 2 2 2" xfId="30195" xr:uid="{E07E7C7D-F27D-49CB-85A5-DA1C4BFCDBD7}"/>
    <cellStyle name="Milliers 2 3 2 4 8 2 2 3" xfId="42867" xr:uid="{C761724C-C7CB-4415-8B58-A36AEA7A0714}"/>
    <cellStyle name="Milliers 2 3 2 4 8 2 3" xfId="17523" xr:uid="{BCCC934F-B6F4-4691-8ABB-D37E47D07B20}"/>
    <cellStyle name="Milliers 2 3 2 4 8 2 4" xfId="23859" xr:uid="{C3CB55B5-F048-4BC5-8127-6259EDE33D58}"/>
    <cellStyle name="Milliers 2 3 2 4 8 2 5" xfId="36531" xr:uid="{5779CD4E-CB14-4441-99FA-7E789F7D2870}"/>
    <cellStyle name="Milliers 2 3 2 4 8 3" xfId="8019" xr:uid="{18D66FC5-8D75-44B8-A96D-975538A0F30A}"/>
    <cellStyle name="Milliers 2 3 2 4 8 3 2" xfId="27027" xr:uid="{B5910875-A440-4D02-BCDE-789EDFCC569F}"/>
    <cellStyle name="Milliers 2 3 2 4 8 3 3" xfId="39699" xr:uid="{10CF763D-A96C-4264-A77B-67FD7133FADF}"/>
    <cellStyle name="Milliers 2 3 2 4 8 4" xfId="14355" xr:uid="{003465E6-9F48-4856-813E-8A91629851A2}"/>
    <cellStyle name="Milliers 2 3 2 4 8 5" xfId="20691" xr:uid="{9736C59E-6692-4062-9FFA-B5DC529B1040}"/>
    <cellStyle name="Milliers 2 3 2 4 8 6" xfId="33363" xr:uid="{606D5185-3100-4B66-B64F-B31A66DAB520}"/>
    <cellStyle name="Milliers 2 3 2 4 9" xfId="3267" xr:uid="{F2434986-122B-4BEE-A025-5E129C52D5FE}"/>
    <cellStyle name="Milliers 2 3 2 4 9 2" xfId="9603" xr:uid="{0E8AC5B6-EC3A-4426-9BB7-68D2ED995186}"/>
    <cellStyle name="Milliers 2 3 2 4 9 2 2" xfId="28611" xr:uid="{DD45C230-CB6A-4D42-9E89-6B988142001F}"/>
    <cellStyle name="Milliers 2 3 2 4 9 2 3" xfId="41283" xr:uid="{B876FB2E-BDAF-4945-A128-C0FD0AA381B6}"/>
    <cellStyle name="Milliers 2 3 2 4 9 3" xfId="15939" xr:uid="{B451BD44-E510-4590-B7AD-9A73157988C4}"/>
    <cellStyle name="Milliers 2 3 2 4 9 4" xfId="22275" xr:uid="{3B970670-3BF6-452D-8B9A-EAC6680F6A5D}"/>
    <cellStyle name="Milliers 2 3 2 4 9 5" xfId="34947" xr:uid="{DE046A0D-107F-4909-A7DD-804A6FE985B8}"/>
    <cellStyle name="Milliers 2 3 2 5" xfId="171" xr:uid="{CFFDA6D8-6319-4A7F-88E0-AACFC9EA34C1}"/>
    <cellStyle name="Milliers 2 3 2 5 2" xfId="891" xr:uid="{3F296C08-5CB2-457D-BAD1-7A1113667BB1}"/>
    <cellStyle name="Milliers 2 3 2 5 2 2" xfId="2475" xr:uid="{8DB73E73-D59D-4B97-BDC2-0B686B78C1B9}"/>
    <cellStyle name="Milliers 2 3 2 5 2 2 2" xfId="5643" xr:uid="{96A0C00A-A5D5-4635-8FF8-D26EAEFE6F77}"/>
    <cellStyle name="Milliers 2 3 2 5 2 2 2 2" xfId="11979" xr:uid="{A97038EB-3681-43C5-8EB7-A166ADC54680}"/>
    <cellStyle name="Milliers 2 3 2 5 2 2 2 2 2" xfId="30987" xr:uid="{4F25F8B6-43B2-4F58-AD75-AE8533FF8C8F}"/>
    <cellStyle name="Milliers 2 3 2 5 2 2 2 2 3" xfId="43659" xr:uid="{2F1E4F13-CEEA-4C6F-B4DA-3B91E2B26026}"/>
    <cellStyle name="Milliers 2 3 2 5 2 2 2 3" xfId="18315" xr:uid="{6F181834-6BE5-45CE-B198-12DE30720FE4}"/>
    <cellStyle name="Milliers 2 3 2 5 2 2 2 4" xfId="24651" xr:uid="{26AD7934-CAC5-4421-ACEC-68F9FFF38526}"/>
    <cellStyle name="Milliers 2 3 2 5 2 2 2 5" xfId="37323" xr:uid="{5D6B3C40-9E23-491A-B6DE-CFB41A076C3F}"/>
    <cellStyle name="Milliers 2 3 2 5 2 2 3" xfId="8811" xr:uid="{0979256E-9E63-49DD-92C1-80FCBF895FDF}"/>
    <cellStyle name="Milliers 2 3 2 5 2 2 3 2" xfId="27819" xr:uid="{F611AF14-62E6-4C77-AA82-6F087415A428}"/>
    <cellStyle name="Milliers 2 3 2 5 2 2 3 3" xfId="40491" xr:uid="{E95EFB25-CD56-457C-A4D7-2B55202F7EE7}"/>
    <cellStyle name="Milliers 2 3 2 5 2 2 4" xfId="15147" xr:uid="{6EEFE15D-6158-4C7D-BBB8-ECBBD5200589}"/>
    <cellStyle name="Milliers 2 3 2 5 2 2 5" xfId="21483" xr:uid="{5CBD3576-E801-440E-B48E-0A570007D7C3}"/>
    <cellStyle name="Milliers 2 3 2 5 2 2 6" xfId="34155" xr:uid="{B7CD3C63-A2F3-4A38-B3FF-03DDB5DA33E6}"/>
    <cellStyle name="Milliers 2 3 2 5 2 3" xfId="4059" xr:uid="{E4DA8979-30BB-4B26-9D42-F6AFED2F2620}"/>
    <cellStyle name="Milliers 2 3 2 5 2 3 2" xfId="10395" xr:uid="{5F1DEA0C-3028-4784-B334-6DBB6474C68B}"/>
    <cellStyle name="Milliers 2 3 2 5 2 3 2 2" xfId="29403" xr:uid="{0394466D-044C-4F53-BE9F-AFC67ED23060}"/>
    <cellStyle name="Milliers 2 3 2 5 2 3 2 3" xfId="42075" xr:uid="{0A284677-4509-467B-8CA8-E07C1D13EF5E}"/>
    <cellStyle name="Milliers 2 3 2 5 2 3 3" xfId="16731" xr:uid="{DB3C23AF-D689-4FE0-BC0C-0AD3B53D6476}"/>
    <cellStyle name="Milliers 2 3 2 5 2 3 4" xfId="23067" xr:uid="{2335C49E-BC8C-488A-AAD0-EC18C74C0E49}"/>
    <cellStyle name="Milliers 2 3 2 5 2 3 5" xfId="35739" xr:uid="{25E73CC7-9227-404B-B760-A043C2E7B335}"/>
    <cellStyle name="Milliers 2 3 2 5 2 4" xfId="7227" xr:uid="{B08C22E4-26CC-4C6C-A65F-551585938FBB}"/>
    <cellStyle name="Milliers 2 3 2 5 2 4 2" xfId="26235" xr:uid="{3DF8955E-3F62-4838-9F8D-0EEE5B518E35}"/>
    <cellStyle name="Milliers 2 3 2 5 2 4 3" xfId="38907" xr:uid="{6ED998F7-574E-4327-8200-48BD42C8CE20}"/>
    <cellStyle name="Milliers 2 3 2 5 2 5" xfId="13563" xr:uid="{2B19C9E8-EE7F-4CB3-B4C9-1505A504926F}"/>
    <cellStyle name="Milliers 2 3 2 5 2 6" xfId="19899" xr:uid="{7CC96A4D-72EE-4508-8572-6F8DEF67ED69}"/>
    <cellStyle name="Milliers 2 3 2 5 2 7" xfId="32571" xr:uid="{49F93F9D-3238-42DC-BCB9-2D64FC498A46}"/>
    <cellStyle name="Milliers 2 3 2 5 3" xfId="1755" xr:uid="{6906E881-2DC8-42DE-A5CD-E53A4D2550FE}"/>
    <cellStyle name="Milliers 2 3 2 5 3 2" xfId="4923" xr:uid="{289CA51A-DE73-4348-8779-FF04D4EA6492}"/>
    <cellStyle name="Milliers 2 3 2 5 3 2 2" xfId="11259" xr:uid="{8AE47A1D-0149-4CE4-AFBD-41460C718AD7}"/>
    <cellStyle name="Milliers 2 3 2 5 3 2 2 2" xfId="30267" xr:uid="{5C5BACCE-C5A2-4637-8C60-826C695C0387}"/>
    <cellStyle name="Milliers 2 3 2 5 3 2 2 3" xfId="42939" xr:uid="{2229F1EC-80E4-4C22-9E50-4D1593578C71}"/>
    <cellStyle name="Milliers 2 3 2 5 3 2 3" xfId="17595" xr:uid="{DB03F339-B1DF-45C7-AA2D-FAECA3FDDC6F}"/>
    <cellStyle name="Milliers 2 3 2 5 3 2 4" xfId="23931" xr:uid="{D1677511-9AC0-46FD-9250-97C29733CE6E}"/>
    <cellStyle name="Milliers 2 3 2 5 3 2 5" xfId="36603" xr:uid="{9B9CCCA9-5A35-4287-9981-C1B3CDFCBF3D}"/>
    <cellStyle name="Milliers 2 3 2 5 3 3" xfId="8091" xr:uid="{AAF26D96-B709-4AB9-8055-995F3C3F4BF5}"/>
    <cellStyle name="Milliers 2 3 2 5 3 3 2" xfId="27099" xr:uid="{116F229C-4373-4A1E-81EA-CF7D122F7A1F}"/>
    <cellStyle name="Milliers 2 3 2 5 3 3 3" xfId="39771" xr:uid="{7EADE4B3-BF0C-4694-8333-F90AE22525FE}"/>
    <cellStyle name="Milliers 2 3 2 5 3 4" xfId="14427" xr:uid="{B7FC6C64-6333-4698-951E-60F74C650FEF}"/>
    <cellStyle name="Milliers 2 3 2 5 3 5" xfId="20763" xr:uid="{F57ED05F-132A-4A3B-9AC7-45323CD2FEE6}"/>
    <cellStyle name="Milliers 2 3 2 5 3 6" xfId="33435" xr:uid="{E9472AA3-1E83-424D-9B86-BEA7FDC4043B}"/>
    <cellStyle name="Milliers 2 3 2 5 4" xfId="3339" xr:uid="{1C098136-7E54-4F15-85B4-919C92C36347}"/>
    <cellStyle name="Milliers 2 3 2 5 4 2" xfId="9675" xr:uid="{06ECFCED-3B75-4E4A-9842-138C175D6027}"/>
    <cellStyle name="Milliers 2 3 2 5 4 2 2" xfId="28683" xr:uid="{35D21F68-4B8E-4AA6-BF98-A4BEF92DB4F9}"/>
    <cellStyle name="Milliers 2 3 2 5 4 2 3" xfId="41355" xr:uid="{2C2F78C2-C890-42F2-ACAE-39D19EBB6281}"/>
    <cellStyle name="Milliers 2 3 2 5 4 3" xfId="16011" xr:uid="{DC14E811-9C5E-4155-88AB-3624663FC90B}"/>
    <cellStyle name="Milliers 2 3 2 5 4 4" xfId="22347" xr:uid="{B0CC637D-E173-4DDD-8DB4-8AD1AB9C10D4}"/>
    <cellStyle name="Milliers 2 3 2 5 4 5" xfId="35019" xr:uid="{6C41922C-57E8-420C-B7F5-0FB0DBEF069A}"/>
    <cellStyle name="Milliers 2 3 2 5 5" xfId="6507" xr:uid="{3AB101E1-9BA8-44FF-8C57-CEA1BDBEE3B4}"/>
    <cellStyle name="Milliers 2 3 2 5 5 2" xfId="25515" xr:uid="{0CEEABAA-0B50-410D-ADCE-2EA250A1E15D}"/>
    <cellStyle name="Milliers 2 3 2 5 5 3" xfId="38187" xr:uid="{7AA5CEC4-073B-4E7F-89F9-A236E96675E2}"/>
    <cellStyle name="Milliers 2 3 2 5 6" xfId="12843" xr:uid="{DE9EBF60-D2F3-41C5-8D7D-752A3F465201}"/>
    <cellStyle name="Milliers 2 3 2 5 7" xfId="19179" xr:uid="{913484A6-86FB-4603-A10F-0DF9470C0F02}"/>
    <cellStyle name="Milliers 2 3 2 5 8" xfId="31851" xr:uid="{1CDCA300-1907-4360-B68D-90A4233349F9}"/>
    <cellStyle name="Milliers 2 3 2 6" xfId="315" xr:uid="{19700F2E-50CC-4585-8E33-C87849E76B7D}"/>
    <cellStyle name="Milliers 2 3 2 6 2" xfId="1035" xr:uid="{62B48311-4678-4F14-8EDE-C7ACB47ADB70}"/>
    <cellStyle name="Milliers 2 3 2 6 2 2" xfId="2619" xr:uid="{39A418B4-379E-4EFA-AF52-FBE203CC65C5}"/>
    <cellStyle name="Milliers 2 3 2 6 2 2 2" xfId="5787" xr:uid="{A364E38C-D063-4221-9D61-90E080BC91C6}"/>
    <cellStyle name="Milliers 2 3 2 6 2 2 2 2" xfId="12123" xr:uid="{840FF4E7-9AE8-48C8-A721-9E7445AD57B0}"/>
    <cellStyle name="Milliers 2 3 2 6 2 2 2 2 2" xfId="31131" xr:uid="{AA7A6DE7-DFA1-40DA-9BF4-230F951FAA36}"/>
    <cellStyle name="Milliers 2 3 2 6 2 2 2 2 3" xfId="43803" xr:uid="{14CDAFC6-E3DC-4201-90AE-31D32487A02C}"/>
    <cellStyle name="Milliers 2 3 2 6 2 2 2 3" xfId="18459" xr:uid="{F2DD467A-9C15-426A-A221-D7DB7A43BF1E}"/>
    <cellStyle name="Milliers 2 3 2 6 2 2 2 4" xfId="24795" xr:uid="{560D6415-65DD-43B1-872E-87002897279A}"/>
    <cellStyle name="Milliers 2 3 2 6 2 2 2 5" xfId="37467" xr:uid="{CF351107-B6E8-4E49-8CA8-E70669640164}"/>
    <cellStyle name="Milliers 2 3 2 6 2 2 3" xfId="8955" xr:uid="{2BFD7B21-26DC-46BE-B3CE-3B81AF720AAA}"/>
    <cellStyle name="Milliers 2 3 2 6 2 2 3 2" xfId="27963" xr:uid="{F355145B-9A55-4A65-B7F0-11FCAF3B80AF}"/>
    <cellStyle name="Milliers 2 3 2 6 2 2 3 3" xfId="40635" xr:uid="{8DD87999-22D0-41E3-93E5-E3BE6ECA32FE}"/>
    <cellStyle name="Milliers 2 3 2 6 2 2 4" xfId="15291" xr:uid="{C806D22A-7783-41DB-AE24-3D09E1F57A76}"/>
    <cellStyle name="Milliers 2 3 2 6 2 2 5" xfId="21627" xr:uid="{D7DD3F4B-E63C-4AFF-9256-7467F1C4AE3E}"/>
    <cellStyle name="Milliers 2 3 2 6 2 2 6" xfId="34299" xr:uid="{065BCDCD-71E7-4B74-B6AB-9FAB326400DA}"/>
    <cellStyle name="Milliers 2 3 2 6 2 3" xfId="4203" xr:uid="{5B7BAB26-AFF1-4463-BFC3-AA504D7C403D}"/>
    <cellStyle name="Milliers 2 3 2 6 2 3 2" xfId="10539" xr:uid="{CDA42D70-6F01-4DE2-BE2F-C55A67CEE222}"/>
    <cellStyle name="Milliers 2 3 2 6 2 3 2 2" xfId="29547" xr:uid="{783B3AF8-C864-4823-90D7-FE8DED7460F9}"/>
    <cellStyle name="Milliers 2 3 2 6 2 3 2 3" xfId="42219" xr:uid="{41870189-2A37-46E4-9C96-A8EB6F47B78E}"/>
    <cellStyle name="Milliers 2 3 2 6 2 3 3" xfId="16875" xr:uid="{BEB8B2A6-0DF9-4DD2-ADF4-0B9A2966C8DC}"/>
    <cellStyle name="Milliers 2 3 2 6 2 3 4" xfId="23211" xr:uid="{16186C40-121B-4E7A-AB01-9CA2B7632D3B}"/>
    <cellStyle name="Milliers 2 3 2 6 2 3 5" xfId="35883" xr:uid="{F0ADD2C6-BFED-4894-8F54-45B899A043F1}"/>
    <cellStyle name="Milliers 2 3 2 6 2 4" xfId="7371" xr:uid="{BCA4BE22-90C0-4F0D-B426-8432E15E3B3F}"/>
    <cellStyle name="Milliers 2 3 2 6 2 4 2" xfId="26379" xr:uid="{E95B6C86-1E0C-4C9A-A6D6-B0D3A025F963}"/>
    <cellStyle name="Milliers 2 3 2 6 2 4 3" xfId="39051" xr:uid="{3411498F-718E-4864-91EA-A95E2F44BFF9}"/>
    <cellStyle name="Milliers 2 3 2 6 2 5" xfId="13707" xr:uid="{FD9D025A-65D5-454A-A770-2657747E56BF}"/>
    <cellStyle name="Milliers 2 3 2 6 2 6" xfId="20043" xr:uid="{C8CA32A0-9B5A-4BDE-BB6D-5D8B108F622B}"/>
    <cellStyle name="Milliers 2 3 2 6 2 7" xfId="32715" xr:uid="{59530B9B-F474-42F1-852D-F7B708499221}"/>
    <cellStyle name="Milliers 2 3 2 6 3" xfId="1899" xr:uid="{AC9563EE-8071-4587-84D7-4D7ED24AD012}"/>
    <cellStyle name="Milliers 2 3 2 6 3 2" xfId="5067" xr:uid="{4618608C-2DD2-4E03-BAB9-19B0C0428319}"/>
    <cellStyle name="Milliers 2 3 2 6 3 2 2" xfId="11403" xr:uid="{FA502C4A-7E4C-4C05-BB29-12C7B920D878}"/>
    <cellStyle name="Milliers 2 3 2 6 3 2 2 2" xfId="30411" xr:uid="{A3B2C898-F4D2-4F0A-A946-9CEC142352FC}"/>
    <cellStyle name="Milliers 2 3 2 6 3 2 2 3" xfId="43083" xr:uid="{F2AA4272-8630-45EE-8518-9237030548EF}"/>
    <cellStyle name="Milliers 2 3 2 6 3 2 3" xfId="17739" xr:uid="{B7CD8EBA-BA44-433C-B8AB-090F4FF6D9E1}"/>
    <cellStyle name="Milliers 2 3 2 6 3 2 4" xfId="24075" xr:uid="{29DE935F-52C0-4DDA-94F5-38D174A28AA7}"/>
    <cellStyle name="Milliers 2 3 2 6 3 2 5" xfId="36747" xr:uid="{8D7B9F90-859B-4537-8FE7-A1FFA2B1AF1B}"/>
    <cellStyle name="Milliers 2 3 2 6 3 3" xfId="8235" xr:uid="{BFB13314-D0EA-457A-B1FF-66ADA5D40D70}"/>
    <cellStyle name="Milliers 2 3 2 6 3 3 2" xfId="27243" xr:uid="{9C1D9290-D7F1-44CA-9960-B5C98315EB6C}"/>
    <cellStyle name="Milliers 2 3 2 6 3 3 3" xfId="39915" xr:uid="{7FC90DCD-322E-4812-84FB-AA5CCF271D74}"/>
    <cellStyle name="Milliers 2 3 2 6 3 4" xfId="14571" xr:uid="{C9D96E98-F01B-4D8D-A1CD-9FFA7D228DFC}"/>
    <cellStyle name="Milliers 2 3 2 6 3 5" xfId="20907" xr:uid="{4F33B980-EEB8-4644-98A5-6A818AC5B45A}"/>
    <cellStyle name="Milliers 2 3 2 6 3 6" xfId="33579" xr:uid="{56CEAD22-43D3-4458-A547-01A056E732EA}"/>
    <cellStyle name="Milliers 2 3 2 6 4" xfId="3483" xr:uid="{E2E2ADC8-5E51-4801-8F62-482761DC0443}"/>
    <cellStyle name="Milliers 2 3 2 6 4 2" xfId="9819" xr:uid="{10D0DB16-C537-4ADB-BDDB-F30D9170C262}"/>
    <cellStyle name="Milliers 2 3 2 6 4 2 2" xfId="28827" xr:uid="{4325D909-BEC6-4DEE-B718-163AEEEB1ED4}"/>
    <cellStyle name="Milliers 2 3 2 6 4 2 3" xfId="41499" xr:uid="{896E9CD4-F58A-4A7E-B676-771BECE75BF9}"/>
    <cellStyle name="Milliers 2 3 2 6 4 3" xfId="16155" xr:uid="{14EFA95F-7290-49E2-9CAF-AEE3E80FF928}"/>
    <cellStyle name="Milliers 2 3 2 6 4 4" xfId="22491" xr:uid="{38BD27F1-2041-40A6-8D52-45AB24152CFE}"/>
    <cellStyle name="Milliers 2 3 2 6 4 5" xfId="35163" xr:uid="{6E00B934-3C27-4676-886C-B0338DA5FAD6}"/>
    <cellStyle name="Milliers 2 3 2 6 5" xfId="6651" xr:uid="{3956B431-781E-40B0-8AC1-B184FC970837}"/>
    <cellStyle name="Milliers 2 3 2 6 5 2" xfId="25659" xr:uid="{855F72A2-06F5-4398-809D-8DEC4752316A}"/>
    <cellStyle name="Milliers 2 3 2 6 5 3" xfId="38331" xr:uid="{A10F446A-D2EF-4A4E-A42E-23E99ACE273A}"/>
    <cellStyle name="Milliers 2 3 2 6 6" xfId="12987" xr:uid="{1E9796F7-EFDA-49D5-AD67-D0405EA759FE}"/>
    <cellStyle name="Milliers 2 3 2 6 7" xfId="19323" xr:uid="{EBAA96EA-D478-47D4-B045-A9B3E4177F8F}"/>
    <cellStyle name="Milliers 2 3 2 6 8" xfId="31995" xr:uid="{963CD87E-E61A-4E8A-928F-839F1908DC8B}"/>
    <cellStyle name="Milliers 2 3 2 7" xfId="459" xr:uid="{EDF49D5D-55AC-4499-843A-67BF3D11B88E}"/>
    <cellStyle name="Milliers 2 3 2 7 2" xfId="1179" xr:uid="{FFCEBD64-FA9B-4843-AB0D-6A0B2F4EC816}"/>
    <cellStyle name="Milliers 2 3 2 7 2 2" xfId="2763" xr:uid="{2093B584-7747-49C3-84B5-6361D799E3E3}"/>
    <cellStyle name="Milliers 2 3 2 7 2 2 2" xfId="5931" xr:uid="{E7C5DEF5-9743-47BA-A1AD-2090B19F01FE}"/>
    <cellStyle name="Milliers 2 3 2 7 2 2 2 2" xfId="12267" xr:uid="{8569EA60-0D7E-468E-9BB3-F4525662E82E}"/>
    <cellStyle name="Milliers 2 3 2 7 2 2 2 2 2" xfId="31275" xr:uid="{DBBC548C-FC85-4E7E-8675-C625137353A9}"/>
    <cellStyle name="Milliers 2 3 2 7 2 2 2 2 3" xfId="43947" xr:uid="{46BE09F8-7950-4945-87B7-FFBB7FF91CCF}"/>
    <cellStyle name="Milliers 2 3 2 7 2 2 2 3" xfId="18603" xr:uid="{A3FDAD09-C33E-4666-99C2-EC772E4D0981}"/>
    <cellStyle name="Milliers 2 3 2 7 2 2 2 4" xfId="24939" xr:uid="{978DC845-124E-4E6C-8DC6-778C8F3CB29B}"/>
    <cellStyle name="Milliers 2 3 2 7 2 2 2 5" xfId="37611" xr:uid="{FFA9D792-EA45-4289-A65F-51C11CB1ACD7}"/>
    <cellStyle name="Milliers 2 3 2 7 2 2 3" xfId="9099" xr:uid="{ECF257A7-8285-499E-A28D-EE82342967C2}"/>
    <cellStyle name="Milliers 2 3 2 7 2 2 3 2" xfId="28107" xr:uid="{EB6EF598-5D0C-4C9D-91D6-24F8D51B55BE}"/>
    <cellStyle name="Milliers 2 3 2 7 2 2 3 3" xfId="40779" xr:uid="{EA346DC3-B0AD-49B1-B7FE-A7802EC076C8}"/>
    <cellStyle name="Milliers 2 3 2 7 2 2 4" xfId="15435" xr:uid="{D8581104-708B-49AD-B8DE-F606D901DBDD}"/>
    <cellStyle name="Milliers 2 3 2 7 2 2 5" xfId="21771" xr:uid="{FC0F3D90-258B-4B45-9F75-331518AFCF2D}"/>
    <cellStyle name="Milliers 2 3 2 7 2 2 6" xfId="34443" xr:uid="{48D4C948-33CD-4591-9B82-94FAC0591E1C}"/>
    <cellStyle name="Milliers 2 3 2 7 2 3" xfId="4347" xr:uid="{AC9D53C5-DBE9-46B7-9EF1-983B6139326C}"/>
    <cellStyle name="Milliers 2 3 2 7 2 3 2" xfId="10683" xr:uid="{8A434579-9DA7-4D89-B4C2-402E1C66F33F}"/>
    <cellStyle name="Milliers 2 3 2 7 2 3 2 2" xfId="29691" xr:uid="{715D3D1A-4D71-4F4B-9B1F-DAE5763A5A92}"/>
    <cellStyle name="Milliers 2 3 2 7 2 3 2 3" xfId="42363" xr:uid="{9943D7BB-FE11-48B0-B8FA-58AB78AE2219}"/>
    <cellStyle name="Milliers 2 3 2 7 2 3 3" xfId="17019" xr:uid="{B8DE87A0-0DCB-43C1-9C22-8F0FBF2FC9D0}"/>
    <cellStyle name="Milliers 2 3 2 7 2 3 4" xfId="23355" xr:uid="{2B30E073-127D-4538-A053-D4800FAE1484}"/>
    <cellStyle name="Milliers 2 3 2 7 2 3 5" xfId="36027" xr:uid="{D66FD778-0B0A-4198-AFA3-A93FF28466AB}"/>
    <cellStyle name="Milliers 2 3 2 7 2 4" xfId="7515" xr:uid="{A6690D66-37FA-4D93-B4FF-98EC96C84265}"/>
    <cellStyle name="Milliers 2 3 2 7 2 4 2" xfId="26523" xr:uid="{59C7F70E-AC4E-4D60-BB4B-30995794D23B}"/>
    <cellStyle name="Milliers 2 3 2 7 2 4 3" xfId="39195" xr:uid="{DBFF3214-E64E-4ED2-8450-3A37A4D43FF6}"/>
    <cellStyle name="Milliers 2 3 2 7 2 5" xfId="13851" xr:uid="{CFC5CECB-F6AB-4E7A-89FB-1A5491050EB4}"/>
    <cellStyle name="Milliers 2 3 2 7 2 6" xfId="20187" xr:uid="{40395945-8CA8-45BB-80A4-35792E37E969}"/>
    <cellStyle name="Milliers 2 3 2 7 2 7" xfId="32859" xr:uid="{5220DDEE-E4D8-47DF-92B5-A1D6CBFE5024}"/>
    <cellStyle name="Milliers 2 3 2 7 3" xfId="2043" xr:uid="{DC387A96-06CB-432F-BF99-C444A110F527}"/>
    <cellStyle name="Milliers 2 3 2 7 3 2" xfId="5211" xr:uid="{3290CC5D-9A44-446B-9419-3526C8A64727}"/>
    <cellStyle name="Milliers 2 3 2 7 3 2 2" xfId="11547" xr:uid="{466E653A-621A-4C5A-966C-803A2009C2BF}"/>
    <cellStyle name="Milliers 2 3 2 7 3 2 2 2" xfId="30555" xr:uid="{3E822ADB-985E-4BC9-BA46-F64C06EF4745}"/>
    <cellStyle name="Milliers 2 3 2 7 3 2 2 3" xfId="43227" xr:uid="{019CF4AD-E647-48CC-9440-4CE7E60307A8}"/>
    <cellStyle name="Milliers 2 3 2 7 3 2 3" xfId="17883" xr:uid="{B5ED1BAE-73AE-44D5-A343-0FF93DF3FFDE}"/>
    <cellStyle name="Milliers 2 3 2 7 3 2 4" xfId="24219" xr:uid="{27A661CD-8CE1-48D0-A7DE-4DC8602F8AD7}"/>
    <cellStyle name="Milliers 2 3 2 7 3 2 5" xfId="36891" xr:uid="{7AE3C5BA-6C27-4D88-A8CE-A3987011A823}"/>
    <cellStyle name="Milliers 2 3 2 7 3 3" xfId="8379" xr:uid="{DD092B6B-DD59-479B-AC3E-DDC180C979E1}"/>
    <cellStyle name="Milliers 2 3 2 7 3 3 2" xfId="27387" xr:uid="{D20ABADF-ECDF-4EB4-B8DA-37AEF00ED0EC}"/>
    <cellStyle name="Milliers 2 3 2 7 3 3 3" xfId="40059" xr:uid="{BA90C38F-C159-474C-B670-A2A3A85D9570}"/>
    <cellStyle name="Milliers 2 3 2 7 3 4" xfId="14715" xr:uid="{42942327-9687-4BBC-B5BD-8FF3E2AA8793}"/>
    <cellStyle name="Milliers 2 3 2 7 3 5" xfId="21051" xr:uid="{EC366BAA-92A5-4DAD-AE75-E537727FF0E9}"/>
    <cellStyle name="Milliers 2 3 2 7 3 6" xfId="33723" xr:uid="{ABA788E4-56AB-449C-BADC-C9A33DA3B2E3}"/>
    <cellStyle name="Milliers 2 3 2 7 4" xfId="3627" xr:uid="{87F8CF93-E598-4486-B4D1-ED0A9B67DFBD}"/>
    <cellStyle name="Milliers 2 3 2 7 4 2" xfId="9963" xr:uid="{C7C911F8-8D06-4977-8F34-80B47A2FEE32}"/>
    <cellStyle name="Milliers 2 3 2 7 4 2 2" xfId="28971" xr:uid="{6A2AF63A-AFE7-4937-BA66-578E0F13CFBF}"/>
    <cellStyle name="Milliers 2 3 2 7 4 2 3" xfId="41643" xr:uid="{FC1233A7-EC19-4175-ADF8-F0DF6031C7F5}"/>
    <cellStyle name="Milliers 2 3 2 7 4 3" xfId="16299" xr:uid="{734821C8-6A31-441B-BF0D-80CD6820CC85}"/>
    <cellStyle name="Milliers 2 3 2 7 4 4" xfId="22635" xr:uid="{482DB36A-1371-45E5-8883-730D7AB9BB2C}"/>
    <cellStyle name="Milliers 2 3 2 7 4 5" xfId="35307" xr:uid="{8F3A8A4A-7388-4E59-A883-1CFADC0D030C}"/>
    <cellStyle name="Milliers 2 3 2 7 5" xfId="6795" xr:uid="{BDB818D1-14A5-4C3F-9582-6ECF9B999A52}"/>
    <cellStyle name="Milliers 2 3 2 7 5 2" xfId="25803" xr:uid="{AACCCD36-DEFB-4ACB-85BD-B469D9A0F16E}"/>
    <cellStyle name="Milliers 2 3 2 7 5 3" xfId="38475" xr:uid="{83C79CFA-4ED7-4A3E-89F6-5222A1DC8635}"/>
    <cellStyle name="Milliers 2 3 2 7 6" xfId="13131" xr:uid="{8C775C5D-8663-4309-A2C9-C75E532D7279}"/>
    <cellStyle name="Milliers 2 3 2 7 7" xfId="19467" xr:uid="{2FBD769D-E60D-492E-8125-E5934FD1069F}"/>
    <cellStyle name="Milliers 2 3 2 7 8" xfId="32139" xr:uid="{6632B22D-DE29-416E-AAC8-00B813268DC7}"/>
    <cellStyle name="Milliers 2 3 2 8" xfId="603" xr:uid="{FB3CCEB9-FFDD-4FCC-8108-C2574016BAEA}"/>
    <cellStyle name="Milliers 2 3 2 8 2" xfId="1323" xr:uid="{9A3F3A32-1689-45A7-B3F9-7D05A5FAE6C4}"/>
    <cellStyle name="Milliers 2 3 2 8 2 2" xfId="2907" xr:uid="{16025DBB-04CC-4676-BEBF-CCD9717DA996}"/>
    <cellStyle name="Milliers 2 3 2 8 2 2 2" xfId="6075" xr:uid="{3DD8C4EA-E81E-4C81-9690-D2AA764CA24B}"/>
    <cellStyle name="Milliers 2 3 2 8 2 2 2 2" xfId="12411" xr:uid="{2BA3165D-BC88-45F8-BA5C-B32BD9CFD6DF}"/>
    <cellStyle name="Milliers 2 3 2 8 2 2 2 2 2" xfId="31419" xr:uid="{FD44F0E1-A0C9-4F74-B884-90195F7C4665}"/>
    <cellStyle name="Milliers 2 3 2 8 2 2 2 2 3" xfId="44091" xr:uid="{DC7411BF-6109-49C7-BF00-A00C3DAE5448}"/>
    <cellStyle name="Milliers 2 3 2 8 2 2 2 3" xfId="18747" xr:uid="{D7BD7C87-A412-409E-844C-ABF5844A2172}"/>
    <cellStyle name="Milliers 2 3 2 8 2 2 2 4" xfId="25083" xr:uid="{758FE242-D257-441A-8FC2-DF7B1AD8E270}"/>
    <cellStyle name="Milliers 2 3 2 8 2 2 2 5" xfId="37755" xr:uid="{7582C4F7-40FC-4718-A30C-5CD1E707A3E9}"/>
    <cellStyle name="Milliers 2 3 2 8 2 2 3" xfId="9243" xr:uid="{0BA731E4-7DF7-4AC5-9666-B1D39F2D6A9E}"/>
    <cellStyle name="Milliers 2 3 2 8 2 2 3 2" xfId="28251" xr:uid="{5E4B32F9-0EB6-427A-9341-ABF6F169048D}"/>
    <cellStyle name="Milliers 2 3 2 8 2 2 3 3" xfId="40923" xr:uid="{00219402-395F-4287-AA0D-532CE53BA1EE}"/>
    <cellStyle name="Milliers 2 3 2 8 2 2 4" xfId="15579" xr:uid="{F09D1D59-95E3-40BE-BA11-8396794D7561}"/>
    <cellStyle name="Milliers 2 3 2 8 2 2 5" xfId="21915" xr:uid="{BDA26E3C-35E0-4199-9C24-7BF7220F884B}"/>
    <cellStyle name="Milliers 2 3 2 8 2 2 6" xfId="34587" xr:uid="{A6AAC564-98E1-41E5-BB95-4F9E646A94AB}"/>
    <cellStyle name="Milliers 2 3 2 8 2 3" xfId="4491" xr:uid="{48E28A93-5150-48FF-A912-4F8BAC0DB3EE}"/>
    <cellStyle name="Milliers 2 3 2 8 2 3 2" xfId="10827" xr:uid="{D6EBEB0A-ACB0-4F57-A5EB-4FA235427BB8}"/>
    <cellStyle name="Milliers 2 3 2 8 2 3 2 2" xfId="29835" xr:uid="{DE0A0A1E-1611-491C-9321-727B83CC0692}"/>
    <cellStyle name="Milliers 2 3 2 8 2 3 2 3" xfId="42507" xr:uid="{9BCED686-1ECC-43BC-BD9C-8FAF11BFFA40}"/>
    <cellStyle name="Milliers 2 3 2 8 2 3 3" xfId="17163" xr:uid="{4F847B77-7FC8-4D47-8475-B51DD032BB21}"/>
    <cellStyle name="Milliers 2 3 2 8 2 3 4" xfId="23499" xr:uid="{D7EF07CE-561B-4EE5-B94C-C335F3BCEACF}"/>
    <cellStyle name="Milliers 2 3 2 8 2 3 5" xfId="36171" xr:uid="{0D6E3405-00FA-456A-9A2A-C1F0AC1A4F78}"/>
    <cellStyle name="Milliers 2 3 2 8 2 4" xfId="7659" xr:uid="{5F01F33A-853D-4D94-9CCB-43FE81B390A3}"/>
    <cellStyle name="Milliers 2 3 2 8 2 4 2" xfId="26667" xr:uid="{18EC32C0-80A4-450A-997A-940DF0C1AA07}"/>
    <cellStyle name="Milliers 2 3 2 8 2 4 3" xfId="39339" xr:uid="{A9BB91E6-F1CA-445C-BFB7-E483AB376533}"/>
    <cellStyle name="Milliers 2 3 2 8 2 5" xfId="13995" xr:uid="{80069633-1DBF-432C-8DE4-B1671D50A5D4}"/>
    <cellStyle name="Milliers 2 3 2 8 2 6" xfId="20331" xr:uid="{AABB44DA-E5B1-4419-A603-7B3EC1FBD4A2}"/>
    <cellStyle name="Milliers 2 3 2 8 2 7" xfId="33003" xr:uid="{54556D10-FBB0-44F8-B54B-B048A2A44BF8}"/>
    <cellStyle name="Milliers 2 3 2 8 3" xfId="2187" xr:uid="{8307BFAC-C335-4E35-A1C2-B91C1E427246}"/>
    <cellStyle name="Milliers 2 3 2 8 3 2" xfId="5355" xr:uid="{BAF17F36-5BD4-4D2A-B28A-8D3C06DD8CC8}"/>
    <cellStyle name="Milliers 2 3 2 8 3 2 2" xfId="11691" xr:uid="{474D9094-ADB7-4606-AF22-7D99B8D52DD1}"/>
    <cellStyle name="Milliers 2 3 2 8 3 2 2 2" xfId="30699" xr:uid="{D6FB9417-03F3-4497-A973-393D94857F6D}"/>
    <cellStyle name="Milliers 2 3 2 8 3 2 2 3" xfId="43371" xr:uid="{0C68BA81-E6A4-4D96-B80D-0D86A7182AA2}"/>
    <cellStyle name="Milliers 2 3 2 8 3 2 3" xfId="18027" xr:uid="{67805C9F-487C-470A-A1DB-6C091DF715AC}"/>
    <cellStyle name="Milliers 2 3 2 8 3 2 4" xfId="24363" xr:uid="{43917905-F66B-4D4F-85FC-E0043246C55E}"/>
    <cellStyle name="Milliers 2 3 2 8 3 2 5" xfId="37035" xr:uid="{539CCE3E-0F22-4B6D-AA9A-15D58C2551D3}"/>
    <cellStyle name="Milliers 2 3 2 8 3 3" xfId="8523" xr:uid="{5EF84020-845C-4E58-9247-139CED714830}"/>
    <cellStyle name="Milliers 2 3 2 8 3 3 2" xfId="27531" xr:uid="{67D5BFD9-7558-4C2B-9083-3274EF1FFFEE}"/>
    <cellStyle name="Milliers 2 3 2 8 3 3 3" xfId="40203" xr:uid="{DA97BC00-AF38-450C-A0FD-63D25128F3BB}"/>
    <cellStyle name="Milliers 2 3 2 8 3 4" xfId="14859" xr:uid="{60B19187-9505-4C5D-8183-18DB2A1E1CBB}"/>
    <cellStyle name="Milliers 2 3 2 8 3 5" xfId="21195" xr:uid="{2B3A7DBB-A00E-4448-A831-C8C6F997B9DA}"/>
    <cellStyle name="Milliers 2 3 2 8 3 6" xfId="33867" xr:uid="{CD5B120B-B69C-4E8A-BA2E-D06F828318AC}"/>
    <cellStyle name="Milliers 2 3 2 8 4" xfId="3771" xr:uid="{B6137413-91D2-4745-874E-BB71A7513479}"/>
    <cellStyle name="Milliers 2 3 2 8 4 2" xfId="10107" xr:uid="{7D1E44A3-3010-42D1-BAE1-348D47D2B100}"/>
    <cellStyle name="Milliers 2 3 2 8 4 2 2" xfId="29115" xr:uid="{3C21DD73-D280-4BB5-BB87-05F5009BABB2}"/>
    <cellStyle name="Milliers 2 3 2 8 4 2 3" xfId="41787" xr:uid="{7F66FD14-BDA2-4C7D-AA33-A8450029A50E}"/>
    <cellStyle name="Milliers 2 3 2 8 4 3" xfId="16443" xr:uid="{7B2200AD-BAAC-4F66-B1EC-1EC203787007}"/>
    <cellStyle name="Milliers 2 3 2 8 4 4" xfId="22779" xr:uid="{9CBA6209-731D-4168-9AD8-36C34B96C486}"/>
    <cellStyle name="Milliers 2 3 2 8 4 5" xfId="35451" xr:uid="{56CA9FA4-5EBD-48C8-8147-C7E27526A995}"/>
    <cellStyle name="Milliers 2 3 2 8 5" xfId="6939" xr:uid="{A2A5B2E1-EA62-4E7F-870D-E8CCD4CD6BC9}"/>
    <cellStyle name="Milliers 2 3 2 8 5 2" xfId="25947" xr:uid="{CAFB49FE-35BE-4CAC-B269-EAB874FF4275}"/>
    <cellStyle name="Milliers 2 3 2 8 5 3" xfId="38619" xr:uid="{AAE85A87-974E-4028-A202-7991F1B727E7}"/>
    <cellStyle name="Milliers 2 3 2 8 6" xfId="13275" xr:uid="{A874A5B8-604D-47D9-88D0-A62280E2A510}"/>
    <cellStyle name="Milliers 2 3 2 8 7" xfId="19611" xr:uid="{F4D03352-0B6D-4CE0-B981-8B1F42F5CA98}"/>
    <cellStyle name="Milliers 2 3 2 8 8" xfId="32283" xr:uid="{45C3E06A-8C9D-4288-A340-C61B6E9E7F07}"/>
    <cellStyle name="Milliers 2 3 2 9" xfId="747" xr:uid="{C49FBB1D-2BF5-42C2-97A0-B630F61C00A6}"/>
    <cellStyle name="Milliers 2 3 2 9 2" xfId="2331" xr:uid="{42745654-C747-41F1-B040-E86562E7E585}"/>
    <cellStyle name="Milliers 2 3 2 9 2 2" xfId="5499" xr:uid="{56D29AB8-AEB8-4A17-96A7-4FD372C28496}"/>
    <cellStyle name="Milliers 2 3 2 9 2 2 2" xfId="11835" xr:uid="{605D1ACE-0B3F-4B89-83C2-3B02CA64B25E}"/>
    <cellStyle name="Milliers 2 3 2 9 2 2 2 2" xfId="30843" xr:uid="{8B160674-B2FB-4BB4-8493-F160AA3D6981}"/>
    <cellStyle name="Milliers 2 3 2 9 2 2 2 3" xfId="43515" xr:uid="{77F4072F-BDE0-472F-BF83-7F0246F9A186}"/>
    <cellStyle name="Milliers 2 3 2 9 2 2 3" xfId="18171" xr:uid="{26474EF0-CF0E-478E-87F4-384B6855976E}"/>
    <cellStyle name="Milliers 2 3 2 9 2 2 4" xfId="24507" xr:uid="{55DEAFEB-B042-402C-A131-467A5E793E0B}"/>
    <cellStyle name="Milliers 2 3 2 9 2 2 5" xfId="37179" xr:uid="{1C5BEBF1-A7C4-4939-97A5-B25C3B4156B8}"/>
    <cellStyle name="Milliers 2 3 2 9 2 3" xfId="8667" xr:uid="{442FEB35-F337-48DB-A496-570199283A5D}"/>
    <cellStyle name="Milliers 2 3 2 9 2 3 2" xfId="27675" xr:uid="{50935698-F220-4371-B0FE-D90D8C56B48E}"/>
    <cellStyle name="Milliers 2 3 2 9 2 3 3" xfId="40347" xr:uid="{D1AA8799-2B8C-4FE2-AD21-F8443035F86D}"/>
    <cellStyle name="Milliers 2 3 2 9 2 4" xfId="15003" xr:uid="{3BC35800-0D73-445D-BBB2-18DBAD698FF7}"/>
    <cellStyle name="Milliers 2 3 2 9 2 5" xfId="21339" xr:uid="{F0A6476E-6B27-49E6-81FC-CA138ACF7373}"/>
    <cellStyle name="Milliers 2 3 2 9 2 6" xfId="34011" xr:uid="{285A3752-AEB2-4D1E-864C-FC093B2C98AF}"/>
    <cellStyle name="Milliers 2 3 2 9 3" xfId="3915" xr:uid="{B2269046-3F6E-46FA-B696-A6A2F40E43CB}"/>
    <cellStyle name="Milliers 2 3 2 9 3 2" xfId="10251" xr:uid="{C1417472-ED44-439D-B603-DA0B615076F1}"/>
    <cellStyle name="Milliers 2 3 2 9 3 2 2" xfId="29259" xr:uid="{5584D6DE-EEDC-4450-BFFA-1500D3664306}"/>
    <cellStyle name="Milliers 2 3 2 9 3 2 3" xfId="41931" xr:uid="{AC42FA3E-9259-48C8-9B7F-63D6669FD6F9}"/>
    <cellStyle name="Milliers 2 3 2 9 3 3" xfId="16587" xr:uid="{861C556E-37A5-49FD-882B-578A36A2BEC2}"/>
    <cellStyle name="Milliers 2 3 2 9 3 4" xfId="22923" xr:uid="{7E0B8302-0DFE-4EBF-A50E-F795F600B6F0}"/>
    <cellStyle name="Milliers 2 3 2 9 3 5" xfId="35595" xr:uid="{750C6137-57F9-4DB0-BDC1-A3A6050CFA68}"/>
    <cellStyle name="Milliers 2 3 2 9 4" xfId="7083" xr:uid="{1ECCF462-B47D-410A-BD10-3F884F46B8B3}"/>
    <cellStyle name="Milliers 2 3 2 9 4 2" xfId="26091" xr:uid="{DFFDFF6D-05C8-4E87-BB6B-448FF5176587}"/>
    <cellStyle name="Milliers 2 3 2 9 4 3" xfId="38763" xr:uid="{83BB9BE0-AF01-4F0D-9570-8A843AD0B568}"/>
    <cellStyle name="Milliers 2 3 2 9 5" xfId="13419" xr:uid="{0FD5DC98-78AF-4124-9BDF-0FF77501846F}"/>
    <cellStyle name="Milliers 2 3 2 9 6" xfId="19755" xr:uid="{2908FBCE-D36D-4E94-BCD9-36E1C4404683}"/>
    <cellStyle name="Milliers 2 3 2 9 7" xfId="32427" xr:uid="{2891FF67-C7F8-49A9-8D60-95ECA10E67E4}"/>
    <cellStyle name="Milliers 2 3 3" xfId="39" xr:uid="{597B54DB-C911-4A44-8A64-62860C27EA83}"/>
    <cellStyle name="Milliers 2 3 3 10" xfId="3207" xr:uid="{BD5ABEFB-AB78-4376-A85B-E33D337AD006}"/>
    <cellStyle name="Milliers 2 3 3 10 2" xfId="9543" xr:uid="{44F6EB7C-6671-4C0D-B04F-AE2B8AFF9F41}"/>
    <cellStyle name="Milliers 2 3 3 10 2 2" xfId="28551" xr:uid="{E04B2E41-E280-44C6-9A66-907436E61712}"/>
    <cellStyle name="Milliers 2 3 3 10 2 3" xfId="41223" xr:uid="{5C5FC6DD-6273-4FC0-9DCC-76305DEFF683}"/>
    <cellStyle name="Milliers 2 3 3 10 3" xfId="15879" xr:uid="{13854E09-4C40-4C7E-B885-2D45801B581D}"/>
    <cellStyle name="Milliers 2 3 3 10 4" xfId="22215" xr:uid="{70140B0C-8748-4021-83DA-DEE611C48685}"/>
    <cellStyle name="Milliers 2 3 3 10 5" xfId="34887" xr:uid="{868B5B03-D4A8-4A71-B7F1-4B51BFEABEB7}"/>
    <cellStyle name="Milliers 2 3 3 11" xfId="6375" xr:uid="{34E0B0C5-28C5-4D6E-9B01-8ED20CF51262}"/>
    <cellStyle name="Milliers 2 3 3 11 2" xfId="25383" xr:uid="{AE5F95D2-EF86-41A9-ACC1-5F8463F2AF91}"/>
    <cellStyle name="Milliers 2 3 3 11 3" xfId="38055" xr:uid="{EB1F86E6-D29A-44BF-A540-C956133189B8}"/>
    <cellStyle name="Milliers 2 3 3 12" xfId="12711" xr:uid="{BFB72FAB-C7F8-44F7-88B6-67BACF9AA6C2}"/>
    <cellStyle name="Milliers 2 3 3 13" xfId="19047" xr:uid="{3D1A16CF-17B0-425A-9682-1F5C1368A738}"/>
    <cellStyle name="Milliers 2 3 3 14" xfId="31719" xr:uid="{4172B23C-0721-45F5-A5B3-8B8E52A7D02F}"/>
    <cellStyle name="Milliers 2 3 3 2" xfId="111" xr:uid="{7885BD8D-76CB-4040-94D8-E719A53A4CC6}"/>
    <cellStyle name="Milliers 2 3 3 2 10" xfId="6447" xr:uid="{6BEA99B8-8EE3-48FE-827F-27F5165838A5}"/>
    <cellStyle name="Milliers 2 3 3 2 10 2" xfId="25455" xr:uid="{DA80562A-0733-4B63-B6AD-0384888A0DC1}"/>
    <cellStyle name="Milliers 2 3 3 2 10 3" xfId="38127" xr:uid="{A3B46CC5-F953-42E0-8531-9BC4134622BD}"/>
    <cellStyle name="Milliers 2 3 3 2 11" xfId="12783" xr:uid="{25C87AFD-873B-41BC-A70D-0E124DD3E53F}"/>
    <cellStyle name="Milliers 2 3 3 2 12" xfId="19119" xr:uid="{9C910A3A-6DBF-4AD2-AD1A-1B1B73B402B6}"/>
    <cellStyle name="Milliers 2 3 3 2 13" xfId="31791" xr:uid="{0821373B-1700-4215-93AA-E5B926061630}"/>
    <cellStyle name="Milliers 2 3 3 2 2" xfId="255" xr:uid="{519E0BCB-6E7B-4C49-8531-B8ED5C5E1AAC}"/>
    <cellStyle name="Milliers 2 3 3 2 2 2" xfId="975" xr:uid="{A0DBF1F2-2947-41B2-9065-34C45744963E}"/>
    <cellStyle name="Milliers 2 3 3 2 2 2 2" xfId="2559" xr:uid="{914FB485-3309-44E6-ABFD-75BECB0A558D}"/>
    <cellStyle name="Milliers 2 3 3 2 2 2 2 2" xfId="5727" xr:uid="{35461FC5-AA55-4F3A-BCFA-6CA363AEFDA6}"/>
    <cellStyle name="Milliers 2 3 3 2 2 2 2 2 2" xfId="12063" xr:uid="{4A7B0A2B-A28E-4590-A6CF-B70DB99C09AA}"/>
    <cellStyle name="Milliers 2 3 3 2 2 2 2 2 2 2" xfId="31071" xr:uid="{CB332894-2BC6-4A53-A0A6-BF019F2D8073}"/>
    <cellStyle name="Milliers 2 3 3 2 2 2 2 2 2 3" xfId="43743" xr:uid="{00466C30-79C2-4209-8A57-BB5D44C3520C}"/>
    <cellStyle name="Milliers 2 3 3 2 2 2 2 2 3" xfId="18399" xr:uid="{A697180A-3894-465A-BC9C-887F1D634AD9}"/>
    <cellStyle name="Milliers 2 3 3 2 2 2 2 2 4" xfId="24735" xr:uid="{C951E028-BBB9-4980-8DEC-6CBA36EAFAAC}"/>
    <cellStyle name="Milliers 2 3 3 2 2 2 2 2 5" xfId="37407" xr:uid="{525020C8-70FB-4942-92BF-716C28CA5FF6}"/>
    <cellStyle name="Milliers 2 3 3 2 2 2 2 3" xfId="8895" xr:uid="{F259D8A0-98B2-4615-B5FB-B37A2E783C5F}"/>
    <cellStyle name="Milliers 2 3 3 2 2 2 2 3 2" xfId="27903" xr:uid="{C3446A46-A42B-4071-8EAF-D0C67BA3F110}"/>
    <cellStyle name="Milliers 2 3 3 2 2 2 2 3 3" xfId="40575" xr:uid="{1D6D5168-0A17-4677-8049-EC7DD398B95E}"/>
    <cellStyle name="Milliers 2 3 3 2 2 2 2 4" xfId="15231" xr:uid="{7AB69674-BABB-49AC-8022-B90DE4F64442}"/>
    <cellStyle name="Milliers 2 3 3 2 2 2 2 5" xfId="21567" xr:uid="{3C1515F8-589A-4581-9880-44F9655F0A0D}"/>
    <cellStyle name="Milliers 2 3 3 2 2 2 2 6" xfId="34239" xr:uid="{D8D29CAC-183B-4909-918F-CDC218D11351}"/>
    <cellStyle name="Milliers 2 3 3 2 2 2 3" xfId="4143" xr:uid="{FD8A91ED-D06C-456C-9315-C662D9CB0F12}"/>
    <cellStyle name="Milliers 2 3 3 2 2 2 3 2" xfId="10479" xr:uid="{FA58B3F4-1B79-4203-8177-E14916655695}"/>
    <cellStyle name="Milliers 2 3 3 2 2 2 3 2 2" xfId="29487" xr:uid="{ED0E00BE-232B-4E13-9A25-6BEBD4A89552}"/>
    <cellStyle name="Milliers 2 3 3 2 2 2 3 2 3" xfId="42159" xr:uid="{11BCFF3A-5FA1-4E3B-8875-BAB5091B6FDD}"/>
    <cellStyle name="Milliers 2 3 3 2 2 2 3 3" xfId="16815" xr:uid="{DD3404E8-366C-40FD-99B3-D44745139B3D}"/>
    <cellStyle name="Milliers 2 3 3 2 2 2 3 4" xfId="23151" xr:uid="{01B90CD6-2054-4080-BA0D-DD346E55E3D7}"/>
    <cellStyle name="Milliers 2 3 3 2 2 2 3 5" xfId="35823" xr:uid="{D13838C5-B9B3-4B0B-89B1-2C18EB1F7D2A}"/>
    <cellStyle name="Milliers 2 3 3 2 2 2 4" xfId="7311" xr:uid="{7E50F5D7-FC31-4FF0-B9BB-F46CF29630A2}"/>
    <cellStyle name="Milliers 2 3 3 2 2 2 4 2" xfId="26319" xr:uid="{A254698E-1765-465A-AB2C-239EE75FB9D2}"/>
    <cellStyle name="Milliers 2 3 3 2 2 2 4 3" xfId="38991" xr:uid="{4D0578EA-133C-4888-9193-4AA4E8E620CB}"/>
    <cellStyle name="Milliers 2 3 3 2 2 2 5" xfId="13647" xr:uid="{1687EC70-66C7-4A9E-8772-3B4A84A01CC5}"/>
    <cellStyle name="Milliers 2 3 3 2 2 2 6" xfId="19983" xr:uid="{D78B652D-5B7E-4FC4-8619-93F829604B54}"/>
    <cellStyle name="Milliers 2 3 3 2 2 2 7" xfId="32655" xr:uid="{BE4F657F-7D70-4C23-B376-ECA2A7911178}"/>
    <cellStyle name="Milliers 2 3 3 2 2 3" xfId="1839" xr:uid="{A9E7D866-6C94-44FF-BEDB-8F34A04AC8D2}"/>
    <cellStyle name="Milliers 2 3 3 2 2 3 2" xfId="5007" xr:uid="{56BC92DD-2FE6-4A47-9BE5-B767F99FFD7B}"/>
    <cellStyle name="Milliers 2 3 3 2 2 3 2 2" xfId="11343" xr:uid="{DC5D624B-A4AE-4C82-8C7B-B18B3F273C59}"/>
    <cellStyle name="Milliers 2 3 3 2 2 3 2 2 2" xfId="30351" xr:uid="{6E561D89-9324-4559-AA23-ACBCB56BB5B3}"/>
    <cellStyle name="Milliers 2 3 3 2 2 3 2 2 3" xfId="43023" xr:uid="{A3179DCB-0351-45A8-BBE8-38B3469C5F39}"/>
    <cellStyle name="Milliers 2 3 3 2 2 3 2 3" xfId="17679" xr:uid="{0625FDD1-B700-4FE8-9DEF-00AA8807C80D}"/>
    <cellStyle name="Milliers 2 3 3 2 2 3 2 4" xfId="24015" xr:uid="{5225200E-57E4-489D-9987-062E3E75D5FE}"/>
    <cellStyle name="Milliers 2 3 3 2 2 3 2 5" xfId="36687" xr:uid="{16248BBF-0E50-49F4-9EDB-76AFFF445930}"/>
    <cellStyle name="Milliers 2 3 3 2 2 3 3" xfId="8175" xr:uid="{8208A053-45BA-43A8-9E0F-315208A37AC9}"/>
    <cellStyle name="Milliers 2 3 3 2 2 3 3 2" xfId="27183" xr:uid="{95E38040-DBDA-4610-A948-A19C1776613A}"/>
    <cellStyle name="Milliers 2 3 3 2 2 3 3 3" xfId="39855" xr:uid="{5A2FC4EE-8C47-4332-A874-0FEF294D9DEA}"/>
    <cellStyle name="Milliers 2 3 3 2 2 3 4" xfId="14511" xr:uid="{0655E6A1-A7F6-4FF2-B5CB-7A57879731C5}"/>
    <cellStyle name="Milliers 2 3 3 2 2 3 5" xfId="20847" xr:uid="{B8C547F9-ED58-4B35-9C0C-2109DA5D41E1}"/>
    <cellStyle name="Milliers 2 3 3 2 2 3 6" xfId="33519" xr:uid="{E949B61F-5C42-417E-B562-81A7C961994A}"/>
    <cellStyle name="Milliers 2 3 3 2 2 4" xfId="3423" xr:uid="{4026512E-A4F6-49BA-84F4-3E5A922B896E}"/>
    <cellStyle name="Milliers 2 3 3 2 2 4 2" xfId="9759" xr:uid="{7ABAE119-9972-4BF6-BCD7-03A92DB579AA}"/>
    <cellStyle name="Milliers 2 3 3 2 2 4 2 2" xfId="28767" xr:uid="{70977238-D5E3-44C8-92F8-F98EC9D7890D}"/>
    <cellStyle name="Milliers 2 3 3 2 2 4 2 3" xfId="41439" xr:uid="{53FA737E-6638-4A31-8F76-9145A1FBEF1D}"/>
    <cellStyle name="Milliers 2 3 3 2 2 4 3" xfId="16095" xr:uid="{FAEAE10E-AFAE-46AF-A835-545B9FD07E50}"/>
    <cellStyle name="Milliers 2 3 3 2 2 4 4" xfId="22431" xr:uid="{86A9A3B3-F368-4B87-A7B1-61B5A2EEF2BF}"/>
    <cellStyle name="Milliers 2 3 3 2 2 4 5" xfId="35103" xr:uid="{B2B1849A-43E4-41D6-A2D9-4A855EDFC0D3}"/>
    <cellStyle name="Milliers 2 3 3 2 2 5" xfId="6591" xr:uid="{8635C192-8671-4FD1-9D98-93A248DC3157}"/>
    <cellStyle name="Milliers 2 3 3 2 2 5 2" xfId="25599" xr:uid="{6ACC7C92-8D12-4737-83A9-9571E4433893}"/>
    <cellStyle name="Milliers 2 3 3 2 2 5 3" xfId="38271" xr:uid="{4263B08E-5252-4495-A604-317D01C5C674}"/>
    <cellStyle name="Milliers 2 3 3 2 2 6" xfId="12927" xr:uid="{52B624C3-27FA-472C-BFCD-527866499687}"/>
    <cellStyle name="Milliers 2 3 3 2 2 7" xfId="19263" xr:uid="{6E58C223-3C3F-497A-A5BD-802BB73AC35C}"/>
    <cellStyle name="Milliers 2 3 3 2 2 8" xfId="31935" xr:uid="{A843B336-7969-4C82-9528-DE92156E4343}"/>
    <cellStyle name="Milliers 2 3 3 2 3" xfId="399" xr:uid="{BF2BDCF6-19AC-488B-A535-3B42D2705CD5}"/>
    <cellStyle name="Milliers 2 3 3 2 3 2" xfId="1119" xr:uid="{F84C747E-D93E-4864-AA0C-8D1504672E56}"/>
    <cellStyle name="Milliers 2 3 3 2 3 2 2" xfId="2703" xr:uid="{7B619EC6-0190-4E81-9A78-2A0D555E94C5}"/>
    <cellStyle name="Milliers 2 3 3 2 3 2 2 2" xfId="5871" xr:uid="{614BCA8B-A092-4EEE-94C8-042FCC839E93}"/>
    <cellStyle name="Milliers 2 3 3 2 3 2 2 2 2" xfId="12207" xr:uid="{158DE2A0-D51B-4261-A5B0-85DBE335881F}"/>
    <cellStyle name="Milliers 2 3 3 2 3 2 2 2 2 2" xfId="31215" xr:uid="{28E88BC0-AEB9-4275-AF01-4860C1C52608}"/>
    <cellStyle name="Milliers 2 3 3 2 3 2 2 2 2 3" xfId="43887" xr:uid="{C036746E-BAFF-485D-824B-7F469C5556B4}"/>
    <cellStyle name="Milliers 2 3 3 2 3 2 2 2 3" xfId="18543" xr:uid="{9D47A1E6-82C2-42F3-BD9D-4D3EC3E46D4F}"/>
    <cellStyle name="Milliers 2 3 3 2 3 2 2 2 4" xfId="24879" xr:uid="{C7B2C5A0-6B91-45DB-A441-A56E49945710}"/>
    <cellStyle name="Milliers 2 3 3 2 3 2 2 2 5" xfId="37551" xr:uid="{83212B5E-62BF-4EB6-B956-AF01F1A58EA4}"/>
    <cellStyle name="Milliers 2 3 3 2 3 2 2 3" xfId="9039" xr:uid="{658B40F2-1872-48B5-9A4B-913F7CC4BF1A}"/>
    <cellStyle name="Milliers 2 3 3 2 3 2 2 3 2" xfId="28047" xr:uid="{E0D0F2B9-FED9-4F55-BF47-350C18D79073}"/>
    <cellStyle name="Milliers 2 3 3 2 3 2 2 3 3" xfId="40719" xr:uid="{D5B14D4F-D060-4803-A238-838314124F8A}"/>
    <cellStyle name="Milliers 2 3 3 2 3 2 2 4" xfId="15375" xr:uid="{A427EE0A-1991-4827-9BF0-9286586AA995}"/>
    <cellStyle name="Milliers 2 3 3 2 3 2 2 5" xfId="21711" xr:uid="{B0C5A33D-0A30-4E2C-9CE0-457E3F4A7F46}"/>
    <cellStyle name="Milliers 2 3 3 2 3 2 2 6" xfId="34383" xr:uid="{0863A985-D990-490F-A409-E63283DBC4CC}"/>
    <cellStyle name="Milliers 2 3 3 2 3 2 3" xfId="4287" xr:uid="{105DC2B4-E87C-4688-A445-493CFFC497A0}"/>
    <cellStyle name="Milliers 2 3 3 2 3 2 3 2" xfId="10623" xr:uid="{587406AC-FEC7-4C7F-9AF3-EBCB1420F102}"/>
    <cellStyle name="Milliers 2 3 3 2 3 2 3 2 2" xfId="29631" xr:uid="{973D5FF7-45F0-4C7D-BFC1-887229647C2F}"/>
    <cellStyle name="Milliers 2 3 3 2 3 2 3 2 3" xfId="42303" xr:uid="{7ED8B4F5-27EF-451C-A379-9E50DED0BBDD}"/>
    <cellStyle name="Milliers 2 3 3 2 3 2 3 3" xfId="16959" xr:uid="{CD9FBD57-B2CC-4CDE-AA2C-4CF80CFA85BE}"/>
    <cellStyle name="Milliers 2 3 3 2 3 2 3 4" xfId="23295" xr:uid="{B3BD9EA0-DE6D-49C8-B850-2B8AD693995E}"/>
    <cellStyle name="Milliers 2 3 3 2 3 2 3 5" xfId="35967" xr:uid="{75F6AC34-1A3D-438B-8D7A-9E554697DB77}"/>
    <cellStyle name="Milliers 2 3 3 2 3 2 4" xfId="7455" xr:uid="{3B80820C-ECEE-4ACB-A1F6-D044953E9EED}"/>
    <cellStyle name="Milliers 2 3 3 2 3 2 4 2" xfId="26463" xr:uid="{0912B009-EDEB-44B2-B189-25A79D27338D}"/>
    <cellStyle name="Milliers 2 3 3 2 3 2 4 3" xfId="39135" xr:uid="{14B40BC3-D7E6-4102-B8D9-3588ED4254A8}"/>
    <cellStyle name="Milliers 2 3 3 2 3 2 5" xfId="13791" xr:uid="{6527565A-2D6A-451B-847E-DAFE049F2F62}"/>
    <cellStyle name="Milliers 2 3 3 2 3 2 6" xfId="20127" xr:uid="{8CBBFF82-BB81-4261-8691-8E5C92EEF934}"/>
    <cellStyle name="Milliers 2 3 3 2 3 2 7" xfId="32799" xr:uid="{1AA69BEF-3636-41E9-AFF2-BD8898380352}"/>
    <cellStyle name="Milliers 2 3 3 2 3 3" xfId="1983" xr:uid="{0269781E-58BB-45C7-93C2-1D075FD63099}"/>
    <cellStyle name="Milliers 2 3 3 2 3 3 2" xfId="5151" xr:uid="{E82CBD24-8D01-4815-8574-D0C55BA0494E}"/>
    <cellStyle name="Milliers 2 3 3 2 3 3 2 2" xfId="11487" xr:uid="{E11E00CC-B1CE-424F-8B7E-30EEF94305C8}"/>
    <cellStyle name="Milliers 2 3 3 2 3 3 2 2 2" xfId="30495" xr:uid="{DD8360E7-2EC5-4101-B9B0-1BC3F6D75353}"/>
    <cellStyle name="Milliers 2 3 3 2 3 3 2 2 3" xfId="43167" xr:uid="{949E3C68-4E4E-4BC8-B5A7-0CE36C9E62C0}"/>
    <cellStyle name="Milliers 2 3 3 2 3 3 2 3" xfId="17823" xr:uid="{10E5EB58-C821-4E81-A4C9-D4978EDDBD18}"/>
    <cellStyle name="Milliers 2 3 3 2 3 3 2 4" xfId="24159" xr:uid="{9F9F8EEA-ADE4-4B44-A05F-234C3364A85F}"/>
    <cellStyle name="Milliers 2 3 3 2 3 3 2 5" xfId="36831" xr:uid="{FCA6A1BB-C65E-473B-8531-208A65FBAE89}"/>
    <cellStyle name="Milliers 2 3 3 2 3 3 3" xfId="8319" xr:uid="{CAD564B3-727F-4BD4-9C69-4FE26364A410}"/>
    <cellStyle name="Milliers 2 3 3 2 3 3 3 2" xfId="27327" xr:uid="{15E3C4AC-4D19-4CFC-B6A0-D9E5BE1E8F2A}"/>
    <cellStyle name="Milliers 2 3 3 2 3 3 3 3" xfId="39999" xr:uid="{0A26DFBD-823B-436A-901D-79ADF883F75E}"/>
    <cellStyle name="Milliers 2 3 3 2 3 3 4" xfId="14655" xr:uid="{18B24170-E1EB-46EA-85EF-0602EF1996F9}"/>
    <cellStyle name="Milliers 2 3 3 2 3 3 5" xfId="20991" xr:uid="{5CAFB0EF-05D9-45E6-9869-E8F0ED7854B9}"/>
    <cellStyle name="Milliers 2 3 3 2 3 3 6" xfId="33663" xr:uid="{7A177243-6921-4A5B-9D09-34236BC20161}"/>
    <cellStyle name="Milliers 2 3 3 2 3 4" xfId="3567" xr:uid="{D7F92AB3-BCC5-48B5-89BA-97B422FF4A04}"/>
    <cellStyle name="Milliers 2 3 3 2 3 4 2" xfId="9903" xr:uid="{45BF9DF5-21DC-4A93-AE1A-E28B258AC5AE}"/>
    <cellStyle name="Milliers 2 3 3 2 3 4 2 2" xfId="28911" xr:uid="{ACFA3003-C2F0-4E9B-9E0E-CAA06E7E8419}"/>
    <cellStyle name="Milliers 2 3 3 2 3 4 2 3" xfId="41583" xr:uid="{4F39AC38-D802-435E-8BC1-54DC0179DA0E}"/>
    <cellStyle name="Milliers 2 3 3 2 3 4 3" xfId="16239" xr:uid="{C6C7749F-130C-44D1-B4CF-FA865D41653F}"/>
    <cellStyle name="Milliers 2 3 3 2 3 4 4" xfId="22575" xr:uid="{5830BCFF-D875-42E7-AC6E-81DBB639FBFB}"/>
    <cellStyle name="Milliers 2 3 3 2 3 4 5" xfId="35247" xr:uid="{31927EC8-EB1C-4BB0-9A97-EE346613C12D}"/>
    <cellStyle name="Milliers 2 3 3 2 3 5" xfId="6735" xr:uid="{53EB0D0D-6497-4E8A-BBE0-39A9A95EBE89}"/>
    <cellStyle name="Milliers 2 3 3 2 3 5 2" xfId="25743" xr:uid="{6B2DF0B5-417C-4B4C-80B8-5124CDC4BC6B}"/>
    <cellStyle name="Milliers 2 3 3 2 3 5 3" xfId="38415" xr:uid="{29CF6661-D1A1-4C4D-B666-21DB4DE39048}"/>
    <cellStyle name="Milliers 2 3 3 2 3 6" xfId="13071" xr:uid="{27127155-B985-4C2E-A581-06ACECBF1E59}"/>
    <cellStyle name="Milliers 2 3 3 2 3 7" xfId="19407" xr:uid="{0AF31EDD-A7B2-4729-84F8-50CD5E0539F0}"/>
    <cellStyle name="Milliers 2 3 3 2 3 8" xfId="32079" xr:uid="{5C257C60-0A35-4DA0-B982-5562142D42AD}"/>
    <cellStyle name="Milliers 2 3 3 2 4" xfId="543" xr:uid="{7419FA9C-FE8E-471D-8091-DBF78AE8CC77}"/>
    <cellStyle name="Milliers 2 3 3 2 4 2" xfId="1263" xr:uid="{41E535B7-25DC-4BD3-A984-E0B62DA9E67D}"/>
    <cellStyle name="Milliers 2 3 3 2 4 2 2" xfId="2847" xr:uid="{7163055E-5324-4CCD-8879-F52449B35F9B}"/>
    <cellStyle name="Milliers 2 3 3 2 4 2 2 2" xfId="6015" xr:uid="{851D5CD3-7F98-4FA1-B16F-A7D5266C9DFB}"/>
    <cellStyle name="Milliers 2 3 3 2 4 2 2 2 2" xfId="12351" xr:uid="{F89CE544-2119-4052-A7F2-75124A650EAF}"/>
    <cellStyle name="Milliers 2 3 3 2 4 2 2 2 2 2" xfId="31359" xr:uid="{24AA4844-BB6F-49EF-8D9B-39FDA654FC09}"/>
    <cellStyle name="Milliers 2 3 3 2 4 2 2 2 2 3" xfId="44031" xr:uid="{C8EB1481-7D9E-4C51-B518-2EA117E5D92D}"/>
    <cellStyle name="Milliers 2 3 3 2 4 2 2 2 3" xfId="18687" xr:uid="{F3D3C947-C60F-4A3B-89CA-4489BFE4B41F}"/>
    <cellStyle name="Milliers 2 3 3 2 4 2 2 2 4" xfId="25023" xr:uid="{935D8265-76DC-4209-B3EB-752F41C78AC2}"/>
    <cellStyle name="Milliers 2 3 3 2 4 2 2 2 5" xfId="37695" xr:uid="{0D81CB71-F31F-4721-B337-24B7587E2110}"/>
    <cellStyle name="Milliers 2 3 3 2 4 2 2 3" xfId="9183" xr:uid="{BC225880-E73E-4E1E-838F-2903EA40B371}"/>
    <cellStyle name="Milliers 2 3 3 2 4 2 2 3 2" xfId="28191" xr:uid="{BFCC36C0-7084-4B69-84A6-BB8C3287427B}"/>
    <cellStyle name="Milliers 2 3 3 2 4 2 2 3 3" xfId="40863" xr:uid="{225D4C79-6D48-4EAE-B968-7075BB1698FC}"/>
    <cellStyle name="Milliers 2 3 3 2 4 2 2 4" xfId="15519" xr:uid="{6C36FC2C-E2AA-4A3B-9BA2-28A0074CABC8}"/>
    <cellStyle name="Milliers 2 3 3 2 4 2 2 5" xfId="21855" xr:uid="{81072F6C-7E47-40F8-8CE0-1897D8ED013A}"/>
    <cellStyle name="Milliers 2 3 3 2 4 2 2 6" xfId="34527" xr:uid="{6AD6B03C-3AF4-4FB0-8F7B-EDB78D559BDF}"/>
    <cellStyle name="Milliers 2 3 3 2 4 2 3" xfId="4431" xr:uid="{99E25641-C2D8-4C2E-B8FA-18BCD7EF674E}"/>
    <cellStyle name="Milliers 2 3 3 2 4 2 3 2" xfId="10767" xr:uid="{9D51F074-8900-44B4-A301-AAD7EA478CA8}"/>
    <cellStyle name="Milliers 2 3 3 2 4 2 3 2 2" xfId="29775" xr:uid="{FE71399E-0D9F-41C5-BCA8-D007B601CC97}"/>
    <cellStyle name="Milliers 2 3 3 2 4 2 3 2 3" xfId="42447" xr:uid="{988FC196-5BBC-4D46-A04C-548ABFAC7E85}"/>
    <cellStyle name="Milliers 2 3 3 2 4 2 3 3" xfId="17103" xr:uid="{2FFDD7D7-4C40-473F-B1E3-C9F484E140AF}"/>
    <cellStyle name="Milliers 2 3 3 2 4 2 3 4" xfId="23439" xr:uid="{C47486EA-E782-40E4-A2B8-0C13C9AD5B7E}"/>
    <cellStyle name="Milliers 2 3 3 2 4 2 3 5" xfId="36111" xr:uid="{B3EF6175-E457-4DC9-B014-D914B8D8089D}"/>
    <cellStyle name="Milliers 2 3 3 2 4 2 4" xfId="7599" xr:uid="{CC6932E8-1729-431E-85C1-95D3D4AC5B28}"/>
    <cellStyle name="Milliers 2 3 3 2 4 2 4 2" xfId="26607" xr:uid="{A9BABCEF-0BDE-4D92-9124-59692B4D5759}"/>
    <cellStyle name="Milliers 2 3 3 2 4 2 4 3" xfId="39279" xr:uid="{ED982A6A-551A-4F06-91C2-1F647C17DC22}"/>
    <cellStyle name="Milliers 2 3 3 2 4 2 5" xfId="13935" xr:uid="{B1AEAE97-EB4F-443F-9E1A-B09675E30C0C}"/>
    <cellStyle name="Milliers 2 3 3 2 4 2 6" xfId="20271" xr:uid="{393C5EB7-ACEC-414D-862A-4A788AE6A81E}"/>
    <cellStyle name="Milliers 2 3 3 2 4 2 7" xfId="32943" xr:uid="{B425D96C-E41A-4155-A8B1-68674D6F6445}"/>
    <cellStyle name="Milliers 2 3 3 2 4 3" xfId="2127" xr:uid="{54AFE2FB-6BAA-47FA-ADD5-63E6AC3E250F}"/>
    <cellStyle name="Milliers 2 3 3 2 4 3 2" xfId="5295" xr:uid="{B09E0384-752F-473D-B15B-3C664B212404}"/>
    <cellStyle name="Milliers 2 3 3 2 4 3 2 2" xfId="11631" xr:uid="{3BBEFB00-16C6-44C3-8B60-079F3689FE6D}"/>
    <cellStyle name="Milliers 2 3 3 2 4 3 2 2 2" xfId="30639" xr:uid="{BDC589D5-0AE9-4D1C-9C67-88174BA0A416}"/>
    <cellStyle name="Milliers 2 3 3 2 4 3 2 2 3" xfId="43311" xr:uid="{7A1517F2-2E92-4702-B51A-9AA2F2512B7B}"/>
    <cellStyle name="Milliers 2 3 3 2 4 3 2 3" xfId="17967" xr:uid="{A6766A36-E501-47F8-8C15-69435304CF89}"/>
    <cellStyle name="Milliers 2 3 3 2 4 3 2 4" xfId="24303" xr:uid="{539719CA-044D-4159-BF5E-DF0989DF420C}"/>
    <cellStyle name="Milliers 2 3 3 2 4 3 2 5" xfId="36975" xr:uid="{7AA9F0DE-C91D-48F5-8D3E-598E6042C3FD}"/>
    <cellStyle name="Milliers 2 3 3 2 4 3 3" xfId="8463" xr:uid="{55D135CE-B154-4F99-AEC1-82E128AA8825}"/>
    <cellStyle name="Milliers 2 3 3 2 4 3 3 2" xfId="27471" xr:uid="{17BCA03C-EDA9-4078-9DD7-F05626D7D8D2}"/>
    <cellStyle name="Milliers 2 3 3 2 4 3 3 3" xfId="40143" xr:uid="{54CEEEA1-4E58-4536-A278-DEEC9281EF15}"/>
    <cellStyle name="Milliers 2 3 3 2 4 3 4" xfId="14799" xr:uid="{03403695-6555-436C-A108-C0AE42DD490F}"/>
    <cellStyle name="Milliers 2 3 3 2 4 3 5" xfId="21135" xr:uid="{33638532-7BFF-4B02-9FE6-961F51B0C7D0}"/>
    <cellStyle name="Milliers 2 3 3 2 4 3 6" xfId="33807" xr:uid="{5C4BBFA3-6C4D-4FC5-81E7-6AEE6049719E}"/>
    <cellStyle name="Milliers 2 3 3 2 4 4" xfId="3711" xr:uid="{F8354716-C387-4D93-8DE2-FC77079C95B3}"/>
    <cellStyle name="Milliers 2 3 3 2 4 4 2" xfId="10047" xr:uid="{A751A8F6-402B-469A-9610-4FEBE34CECAF}"/>
    <cellStyle name="Milliers 2 3 3 2 4 4 2 2" xfId="29055" xr:uid="{E192CE6A-0BC9-48FD-B594-F2FD3A6A1D14}"/>
    <cellStyle name="Milliers 2 3 3 2 4 4 2 3" xfId="41727" xr:uid="{414C3737-CB27-4B5D-95FF-06FB7BE1E414}"/>
    <cellStyle name="Milliers 2 3 3 2 4 4 3" xfId="16383" xr:uid="{B2C790D2-183F-4700-8AEA-892ABE6B65B2}"/>
    <cellStyle name="Milliers 2 3 3 2 4 4 4" xfId="22719" xr:uid="{B177E756-6CF3-4B2D-8A14-A96594314109}"/>
    <cellStyle name="Milliers 2 3 3 2 4 4 5" xfId="35391" xr:uid="{B4DFA983-3363-42C0-89DA-77CB1913B535}"/>
    <cellStyle name="Milliers 2 3 3 2 4 5" xfId="6879" xr:uid="{39E436BF-956A-4B01-87AF-695482CBEEE1}"/>
    <cellStyle name="Milliers 2 3 3 2 4 5 2" xfId="25887" xr:uid="{54FC6435-0B48-4B66-AAED-3BA7DFE800E1}"/>
    <cellStyle name="Milliers 2 3 3 2 4 5 3" xfId="38559" xr:uid="{54CF5E35-FBE6-41E5-9A35-BBDBFD8DBA59}"/>
    <cellStyle name="Milliers 2 3 3 2 4 6" xfId="13215" xr:uid="{96A5F0CA-9C17-4C79-8F83-7620B47452EB}"/>
    <cellStyle name="Milliers 2 3 3 2 4 7" xfId="19551" xr:uid="{13D227CB-C22A-45B7-B751-FB5D4F57AC65}"/>
    <cellStyle name="Milliers 2 3 3 2 4 8" xfId="32223" xr:uid="{9D56B15B-D600-444B-A274-C3FD0BAECA6A}"/>
    <cellStyle name="Milliers 2 3 3 2 5" xfId="687" xr:uid="{4312DF1C-F973-4D23-BB72-93CD7E4C69AE}"/>
    <cellStyle name="Milliers 2 3 3 2 5 2" xfId="1407" xr:uid="{B05F212D-3656-496C-A6D2-D901D94087F7}"/>
    <cellStyle name="Milliers 2 3 3 2 5 2 2" xfId="2991" xr:uid="{44C6F3A2-1C6D-4CE5-A286-52383070A7C6}"/>
    <cellStyle name="Milliers 2 3 3 2 5 2 2 2" xfId="6159" xr:uid="{199F1A0A-598E-4C3D-897F-80C15A07A3AA}"/>
    <cellStyle name="Milliers 2 3 3 2 5 2 2 2 2" xfId="12495" xr:uid="{AC46C8C1-D816-4AE4-8F66-4CC0A805C19A}"/>
    <cellStyle name="Milliers 2 3 3 2 5 2 2 2 2 2" xfId="31503" xr:uid="{8754391A-1253-4B9D-8517-C39C10F980FA}"/>
    <cellStyle name="Milliers 2 3 3 2 5 2 2 2 2 3" xfId="44175" xr:uid="{60171C9E-3AF5-491B-A560-92228A21C9CD}"/>
    <cellStyle name="Milliers 2 3 3 2 5 2 2 2 3" xfId="18831" xr:uid="{331B9101-D1F5-455B-AC4F-FB53E72E0DBD}"/>
    <cellStyle name="Milliers 2 3 3 2 5 2 2 2 4" xfId="25167" xr:uid="{39AE0145-A9F9-4D3A-87F1-F5C478435BEA}"/>
    <cellStyle name="Milliers 2 3 3 2 5 2 2 2 5" xfId="37839" xr:uid="{3D957D9E-AC6F-4704-ABAF-D980DB65F960}"/>
    <cellStyle name="Milliers 2 3 3 2 5 2 2 3" xfId="9327" xr:uid="{30D844A7-41CF-4866-8CCD-84CFDA7103A7}"/>
    <cellStyle name="Milliers 2 3 3 2 5 2 2 3 2" xfId="28335" xr:uid="{E7E4ED62-750F-411B-875E-62D570E57DDF}"/>
    <cellStyle name="Milliers 2 3 3 2 5 2 2 3 3" xfId="41007" xr:uid="{DFFF1750-F2CC-48A6-BAE6-1A8E7BF2EED6}"/>
    <cellStyle name="Milliers 2 3 3 2 5 2 2 4" xfId="15663" xr:uid="{CABB7E0D-10B1-4F01-B3CA-55AEB0836BAD}"/>
    <cellStyle name="Milliers 2 3 3 2 5 2 2 5" xfId="21999" xr:uid="{9C57EDA5-109E-4FED-AE24-1046D2939E83}"/>
    <cellStyle name="Milliers 2 3 3 2 5 2 2 6" xfId="34671" xr:uid="{D476CD6D-6B23-41E3-8B55-F55A8C061E1A}"/>
    <cellStyle name="Milliers 2 3 3 2 5 2 3" xfId="4575" xr:uid="{5895D5D6-E8B3-47FE-9BF0-2E3884939A24}"/>
    <cellStyle name="Milliers 2 3 3 2 5 2 3 2" xfId="10911" xr:uid="{FFF99B9A-CDDC-47B8-9546-3D5FF7DB4187}"/>
    <cellStyle name="Milliers 2 3 3 2 5 2 3 2 2" xfId="29919" xr:uid="{D08401FD-BBAE-48A9-BFE4-57D933285562}"/>
    <cellStyle name="Milliers 2 3 3 2 5 2 3 2 3" xfId="42591" xr:uid="{CBEFD7BF-3E77-40A4-9CBD-CA73E22A5AF3}"/>
    <cellStyle name="Milliers 2 3 3 2 5 2 3 3" xfId="17247" xr:uid="{EA371FE4-2475-42FD-B36C-D84E187D0076}"/>
    <cellStyle name="Milliers 2 3 3 2 5 2 3 4" xfId="23583" xr:uid="{21D5ECDB-20D5-405D-AE7E-CA3622D848C4}"/>
    <cellStyle name="Milliers 2 3 3 2 5 2 3 5" xfId="36255" xr:uid="{9CB94003-7B1E-4EC2-A8C5-C1F7B6779AA9}"/>
    <cellStyle name="Milliers 2 3 3 2 5 2 4" xfId="7743" xr:uid="{39E705F7-D5AD-44FE-BA5D-AF4269900A1F}"/>
    <cellStyle name="Milliers 2 3 3 2 5 2 4 2" xfId="26751" xr:uid="{DDE0AE49-193B-4196-9E02-859D39B88D8E}"/>
    <cellStyle name="Milliers 2 3 3 2 5 2 4 3" xfId="39423" xr:uid="{4EEF93D4-2497-4AC8-84FB-6EBC40B28CD6}"/>
    <cellStyle name="Milliers 2 3 3 2 5 2 5" xfId="14079" xr:uid="{E3803130-AB49-4888-A7A8-8626BE455954}"/>
    <cellStyle name="Milliers 2 3 3 2 5 2 6" xfId="20415" xr:uid="{546CD8A4-8128-466D-B56B-110F0F9C46E6}"/>
    <cellStyle name="Milliers 2 3 3 2 5 2 7" xfId="33087" xr:uid="{DCFF33EE-C9EC-42BB-9514-5761EFD2E34E}"/>
    <cellStyle name="Milliers 2 3 3 2 5 3" xfId="2271" xr:uid="{185F2103-B512-4D5A-808E-D91ABBBD9C0D}"/>
    <cellStyle name="Milliers 2 3 3 2 5 3 2" xfId="5439" xr:uid="{91F90DCD-22BD-4438-8C6A-B48AC29E99C1}"/>
    <cellStyle name="Milliers 2 3 3 2 5 3 2 2" xfId="11775" xr:uid="{7E593920-ABA2-4107-8B71-2A883CDFD57E}"/>
    <cellStyle name="Milliers 2 3 3 2 5 3 2 2 2" xfId="30783" xr:uid="{CBB2ABAF-2ED7-4276-9B2C-5CA39E5FC7DC}"/>
    <cellStyle name="Milliers 2 3 3 2 5 3 2 2 3" xfId="43455" xr:uid="{44AE7AB9-89B6-40F3-BB19-6B9C672FF984}"/>
    <cellStyle name="Milliers 2 3 3 2 5 3 2 3" xfId="18111" xr:uid="{6025F47D-C9D4-4319-8744-E91CA15396AC}"/>
    <cellStyle name="Milliers 2 3 3 2 5 3 2 4" xfId="24447" xr:uid="{74F62237-4469-48DF-A9D1-45C1BDCD039F}"/>
    <cellStyle name="Milliers 2 3 3 2 5 3 2 5" xfId="37119" xr:uid="{DDF90E67-F04A-4CC6-8D72-688D2B696691}"/>
    <cellStyle name="Milliers 2 3 3 2 5 3 3" xfId="8607" xr:uid="{F786C133-E267-4FC9-92AE-7B05EF775AD0}"/>
    <cellStyle name="Milliers 2 3 3 2 5 3 3 2" xfId="27615" xr:uid="{79D7FC2F-40F6-49B5-AC8C-D274A2C6DA65}"/>
    <cellStyle name="Milliers 2 3 3 2 5 3 3 3" xfId="40287" xr:uid="{2030A7FD-C12D-4CB8-B90D-50A46BB60F27}"/>
    <cellStyle name="Milliers 2 3 3 2 5 3 4" xfId="14943" xr:uid="{D8F53C61-1707-4B1C-81DC-6ED78BF62683}"/>
    <cellStyle name="Milliers 2 3 3 2 5 3 5" xfId="21279" xr:uid="{A84564DA-DE56-4046-AAA0-D04DA7AC57BB}"/>
    <cellStyle name="Milliers 2 3 3 2 5 3 6" xfId="33951" xr:uid="{09B57918-3FC3-4137-91C4-117712E6DBA5}"/>
    <cellStyle name="Milliers 2 3 3 2 5 4" xfId="3855" xr:uid="{E0D98E14-8EE6-4799-9DC7-8CBF24981DD6}"/>
    <cellStyle name="Milliers 2 3 3 2 5 4 2" xfId="10191" xr:uid="{39D86CB8-C1BB-4F4D-BFB2-CF6B519A796C}"/>
    <cellStyle name="Milliers 2 3 3 2 5 4 2 2" xfId="29199" xr:uid="{9CBF759E-CFF8-4698-9220-617FDDD2AC54}"/>
    <cellStyle name="Milliers 2 3 3 2 5 4 2 3" xfId="41871" xr:uid="{67E05EE8-5B30-4E38-9649-ECD23617110E}"/>
    <cellStyle name="Milliers 2 3 3 2 5 4 3" xfId="16527" xr:uid="{56C9874B-5296-44E5-89C3-8A6CF1032935}"/>
    <cellStyle name="Milliers 2 3 3 2 5 4 4" xfId="22863" xr:uid="{572745E6-0048-44E9-873B-8138EFE274A1}"/>
    <cellStyle name="Milliers 2 3 3 2 5 4 5" xfId="35535" xr:uid="{C96FF327-1686-41B6-8711-642E8944C919}"/>
    <cellStyle name="Milliers 2 3 3 2 5 5" xfId="7023" xr:uid="{DCA7DE46-E2DA-4430-AB15-391A352CEE79}"/>
    <cellStyle name="Milliers 2 3 3 2 5 5 2" xfId="26031" xr:uid="{3BC98636-84BA-4B1D-913D-4812DA23AA73}"/>
    <cellStyle name="Milliers 2 3 3 2 5 5 3" xfId="38703" xr:uid="{05FFC9A9-DF7F-4A66-84E8-58A13E5F8FFD}"/>
    <cellStyle name="Milliers 2 3 3 2 5 6" xfId="13359" xr:uid="{48026FF2-83FD-4057-AAD6-570CA66400A5}"/>
    <cellStyle name="Milliers 2 3 3 2 5 7" xfId="19695" xr:uid="{8E061C9F-6C6D-452A-A695-448243354E33}"/>
    <cellStyle name="Milliers 2 3 3 2 5 8" xfId="32367" xr:uid="{C13DA940-D4EF-4BC3-AD13-1B4F18A95EF7}"/>
    <cellStyle name="Milliers 2 3 3 2 6" xfId="831" xr:uid="{4C6FD8E1-7AA4-4269-9E87-721B8DE1A509}"/>
    <cellStyle name="Milliers 2 3 3 2 6 2" xfId="2415" xr:uid="{5131B6A6-FB0B-4910-B37B-206DD84A6DA0}"/>
    <cellStyle name="Milliers 2 3 3 2 6 2 2" xfId="5583" xr:uid="{61513E51-9BFC-4BA7-B1D8-F5B980443412}"/>
    <cellStyle name="Milliers 2 3 3 2 6 2 2 2" xfId="11919" xr:uid="{203BA49B-10AC-4ADF-9F97-BACA3B5B1F5C}"/>
    <cellStyle name="Milliers 2 3 3 2 6 2 2 2 2" xfId="30927" xr:uid="{0568D109-88F0-4C10-8410-A062FF144AAC}"/>
    <cellStyle name="Milliers 2 3 3 2 6 2 2 2 3" xfId="43599" xr:uid="{DA93FDBC-3297-4A70-AB23-EA0A8FA9BE91}"/>
    <cellStyle name="Milliers 2 3 3 2 6 2 2 3" xfId="18255" xr:uid="{EB365B6C-38EC-4DC6-A703-1E60DA65B874}"/>
    <cellStyle name="Milliers 2 3 3 2 6 2 2 4" xfId="24591" xr:uid="{93199EC8-F5DD-439D-8C38-F814092921BB}"/>
    <cellStyle name="Milliers 2 3 3 2 6 2 2 5" xfId="37263" xr:uid="{156FB7CE-1FDC-4347-9B13-DD250532541E}"/>
    <cellStyle name="Milliers 2 3 3 2 6 2 3" xfId="8751" xr:uid="{AD3A7BD2-F85F-43CA-AA9B-826936102574}"/>
    <cellStyle name="Milliers 2 3 3 2 6 2 3 2" xfId="27759" xr:uid="{36F90639-8C50-47B5-8B06-A4DD0E8D9562}"/>
    <cellStyle name="Milliers 2 3 3 2 6 2 3 3" xfId="40431" xr:uid="{6CBE6532-0B44-4440-BCB8-569A8AF6FBF7}"/>
    <cellStyle name="Milliers 2 3 3 2 6 2 4" xfId="15087" xr:uid="{4851524F-2645-4053-979F-B0A86C357CE0}"/>
    <cellStyle name="Milliers 2 3 3 2 6 2 5" xfId="21423" xr:uid="{5C093574-126F-4E61-BE32-06C6E8B157E5}"/>
    <cellStyle name="Milliers 2 3 3 2 6 2 6" xfId="34095" xr:uid="{BB49224C-BDE6-4FFD-99A5-65E1993AFA07}"/>
    <cellStyle name="Milliers 2 3 3 2 6 3" xfId="3999" xr:uid="{85DC9A7F-CAF7-460E-82E8-D1C9F0BBC43D}"/>
    <cellStyle name="Milliers 2 3 3 2 6 3 2" xfId="10335" xr:uid="{9AD6B134-E39D-4E72-8D30-2DAC1CE88596}"/>
    <cellStyle name="Milliers 2 3 3 2 6 3 2 2" xfId="29343" xr:uid="{37EBB040-FD9F-43F5-9B4E-3281F6537AA3}"/>
    <cellStyle name="Milliers 2 3 3 2 6 3 2 3" xfId="42015" xr:uid="{C091FD3E-291C-422C-B033-CF66B7A8DAF5}"/>
    <cellStyle name="Milliers 2 3 3 2 6 3 3" xfId="16671" xr:uid="{7F568ED2-1207-42DD-A1B1-C6B13C4A72F9}"/>
    <cellStyle name="Milliers 2 3 3 2 6 3 4" xfId="23007" xr:uid="{ED468EDA-19AD-4478-AA06-7B2807631B7F}"/>
    <cellStyle name="Milliers 2 3 3 2 6 3 5" xfId="35679" xr:uid="{BD073D9B-A616-4D33-A7AE-789D75F53136}"/>
    <cellStyle name="Milliers 2 3 3 2 6 4" xfId="7167" xr:uid="{483C58BF-EA4B-4165-AF0C-E27A3E225885}"/>
    <cellStyle name="Milliers 2 3 3 2 6 4 2" xfId="26175" xr:uid="{08DAA81B-B5C2-434B-A278-3CEC2AD0C4C6}"/>
    <cellStyle name="Milliers 2 3 3 2 6 4 3" xfId="38847" xr:uid="{8A20CCFE-0819-471A-BEF0-631C05AE7FFE}"/>
    <cellStyle name="Milliers 2 3 3 2 6 5" xfId="13503" xr:uid="{8B2799B4-EA0E-4E05-B0F2-1E41169D35B1}"/>
    <cellStyle name="Milliers 2 3 3 2 6 6" xfId="19839" xr:uid="{A609BE44-5C5D-45ED-93A3-51C0828FF72C}"/>
    <cellStyle name="Milliers 2 3 3 2 6 7" xfId="32511" xr:uid="{67FBC20D-98BA-448B-B63C-4172CDA5E1D7}"/>
    <cellStyle name="Milliers 2 3 3 2 7" xfId="1551" xr:uid="{D97358B8-B65D-42A0-A0AC-CA38DAA0674F}"/>
    <cellStyle name="Milliers 2 3 3 2 7 2" xfId="3135" xr:uid="{88FCAC09-CE91-42C5-8AF9-948B513F3B8D}"/>
    <cellStyle name="Milliers 2 3 3 2 7 2 2" xfId="6303" xr:uid="{B55A27A5-55C5-47C9-8E35-FDE4D130661E}"/>
    <cellStyle name="Milliers 2 3 3 2 7 2 2 2" xfId="12639" xr:uid="{F5E139FE-89F8-4EAC-9709-045AB2FC56D5}"/>
    <cellStyle name="Milliers 2 3 3 2 7 2 2 2 2" xfId="31647" xr:uid="{84D6DD22-D4DD-4603-8F04-BF68D7D2AF4F}"/>
    <cellStyle name="Milliers 2 3 3 2 7 2 2 2 3" xfId="44319" xr:uid="{057AA353-08CB-413E-AF4B-04C0268BACF7}"/>
    <cellStyle name="Milliers 2 3 3 2 7 2 2 3" xfId="18975" xr:uid="{E93C856A-63BF-425C-9DEF-D6176996DBCD}"/>
    <cellStyle name="Milliers 2 3 3 2 7 2 2 4" xfId="25311" xr:uid="{27426EF0-A4D6-46B6-A7C5-9E5907F463D3}"/>
    <cellStyle name="Milliers 2 3 3 2 7 2 2 5" xfId="37983" xr:uid="{B49C732C-74A3-436C-94A7-CDF564C3A794}"/>
    <cellStyle name="Milliers 2 3 3 2 7 2 3" xfId="9471" xr:uid="{9FDFEC27-2225-496F-9A39-199A2B2ACF2F}"/>
    <cellStyle name="Milliers 2 3 3 2 7 2 3 2" xfId="28479" xr:uid="{A2D49DA6-C01E-48F4-8D71-6A27EF3362CE}"/>
    <cellStyle name="Milliers 2 3 3 2 7 2 3 3" xfId="41151" xr:uid="{ED63D6B9-29B2-4158-9E47-377B0AB894E3}"/>
    <cellStyle name="Milliers 2 3 3 2 7 2 4" xfId="15807" xr:uid="{BB4C5316-BE32-4907-9993-AB24764A4B98}"/>
    <cellStyle name="Milliers 2 3 3 2 7 2 5" xfId="22143" xr:uid="{A13DBBED-F8D0-44A5-A658-40F58DB7F7C5}"/>
    <cellStyle name="Milliers 2 3 3 2 7 2 6" xfId="34815" xr:uid="{57B02A03-B593-4462-A668-B5C9E245721A}"/>
    <cellStyle name="Milliers 2 3 3 2 7 3" xfId="4719" xr:uid="{88209BFB-2074-4019-9112-C8CBB4853366}"/>
    <cellStyle name="Milliers 2 3 3 2 7 3 2" xfId="11055" xr:uid="{C24A77AA-1A66-4EAA-838E-BA15CFE574E7}"/>
    <cellStyle name="Milliers 2 3 3 2 7 3 2 2" xfId="30063" xr:uid="{78EB4D9D-5096-494F-B8D5-4E0C73E047C8}"/>
    <cellStyle name="Milliers 2 3 3 2 7 3 2 3" xfId="42735" xr:uid="{D86232A3-D1AF-42B4-80B2-4E699906279A}"/>
    <cellStyle name="Milliers 2 3 3 2 7 3 3" xfId="17391" xr:uid="{75045077-49E3-462F-9566-0D92C2AFECDE}"/>
    <cellStyle name="Milliers 2 3 3 2 7 3 4" xfId="23727" xr:uid="{3DB0F89B-1018-4297-BED9-EEFC989367FD}"/>
    <cellStyle name="Milliers 2 3 3 2 7 3 5" xfId="36399" xr:uid="{78102714-B835-40B5-AD8D-08C5BFE5DC45}"/>
    <cellStyle name="Milliers 2 3 3 2 7 4" xfId="7887" xr:uid="{520A1045-8011-467B-8F0C-13230A97DB9A}"/>
    <cellStyle name="Milliers 2 3 3 2 7 4 2" xfId="26895" xr:uid="{823446F0-C492-410D-94A0-4BFA02B14F01}"/>
    <cellStyle name="Milliers 2 3 3 2 7 4 3" xfId="39567" xr:uid="{32F18C96-2386-4149-9AE9-7CC066F4DC32}"/>
    <cellStyle name="Milliers 2 3 3 2 7 5" xfId="14223" xr:uid="{99D047F7-F3A7-46C3-92C4-0C12FFFE3D0D}"/>
    <cellStyle name="Milliers 2 3 3 2 7 6" xfId="20559" xr:uid="{A9ED5D74-9D10-4669-948B-E861528767E0}"/>
    <cellStyle name="Milliers 2 3 3 2 7 7" xfId="33231" xr:uid="{AF1ADD52-41A0-4927-974F-E082B9763B66}"/>
    <cellStyle name="Milliers 2 3 3 2 8" xfId="1695" xr:uid="{A9F41493-A9BA-428C-98F3-98E525D7E442}"/>
    <cellStyle name="Milliers 2 3 3 2 8 2" xfId="4863" xr:uid="{66181FD3-859C-4D64-AA55-DE457B45A8F4}"/>
    <cellStyle name="Milliers 2 3 3 2 8 2 2" xfId="11199" xr:uid="{6084C97B-768B-4131-B5D0-E4CC0ACE3EAD}"/>
    <cellStyle name="Milliers 2 3 3 2 8 2 2 2" xfId="30207" xr:uid="{7A07D117-B1DA-43C0-9DB8-9D5068712749}"/>
    <cellStyle name="Milliers 2 3 3 2 8 2 2 3" xfId="42879" xr:uid="{F050C254-2DB8-488C-B7A5-6BE94DEC3EA6}"/>
    <cellStyle name="Milliers 2 3 3 2 8 2 3" xfId="17535" xr:uid="{8E812CD3-E50A-4B7E-849C-70BF52FDF5C0}"/>
    <cellStyle name="Milliers 2 3 3 2 8 2 4" xfId="23871" xr:uid="{495A4840-AA59-43E1-971D-1BC4B2CDF2C1}"/>
    <cellStyle name="Milliers 2 3 3 2 8 2 5" xfId="36543" xr:uid="{5308BA9E-6F03-49D2-8334-8ACDFEFCC62F}"/>
    <cellStyle name="Milliers 2 3 3 2 8 3" xfId="8031" xr:uid="{AC20C10A-48D7-491D-8063-86FBFD480F7C}"/>
    <cellStyle name="Milliers 2 3 3 2 8 3 2" xfId="27039" xr:uid="{32F9FA71-17C1-44DE-A835-A5D9C7FBFFD2}"/>
    <cellStyle name="Milliers 2 3 3 2 8 3 3" xfId="39711" xr:uid="{7B6E4B45-7B54-4124-B155-D4ACF8E8AD06}"/>
    <cellStyle name="Milliers 2 3 3 2 8 4" xfId="14367" xr:uid="{BDC14E53-9A3E-4017-9C64-B8960023084F}"/>
    <cellStyle name="Milliers 2 3 3 2 8 5" xfId="20703" xr:uid="{E1F2A24E-8DA2-494C-B39B-A5A5B7101373}"/>
    <cellStyle name="Milliers 2 3 3 2 8 6" xfId="33375" xr:uid="{0B819C14-8036-4A1E-921A-D03615628D2A}"/>
    <cellStyle name="Milliers 2 3 3 2 9" xfId="3279" xr:uid="{6BAECE22-CBC6-49B3-ACE2-7AD82E355231}"/>
    <cellStyle name="Milliers 2 3 3 2 9 2" xfId="9615" xr:uid="{45341C31-0747-4C59-94F2-33F47BBADD85}"/>
    <cellStyle name="Milliers 2 3 3 2 9 2 2" xfId="28623" xr:uid="{EE491914-BD84-400F-B08B-E397642D1789}"/>
    <cellStyle name="Milliers 2 3 3 2 9 2 3" xfId="41295" xr:uid="{616DC363-F46A-4D3E-A4C6-5DD16DCC2D12}"/>
    <cellStyle name="Milliers 2 3 3 2 9 3" xfId="15951" xr:uid="{C6A980C2-689F-42EC-AF20-CD77A4FCC8E1}"/>
    <cellStyle name="Milliers 2 3 3 2 9 4" xfId="22287" xr:uid="{3679C260-E14E-4F76-AADB-BB9981504D11}"/>
    <cellStyle name="Milliers 2 3 3 2 9 5" xfId="34959" xr:uid="{953FF36E-DEC7-4881-9BDC-595B250004BA}"/>
    <cellStyle name="Milliers 2 3 3 3" xfId="183" xr:uid="{0B4278BC-C999-4019-8F27-E644C4BB8BAE}"/>
    <cellStyle name="Milliers 2 3 3 3 2" xfId="903" xr:uid="{3EF18D9E-357B-4C8B-AACD-41F1E39DBCA9}"/>
    <cellStyle name="Milliers 2 3 3 3 2 2" xfId="2487" xr:uid="{57A652B7-A2BD-4F74-A572-880122BDEE24}"/>
    <cellStyle name="Milliers 2 3 3 3 2 2 2" xfId="5655" xr:uid="{816A1013-64FA-4696-BAED-8DE38AE859BE}"/>
    <cellStyle name="Milliers 2 3 3 3 2 2 2 2" xfId="11991" xr:uid="{CAF93148-435C-4A7E-9B9A-D27F1D4E36AA}"/>
    <cellStyle name="Milliers 2 3 3 3 2 2 2 2 2" xfId="30999" xr:uid="{E3164449-902F-48DE-A4B4-7F74FD2BDE2F}"/>
    <cellStyle name="Milliers 2 3 3 3 2 2 2 2 3" xfId="43671" xr:uid="{EF9EB407-B558-4487-AC9B-5AC4362AE6D3}"/>
    <cellStyle name="Milliers 2 3 3 3 2 2 2 3" xfId="18327" xr:uid="{79F6A41A-9937-471B-9A48-85FE79E0981C}"/>
    <cellStyle name="Milliers 2 3 3 3 2 2 2 4" xfId="24663" xr:uid="{787FDDB2-54FA-4106-A473-ADFC9008EECA}"/>
    <cellStyle name="Milliers 2 3 3 3 2 2 2 5" xfId="37335" xr:uid="{3C4BEFDF-0B91-4816-BE9A-C42AF114689E}"/>
    <cellStyle name="Milliers 2 3 3 3 2 2 3" xfId="8823" xr:uid="{49511F1F-49A8-45EC-B8C4-B253F540AF33}"/>
    <cellStyle name="Milliers 2 3 3 3 2 2 3 2" xfId="27831" xr:uid="{C4D8C5E2-9789-463D-8838-C158D7C453CA}"/>
    <cellStyle name="Milliers 2 3 3 3 2 2 3 3" xfId="40503" xr:uid="{931090F8-DDE1-483C-BABB-7D2894721A83}"/>
    <cellStyle name="Milliers 2 3 3 3 2 2 4" xfId="15159" xr:uid="{FCB6CC82-591E-41DE-B48F-8770452F5309}"/>
    <cellStyle name="Milliers 2 3 3 3 2 2 5" xfId="21495" xr:uid="{21282E54-14CD-4E1F-9E28-0B65ABCAF02E}"/>
    <cellStyle name="Milliers 2 3 3 3 2 2 6" xfId="34167" xr:uid="{D6EA5B72-A4D6-403B-B894-E529EE82B3BE}"/>
    <cellStyle name="Milliers 2 3 3 3 2 3" xfId="4071" xr:uid="{D5DA8DE8-E6EA-46F6-A4AD-CEA6DB56619D}"/>
    <cellStyle name="Milliers 2 3 3 3 2 3 2" xfId="10407" xr:uid="{C634F8CE-0EEF-4A5E-86EB-6F54F1CDAACF}"/>
    <cellStyle name="Milliers 2 3 3 3 2 3 2 2" xfId="29415" xr:uid="{6DAF1AFE-B4D3-4903-9862-06A1AFC0D545}"/>
    <cellStyle name="Milliers 2 3 3 3 2 3 2 3" xfId="42087" xr:uid="{894B22DA-7C47-478C-8802-9E46F1701044}"/>
    <cellStyle name="Milliers 2 3 3 3 2 3 3" xfId="16743" xr:uid="{55772A06-3090-430A-843E-10E615855FAD}"/>
    <cellStyle name="Milliers 2 3 3 3 2 3 4" xfId="23079" xr:uid="{10B60638-0105-49E7-8EDC-23D1CCE9EADC}"/>
    <cellStyle name="Milliers 2 3 3 3 2 3 5" xfId="35751" xr:uid="{60B1C565-37B7-4EC5-AE14-3D6CAEFC821A}"/>
    <cellStyle name="Milliers 2 3 3 3 2 4" xfId="7239" xr:uid="{C3BF81AE-3941-4DE0-BB65-85125E767A55}"/>
    <cellStyle name="Milliers 2 3 3 3 2 4 2" xfId="26247" xr:uid="{017ABB60-B835-4424-AB8A-F51FEAE2FB8A}"/>
    <cellStyle name="Milliers 2 3 3 3 2 4 3" xfId="38919" xr:uid="{B3DF9932-3995-43FA-A2EF-EB45C6F1401F}"/>
    <cellStyle name="Milliers 2 3 3 3 2 5" xfId="13575" xr:uid="{16F58AFF-15D0-42E7-835F-3FCF5BFD4EF4}"/>
    <cellStyle name="Milliers 2 3 3 3 2 6" xfId="19911" xr:uid="{EB2DB43D-C2FC-489C-8B66-3CEFF0EEC633}"/>
    <cellStyle name="Milliers 2 3 3 3 2 7" xfId="32583" xr:uid="{B7AD815E-0A39-4EB4-8A52-CA13372F9E3D}"/>
    <cellStyle name="Milliers 2 3 3 3 3" xfId="1767" xr:uid="{7C4A3F60-7CC6-435C-A6FF-AB5AB98EB1C9}"/>
    <cellStyle name="Milliers 2 3 3 3 3 2" xfId="4935" xr:uid="{8272AC2E-D723-4D51-B4B4-7971B9CF94A8}"/>
    <cellStyle name="Milliers 2 3 3 3 3 2 2" xfId="11271" xr:uid="{79F43B47-BF14-44D5-8E9D-234747F76D91}"/>
    <cellStyle name="Milliers 2 3 3 3 3 2 2 2" xfId="30279" xr:uid="{022D8C04-6724-418C-876C-308F889666E3}"/>
    <cellStyle name="Milliers 2 3 3 3 3 2 2 3" xfId="42951" xr:uid="{EF6916EA-2AEF-42AA-A56A-0C2E87C84E75}"/>
    <cellStyle name="Milliers 2 3 3 3 3 2 3" xfId="17607" xr:uid="{47AAA734-ADED-4A1B-AF39-C63B01BD62D0}"/>
    <cellStyle name="Milliers 2 3 3 3 3 2 4" xfId="23943" xr:uid="{F2E8AF21-2367-4946-B7F8-7D2FF45472E3}"/>
    <cellStyle name="Milliers 2 3 3 3 3 2 5" xfId="36615" xr:uid="{775BF08F-6591-4E87-87BB-A7FF9E7D72EF}"/>
    <cellStyle name="Milliers 2 3 3 3 3 3" xfId="8103" xr:uid="{21B17439-BC29-4589-94E9-64481A1759A3}"/>
    <cellStyle name="Milliers 2 3 3 3 3 3 2" xfId="27111" xr:uid="{74264753-3315-42DD-8123-CF34F3D87912}"/>
    <cellStyle name="Milliers 2 3 3 3 3 3 3" xfId="39783" xr:uid="{D06E869F-EA05-415B-BE7A-D346ED79EB9C}"/>
    <cellStyle name="Milliers 2 3 3 3 3 4" xfId="14439" xr:uid="{D982B3C5-0222-4D86-86FC-BEBAC1749F73}"/>
    <cellStyle name="Milliers 2 3 3 3 3 5" xfId="20775" xr:uid="{66F4AF02-DB9F-410B-8BAB-2C987F8C38F4}"/>
    <cellStyle name="Milliers 2 3 3 3 3 6" xfId="33447" xr:uid="{7B52EC76-BDDD-4323-B48B-720623F8A4B8}"/>
    <cellStyle name="Milliers 2 3 3 3 4" xfId="3351" xr:uid="{A1CE80A6-337B-4745-914B-3FE93C751C6D}"/>
    <cellStyle name="Milliers 2 3 3 3 4 2" xfId="9687" xr:uid="{979C493A-41F5-4FD0-BE28-DFBAC8E2B16E}"/>
    <cellStyle name="Milliers 2 3 3 3 4 2 2" xfId="28695" xr:uid="{E904E14E-4CBB-4D7C-8373-C49A353FBB2A}"/>
    <cellStyle name="Milliers 2 3 3 3 4 2 3" xfId="41367" xr:uid="{E5DEEA97-9B00-4A2A-A04B-218CB9D05413}"/>
    <cellStyle name="Milliers 2 3 3 3 4 3" xfId="16023" xr:uid="{AA713619-7A6F-4FB0-B8C0-AB74A1278C0E}"/>
    <cellStyle name="Milliers 2 3 3 3 4 4" xfId="22359" xr:uid="{CC323188-6A5D-4431-9353-22F8AA1F6B9F}"/>
    <cellStyle name="Milliers 2 3 3 3 4 5" xfId="35031" xr:uid="{E7EEB725-1077-418F-B9FF-4D63FB45FB93}"/>
    <cellStyle name="Milliers 2 3 3 3 5" xfId="6519" xr:uid="{804B18AB-F81A-4C12-A053-E5D4A9A8FEB6}"/>
    <cellStyle name="Milliers 2 3 3 3 5 2" xfId="25527" xr:uid="{CBA09112-B357-4721-830B-93593C34E0C8}"/>
    <cellStyle name="Milliers 2 3 3 3 5 3" xfId="38199" xr:uid="{950D7280-131F-45EF-AA7F-CB1CCD648147}"/>
    <cellStyle name="Milliers 2 3 3 3 6" xfId="12855" xr:uid="{5290795B-FC56-408E-9B50-EEE0C5FCA8C3}"/>
    <cellStyle name="Milliers 2 3 3 3 7" xfId="19191" xr:uid="{28482C5B-4BAD-4D64-8FB9-452D890D4B03}"/>
    <cellStyle name="Milliers 2 3 3 3 8" xfId="31863" xr:uid="{ECD68C2E-260B-4E4F-AC59-144F5792898A}"/>
    <cellStyle name="Milliers 2 3 3 4" xfId="327" xr:uid="{FAA0FEBE-A9C6-4F28-98FC-269C0BD4AFE6}"/>
    <cellStyle name="Milliers 2 3 3 4 2" xfId="1047" xr:uid="{E205FAB1-1BC2-4098-8539-8E5A3CC88A6D}"/>
    <cellStyle name="Milliers 2 3 3 4 2 2" xfId="2631" xr:uid="{33F79CE1-1919-4F42-BCDB-6D9308067AF6}"/>
    <cellStyle name="Milliers 2 3 3 4 2 2 2" xfId="5799" xr:uid="{A6E6B0DC-1A24-44E4-9D48-454E1FFC1511}"/>
    <cellStyle name="Milliers 2 3 3 4 2 2 2 2" xfId="12135" xr:uid="{73358F3C-2B4F-4035-BB10-83A8FDF5E3D1}"/>
    <cellStyle name="Milliers 2 3 3 4 2 2 2 2 2" xfId="31143" xr:uid="{D343369F-BEE6-4191-81D8-23FF53D8F5CA}"/>
    <cellStyle name="Milliers 2 3 3 4 2 2 2 2 3" xfId="43815" xr:uid="{42AB779D-4B56-4F5F-B3CC-A4707145E573}"/>
    <cellStyle name="Milliers 2 3 3 4 2 2 2 3" xfId="18471" xr:uid="{BFB328CC-9660-433B-8358-FDE536D7C075}"/>
    <cellStyle name="Milliers 2 3 3 4 2 2 2 4" xfId="24807" xr:uid="{840AE436-5CC5-446F-87E1-F912BC526D05}"/>
    <cellStyle name="Milliers 2 3 3 4 2 2 2 5" xfId="37479" xr:uid="{00F5F785-E6E1-498D-986F-8584F2F94AA5}"/>
    <cellStyle name="Milliers 2 3 3 4 2 2 3" xfId="8967" xr:uid="{26E2504B-844C-4516-8157-17F48888C354}"/>
    <cellStyle name="Milliers 2 3 3 4 2 2 3 2" xfId="27975" xr:uid="{38A43F42-0977-4C88-9762-7117E9A6FFD5}"/>
    <cellStyle name="Milliers 2 3 3 4 2 2 3 3" xfId="40647" xr:uid="{917CB4BA-75E8-4E6B-92CC-68D184DF7EFF}"/>
    <cellStyle name="Milliers 2 3 3 4 2 2 4" xfId="15303" xr:uid="{C43B974D-A251-42F8-B5DA-62EEDCFB40DE}"/>
    <cellStyle name="Milliers 2 3 3 4 2 2 5" xfId="21639" xr:uid="{7FC67AD4-1457-45A6-A8B0-55476046CE6A}"/>
    <cellStyle name="Milliers 2 3 3 4 2 2 6" xfId="34311" xr:uid="{9F475090-022B-477A-BC1D-6DB3B36BAEDA}"/>
    <cellStyle name="Milliers 2 3 3 4 2 3" xfId="4215" xr:uid="{1D08F626-BFEE-4D8E-A80F-B44718A129A1}"/>
    <cellStyle name="Milliers 2 3 3 4 2 3 2" xfId="10551" xr:uid="{681D77C9-7CC2-48A6-852D-9134E579E7AD}"/>
    <cellStyle name="Milliers 2 3 3 4 2 3 2 2" xfId="29559" xr:uid="{F5BE4F90-3774-43B7-B942-C33A62F14890}"/>
    <cellStyle name="Milliers 2 3 3 4 2 3 2 3" xfId="42231" xr:uid="{4449B3E4-2BA2-47F6-9987-8284D1A2E0ED}"/>
    <cellStyle name="Milliers 2 3 3 4 2 3 3" xfId="16887" xr:uid="{1FEA5CAC-41B1-4529-BF94-C3B347C4C9FC}"/>
    <cellStyle name="Milliers 2 3 3 4 2 3 4" xfId="23223" xr:uid="{7A5213DC-0D19-4A41-8749-5C654292363F}"/>
    <cellStyle name="Milliers 2 3 3 4 2 3 5" xfId="35895" xr:uid="{E601CFDC-6BBE-4306-8AFE-B446D8963C85}"/>
    <cellStyle name="Milliers 2 3 3 4 2 4" xfId="7383" xr:uid="{FF72D30D-BBDB-42C2-811E-114CF702D06E}"/>
    <cellStyle name="Milliers 2 3 3 4 2 4 2" xfId="26391" xr:uid="{D568D6DD-7361-4E47-B4ED-A3B1F6E353E0}"/>
    <cellStyle name="Milliers 2 3 3 4 2 4 3" xfId="39063" xr:uid="{DACF534B-868D-442E-A9D5-9EE1797CD794}"/>
    <cellStyle name="Milliers 2 3 3 4 2 5" xfId="13719" xr:uid="{D65B33CD-D6FF-4AE6-9DB0-B7BAAD9A4690}"/>
    <cellStyle name="Milliers 2 3 3 4 2 6" xfId="20055" xr:uid="{2343DC6C-B468-4B14-B0BE-2FE1E31AFA59}"/>
    <cellStyle name="Milliers 2 3 3 4 2 7" xfId="32727" xr:uid="{B21C3FE5-30CC-4817-B5D9-975E1468F0CA}"/>
    <cellStyle name="Milliers 2 3 3 4 3" xfId="1911" xr:uid="{B6F9BE59-29D0-4B3F-A017-E78404170AE2}"/>
    <cellStyle name="Milliers 2 3 3 4 3 2" xfId="5079" xr:uid="{12F6D43D-FF17-4C01-98ED-4CC83BD66DD0}"/>
    <cellStyle name="Milliers 2 3 3 4 3 2 2" xfId="11415" xr:uid="{FF59026D-2C52-42AD-8C42-F3CA5E4D4805}"/>
    <cellStyle name="Milliers 2 3 3 4 3 2 2 2" xfId="30423" xr:uid="{097FD298-89E4-4273-9B42-45718A58E582}"/>
    <cellStyle name="Milliers 2 3 3 4 3 2 2 3" xfId="43095" xr:uid="{F8BCAE45-D662-444A-BCAC-3D43069A4532}"/>
    <cellStyle name="Milliers 2 3 3 4 3 2 3" xfId="17751" xr:uid="{4C7C0FFC-CE08-4397-BD77-2FA75BA1F94E}"/>
    <cellStyle name="Milliers 2 3 3 4 3 2 4" xfId="24087" xr:uid="{A166313D-6AB0-4D80-B23E-FEBA75E392BB}"/>
    <cellStyle name="Milliers 2 3 3 4 3 2 5" xfId="36759" xr:uid="{839CDF9F-19D6-4081-926C-0CA79C9E04BA}"/>
    <cellStyle name="Milliers 2 3 3 4 3 3" xfId="8247" xr:uid="{99227EEC-0B87-4325-BD82-2EB508D952DA}"/>
    <cellStyle name="Milliers 2 3 3 4 3 3 2" xfId="27255" xr:uid="{D5815200-3B5C-4491-98F7-134A6E3ED292}"/>
    <cellStyle name="Milliers 2 3 3 4 3 3 3" xfId="39927" xr:uid="{0BF215F6-1057-4B04-A394-09BBC58B66E1}"/>
    <cellStyle name="Milliers 2 3 3 4 3 4" xfId="14583" xr:uid="{0C900D85-01F2-4FF3-9033-0F4FA72B9A44}"/>
    <cellStyle name="Milliers 2 3 3 4 3 5" xfId="20919" xr:uid="{B820FBDD-009B-4680-9A0E-ED63E363A178}"/>
    <cellStyle name="Milliers 2 3 3 4 3 6" xfId="33591" xr:uid="{79B19F06-6F79-4D38-8D99-BC3CAC90F7E2}"/>
    <cellStyle name="Milliers 2 3 3 4 4" xfId="3495" xr:uid="{AFD6AFF5-4F92-489A-A8BD-0B32135F9A61}"/>
    <cellStyle name="Milliers 2 3 3 4 4 2" xfId="9831" xr:uid="{1FF8FAC9-40F8-4A73-8D60-2120EB4D56B3}"/>
    <cellStyle name="Milliers 2 3 3 4 4 2 2" xfId="28839" xr:uid="{439E78E7-131B-4B09-B060-17A397310687}"/>
    <cellStyle name="Milliers 2 3 3 4 4 2 3" xfId="41511" xr:uid="{561674A3-ED75-429F-9291-59D4545D0732}"/>
    <cellStyle name="Milliers 2 3 3 4 4 3" xfId="16167" xr:uid="{54655397-4261-4225-B2BE-FCD74C68ACD9}"/>
    <cellStyle name="Milliers 2 3 3 4 4 4" xfId="22503" xr:uid="{632851CA-FF1D-4816-BDB2-F9F80BDF216E}"/>
    <cellStyle name="Milliers 2 3 3 4 4 5" xfId="35175" xr:uid="{BBA3F153-5AC6-4BB8-83EB-09E70AAD6B91}"/>
    <cellStyle name="Milliers 2 3 3 4 5" xfId="6663" xr:uid="{5A5C4E5F-145A-4B53-9767-3A80D6881C5E}"/>
    <cellStyle name="Milliers 2 3 3 4 5 2" xfId="25671" xr:uid="{22739ACA-C617-4411-9D1C-1C474FE53B0F}"/>
    <cellStyle name="Milliers 2 3 3 4 5 3" xfId="38343" xr:uid="{E48D4CF8-57A4-425D-B4CF-4429CAA87808}"/>
    <cellStyle name="Milliers 2 3 3 4 6" xfId="12999" xr:uid="{F218650A-7C2E-4052-8F62-FA49D51AC15C}"/>
    <cellStyle name="Milliers 2 3 3 4 7" xfId="19335" xr:uid="{98C2814E-3F68-4C1E-85E9-9D70ED97E3C4}"/>
    <cellStyle name="Milliers 2 3 3 4 8" xfId="32007" xr:uid="{0CAD7634-1FDE-46AC-B56C-94B94A97463B}"/>
    <cellStyle name="Milliers 2 3 3 5" xfId="471" xr:uid="{2EDC260D-D0B1-4421-9D8F-B918D43D21A9}"/>
    <cellStyle name="Milliers 2 3 3 5 2" xfId="1191" xr:uid="{07AE8E91-1841-4348-8CD9-8BC7A9A59B78}"/>
    <cellStyle name="Milliers 2 3 3 5 2 2" xfId="2775" xr:uid="{2587C20D-312C-4DD2-BE6F-A8A3608F6797}"/>
    <cellStyle name="Milliers 2 3 3 5 2 2 2" xfId="5943" xr:uid="{E39AAE2B-1CC4-4A7C-9742-F481616B37E0}"/>
    <cellStyle name="Milliers 2 3 3 5 2 2 2 2" xfId="12279" xr:uid="{CA1FDA70-B2D6-4314-A831-C05A6442FBAE}"/>
    <cellStyle name="Milliers 2 3 3 5 2 2 2 2 2" xfId="31287" xr:uid="{0286A6CA-BE95-4AC7-806D-F5197AA7525E}"/>
    <cellStyle name="Milliers 2 3 3 5 2 2 2 2 3" xfId="43959" xr:uid="{7BB0E327-89E1-46BA-883F-18E50ABA466E}"/>
    <cellStyle name="Milliers 2 3 3 5 2 2 2 3" xfId="18615" xr:uid="{2E1D4558-21F5-4F22-AB8C-CF222FFD87A6}"/>
    <cellStyle name="Milliers 2 3 3 5 2 2 2 4" xfId="24951" xr:uid="{7EAD01A0-8351-472A-B6D9-F3E4C78CC891}"/>
    <cellStyle name="Milliers 2 3 3 5 2 2 2 5" xfId="37623" xr:uid="{A543208E-D7B5-4A40-BE4B-92A8355650DB}"/>
    <cellStyle name="Milliers 2 3 3 5 2 2 3" xfId="9111" xr:uid="{FCE1B9A7-CECA-4F37-882D-B62FF11A03D1}"/>
    <cellStyle name="Milliers 2 3 3 5 2 2 3 2" xfId="28119" xr:uid="{E56ABCC4-ECF3-42F6-A9A2-82166637CC53}"/>
    <cellStyle name="Milliers 2 3 3 5 2 2 3 3" xfId="40791" xr:uid="{D41DC191-306E-4CE3-BF98-B97B5884934D}"/>
    <cellStyle name="Milliers 2 3 3 5 2 2 4" xfId="15447" xr:uid="{12E26D23-24CE-4E6B-BC1E-3BB1BB9C33E5}"/>
    <cellStyle name="Milliers 2 3 3 5 2 2 5" xfId="21783" xr:uid="{17A145F6-F578-406E-857B-8C34DA0841B7}"/>
    <cellStyle name="Milliers 2 3 3 5 2 2 6" xfId="34455" xr:uid="{14F7FDD7-5273-4DBE-8EC6-F33444434A15}"/>
    <cellStyle name="Milliers 2 3 3 5 2 3" xfId="4359" xr:uid="{D6F007A0-F9DC-47CC-8308-B233919320C9}"/>
    <cellStyle name="Milliers 2 3 3 5 2 3 2" xfId="10695" xr:uid="{47375B0C-0F9B-45D4-AD01-8BF426EB0C60}"/>
    <cellStyle name="Milliers 2 3 3 5 2 3 2 2" xfId="29703" xr:uid="{AE034294-8529-4DF9-BCE3-1E1D9BF6E4CB}"/>
    <cellStyle name="Milliers 2 3 3 5 2 3 2 3" xfId="42375" xr:uid="{D8798A68-D420-495E-B32B-A8B52B8F6B9F}"/>
    <cellStyle name="Milliers 2 3 3 5 2 3 3" xfId="17031" xr:uid="{270A51D1-49DE-4364-9E04-A76DC5E246F4}"/>
    <cellStyle name="Milliers 2 3 3 5 2 3 4" xfId="23367" xr:uid="{278C1B7A-EF92-4B7D-B659-0FBB92344AEB}"/>
    <cellStyle name="Milliers 2 3 3 5 2 3 5" xfId="36039" xr:uid="{BD4DC9BD-7A19-4E1F-9D5B-7CE253B8ECAE}"/>
    <cellStyle name="Milliers 2 3 3 5 2 4" xfId="7527" xr:uid="{0DCEC6AB-D382-4960-B335-644721D52EE7}"/>
    <cellStyle name="Milliers 2 3 3 5 2 4 2" xfId="26535" xr:uid="{0F1BFF3A-5254-4365-802C-CC716F1F22A9}"/>
    <cellStyle name="Milliers 2 3 3 5 2 4 3" xfId="39207" xr:uid="{9754F160-A2DB-4E1E-9CDF-843841CCD2D4}"/>
    <cellStyle name="Milliers 2 3 3 5 2 5" xfId="13863" xr:uid="{4152FAA3-CF8D-4EF9-984F-95100C37E1F8}"/>
    <cellStyle name="Milliers 2 3 3 5 2 6" xfId="20199" xr:uid="{F1C90316-88CB-45EE-ADE8-A14B1E83ACF5}"/>
    <cellStyle name="Milliers 2 3 3 5 2 7" xfId="32871" xr:uid="{73B5EC55-8F19-4CDD-8D87-A9BD91EE0D0A}"/>
    <cellStyle name="Milliers 2 3 3 5 3" xfId="2055" xr:uid="{6AA527E2-8CB8-419E-AF4C-B014EC3A0E98}"/>
    <cellStyle name="Milliers 2 3 3 5 3 2" xfId="5223" xr:uid="{495E1725-90B8-4EC4-86C0-8F4C73BBF4B9}"/>
    <cellStyle name="Milliers 2 3 3 5 3 2 2" xfId="11559" xr:uid="{5F7BA891-D3B7-4A34-8E3D-9109FD7BEE0B}"/>
    <cellStyle name="Milliers 2 3 3 5 3 2 2 2" xfId="30567" xr:uid="{8C86FB6F-6006-4460-A19E-C2304F618507}"/>
    <cellStyle name="Milliers 2 3 3 5 3 2 2 3" xfId="43239" xr:uid="{35C60390-A1E6-43FE-BE1A-2F812E36DB8A}"/>
    <cellStyle name="Milliers 2 3 3 5 3 2 3" xfId="17895" xr:uid="{B9353D95-F8CC-4E30-891F-93B00144A4A6}"/>
    <cellStyle name="Milliers 2 3 3 5 3 2 4" xfId="24231" xr:uid="{19A9A56C-D8A9-46F4-9816-050CE29229F1}"/>
    <cellStyle name="Milliers 2 3 3 5 3 2 5" xfId="36903" xr:uid="{29697D26-9D03-4F85-BFA2-6E087EB7EAEE}"/>
    <cellStyle name="Milliers 2 3 3 5 3 3" xfId="8391" xr:uid="{E918848F-99A1-4A70-8C10-B8C1E2626545}"/>
    <cellStyle name="Milliers 2 3 3 5 3 3 2" xfId="27399" xr:uid="{61CCEAFE-A4D4-43DC-9E4D-959442ECAC5A}"/>
    <cellStyle name="Milliers 2 3 3 5 3 3 3" xfId="40071" xr:uid="{8E5B2DE4-9165-470C-80F7-440F1B4B06B3}"/>
    <cellStyle name="Milliers 2 3 3 5 3 4" xfId="14727" xr:uid="{5D4564ED-50E7-4980-BD67-189C6ABB1DB1}"/>
    <cellStyle name="Milliers 2 3 3 5 3 5" xfId="21063" xr:uid="{DF21A0EB-A446-49C2-BDC9-09D5302F6024}"/>
    <cellStyle name="Milliers 2 3 3 5 3 6" xfId="33735" xr:uid="{4A60A45B-E97E-42D2-BC38-2E9E8FA62984}"/>
    <cellStyle name="Milliers 2 3 3 5 4" xfId="3639" xr:uid="{3B32AD44-557A-4E96-92F4-872FBC907901}"/>
    <cellStyle name="Milliers 2 3 3 5 4 2" xfId="9975" xr:uid="{9E86198C-934A-4EA3-95F4-F21D32427659}"/>
    <cellStyle name="Milliers 2 3 3 5 4 2 2" xfId="28983" xr:uid="{491111C3-0634-43BF-B3B0-AAE11DFA3A7B}"/>
    <cellStyle name="Milliers 2 3 3 5 4 2 3" xfId="41655" xr:uid="{73183841-FB51-4207-8F7F-A3C83D86945C}"/>
    <cellStyle name="Milliers 2 3 3 5 4 3" xfId="16311" xr:uid="{89090FE9-43EE-45B4-988A-DA7385DD5980}"/>
    <cellStyle name="Milliers 2 3 3 5 4 4" xfId="22647" xr:uid="{83739C31-D4D0-4831-92C3-0D4461B8B1B1}"/>
    <cellStyle name="Milliers 2 3 3 5 4 5" xfId="35319" xr:uid="{88E034E6-6162-406A-B5F6-93A1C5F4A253}"/>
    <cellStyle name="Milliers 2 3 3 5 5" xfId="6807" xr:uid="{D091A496-510E-4553-BDE9-59945153FFB8}"/>
    <cellStyle name="Milliers 2 3 3 5 5 2" xfId="25815" xr:uid="{15A2C29C-0CA3-4FC8-B257-36454DCB1FC0}"/>
    <cellStyle name="Milliers 2 3 3 5 5 3" xfId="38487" xr:uid="{5168C0F0-D96B-46A6-B96F-0804BBFC22E7}"/>
    <cellStyle name="Milliers 2 3 3 5 6" xfId="13143" xr:uid="{8BE4BF9C-BA05-48CD-A2DD-51771C483E69}"/>
    <cellStyle name="Milliers 2 3 3 5 7" xfId="19479" xr:uid="{CE65605B-4344-43A0-860F-0B18CA4771FB}"/>
    <cellStyle name="Milliers 2 3 3 5 8" xfId="32151" xr:uid="{4B86CD9A-8D32-49FD-BF39-2DCED2827CA3}"/>
    <cellStyle name="Milliers 2 3 3 6" xfId="615" xr:uid="{5150AD6F-C4A5-45E6-8522-EA2CE0E90ABB}"/>
    <cellStyle name="Milliers 2 3 3 6 2" xfId="1335" xr:uid="{94F116F4-1BBF-42A7-8F85-6B9FD564F2BD}"/>
    <cellStyle name="Milliers 2 3 3 6 2 2" xfId="2919" xr:uid="{7FF3185F-5E45-49D8-8768-ABB4167DCBDE}"/>
    <cellStyle name="Milliers 2 3 3 6 2 2 2" xfId="6087" xr:uid="{6640EDC1-4CE2-41D8-80DA-3FD32A979F16}"/>
    <cellStyle name="Milliers 2 3 3 6 2 2 2 2" xfId="12423" xr:uid="{DAA1A149-C2B1-43CB-A4DF-09858B9785F2}"/>
    <cellStyle name="Milliers 2 3 3 6 2 2 2 2 2" xfId="31431" xr:uid="{2DDCF5B1-8E3B-4E55-A3B6-BD111B887A08}"/>
    <cellStyle name="Milliers 2 3 3 6 2 2 2 2 3" xfId="44103" xr:uid="{0E0AA89C-CB67-4125-A9E0-2CF83EC09CD1}"/>
    <cellStyle name="Milliers 2 3 3 6 2 2 2 3" xfId="18759" xr:uid="{9A827FE4-8F1A-47BE-93DC-01B788C12222}"/>
    <cellStyle name="Milliers 2 3 3 6 2 2 2 4" xfId="25095" xr:uid="{BBE429CA-AEA1-4ADF-9D94-A59588119337}"/>
    <cellStyle name="Milliers 2 3 3 6 2 2 2 5" xfId="37767" xr:uid="{6EADB940-80B6-4900-84E6-C6431EB35818}"/>
    <cellStyle name="Milliers 2 3 3 6 2 2 3" xfId="9255" xr:uid="{EE663DC1-2A6F-48DB-80FC-93D06980D589}"/>
    <cellStyle name="Milliers 2 3 3 6 2 2 3 2" xfId="28263" xr:uid="{2C2104CF-5A5E-40AA-8F28-5600CF3B790C}"/>
    <cellStyle name="Milliers 2 3 3 6 2 2 3 3" xfId="40935" xr:uid="{940FD903-C70B-42E0-ABE8-3195FAA43FCD}"/>
    <cellStyle name="Milliers 2 3 3 6 2 2 4" xfId="15591" xr:uid="{75207E25-4BE2-4623-8391-83080FE01B9E}"/>
    <cellStyle name="Milliers 2 3 3 6 2 2 5" xfId="21927" xr:uid="{449EC721-589F-444E-B806-7B144B37EAFB}"/>
    <cellStyle name="Milliers 2 3 3 6 2 2 6" xfId="34599" xr:uid="{67838804-87ED-4D2B-9095-174911848542}"/>
    <cellStyle name="Milliers 2 3 3 6 2 3" xfId="4503" xr:uid="{B23B30CF-98CB-4B02-B0CB-D028969F3145}"/>
    <cellStyle name="Milliers 2 3 3 6 2 3 2" xfId="10839" xr:uid="{94E11F45-22A1-4D4C-93A0-464ECEF2537B}"/>
    <cellStyle name="Milliers 2 3 3 6 2 3 2 2" xfId="29847" xr:uid="{A921EA59-B2C2-405A-9A3A-2D35C57AE4D8}"/>
    <cellStyle name="Milliers 2 3 3 6 2 3 2 3" xfId="42519" xr:uid="{4FEA75F5-69CC-4CD9-A99C-FB55074588A1}"/>
    <cellStyle name="Milliers 2 3 3 6 2 3 3" xfId="17175" xr:uid="{FC33061C-0F5E-493D-BB1E-669C8FE64C3C}"/>
    <cellStyle name="Milliers 2 3 3 6 2 3 4" xfId="23511" xr:uid="{26770E54-60CB-4BA6-AA24-4650C3371C51}"/>
    <cellStyle name="Milliers 2 3 3 6 2 3 5" xfId="36183" xr:uid="{9BBB9E2D-C999-493B-BCBF-68A115E116BA}"/>
    <cellStyle name="Milliers 2 3 3 6 2 4" xfId="7671" xr:uid="{7CC4219F-047F-494F-99CE-2869A934F2B5}"/>
    <cellStyle name="Milliers 2 3 3 6 2 4 2" xfId="26679" xr:uid="{28A10869-C65A-4801-ADEC-B9A39E903B81}"/>
    <cellStyle name="Milliers 2 3 3 6 2 4 3" xfId="39351" xr:uid="{5A8FE140-9086-4E8D-AA00-C11BC8812CF1}"/>
    <cellStyle name="Milliers 2 3 3 6 2 5" xfId="14007" xr:uid="{F3A26DD0-13DF-4C5B-9128-EFF408C3A6D4}"/>
    <cellStyle name="Milliers 2 3 3 6 2 6" xfId="20343" xr:uid="{21406372-929C-46B3-8D81-84B40D0F9667}"/>
    <cellStyle name="Milliers 2 3 3 6 2 7" xfId="33015" xr:uid="{4C1B121D-41F7-4B0C-9BF0-3B382C02CBCA}"/>
    <cellStyle name="Milliers 2 3 3 6 3" xfId="2199" xr:uid="{97176266-05DD-4EF3-91BF-70F0D61E52D4}"/>
    <cellStyle name="Milliers 2 3 3 6 3 2" xfId="5367" xr:uid="{B931857B-BB34-4B6C-92B3-B134E95B57A2}"/>
    <cellStyle name="Milliers 2 3 3 6 3 2 2" xfId="11703" xr:uid="{53920020-2E33-42BC-8055-3C67D460BFA2}"/>
    <cellStyle name="Milliers 2 3 3 6 3 2 2 2" xfId="30711" xr:uid="{33DAE302-5FFE-4F66-887B-63F18842D9D7}"/>
    <cellStyle name="Milliers 2 3 3 6 3 2 2 3" xfId="43383" xr:uid="{728D0F88-FE03-41C3-A14F-A89AB1DEF766}"/>
    <cellStyle name="Milliers 2 3 3 6 3 2 3" xfId="18039" xr:uid="{E4BD296F-B946-47F8-894F-7E27F732AACA}"/>
    <cellStyle name="Milliers 2 3 3 6 3 2 4" xfId="24375" xr:uid="{B6B6CDF2-F996-45DA-BCA4-C6B24EAB0505}"/>
    <cellStyle name="Milliers 2 3 3 6 3 2 5" xfId="37047" xr:uid="{FFBB33B5-9AB5-4D4F-91BF-86E79FAB202D}"/>
    <cellStyle name="Milliers 2 3 3 6 3 3" xfId="8535" xr:uid="{D99BF443-E3CE-4C92-ADAB-30E2AE9214DA}"/>
    <cellStyle name="Milliers 2 3 3 6 3 3 2" xfId="27543" xr:uid="{A0224B7D-9754-4DA5-8046-705DC115CBB5}"/>
    <cellStyle name="Milliers 2 3 3 6 3 3 3" xfId="40215" xr:uid="{F56F161E-E9D0-49B6-A50F-44DC4DBA15B0}"/>
    <cellStyle name="Milliers 2 3 3 6 3 4" xfId="14871" xr:uid="{FCA475DF-AF89-412F-ACEB-1034560DD27F}"/>
    <cellStyle name="Milliers 2 3 3 6 3 5" xfId="21207" xr:uid="{061801FC-DD79-4292-B435-F0DD027B8C68}"/>
    <cellStyle name="Milliers 2 3 3 6 3 6" xfId="33879" xr:uid="{B251397E-4047-4FED-B1C1-70AEAFC05F5C}"/>
    <cellStyle name="Milliers 2 3 3 6 4" xfId="3783" xr:uid="{09E0EE78-6CE4-440A-A179-23C462D91265}"/>
    <cellStyle name="Milliers 2 3 3 6 4 2" xfId="10119" xr:uid="{7E31001D-0196-4458-8C68-420B75C63B5C}"/>
    <cellStyle name="Milliers 2 3 3 6 4 2 2" xfId="29127" xr:uid="{5372F480-6873-47B9-9C6E-75F4F71A075F}"/>
    <cellStyle name="Milliers 2 3 3 6 4 2 3" xfId="41799" xr:uid="{A8B60232-84C2-40B9-A2BC-07326C582FF3}"/>
    <cellStyle name="Milliers 2 3 3 6 4 3" xfId="16455" xr:uid="{009A3A32-2682-4C2B-9367-531BF9F98B8C}"/>
    <cellStyle name="Milliers 2 3 3 6 4 4" xfId="22791" xr:uid="{7B1E0827-8DF6-4247-B07A-2F82D258AE47}"/>
    <cellStyle name="Milliers 2 3 3 6 4 5" xfId="35463" xr:uid="{4EFD9208-4076-4AA8-B16E-F66435E9C176}"/>
    <cellStyle name="Milliers 2 3 3 6 5" xfId="6951" xr:uid="{A70EAC60-0AD5-4C84-A7DD-0B0CBA1F2EFF}"/>
    <cellStyle name="Milliers 2 3 3 6 5 2" xfId="25959" xr:uid="{FF370CF8-4006-4FF6-AB06-A5F33C890CA8}"/>
    <cellStyle name="Milliers 2 3 3 6 5 3" xfId="38631" xr:uid="{18D23992-4976-4C27-A029-251F6A595E93}"/>
    <cellStyle name="Milliers 2 3 3 6 6" xfId="13287" xr:uid="{1E4B3D24-0641-4085-8490-9A839883EEF3}"/>
    <cellStyle name="Milliers 2 3 3 6 7" xfId="19623" xr:uid="{01819D5D-1F8C-4626-9075-02D994BC2FF6}"/>
    <cellStyle name="Milliers 2 3 3 6 8" xfId="32295" xr:uid="{C3F735B7-B536-4155-915C-F26535459329}"/>
    <cellStyle name="Milliers 2 3 3 7" xfId="759" xr:uid="{19848872-53A0-44D6-80B8-16A544B973D0}"/>
    <cellStyle name="Milliers 2 3 3 7 2" xfId="2343" xr:uid="{AFA42512-64C7-4A4F-BF7A-32820AF9A8F4}"/>
    <cellStyle name="Milliers 2 3 3 7 2 2" xfId="5511" xr:uid="{782E60DD-C6B6-444A-BBEE-752E8CB71CF5}"/>
    <cellStyle name="Milliers 2 3 3 7 2 2 2" xfId="11847" xr:uid="{17877BC2-C9C7-4D91-BD51-DAB5761EED8E}"/>
    <cellStyle name="Milliers 2 3 3 7 2 2 2 2" xfId="30855" xr:uid="{D662602B-DD65-4D56-A858-6E6A23EF9082}"/>
    <cellStyle name="Milliers 2 3 3 7 2 2 2 3" xfId="43527" xr:uid="{ADF96950-94FE-4010-A08F-183830D2A31A}"/>
    <cellStyle name="Milliers 2 3 3 7 2 2 3" xfId="18183" xr:uid="{1B2CE711-7076-417C-BAB0-421A2C866CC2}"/>
    <cellStyle name="Milliers 2 3 3 7 2 2 4" xfId="24519" xr:uid="{EA5BB1BF-FF37-4C4E-80D4-69DF99930B5D}"/>
    <cellStyle name="Milliers 2 3 3 7 2 2 5" xfId="37191" xr:uid="{375B62E2-AF96-44BB-85A4-ECE8ACAEB177}"/>
    <cellStyle name="Milliers 2 3 3 7 2 3" xfId="8679" xr:uid="{0270E61C-6202-4875-BBA6-3D3350D11EEB}"/>
    <cellStyle name="Milliers 2 3 3 7 2 3 2" xfId="27687" xr:uid="{4C4F4962-CDC9-4522-AC5A-558192A26E38}"/>
    <cellStyle name="Milliers 2 3 3 7 2 3 3" xfId="40359" xr:uid="{A2FBFDB9-9B7D-40E4-AD76-332F3C27C4A9}"/>
    <cellStyle name="Milliers 2 3 3 7 2 4" xfId="15015" xr:uid="{4B598C4A-E193-4698-AFC6-764AEDEBB5FD}"/>
    <cellStyle name="Milliers 2 3 3 7 2 5" xfId="21351" xr:uid="{70F7F773-43EF-4CA3-8FBB-0C48BEE30A21}"/>
    <cellStyle name="Milliers 2 3 3 7 2 6" xfId="34023" xr:uid="{4AFDDF4D-6C1A-457F-9CC2-882AEBD70363}"/>
    <cellStyle name="Milliers 2 3 3 7 3" xfId="3927" xr:uid="{F36A742F-98F5-48B5-9025-67D2073B403A}"/>
    <cellStyle name="Milliers 2 3 3 7 3 2" xfId="10263" xr:uid="{E5FB1F53-B62E-47CF-A3DD-F35BEB35EE19}"/>
    <cellStyle name="Milliers 2 3 3 7 3 2 2" xfId="29271" xr:uid="{20D82D69-A9DE-4972-B9DA-EA0647DD16FD}"/>
    <cellStyle name="Milliers 2 3 3 7 3 2 3" xfId="41943" xr:uid="{F22D2B63-6CD1-461D-BF95-A2AC33E24657}"/>
    <cellStyle name="Milliers 2 3 3 7 3 3" xfId="16599" xr:uid="{8AD6EA61-2F53-4E59-A4FF-44EE80E8146F}"/>
    <cellStyle name="Milliers 2 3 3 7 3 4" xfId="22935" xr:uid="{9B7D62ED-B1F0-4D73-8A50-6A37B41EADE2}"/>
    <cellStyle name="Milliers 2 3 3 7 3 5" xfId="35607" xr:uid="{EE9BA4B7-C10F-4B38-8298-AD2376C39E73}"/>
    <cellStyle name="Milliers 2 3 3 7 4" xfId="7095" xr:uid="{BD79B96C-0786-4A19-9C5E-7E26F9E0EA35}"/>
    <cellStyle name="Milliers 2 3 3 7 4 2" xfId="26103" xr:uid="{7C5ED3F0-92E1-4C9E-BC15-FEE02560CC46}"/>
    <cellStyle name="Milliers 2 3 3 7 4 3" xfId="38775" xr:uid="{F00D8FF5-1425-49E9-97F3-2CC9BF127A5F}"/>
    <cellStyle name="Milliers 2 3 3 7 5" xfId="13431" xr:uid="{53699000-8B48-4EC5-B303-679DA516C7AF}"/>
    <cellStyle name="Milliers 2 3 3 7 6" xfId="19767" xr:uid="{57DBDABF-8D50-4E03-878F-77DC6DBEE479}"/>
    <cellStyle name="Milliers 2 3 3 7 7" xfId="32439" xr:uid="{FBB8A9CF-890D-408C-A0DF-B71F8255D027}"/>
    <cellStyle name="Milliers 2 3 3 8" xfId="1479" xr:uid="{10906C00-B227-44FF-AAF2-1F1B2BA51725}"/>
    <cellStyle name="Milliers 2 3 3 8 2" xfId="3063" xr:uid="{8C0B0B32-45D5-421A-8CAF-73D4EF35AB45}"/>
    <cellStyle name="Milliers 2 3 3 8 2 2" xfId="6231" xr:uid="{A4BF8242-696B-4F67-AFC3-903288B978BD}"/>
    <cellStyle name="Milliers 2 3 3 8 2 2 2" xfId="12567" xr:uid="{7BFDC3C9-3948-4625-8A1E-5C88AB66F53B}"/>
    <cellStyle name="Milliers 2 3 3 8 2 2 2 2" xfId="31575" xr:uid="{F03EB35C-64F5-4C81-B40C-F9E44B310EF0}"/>
    <cellStyle name="Milliers 2 3 3 8 2 2 2 3" xfId="44247" xr:uid="{AE777C92-3115-44AD-9280-2E4521F5A93B}"/>
    <cellStyle name="Milliers 2 3 3 8 2 2 3" xfId="18903" xr:uid="{F7DF0ED2-10CB-4BD3-9E9C-CF5698374A43}"/>
    <cellStyle name="Milliers 2 3 3 8 2 2 4" xfId="25239" xr:uid="{A0D9F841-F8E6-4A9C-889D-E2D1143398E0}"/>
    <cellStyle name="Milliers 2 3 3 8 2 2 5" xfId="37911" xr:uid="{05EC4958-95CD-4060-941D-753E1024D21A}"/>
    <cellStyle name="Milliers 2 3 3 8 2 3" xfId="9399" xr:uid="{69BDF190-926D-48C6-AE60-D89035EB59AC}"/>
    <cellStyle name="Milliers 2 3 3 8 2 3 2" xfId="28407" xr:uid="{722B4E08-724A-4BA2-AFE6-6F09848F845B}"/>
    <cellStyle name="Milliers 2 3 3 8 2 3 3" xfId="41079" xr:uid="{BFEDF930-5DB7-4D3B-B4A9-AB157BB0F547}"/>
    <cellStyle name="Milliers 2 3 3 8 2 4" xfId="15735" xr:uid="{1924A212-8C8B-47FA-940D-66BF73DDF6A1}"/>
    <cellStyle name="Milliers 2 3 3 8 2 5" xfId="22071" xr:uid="{5283B1F1-A9EC-4765-90BD-05C7CCBF8F72}"/>
    <cellStyle name="Milliers 2 3 3 8 2 6" xfId="34743" xr:uid="{1B226FB1-CD86-41D3-A791-E6099962D743}"/>
    <cellStyle name="Milliers 2 3 3 8 3" xfId="4647" xr:uid="{72607A95-FACA-4854-9250-E916613389AD}"/>
    <cellStyle name="Milliers 2 3 3 8 3 2" xfId="10983" xr:uid="{A5EA7532-CFCE-49DA-9531-84D430CDC46B}"/>
    <cellStyle name="Milliers 2 3 3 8 3 2 2" xfId="29991" xr:uid="{4729B5F0-3DA6-40B6-BF46-F61DFE38F783}"/>
    <cellStyle name="Milliers 2 3 3 8 3 2 3" xfId="42663" xr:uid="{BE33CC52-F281-4FBD-A91D-F7B90EBF0530}"/>
    <cellStyle name="Milliers 2 3 3 8 3 3" xfId="17319" xr:uid="{C33FB3A4-E2A7-4F46-9A4B-6C8766D6EB95}"/>
    <cellStyle name="Milliers 2 3 3 8 3 4" xfId="23655" xr:uid="{AF0B8EBA-B2CE-4A12-A230-F89F55BF7DF9}"/>
    <cellStyle name="Milliers 2 3 3 8 3 5" xfId="36327" xr:uid="{5ADF89A0-3CE7-4066-91C1-E1E3CD393745}"/>
    <cellStyle name="Milliers 2 3 3 8 4" xfId="7815" xr:uid="{A9F5F309-7EE8-412A-B731-3EB0EBFB209F}"/>
    <cellStyle name="Milliers 2 3 3 8 4 2" xfId="26823" xr:uid="{5D5FACED-8354-430A-A7F3-4F6AB00D0F09}"/>
    <cellStyle name="Milliers 2 3 3 8 4 3" xfId="39495" xr:uid="{F3D8A0EA-556A-4E93-9BA0-E40B80777881}"/>
    <cellStyle name="Milliers 2 3 3 8 5" xfId="14151" xr:uid="{C20C87A7-29C1-471E-AEB6-7D7C67176768}"/>
    <cellStyle name="Milliers 2 3 3 8 6" xfId="20487" xr:uid="{90164ED4-9D71-4254-9E26-CD09458BC61B}"/>
    <cellStyle name="Milliers 2 3 3 8 7" xfId="33159" xr:uid="{67356F8B-A525-4F33-A0CA-0660B61AFCF0}"/>
    <cellStyle name="Milliers 2 3 3 9" xfId="1623" xr:uid="{41D5BBF5-7076-43B2-B80B-052040F2055A}"/>
    <cellStyle name="Milliers 2 3 3 9 2" xfId="4791" xr:uid="{774FFF36-8693-4D37-B417-1B576BA26454}"/>
    <cellStyle name="Milliers 2 3 3 9 2 2" xfId="11127" xr:uid="{A6781EBC-3D85-4D1F-BD62-242DA7D106C4}"/>
    <cellStyle name="Milliers 2 3 3 9 2 2 2" xfId="30135" xr:uid="{CB8C05B5-08A3-47CD-B843-CC9A3F19A301}"/>
    <cellStyle name="Milliers 2 3 3 9 2 2 3" xfId="42807" xr:uid="{2183ED43-F65B-41EC-BBD4-D881C6D274B2}"/>
    <cellStyle name="Milliers 2 3 3 9 2 3" xfId="17463" xr:uid="{94AC426A-E3AC-4CBD-95AE-FF2DBB2C02D3}"/>
    <cellStyle name="Milliers 2 3 3 9 2 4" xfId="23799" xr:uid="{001D1356-6BC9-4B0B-978F-1BCDB8CAA159}"/>
    <cellStyle name="Milliers 2 3 3 9 2 5" xfId="36471" xr:uid="{5551E600-B5B4-4F81-BA60-1E6CDF5B2C26}"/>
    <cellStyle name="Milliers 2 3 3 9 3" xfId="7959" xr:uid="{EE8F4B2E-3E2F-4CCF-815D-CE5CC4BF8328}"/>
    <cellStyle name="Milliers 2 3 3 9 3 2" xfId="26967" xr:uid="{F8D49430-6F82-42D4-979D-993BE9BAC274}"/>
    <cellStyle name="Milliers 2 3 3 9 3 3" xfId="39639" xr:uid="{B162E45B-E156-41FB-80A1-15B3BDC2E46A}"/>
    <cellStyle name="Milliers 2 3 3 9 4" xfId="14295" xr:uid="{B9DA90D4-0B52-496A-8C6D-9824881A138E}"/>
    <cellStyle name="Milliers 2 3 3 9 5" xfId="20631" xr:uid="{414B83B1-A37A-41EB-8949-493F5E810B0E}"/>
    <cellStyle name="Milliers 2 3 3 9 6" xfId="33303" xr:uid="{06569BC3-0DB6-4F26-AF12-CE6556092F37}"/>
    <cellStyle name="Milliers 2 3 4" xfId="63" xr:uid="{B3088D53-2E67-482A-84B9-4C758E7EF987}"/>
    <cellStyle name="Milliers 2 3 4 10" xfId="3231" xr:uid="{9CFB95FF-5F88-4B67-9D09-C32C1742E63D}"/>
    <cellStyle name="Milliers 2 3 4 10 2" xfId="9567" xr:uid="{D869AFDF-2D7F-4177-812D-F22860A582B2}"/>
    <cellStyle name="Milliers 2 3 4 10 2 2" xfId="28575" xr:uid="{D8D07CF2-7BDB-4A86-9D2A-209937A16D92}"/>
    <cellStyle name="Milliers 2 3 4 10 2 3" xfId="41247" xr:uid="{17F74B41-E046-4D3D-B0B3-552C0859B6C5}"/>
    <cellStyle name="Milliers 2 3 4 10 3" xfId="15903" xr:uid="{4490F903-A9FE-44CB-9501-6D53450DBA2C}"/>
    <cellStyle name="Milliers 2 3 4 10 4" xfId="22239" xr:uid="{26CD6D68-EF49-418D-9409-648C0B4A915F}"/>
    <cellStyle name="Milliers 2 3 4 10 5" xfId="34911" xr:uid="{7F78CE52-273A-4B19-8961-F733B6C673BC}"/>
    <cellStyle name="Milliers 2 3 4 11" xfId="6399" xr:uid="{D29265C9-C39C-45F3-9A67-50836DE7D5DD}"/>
    <cellStyle name="Milliers 2 3 4 11 2" xfId="25407" xr:uid="{940E4316-D322-4F4A-AEF9-893D3ABB7073}"/>
    <cellStyle name="Milliers 2 3 4 11 3" xfId="38079" xr:uid="{F34DF57D-F759-43AA-9E4F-B4C02097DAF0}"/>
    <cellStyle name="Milliers 2 3 4 12" xfId="12735" xr:uid="{33522E20-5F35-4415-B27A-608EBE0A70E0}"/>
    <cellStyle name="Milliers 2 3 4 13" xfId="19071" xr:uid="{CED7BCB8-3455-487C-A2CE-243911EF82B3}"/>
    <cellStyle name="Milliers 2 3 4 14" xfId="31743" xr:uid="{EF90AF56-07C3-4F68-92F1-42497599A94A}"/>
    <cellStyle name="Milliers 2 3 4 2" xfId="135" xr:uid="{1981030A-82ED-4BAE-BA44-14176A8DF98F}"/>
    <cellStyle name="Milliers 2 3 4 2 10" xfId="6471" xr:uid="{E2E5966A-2752-43F7-964A-2F413B1F86D9}"/>
    <cellStyle name="Milliers 2 3 4 2 10 2" xfId="25479" xr:uid="{4DF65B2C-3B1C-4E62-B0F1-098AE0321080}"/>
    <cellStyle name="Milliers 2 3 4 2 10 3" xfId="38151" xr:uid="{FE7EA7A2-D3ED-42EA-B05A-5ECA9EFBC13B}"/>
    <cellStyle name="Milliers 2 3 4 2 11" xfId="12807" xr:uid="{E364D32D-568D-48D8-9E90-D3297988FE17}"/>
    <cellStyle name="Milliers 2 3 4 2 12" xfId="19143" xr:uid="{CFEB0903-A35D-4987-BA50-D91EF1D221DF}"/>
    <cellStyle name="Milliers 2 3 4 2 13" xfId="31815" xr:uid="{ADA53F27-708E-4CFD-A6DD-3E015D59BAC4}"/>
    <cellStyle name="Milliers 2 3 4 2 2" xfId="279" xr:uid="{F08E4F1E-86B3-4A94-A091-71E15C5B59E7}"/>
    <cellStyle name="Milliers 2 3 4 2 2 2" xfId="999" xr:uid="{9CACE489-AF07-4442-B1A2-9EFCCED90843}"/>
    <cellStyle name="Milliers 2 3 4 2 2 2 2" xfId="2583" xr:uid="{43ED9E3D-E5F9-4846-90F8-3C6D30236724}"/>
    <cellStyle name="Milliers 2 3 4 2 2 2 2 2" xfId="5751" xr:uid="{7F7BF4F3-1DA6-4C27-8627-D45EA68E7B66}"/>
    <cellStyle name="Milliers 2 3 4 2 2 2 2 2 2" xfId="12087" xr:uid="{D56401B5-275D-41D7-8F0C-094B76642853}"/>
    <cellStyle name="Milliers 2 3 4 2 2 2 2 2 2 2" xfId="31095" xr:uid="{4EDA59BD-3D0D-4B24-A32A-8CC028C30BA1}"/>
    <cellStyle name="Milliers 2 3 4 2 2 2 2 2 2 3" xfId="43767" xr:uid="{4D1A76D5-BD62-4103-A62C-5132236B305C}"/>
    <cellStyle name="Milliers 2 3 4 2 2 2 2 2 3" xfId="18423" xr:uid="{1B7DDE6B-D34F-4C78-BE9C-42008177C423}"/>
    <cellStyle name="Milliers 2 3 4 2 2 2 2 2 4" xfId="24759" xr:uid="{91F041B3-B8A0-4C33-87E5-7281622E1662}"/>
    <cellStyle name="Milliers 2 3 4 2 2 2 2 2 5" xfId="37431" xr:uid="{7930D085-3EAC-4D31-BCDA-D21364848D58}"/>
    <cellStyle name="Milliers 2 3 4 2 2 2 2 3" xfId="8919" xr:uid="{5B51E818-B374-4147-B53A-264F7F5762AD}"/>
    <cellStyle name="Milliers 2 3 4 2 2 2 2 3 2" xfId="27927" xr:uid="{A6420664-7C76-4543-A760-622CF932D8F0}"/>
    <cellStyle name="Milliers 2 3 4 2 2 2 2 3 3" xfId="40599" xr:uid="{B724B475-8B98-4117-AF11-559FF660BBA8}"/>
    <cellStyle name="Milliers 2 3 4 2 2 2 2 4" xfId="15255" xr:uid="{74A9D8F5-346C-417B-A486-92DCFA3B3A8C}"/>
    <cellStyle name="Milliers 2 3 4 2 2 2 2 5" xfId="21591" xr:uid="{7606D74B-B28E-4169-B677-9C9E7751F604}"/>
    <cellStyle name="Milliers 2 3 4 2 2 2 2 6" xfId="34263" xr:uid="{64444D9B-120B-42C0-907E-4CEE6E4C61F9}"/>
    <cellStyle name="Milliers 2 3 4 2 2 2 3" xfId="4167" xr:uid="{29D9F0B1-3E7D-49BD-A3C1-4B36681D7F88}"/>
    <cellStyle name="Milliers 2 3 4 2 2 2 3 2" xfId="10503" xr:uid="{F2694A2A-A149-4381-AC7D-7B03223455D3}"/>
    <cellStyle name="Milliers 2 3 4 2 2 2 3 2 2" xfId="29511" xr:uid="{14AC77F5-2F14-4881-BC6B-C26EE85D4838}"/>
    <cellStyle name="Milliers 2 3 4 2 2 2 3 2 3" xfId="42183" xr:uid="{BF4477FA-5AD7-4A49-B3E1-485EFBEEB781}"/>
    <cellStyle name="Milliers 2 3 4 2 2 2 3 3" xfId="16839" xr:uid="{097EC2E7-95AC-4E44-B297-C90A636639A2}"/>
    <cellStyle name="Milliers 2 3 4 2 2 2 3 4" xfId="23175" xr:uid="{16619FC9-9020-4623-818A-C36697BC95A5}"/>
    <cellStyle name="Milliers 2 3 4 2 2 2 3 5" xfId="35847" xr:uid="{CF8B0E82-71A3-4189-B1DD-42BC08684761}"/>
    <cellStyle name="Milliers 2 3 4 2 2 2 4" xfId="7335" xr:uid="{34A38F7A-AAC6-4145-BFE4-83C84FE3D3A2}"/>
    <cellStyle name="Milliers 2 3 4 2 2 2 4 2" xfId="26343" xr:uid="{565D957F-0C04-49DE-AC6D-C2E5D804AF17}"/>
    <cellStyle name="Milliers 2 3 4 2 2 2 4 3" xfId="39015" xr:uid="{FD6CD19F-A5C9-490E-9316-7F585BBCBE59}"/>
    <cellStyle name="Milliers 2 3 4 2 2 2 5" xfId="13671" xr:uid="{CE7A8626-AF9B-4587-8154-05C3ED622092}"/>
    <cellStyle name="Milliers 2 3 4 2 2 2 6" xfId="20007" xr:uid="{C3152BF7-EBBE-4B9D-BC7F-3EC9AD0003FC}"/>
    <cellStyle name="Milliers 2 3 4 2 2 2 7" xfId="32679" xr:uid="{79BDF69A-1A45-4734-B7FE-21BDAA9A4EFC}"/>
    <cellStyle name="Milliers 2 3 4 2 2 3" xfId="1863" xr:uid="{C12D5079-6FA9-4EBC-9D27-72EA562FC665}"/>
    <cellStyle name="Milliers 2 3 4 2 2 3 2" xfId="5031" xr:uid="{66158B19-5E16-41B2-9F2D-514FE7A2B9DC}"/>
    <cellStyle name="Milliers 2 3 4 2 2 3 2 2" xfId="11367" xr:uid="{B881991C-1F57-4A48-BBCD-B4AB4548CC3E}"/>
    <cellStyle name="Milliers 2 3 4 2 2 3 2 2 2" xfId="30375" xr:uid="{DF665F08-DDCF-4665-AE48-F30738BA145B}"/>
    <cellStyle name="Milliers 2 3 4 2 2 3 2 2 3" xfId="43047" xr:uid="{80C2C4AE-503B-45EF-B724-94266C07C4E0}"/>
    <cellStyle name="Milliers 2 3 4 2 2 3 2 3" xfId="17703" xr:uid="{8FECE67B-6444-4F52-A9C1-54BA80850E3C}"/>
    <cellStyle name="Milliers 2 3 4 2 2 3 2 4" xfId="24039" xr:uid="{542B0864-B4CD-42E2-9833-2277F5CEFBB6}"/>
    <cellStyle name="Milliers 2 3 4 2 2 3 2 5" xfId="36711" xr:uid="{E899A0D9-7758-4552-9DD0-3646FEAB9174}"/>
    <cellStyle name="Milliers 2 3 4 2 2 3 3" xfId="8199" xr:uid="{A7001BCE-68C0-4723-A295-CADD7DBF3518}"/>
    <cellStyle name="Milliers 2 3 4 2 2 3 3 2" xfId="27207" xr:uid="{A04EB77D-F50D-4F71-9FCC-A213530416C4}"/>
    <cellStyle name="Milliers 2 3 4 2 2 3 3 3" xfId="39879" xr:uid="{9B48D234-5A31-4111-8747-7392D0A0BA65}"/>
    <cellStyle name="Milliers 2 3 4 2 2 3 4" xfId="14535" xr:uid="{ECB0346C-5300-4839-86CD-4A702DC15A7B}"/>
    <cellStyle name="Milliers 2 3 4 2 2 3 5" xfId="20871" xr:uid="{79C9D5A8-E257-431B-AA08-763D962BD10D}"/>
    <cellStyle name="Milliers 2 3 4 2 2 3 6" xfId="33543" xr:uid="{D970B37F-D378-477C-86DB-9FCF6E9C7BD3}"/>
    <cellStyle name="Milliers 2 3 4 2 2 4" xfId="3447" xr:uid="{A4B19748-7BE9-431C-A72C-DDEBB3AAFD76}"/>
    <cellStyle name="Milliers 2 3 4 2 2 4 2" xfId="9783" xr:uid="{700221FB-D20F-44D7-8481-DC3323AF05B2}"/>
    <cellStyle name="Milliers 2 3 4 2 2 4 2 2" xfId="28791" xr:uid="{E5F83AD8-1DCC-4DBC-ADF0-9D88F1A4256A}"/>
    <cellStyle name="Milliers 2 3 4 2 2 4 2 3" xfId="41463" xr:uid="{4F719E47-222E-416A-AA14-968D5DD8F7CB}"/>
    <cellStyle name="Milliers 2 3 4 2 2 4 3" xfId="16119" xr:uid="{E80FFCB5-A793-4914-8A4E-4A3C152E44FF}"/>
    <cellStyle name="Milliers 2 3 4 2 2 4 4" xfId="22455" xr:uid="{90C32AEA-0F8D-46F6-B766-F0B359A0172C}"/>
    <cellStyle name="Milliers 2 3 4 2 2 4 5" xfId="35127" xr:uid="{2BD32BBA-20F4-4EA3-85CD-7788989B2997}"/>
    <cellStyle name="Milliers 2 3 4 2 2 5" xfId="6615" xr:uid="{F5A4C7E9-BB1E-4CBC-AB4E-463CD96C13E1}"/>
    <cellStyle name="Milliers 2 3 4 2 2 5 2" xfId="25623" xr:uid="{0E796CB1-4E6B-4744-B968-094F5190363D}"/>
    <cellStyle name="Milliers 2 3 4 2 2 5 3" xfId="38295" xr:uid="{4DB86C3F-5EA1-48B0-9BEF-88791745424D}"/>
    <cellStyle name="Milliers 2 3 4 2 2 6" xfId="12951" xr:uid="{9586C079-A471-4C19-899E-0CDFD26E5DFE}"/>
    <cellStyle name="Milliers 2 3 4 2 2 7" xfId="19287" xr:uid="{D3871A70-2076-42AF-89D9-17AAF54F9265}"/>
    <cellStyle name="Milliers 2 3 4 2 2 8" xfId="31959" xr:uid="{C80D239F-B356-40A2-9962-2DCD074F2CDC}"/>
    <cellStyle name="Milliers 2 3 4 2 3" xfId="423" xr:uid="{B753FCE5-463E-495D-A535-01A6C7423A24}"/>
    <cellStyle name="Milliers 2 3 4 2 3 2" xfId="1143" xr:uid="{D12D6BA9-9264-49B1-A8C7-75A77B61B9F7}"/>
    <cellStyle name="Milliers 2 3 4 2 3 2 2" xfId="2727" xr:uid="{6CD4A3AB-95CF-4954-BD9B-527219FEE54F}"/>
    <cellStyle name="Milliers 2 3 4 2 3 2 2 2" xfId="5895" xr:uid="{6ADADE10-BC97-4E81-83B3-576BC6074929}"/>
    <cellStyle name="Milliers 2 3 4 2 3 2 2 2 2" xfId="12231" xr:uid="{7AEFCA90-1867-438D-A650-25965F7A4171}"/>
    <cellStyle name="Milliers 2 3 4 2 3 2 2 2 2 2" xfId="31239" xr:uid="{52ED9A36-855B-4CA7-A1C0-9235F538746B}"/>
    <cellStyle name="Milliers 2 3 4 2 3 2 2 2 2 3" xfId="43911" xr:uid="{72FD8E7D-3E2E-408C-AB86-E7B4221D657B}"/>
    <cellStyle name="Milliers 2 3 4 2 3 2 2 2 3" xfId="18567" xr:uid="{0F3D8F42-BD48-46DC-9213-6D106ED14D21}"/>
    <cellStyle name="Milliers 2 3 4 2 3 2 2 2 4" xfId="24903" xr:uid="{4010079F-F5DD-40B0-AE21-EE763106C35C}"/>
    <cellStyle name="Milliers 2 3 4 2 3 2 2 2 5" xfId="37575" xr:uid="{D96D325F-615F-4957-8258-E3BD95099838}"/>
    <cellStyle name="Milliers 2 3 4 2 3 2 2 3" xfId="9063" xr:uid="{E915D869-810C-4C4E-B3CC-A488858FFAF3}"/>
    <cellStyle name="Milliers 2 3 4 2 3 2 2 3 2" xfId="28071" xr:uid="{FA4396AA-1881-4E89-90A1-BF7F23A70F61}"/>
    <cellStyle name="Milliers 2 3 4 2 3 2 2 3 3" xfId="40743" xr:uid="{5C0FE7C6-859E-4AEB-9B58-2537B77A48BF}"/>
    <cellStyle name="Milliers 2 3 4 2 3 2 2 4" xfId="15399" xr:uid="{033B9057-184C-406B-B382-D433D6C8247D}"/>
    <cellStyle name="Milliers 2 3 4 2 3 2 2 5" xfId="21735" xr:uid="{E69F70EE-CBAE-4A6E-A980-66A30EA66EF3}"/>
    <cellStyle name="Milliers 2 3 4 2 3 2 2 6" xfId="34407" xr:uid="{81720A40-6963-4CAC-AEBB-5F0E4550D13A}"/>
    <cellStyle name="Milliers 2 3 4 2 3 2 3" xfId="4311" xr:uid="{31D98F3B-CC30-4A89-98C5-C11EAFACE240}"/>
    <cellStyle name="Milliers 2 3 4 2 3 2 3 2" xfId="10647" xr:uid="{D4DDEB77-D0F7-428A-B2DD-7AA0C6EBA95E}"/>
    <cellStyle name="Milliers 2 3 4 2 3 2 3 2 2" xfId="29655" xr:uid="{DE74EE5B-E1E1-4F08-BA6B-2C40129C389B}"/>
    <cellStyle name="Milliers 2 3 4 2 3 2 3 2 3" xfId="42327" xr:uid="{DBD51C0E-B7F6-4004-9EF9-6F089680E0A7}"/>
    <cellStyle name="Milliers 2 3 4 2 3 2 3 3" xfId="16983" xr:uid="{8A2B8B0A-9C23-4B25-BA7F-1D7929DCDC71}"/>
    <cellStyle name="Milliers 2 3 4 2 3 2 3 4" xfId="23319" xr:uid="{F4964CC4-1394-4878-8262-1AE15E4119A2}"/>
    <cellStyle name="Milliers 2 3 4 2 3 2 3 5" xfId="35991" xr:uid="{2B165917-4A53-444D-A31F-08BFDD3761AE}"/>
    <cellStyle name="Milliers 2 3 4 2 3 2 4" xfId="7479" xr:uid="{AA599F5A-8512-41B6-8E1C-9CEB318EC046}"/>
    <cellStyle name="Milliers 2 3 4 2 3 2 4 2" xfId="26487" xr:uid="{B532F8EF-0BFA-40FE-BA55-07CCF3A51F80}"/>
    <cellStyle name="Milliers 2 3 4 2 3 2 4 3" xfId="39159" xr:uid="{9148EB96-FB0F-49B2-90AD-1E3387539D1B}"/>
    <cellStyle name="Milliers 2 3 4 2 3 2 5" xfId="13815" xr:uid="{17D5C9EA-869A-4CD8-9564-057B4359A5CA}"/>
    <cellStyle name="Milliers 2 3 4 2 3 2 6" xfId="20151" xr:uid="{11DCCBC5-ED62-406E-A4CB-82FAFF2B661A}"/>
    <cellStyle name="Milliers 2 3 4 2 3 2 7" xfId="32823" xr:uid="{F904A8F8-4772-4914-B85A-69A3532E5B06}"/>
    <cellStyle name="Milliers 2 3 4 2 3 3" xfId="2007" xr:uid="{15B336D6-90AF-4C6F-A9A6-F9A11F33B3BE}"/>
    <cellStyle name="Milliers 2 3 4 2 3 3 2" xfId="5175" xr:uid="{EB18B2A0-6B9C-4247-99D7-6E982716BA63}"/>
    <cellStyle name="Milliers 2 3 4 2 3 3 2 2" xfId="11511" xr:uid="{65207A80-336D-4249-B1F9-37A37A74F5CE}"/>
    <cellStyle name="Milliers 2 3 4 2 3 3 2 2 2" xfId="30519" xr:uid="{10C44DDE-F246-481E-8FF1-EED7F351F62C}"/>
    <cellStyle name="Milliers 2 3 4 2 3 3 2 2 3" xfId="43191" xr:uid="{44A5E92C-6ABD-4504-8C7D-7B65FB0A15F7}"/>
    <cellStyle name="Milliers 2 3 4 2 3 3 2 3" xfId="17847" xr:uid="{B5F59899-431E-4DAA-9BAF-49DC36C067DC}"/>
    <cellStyle name="Milliers 2 3 4 2 3 3 2 4" xfId="24183" xr:uid="{5B8F3ED5-5BE9-4F26-89E6-B02BF1840330}"/>
    <cellStyle name="Milliers 2 3 4 2 3 3 2 5" xfId="36855" xr:uid="{D2C5C6AF-1E8C-456C-B1B6-24A7452CBE3D}"/>
    <cellStyle name="Milliers 2 3 4 2 3 3 3" xfId="8343" xr:uid="{4EA739FD-697E-4E0D-932B-E67424FD3092}"/>
    <cellStyle name="Milliers 2 3 4 2 3 3 3 2" xfId="27351" xr:uid="{C48BC5B1-97F8-48B4-80DB-16C78C2BB5C6}"/>
    <cellStyle name="Milliers 2 3 4 2 3 3 3 3" xfId="40023" xr:uid="{94F79012-EFD0-4531-AA4B-FF4CEE780839}"/>
    <cellStyle name="Milliers 2 3 4 2 3 3 4" xfId="14679" xr:uid="{4A00B919-BC25-4DEC-9E2D-446AE0910CCF}"/>
    <cellStyle name="Milliers 2 3 4 2 3 3 5" xfId="21015" xr:uid="{5C1CD83E-1F06-41D6-964D-DAD39CDC7F57}"/>
    <cellStyle name="Milliers 2 3 4 2 3 3 6" xfId="33687" xr:uid="{5C80A40E-111C-46FF-8EE1-F7BC8CCBD307}"/>
    <cellStyle name="Milliers 2 3 4 2 3 4" xfId="3591" xr:uid="{CE91D500-9EAD-49D3-9A22-02CBB6758120}"/>
    <cellStyle name="Milliers 2 3 4 2 3 4 2" xfId="9927" xr:uid="{4E6DD0D2-7F19-4228-83E8-D6C45F7E22A1}"/>
    <cellStyle name="Milliers 2 3 4 2 3 4 2 2" xfId="28935" xr:uid="{E5CF20C1-59C5-4954-8534-CA6EB6A0ECD9}"/>
    <cellStyle name="Milliers 2 3 4 2 3 4 2 3" xfId="41607" xr:uid="{15BF67F4-6BB1-4BFE-919D-0BFCD135C44E}"/>
    <cellStyle name="Milliers 2 3 4 2 3 4 3" xfId="16263" xr:uid="{6ED5789F-F31B-4405-8B4F-13817C758AE1}"/>
    <cellStyle name="Milliers 2 3 4 2 3 4 4" xfId="22599" xr:uid="{C1412940-BB16-40D2-99AD-43A134296D3A}"/>
    <cellStyle name="Milliers 2 3 4 2 3 4 5" xfId="35271" xr:uid="{AB170ACF-8B85-4B65-9FD2-4D918DD31133}"/>
    <cellStyle name="Milliers 2 3 4 2 3 5" xfId="6759" xr:uid="{1F8EA1F5-1FF5-4E04-B37F-358E13CB7743}"/>
    <cellStyle name="Milliers 2 3 4 2 3 5 2" xfId="25767" xr:uid="{EF198237-3E56-468E-8249-82EB5C32D485}"/>
    <cellStyle name="Milliers 2 3 4 2 3 5 3" xfId="38439" xr:uid="{0409203F-0F00-4F1D-B761-225D1C384E6F}"/>
    <cellStyle name="Milliers 2 3 4 2 3 6" xfId="13095" xr:uid="{0CF7E1D2-7BE6-45DB-BE5E-B00D83EC62E7}"/>
    <cellStyle name="Milliers 2 3 4 2 3 7" xfId="19431" xr:uid="{750D1D50-D357-46D6-8FFC-912FC260F832}"/>
    <cellStyle name="Milliers 2 3 4 2 3 8" xfId="32103" xr:uid="{41B1FD16-443B-43F1-A440-5647BCB90D8C}"/>
    <cellStyle name="Milliers 2 3 4 2 4" xfId="567" xr:uid="{6ADE7D59-0F19-42B8-8F63-42F2035801CF}"/>
    <cellStyle name="Milliers 2 3 4 2 4 2" xfId="1287" xr:uid="{F23D13E2-2CFF-4265-867F-D6E0EED4567F}"/>
    <cellStyle name="Milliers 2 3 4 2 4 2 2" xfId="2871" xr:uid="{C38E141A-2D69-4E88-9275-A62C7CA7BB69}"/>
    <cellStyle name="Milliers 2 3 4 2 4 2 2 2" xfId="6039" xr:uid="{315B2E4A-1437-465E-AFA9-265F15D3AA43}"/>
    <cellStyle name="Milliers 2 3 4 2 4 2 2 2 2" xfId="12375" xr:uid="{4AABCAC0-E776-4967-AE5C-874F10713FCC}"/>
    <cellStyle name="Milliers 2 3 4 2 4 2 2 2 2 2" xfId="31383" xr:uid="{B84D71BD-B544-402A-A892-82D112B2768A}"/>
    <cellStyle name="Milliers 2 3 4 2 4 2 2 2 2 3" xfId="44055" xr:uid="{11E2BED9-13AE-43F1-8A10-0E2CF9CE0013}"/>
    <cellStyle name="Milliers 2 3 4 2 4 2 2 2 3" xfId="18711" xr:uid="{95C57BD3-779B-495A-A6C6-859635423829}"/>
    <cellStyle name="Milliers 2 3 4 2 4 2 2 2 4" xfId="25047" xr:uid="{0A2BA2F0-999B-41DB-852A-2C70B5295DF9}"/>
    <cellStyle name="Milliers 2 3 4 2 4 2 2 2 5" xfId="37719" xr:uid="{217F46AF-B0B2-47F3-BA33-11374D8E2582}"/>
    <cellStyle name="Milliers 2 3 4 2 4 2 2 3" xfId="9207" xr:uid="{EF4A324F-0ADF-4141-9C85-33F97EE2ABB6}"/>
    <cellStyle name="Milliers 2 3 4 2 4 2 2 3 2" xfId="28215" xr:uid="{455A2C45-6F92-4A7F-AE77-6D0CD6521199}"/>
    <cellStyle name="Milliers 2 3 4 2 4 2 2 3 3" xfId="40887" xr:uid="{24E8430C-EF08-4525-86E8-CDCA98EDE2FB}"/>
    <cellStyle name="Milliers 2 3 4 2 4 2 2 4" xfId="15543" xr:uid="{FA3068E4-1038-4F4C-8269-3572469E133B}"/>
    <cellStyle name="Milliers 2 3 4 2 4 2 2 5" xfId="21879" xr:uid="{6D99DC03-65B4-47E8-9E21-481601FB5F0F}"/>
    <cellStyle name="Milliers 2 3 4 2 4 2 2 6" xfId="34551" xr:uid="{CA528B13-1AB1-448C-9894-26FC54120B7C}"/>
    <cellStyle name="Milliers 2 3 4 2 4 2 3" xfId="4455" xr:uid="{752D110B-8452-482E-8191-EF21B7538F07}"/>
    <cellStyle name="Milliers 2 3 4 2 4 2 3 2" xfId="10791" xr:uid="{A4ACF47B-3A91-48FC-9374-CD72EB1ECCF4}"/>
    <cellStyle name="Milliers 2 3 4 2 4 2 3 2 2" xfId="29799" xr:uid="{5B9C9B26-5842-42BD-8893-693FE3B2BCE7}"/>
    <cellStyle name="Milliers 2 3 4 2 4 2 3 2 3" xfId="42471" xr:uid="{340A6C4C-6190-4762-98A5-70DA1E257FB6}"/>
    <cellStyle name="Milliers 2 3 4 2 4 2 3 3" xfId="17127" xr:uid="{5ECC2B08-37B0-496F-BEBE-9A298088FDD5}"/>
    <cellStyle name="Milliers 2 3 4 2 4 2 3 4" xfId="23463" xr:uid="{AD57800E-73D4-4B6B-B207-0B93CD33076B}"/>
    <cellStyle name="Milliers 2 3 4 2 4 2 3 5" xfId="36135" xr:uid="{73FB1AB6-4130-480E-9576-D3E0E910ADB7}"/>
    <cellStyle name="Milliers 2 3 4 2 4 2 4" xfId="7623" xr:uid="{0CF419DA-22D1-4BA4-BDAB-6EE11DD9C569}"/>
    <cellStyle name="Milliers 2 3 4 2 4 2 4 2" xfId="26631" xr:uid="{D7D5DBAE-6C42-4A8C-9330-519592170B37}"/>
    <cellStyle name="Milliers 2 3 4 2 4 2 4 3" xfId="39303" xr:uid="{19A1068E-059A-47F0-921C-045F8CD58B94}"/>
    <cellStyle name="Milliers 2 3 4 2 4 2 5" xfId="13959" xr:uid="{28EDFDE0-6B85-4D82-B184-DDC9D5877379}"/>
    <cellStyle name="Milliers 2 3 4 2 4 2 6" xfId="20295" xr:uid="{9BB3ED6F-92F8-4DF7-806A-4D04AF0EA171}"/>
    <cellStyle name="Milliers 2 3 4 2 4 2 7" xfId="32967" xr:uid="{453C4B59-5150-47A5-AA98-9992087A070A}"/>
    <cellStyle name="Milliers 2 3 4 2 4 3" xfId="2151" xr:uid="{552CA56F-E363-4857-B598-B9FFA1D13F52}"/>
    <cellStyle name="Milliers 2 3 4 2 4 3 2" xfId="5319" xr:uid="{65EE65EF-BE84-491D-ADE8-59E6B26E18CA}"/>
    <cellStyle name="Milliers 2 3 4 2 4 3 2 2" xfId="11655" xr:uid="{F10E72E3-097E-41A5-A2DC-F8E4BCCA749B}"/>
    <cellStyle name="Milliers 2 3 4 2 4 3 2 2 2" xfId="30663" xr:uid="{A60881B3-7F94-4980-9C30-2F522C18D067}"/>
    <cellStyle name="Milliers 2 3 4 2 4 3 2 2 3" xfId="43335" xr:uid="{7FC02CA5-D36C-41D8-BFAF-63FCD2A2E633}"/>
    <cellStyle name="Milliers 2 3 4 2 4 3 2 3" xfId="17991" xr:uid="{C2C00811-A507-48D3-AFD2-11632DACD3E4}"/>
    <cellStyle name="Milliers 2 3 4 2 4 3 2 4" xfId="24327" xr:uid="{473E775A-5331-4E3C-ADB5-2FA0E2724EBD}"/>
    <cellStyle name="Milliers 2 3 4 2 4 3 2 5" xfId="36999" xr:uid="{5B4424AD-571D-461F-A882-CC648A6D9738}"/>
    <cellStyle name="Milliers 2 3 4 2 4 3 3" xfId="8487" xr:uid="{10DDAF6B-5248-4C37-B3F6-BA7A3BFCB21A}"/>
    <cellStyle name="Milliers 2 3 4 2 4 3 3 2" xfId="27495" xr:uid="{E8AA71EE-3291-40DF-86E6-F3183A38B942}"/>
    <cellStyle name="Milliers 2 3 4 2 4 3 3 3" xfId="40167" xr:uid="{4FE5612C-3621-48E5-909D-7BEDB5C1C086}"/>
    <cellStyle name="Milliers 2 3 4 2 4 3 4" xfId="14823" xr:uid="{14DC22B9-4306-47A6-9403-422DD34F2DCC}"/>
    <cellStyle name="Milliers 2 3 4 2 4 3 5" xfId="21159" xr:uid="{43AC0803-DF0C-4452-99A8-144917B253D5}"/>
    <cellStyle name="Milliers 2 3 4 2 4 3 6" xfId="33831" xr:uid="{660CD8E4-0437-41A4-85F5-5D24A4F697C5}"/>
    <cellStyle name="Milliers 2 3 4 2 4 4" xfId="3735" xr:uid="{D3FB34AF-1319-4BEC-8EA8-4B19B99A19A3}"/>
    <cellStyle name="Milliers 2 3 4 2 4 4 2" xfId="10071" xr:uid="{26155FDF-C273-42A0-8348-EC42F1D0CEB5}"/>
    <cellStyle name="Milliers 2 3 4 2 4 4 2 2" xfId="29079" xr:uid="{7D90380E-B948-4559-8259-BA69D9403E05}"/>
    <cellStyle name="Milliers 2 3 4 2 4 4 2 3" xfId="41751" xr:uid="{52DE597D-137D-47C3-AE3D-85392901774C}"/>
    <cellStyle name="Milliers 2 3 4 2 4 4 3" xfId="16407" xr:uid="{1DF28B50-D862-47BF-B6B0-56DE4FD02DD6}"/>
    <cellStyle name="Milliers 2 3 4 2 4 4 4" xfId="22743" xr:uid="{25041150-8C30-42F9-B9BC-927DD8F9EF6F}"/>
    <cellStyle name="Milliers 2 3 4 2 4 4 5" xfId="35415" xr:uid="{813F88C8-4EF0-4220-A17D-8766FD1E974D}"/>
    <cellStyle name="Milliers 2 3 4 2 4 5" xfId="6903" xr:uid="{AB4A590B-651C-48EC-A6A6-114F4F057B81}"/>
    <cellStyle name="Milliers 2 3 4 2 4 5 2" xfId="25911" xr:uid="{F642F1E5-94BE-4023-A606-22E5ECA4CB6C}"/>
    <cellStyle name="Milliers 2 3 4 2 4 5 3" xfId="38583" xr:uid="{1598AA2D-63B9-4C3C-ADD8-CE21D1375EA7}"/>
    <cellStyle name="Milliers 2 3 4 2 4 6" xfId="13239" xr:uid="{8A24EF66-583E-420E-89AB-B06339023D81}"/>
    <cellStyle name="Milliers 2 3 4 2 4 7" xfId="19575" xr:uid="{73B9C4D9-0951-44D2-8E85-9BBC9547C156}"/>
    <cellStyle name="Milliers 2 3 4 2 4 8" xfId="32247" xr:uid="{F972F6ED-55E2-4D2F-98C0-05D5B8DA426D}"/>
    <cellStyle name="Milliers 2 3 4 2 5" xfId="711" xr:uid="{3255F417-13D1-49D3-BFEF-7079937CE239}"/>
    <cellStyle name="Milliers 2 3 4 2 5 2" xfId="1431" xr:uid="{6028B24E-F3B5-4164-82A4-D744ABC0DF7E}"/>
    <cellStyle name="Milliers 2 3 4 2 5 2 2" xfId="3015" xr:uid="{5EA8AEE3-C82B-4E82-B001-FD793C57F375}"/>
    <cellStyle name="Milliers 2 3 4 2 5 2 2 2" xfId="6183" xr:uid="{EEA715E1-C62C-4573-BF8D-EBB1AA779684}"/>
    <cellStyle name="Milliers 2 3 4 2 5 2 2 2 2" xfId="12519" xr:uid="{D80D836E-4C0C-4E4B-A5D5-D8D797BD97F8}"/>
    <cellStyle name="Milliers 2 3 4 2 5 2 2 2 2 2" xfId="31527" xr:uid="{DD7FD1C6-6691-4911-BA49-9D03053CF953}"/>
    <cellStyle name="Milliers 2 3 4 2 5 2 2 2 2 3" xfId="44199" xr:uid="{6EFB84C4-92B1-4E0F-8D0C-857508AC8CF0}"/>
    <cellStyle name="Milliers 2 3 4 2 5 2 2 2 3" xfId="18855" xr:uid="{7A699FC8-3946-4828-BF15-9E9420E2763D}"/>
    <cellStyle name="Milliers 2 3 4 2 5 2 2 2 4" xfId="25191" xr:uid="{FF8CAEEB-CF76-466F-8461-7B1DEA867586}"/>
    <cellStyle name="Milliers 2 3 4 2 5 2 2 2 5" xfId="37863" xr:uid="{8D013BF9-B822-4323-8AED-1090A9F7B02A}"/>
    <cellStyle name="Milliers 2 3 4 2 5 2 2 3" xfId="9351" xr:uid="{5F40B78B-FA98-4CD9-8D9E-ED1BA38CE403}"/>
    <cellStyle name="Milliers 2 3 4 2 5 2 2 3 2" xfId="28359" xr:uid="{79610205-27B3-48AA-80AB-8458EFDC62B1}"/>
    <cellStyle name="Milliers 2 3 4 2 5 2 2 3 3" xfId="41031" xr:uid="{9B4B3EDF-1CB2-43CD-9F9D-C7C314600D26}"/>
    <cellStyle name="Milliers 2 3 4 2 5 2 2 4" xfId="15687" xr:uid="{06DEB368-1EE5-4FEB-95AF-651AEF3CFEF0}"/>
    <cellStyle name="Milliers 2 3 4 2 5 2 2 5" xfId="22023" xr:uid="{D7E5176B-CCFD-445B-BED7-00429BD935DA}"/>
    <cellStyle name="Milliers 2 3 4 2 5 2 2 6" xfId="34695" xr:uid="{18A0C7A9-05D5-4CAC-A1ED-41B41DA03628}"/>
    <cellStyle name="Milliers 2 3 4 2 5 2 3" xfId="4599" xr:uid="{C360650C-0F8C-40AC-A858-A3C9316EF48E}"/>
    <cellStyle name="Milliers 2 3 4 2 5 2 3 2" xfId="10935" xr:uid="{C5300F2E-4171-4CC9-AD20-E6DF8A0C3EEC}"/>
    <cellStyle name="Milliers 2 3 4 2 5 2 3 2 2" xfId="29943" xr:uid="{4F46ADD7-8F38-4E69-A0D1-5161087F90F6}"/>
    <cellStyle name="Milliers 2 3 4 2 5 2 3 2 3" xfId="42615" xr:uid="{404904F6-3B74-4637-BA49-8A5009459B35}"/>
    <cellStyle name="Milliers 2 3 4 2 5 2 3 3" xfId="17271" xr:uid="{3397FCD8-68E9-44C1-89A1-FC287F35C1ED}"/>
    <cellStyle name="Milliers 2 3 4 2 5 2 3 4" xfId="23607" xr:uid="{E44C4391-9113-4AF3-A271-760151C30462}"/>
    <cellStyle name="Milliers 2 3 4 2 5 2 3 5" xfId="36279" xr:uid="{FFC25B47-E0DC-45F4-B07A-B05B665719BA}"/>
    <cellStyle name="Milliers 2 3 4 2 5 2 4" xfId="7767" xr:uid="{20E3A017-B507-4606-82BC-4C7EA5B5C748}"/>
    <cellStyle name="Milliers 2 3 4 2 5 2 4 2" xfId="26775" xr:uid="{81142681-8432-43D8-A352-C9F6C836C070}"/>
    <cellStyle name="Milliers 2 3 4 2 5 2 4 3" xfId="39447" xr:uid="{2A25D4C7-F56C-47BA-BB76-2C05CC6913D5}"/>
    <cellStyle name="Milliers 2 3 4 2 5 2 5" xfId="14103" xr:uid="{34969AAC-ADF4-4938-AD08-0EC56AF60683}"/>
    <cellStyle name="Milliers 2 3 4 2 5 2 6" xfId="20439" xr:uid="{FD7F7720-4776-4B1F-AA42-0AD3A741C44C}"/>
    <cellStyle name="Milliers 2 3 4 2 5 2 7" xfId="33111" xr:uid="{7D2D7B31-0F2A-4FC2-AE04-AB8172F378C0}"/>
    <cellStyle name="Milliers 2 3 4 2 5 3" xfId="2295" xr:uid="{C06F0889-F19E-4AE1-8DB5-833ED271F3E1}"/>
    <cellStyle name="Milliers 2 3 4 2 5 3 2" xfId="5463" xr:uid="{A8FB7B6C-41F5-4529-BB28-FCA2EFCC7498}"/>
    <cellStyle name="Milliers 2 3 4 2 5 3 2 2" xfId="11799" xr:uid="{93F092E8-E385-4CE0-8D92-8FFE2F71319F}"/>
    <cellStyle name="Milliers 2 3 4 2 5 3 2 2 2" xfId="30807" xr:uid="{1B6698FD-3771-47A7-B96A-AA555680120D}"/>
    <cellStyle name="Milliers 2 3 4 2 5 3 2 2 3" xfId="43479" xr:uid="{930AA586-6D81-41CD-A4FD-FE366EF425AA}"/>
    <cellStyle name="Milliers 2 3 4 2 5 3 2 3" xfId="18135" xr:uid="{50DB8570-D99F-4C18-A2A8-A39EB115EE43}"/>
    <cellStyle name="Milliers 2 3 4 2 5 3 2 4" xfId="24471" xr:uid="{AAC580CB-FCCD-4310-8AD0-B16D6338E386}"/>
    <cellStyle name="Milliers 2 3 4 2 5 3 2 5" xfId="37143" xr:uid="{B0532C97-3AEE-4BD1-822C-9EE93960FA5A}"/>
    <cellStyle name="Milliers 2 3 4 2 5 3 3" xfId="8631" xr:uid="{9B77BB44-25E8-4647-897A-02FE90E37F0C}"/>
    <cellStyle name="Milliers 2 3 4 2 5 3 3 2" xfId="27639" xr:uid="{1474CBD2-9F0B-4D54-B8AE-E5E136C29ACB}"/>
    <cellStyle name="Milliers 2 3 4 2 5 3 3 3" xfId="40311" xr:uid="{E5E502C9-7CD1-4266-9E31-09B246680717}"/>
    <cellStyle name="Milliers 2 3 4 2 5 3 4" xfId="14967" xr:uid="{227478A1-6114-4272-AD73-3DAB5A926ADF}"/>
    <cellStyle name="Milliers 2 3 4 2 5 3 5" xfId="21303" xr:uid="{96E50025-1866-4CF5-985B-14C9196282B7}"/>
    <cellStyle name="Milliers 2 3 4 2 5 3 6" xfId="33975" xr:uid="{D7785F70-3D3D-4FD6-A547-7EB0789B9078}"/>
    <cellStyle name="Milliers 2 3 4 2 5 4" xfId="3879" xr:uid="{67EA1E79-0B4D-4BA8-BFCD-587F563D25B6}"/>
    <cellStyle name="Milliers 2 3 4 2 5 4 2" xfId="10215" xr:uid="{F116EB91-0071-4610-855C-AA0589911576}"/>
    <cellStyle name="Milliers 2 3 4 2 5 4 2 2" xfId="29223" xr:uid="{7E99C873-4746-48D7-919D-C754B10ED052}"/>
    <cellStyle name="Milliers 2 3 4 2 5 4 2 3" xfId="41895" xr:uid="{F46AE72D-450D-4B8B-A0CD-1A8FF2FE85BD}"/>
    <cellStyle name="Milliers 2 3 4 2 5 4 3" xfId="16551" xr:uid="{2391A1AC-C4AA-450C-9E87-9D910AB229E3}"/>
    <cellStyle name="Milliers 2 3 4 2 5 4 4" xfId="22887" xr:uid="{C6A7E438-F937-406E-947A-5BFB7CE6B777}"/>
    <cellStyle name="Milliers 2 3 4 2 5 4 5" xfId="35559" xr:uid="{E285ED04-A960-4600-ACE2-FB5541704517}"/>
    <cellStyle name="Milliers 2 3 4 2 5 5" xfId="7047" xr:uid="{1CC20013-5C2F-42F6-AF0C-ACA6278D441F}"/>
    <cellStyle name="Milliers 2 3 4 2 5 5 2" xfId="26055" xr:uid="{0BB2ADEF-B6F2-44C5-BEA0-7C10605E3695}"/>
    <cellStyle name="Milliers 2 3 4 2 5 5 3" xfId="38727" xr:uid="{7F9CE1DF-C1D9-40E0-A910-F08DF33BA5C6}"/>
    <cellStyle name="Milliers 2 3 4 2 5 6" xfId="13383" xr:uid="{607596C2-FFDC-4FF5-A5D7-E5A60FF568B8}"/>
    <cellStyle name="Milliers 2 3 4 2 5 7" xfId="19719" xr:uid="{65F77AC7-33CB-4B94-8266-1D32C80F655B}"/>
    <cellStyle name="Milliers 2 3 4 2 5 8" xfId="32391" xr:uid="{25658F11-588E-4493-859A-89AD486E3C2E}"/>
    <cellStyle name="Milliers 2 3 4 2 6" xfId="855" xr:uid="{E018DB77-DE4A-4A36-9707-55B8CBB84D95}"/>
    <cellStyle name="Milliers 2 3 4 2 6 2" xfId="2439" xr:uid="{349179E0-94BC-4FAB-AB42-ACBAF980CD81}"/>
    <cellStyle name="Milliers 2 3 4 2 6 2 2" xfId="5607" xr:uid="{BA0FF786-C3A1-4A83-8189-E065A4E8E045}"/>
    <cellStyle name="Milliers 2 3 4 2 6 2 2 2" xfId="11943" xr:uid="{B11E12D5-C930-424E-B18B-9320BC680D66}"/>
    <cellStyle name="Milliers 2 3 4 2 6 2 2 2 2" xfId="30951" xr:uid="{F13DB0BB-EB50-4D75-B52A-CFC77DA8F669}"/>
    <cellStyle name="Milliers 2 3 4 2 6 2 2 2 3" xfId="43623" xr:uid="{003AABC7-408B-49B0-8E8B-7E2C56E0D1AF}"/>
    <cellStyle name="Milliers 2 3 4 2 6 2 2 3" xfId="18279" xr:uid="{5C454FFB-3090-40F5-ABC9-7D272D62128C}"/>
    <cellStyle name="Milliers 2 3 4 2 6 2 2 4" xfId="24615" xr:uid="{5E27655A-0AF8-4EE6-AA63-F047221F5FE8}"/>
    <cellStyle name="Milliers 2 3 4 2 6 2 2 5" xfId="37287" xr:uid="{B6A8E902-A91E-4386-A5D8-F0BAA062354E}"/>
    <cellStyle name="Milliers 2 3 4 2 6 2 3" xfId="8775" xr:uid="{2201B6FA-213C-4DEE-9132-7A83ECD09CA4}"/>
    <cellStyle name="Milliers 2 3 4 2 6 2 3 2" xfId="27783" xr:uid="{453E852D-E4D6-4016-BE7E-897F753C471E}"/>
    <cellStyle name="Milliers 2 3 4 2 6 2 3 3" xfId="40455" xr:uid="{55975DEC-F90B-40B3-9CE8-D8D8CD0AB55A}"/>
    <cellStyle name="Milliers 2 3 4 2 6 2 4" xfId="15111" xr:uid="{EDB3699A-383E-49CC-B368-08AB649F3E4C}"/>
    <cellStyle name="Milliers 2 3 4 2 6 2 5" xfId="21447" xr:uid="{06B26E3C-81DC-4381-B277-718CF8388225}"/>
    <cellStyle name="Milliers 2 3 4 2 6 2 6" xfId="34119" xr:uid="{634516B6-EA1E-4D7C-BCEE-8F80FFC5829F}"/>
    <cellStyle name="Milliers 2 3 4 2 6 3" xfId="4023" xr:uid="{C9AB233E-981C-4C78-AA52-AFE4826623AC}"/>
    <cellStyle name="Milliers 2 3 4 2 6 3 2" xfId="10359" xr:uid="{CE3F25C3-357B-43C4-9A23-E600B43D7CDC}"/>
    <cellStyle name="Milliers 2 3 4 2 6 3 2 2" xfId="29367" xr:uid="{E3DF0278-FFE0-4DB6-B87C-BF3753CBDE8A}"/>
    <cellStyle name="Milliers 2 3 4 2 6 3 2 3" xfId="42039" xr:uid="{79EA1041-D98F-494B-834C-F896757939F1}"/>
    <cellStyle name="Milliers 2 3 4 2 6 3 3" xfId="16695" xr:uid="{BA9B6CAE-E97B-4EAE-BF26-B5DDD113345B}"/>
    <cellStyle name="Milliers 2 3 4 2 6 3 4" xfId="23031" xr:uid="{04ACF9CD-DDDA-44DA-8A51-DAF7FB71B0CD}"/>
    <cellStyle name="Milliers 2 3 4 2 6 3 5" xfId="35703" xr:uid="{9C77B31B-CB42-4B42-82A6-A6D2B3FF5BE3}"/>
    <cellStyle name="Milliers 2 3 4 2 6 4" xfId="7191" xr:uid="{5DCBFBCE-6AB4-4BF8-B6BF-1F9B4846AB0A}"/>
    <cellStyle name="Milliers 2 3 4 2 6 4 2" xfId="26199" xr:uid="{14A605F5-4FAE-4DB2-8D76-FDF70B2A5CD9}"/>
    <cellStyle name="Milliers 2 3 4 2 6 4 3" xfId="38871" xr:uid="{4B23E350-9788-4F6F-A4CE-8CEC5E785380}"/>
    <cellStyle name="Milliers 2 3 4 2 6 5" xfId="13527" xr:uid="{8E93FCF3-1252-4365-B509-276B3022550B}"/>
    <cellStyle name="Milliers 2 3 4 2 6 6" xfId="19863" xr:uid="{B94096B5-E052-4187-A4C0-204A558B298C}"/>
    <cellStyle name="Milliers 2 3 4 2 6 7" xfId="32535" xr:uid="{89334C41-21C1-4813-AEFC-30111A5BDBBF}"/>
    <cellStyle name="Milliers 2 3 4 2 7" xfId="1575" xr:uid="{0C0C9229-60B7-49FF-ADF4-D33F9D31F25A}"/>
    <cellStyle name="Milliers 2 3 4 2 7 2" xfId="3159" xr:uid="{5D67153D-8361-4B5F-B984-8D77A834C434}"/>
    <cellStyle name="Milliers 2 3 4 2 7 2 2" xfId="6327" xr:uid="{0E3C3DDC-BB4E-47EF-9575-492B07D3B7C1}"/>
    <cellStyle name="Milliers 2 3 4 2 7 2 2 2" xfId="12663" xr:uid="{EAC743D2-CB9A-4565-9518-4135DE5875D7}"/>
    <cellStyle name="Milliers 2 3 4 2 7 2 2 2 2" xfId="31671" xr:uid="{37D69DC5-BF54-4AE9-9991-A8E496396E05}"/>
    <cellStyle name="Milliers 2 3 4 2 7 2 2 2 3" xfId="44343" xr:uid="{0BE60676-A768-4CB4-B985-E45B88C2F982}"/>
    <cellStyle name="Milliers 2 3 4 2 7 2 2 3" xfId="18999" xr:uid="{38511A74-ACDC-4047-A386-E0364924B2E3}"/>
    <cellStyle name="Milliers 2 3 4 2 7 2 2 4" xfId="25335" xr:uid="{7D0C7439-E90D-4670-9637-9F6ABC4F1B4E}"/>
    <cellStyle name="Milliers 2 3 4 2 7 2 2 5" xfId="38007" xr:uid="{399D541E-9FC8-43E6-A96B-294CE402E761}"/>
    <cellStyle name="Milliers 2 3 4 2 7 2 3" xfId="9495" xr:uid="{A41E6DB2-F8A6-4613-9693-5065F1F04DB4}"/>
    <cellStyle name="Milliers 2 3 4 2 7 2 3 2" xfId="28503" xr:uid="{60E53C1F-0AD3-497F-9025-55460499D30D}"/>
    <cellStyle name="Milliers 2 3 4 2 7 2 3 3" xfId="41175" xr:uid="{20903FD3-AFAC-4A19-860B-480BE6A4D38E}"/>
    <cellStyle name="Milliers 2 3 4 2 7 2 4" xfId="15831" xr:uid="{E07520EA-C4A5-491F-A041-C98436687C60}"/>
    <cellStyle name="Milliers 2 3 4 2 7 2 5" xfId="22167" xr:uid="{8AE101E2-F2AB-47D7-82C6-DA278A03AF36}"/>
    <cellStyle name="Milliers 2 3 4 2 7 2 6" xfId="34839" xr:uid="{3AACF0D4-090D-4802-886F-F2EE046F021E}"/>
    <cellStyle name="Milliers 2 3 4 2 7 3" xfId="4743" xr:uid="{2BC97FBF-90CA-4447-986A-B9120B18962F}"/>
    <cellStyle name="Milliers 2 3 4 2 7 3 2" xfId="11079" xr:uid="{833CD0E0-2D76-49E9-8ABF-5923AD2EF6EC}"/>
    <cellStyle name="Milliers 2 3 4 2 7 3 2 2" xfId="30087" xr:uid="{D7FD88F4-C507-451C-96B1-2EB94A011A81}"/>
    <cellStyle name="Milliers 2 3 4 2 7 3 2 3" xfId="42759" xr:uid="{C663981E-7B09-455F-A2AD-C788AF054DB1}"/>
    <cellStyle name="Milliers 2 3 4 2 7 3 3" xfId="17415" xr:uid="{2F97FED5-A4AB-4040-A247-ADD5C87D1848}"/>
    <cellStyle name="Milliers 2 3 4 2 7 3 4" xfId="23751" xr:uid="{DF3D0DF6-EE50-4BD3-81A5-1CCA3A2F3629}"/>
    <cellStyle name="Milliers 2 3 4 2 7 3 5" xfId="36423" xr:uid="{88F186CD-0277-49D9-9E8D-47BCE172E90A}"/>
    <cellStyle name="Milliers 2 3 4 2 7 4" xfId="7911" xr:uid="{57AE93F1-0887-4888-AF93-5C7C7F377E95}"/>
    <cellStyle name="Milliers 2 3 4 2 7 4 2" xfId="26919" xr:uid="{7960F440-3303-4FA7-BBAB-6770DFF708D8}"/>
    <cellStyle name="Milliers 2 3 4 2 7 4 3" xfId="39591" xr:uid="{E9C5AA61-FBCA-4B36-A185-FB4B3474AA18}"/>
    <cellStyle name="Milliers 2 3 4 2 7 5" xfId="14247" xr:uid="{77BF8589-A179-405D-A3D2-261B62946C45}"/>
    <cellStyle name="Milliers 2 3 4 2 7 6" xfId="20583" xr:uid="{9AF5ECD7-F81A-4993-99B3-530998B28344}"/>
    <cellStyle name="Milliers 2 3 4 2 7 7" xfId="33255" xr:uid="{1E821B31-CC9F-4239-A047-35832985CD55}"/>
    <cellStyle name="Milliers 2 3 4 2 8" xfId="1719" xr:uid="{EB372316-4C3F-4F76-9B35-8D0AF24776F3}"/>
    <cellStyle name="Milliers 2 3 4 2 8 2" xfId="4887" xr:uid="{72FB98E5-2BFD-4A8A-A8CD-A16784D07D50}"/>
    <cellStyle name="Milliers 2 3 4 2 8 2 2" xfId="11223" xr:uid="{06E532B1-A569-4F41-BF4C-6DE3EB316307}"/>
    <cellStyle name="Milliers 2 3 4 2 8 2 2 2" xfId="30231" xr:uid="{5F354D4B-D2CC-48C9-8A9F-CC3ABE310A97}"/>
    <cellStyle name="Milliers 2 3 4 2 8 2 2 3" xfId="42903" xr:uid="{4294004C-378A-4063-84BA-A9057AF1E4B7}"/>
    <cellStyle name="Milliers 2 3 4 2 8 2 3" xfId="17559" xr:uid="{4FDE248C-AC10-48D4-AE2B-9972B54BD784}"/>
    <cellStyle name="Milliers 2 3 4 2 8 2 4" xfId="23895" xr:uid="{5E28F89F-8907-46C2-8214-30E298611465}"/>
    <cellStyle name="Milliers 2 3 4 2 8 2 5" xfId="36567" xr:uid="{39765619-32DD-494D-95CA-15210AC8F636}"/>
    <cellStyle name="Milliers 2 3 4 2 8 3" xfId="8055" xr:uid="{65EDB8EF-1228-4E54-B148-B12995DBFEEA}"/>
    <cellStyle name="Milliers 2 3 4 2 8 3 2" xfId="27063" xr:uid="{54B69D69-3B37-4A71-9711-9799F39807EB}"/>
    <cellStyle name="Milliers 2 3 4 2 8 3 3" xfId="39735" xr:uid="{F7702B5F-62CC-4395-B5CD-5D4523BF0ED8}"/>
    <cellStyle name="Milliers 2 3 4 2 8 4" xfId="14391" xr:uid="{057EE0CA-8FC9-4ACE-9639-2509B86E54CA}"/>
    <cellStyle name="Milliers 2 3 4 2 8 5" xfId="20727" xr:uid="{215FBBDD-620F-4C88-9581-8A7761F62E90}"/>
    <cellStyle name="Milliers 2 3 4 2 8 6" xfId="33399" xr:uid="{4193A92F-23D5-475A-8512-F147B2BF8D16}"/>
    <cellStyle name="Milliers 2 3 4 2 9" xfId="3303" xr:uid="{C7B0706E-C17D-4FD5-A26B-E397A15199CA}"/>
    <cellStyle name="Milliers 2 3 4 2 9 2" xfId="9639" xr:uid="{7091E2E4-FFEC-46C7-B48F-F08D31F85268}"/>
    <cellStyle name="Milliers 2 3 4 2 9 2 2" xfId="28647" xr:uid="{0CCC6CA7-63F7-4A61-9B83-72BBE8A1CB64}"/>
    <cellStyle name="Milliers 2 3 4 2 9 2 3" xfId="41319" xr:uid="{683990C5-0584-44B3-ABA0-6AC3CF6D0CF2}"/>
    <cellStyle name="Milliers 2 3 4 2 9 3" xfId="15975" xr:uid="{694042D4-E68E-40E0-BD15-45A0ABE65119}"/>
    <cellStyle name="Milliers 2 3 4 2 9 4" xfId="22311" xr:uid="{D125D485-35A8-49AC-89E1-3C9184983FE9}"/>
    <cellStyle name="Milliers 2 3 4 2 9 5" xfId="34983" xr:uid="{DDEC58FD-8CFC-4577-953D-073646E6B01E}"/>
    <cellStyle name="Milliers 2 3 4 3" xfId="207" xr:uid="{F30198E4-D0DE-4294-B8AC-ED7B533F39F8}"/>
    <cellStyle name="Milliers 2 3 4 3 2" xfId="927" xr:uid="{EB5920C4-7771-4C69-A410-347F5CF7101A}"/>
    <cellStyle name="Milliers 2 3 4 3 2 2" xfId="2511" xr:uid="{109BB2EC-BD73-4468-B4EB-C9845243777D}"/>
    <cellStyle name="Milliers 2 3 4 3 2 2 2" xfId="5679" xr:uid="{61B24030-47ED-4941-9066-05BCAAF26A7E}"/>
    <cellStyle name="Milliers 2 3 4 3 2 2 2 2" xfId="12015" xr:uid="{A0420EEC-EB9D-4FFE-8F1A-2D923B7F097E}"/>
    <cellStyle name="Milliers 2 3 4 3 2 2 2 2 2" xfId="31023" xr:uid="{F12B6D0F-2EA6-4E0B-ACE3-7DAFA4351800}"/>
    <cellStyle name="Milliers 2 3 4 3 2 2 2 2 3" xfId="43695" xr:uid="{95A606BE-2A38-4709-87C0-98F79FC6C77A}"/>
    <cellStyle name="Milliers 2 3 4 3 2 2 2 3" xfId="18351" xr:uid="{B479EED0-4B73-46E4-80CC-A1980BF65AFF}"/>
    <cellStyle name="Milliers 2 3 4 3 2 2 2 4" xfId="24687" xr:uid="{CA9A6712-F16E-4ECF-BD18-46A12BC92599}"/>
    <cellStyle name="Milliers 2 3 4 3 2 2 2 5" xfId="37359" xr:uid="{F1720675-2734-4B68-B760-EBEFB247F57E}"/>
    <cellStyle name="Milliers 2 3 4 3 2 2 3" xfId="8847" xr:uid="{1F3EE9D4-E874-4463-B079-89C4906A60B5}"/>
    <cellStyle name="Milliers 2 3 4 3 2 2 3 2" xfId="27855" xr:uid="{BBD0A2EE-836C-4469-9CBC-0CD29738576F}"/>
    <cellStyle name="Milliers 2 3 4 3 2 2 3 3" xfId="40527" xr:uid="{98FE5F83-C8F4-4C86-834A-73EE9B92A49A}"/>
    <cellStyle name="Milliers 2 3 4 3 2 2 4" xfId="15183" xr:uid="{F2D8CF17-2DE0-48B4-B43A-BE9783322202}"/>
    <cellStyle name="Milliers 2 3 4 3 2 2 5" xfId="21519" xr:uid="{D32DDCBF-1BD5-413C-A7BD-BA5429489B47}"/>
    <cellStyle name="Milliers 2 3 4 3 2 2 6" xfId="34191" xr:uid="{985A401E-C0FA-4F29-B596-6FE6114A95EC}"/>
    <cellStyle name="Milliers 2 3 4 3 2 3" xfId="4095" xr:uid="{4AC22712-7D9C-4E63-9611-07AFE54B854A}"/>
    <cellStyle name="Milliers 2 3 4 3 2 3 2" xfId="10431" xr:uid="{E5452700-2633-4724-A752-C05AA2E2B047}"/>
    <cellStyle name="Milliers 2 3 4 3 2 3 2 2" xfId="29439" xr:uid="{3789BC98-8EF7-42BB-B626-1152038983DE}"/>
    <cellStyle name="Milliers 2 3 4 3 2 3 2 3" xfId="42111" xr:uid="{9EF5D9F4-3452-4A37-86FC-00841C97ADAB}"/>
    <cellStyle name="Milliers 2 3 4 3 2 3 3" xfId="16767" xr:uid="{43550F0B-1787-44AE-9B9C-95244A866813}"/>
    <cellStyle name="Milliers 2 3 4 3 2 3 4" xfId="23103" xr:uid="{BA0E3E54-BCE1-463E-9682-700EE8EFAF72}"/>
    <cellStyle name="Milliers 2 3 4 3 2 3 5" xfId="35775" xr:uid="{01DC9A50-9A00-4106-A10E-28D794244BD5}"/>
    <cellStyle name="Milliers 2 3 4 3 2 4" xfId="7263" xr:uid="{46760CC5-D056-4B14-8D7A-91261CD61185}"/>
    <cellStyle name="Milliers 2 3 4 3 2 4 2" xfId="26271" xr:uid="{EDC15799-6335-4D96-845B-E4BAABB006CC}"/>
    <cellStyle name="Milliers 2 3 4 3 2 4 3" xfId="38943" xr:uid="{7523C8E9-7D7A-4A13-803F-D1CD1908DDE9}"/>
    <cellStyle name="Milliers 2 3 4 3 2 5" xfId="13599" xr:uid="{C3114F9B-ADC4-47C8-9F8E-8BDDE7A1F99A}"/>
    <cellStyle name="Milliers 2 3 4 3 2 6" xfId="19935" xr:uid="{BD28E03A-1471-4CF3-981E-E5455222C06A}"/>
    <cellStyle name="Milliers 2 3 4 3 2 7" xfId="32607" xr:uid="{AA4CF7BA-F7F2-4BB9-A117-02AE1E00A092}"/>
    <cellStyle name="Milliers 2 3 4 3 3" xfId="1791" xr:uid="{52E3D444-859D-47F9-9B5F-0B193670D0CA}"/>
    <cellStyle name="Milliers 2 3 4 3 3 2" xfId="4959" xr:uid="{005B799C-7165-4B3E-86DD-B63E8EEE17DE}"/>
    <cellStyle name="Milliers 2 3 4 3 3 2 2" xfId="11295" xr:uid="{27490F4A-C25B-4C9B-8061-36E7859FA426}"/>
    <cellStyle name="Milliers 2 3 4 3 3 2 2 2" xfId="30303" xr:uid="{A9A58C09-69E1-42C1-A769-9853074D5CFB}"/>
    <cellStyle name="Milliers 2 3 4 3 3 2 2 3" xfId="42975" xr:uid="{A235F875-FCC5-4303-92CE-43C89E9F6255}"/>
    <cellStyle name="Milliers 2 3 4 3 3 2 3" xfId="17631" xr:uid="{23761D82-8706-4DB1-B7B0-716532B637DE}"/>
    <cellStyle name="Milliers 2 3 4 3 3 2 4" xfId="23967" xr:uid="{2251ADA9-124B-4654-8ACA-FF6FF99CD7C2}"/>
    <cellStyle name="Milliers 2 3 4 3 3 2 5" xfId="36639" xr:uid="{F2D3A4FF-637A-45FC-97EB-3EB1451B30B2}"/>
    <cellStyle name="Milliers 2 3 4 3 3 3" xfId="8127" xr:uid="{BF226C92-DDF3-45BD-80F7-B13C4EA9457E}"/>
    <cellStyle name="Milliers 2 3 4 3 3 3 2" xfId="27135" xr:uid="{DF109BB6-401A-4C80-9F67-B976DB1F58C3}"/>
    <cellStyle name="Milliers 2 3 4 3 3 3 3" xfId="39807" xr:uid="{80F8530C-650E-4672-90F8-96AAFDCC5666}"/>
    <cellStyle name="Milliers 2 3 4 3 3 4" xfId="14463" xr:uid="{CD05B2CF-E3E4-4947-B76E-22A753E9DD97}"/>
    <cellStyle name="Milliers 2 3 4 3 3 5" xfId="20799" xr:uid="{37C32665-3C9F-4FBC-9870-47A3338F89E1}"/>
    <cellStyle name="Milliers 2 3 4 3 3 6" xfId="33471" xr:uid="{3019CB97-B98C-4DF4-9200-7F71D104C3C8}"/>
    <cellStyle name="Milliers 2 3 4 3 4" xfId="3375" xr:uid="{70815FEE-E6C2-4EE8-BEB6-214DB8D7E1D7}"/>
    <cellStyle name="Milliers 2 3 4 3 4 2" xfId="9711" xr:uid="{9F7ACACA-DB67-4A4C-AA3D-7A241D719BB9}"/>
    <cellStyle name="Milliers 2 3 4 3 4 2 2" xfId="28719" xr:uid="{D00C8D7F-965F-42D8-B274-AC2FCA27CED3}"/>
    <cellStyle name="Milliers 2 3 4 3 4 2 3" xfId="41391" xr:uid="{2DD7DC7F-3443-464D-9709-8F47D607B373}"/>
    <cellStyle name="Milliers 2 3 4 3 4 3" xfId="16047" xr:uid="{7EF41B46-30AA-4BC2-8462-529F6CDAD0ED}"/>
    <cellStyle name="Milliers 2 3 4 3 4 4" xfId="22383" xr:uid="{BEC3ED99-5CD2-4A92-887F-29648C4233E2}"/>
    <cellStyle name="Milliers 2 3 4 3 4 5" xfId="35055" xr:uid="{A30B691C-19E6-4A29-A194-D41CB8400AFF}"/>
    <cellStyle name="Milliers 2 3 4 3 5" xfId="6543" xr:uid="{9590E2DF-D26A-4620-ADC4-E57FB00BC27D}"/>
    <cellStyle name="Milliers 2 3 4 3 5 2" xfId="25551" xr:uid="{81417E6B-BCCB-4EF4-B18B-7721FE4ABA95}"/>
    <cellStyle name="Milliers 2 3 4 3 5 3" xfId="38223" xr:uid="{09EA0F5B-405B-4FDE-A353-AA77D03453BA}"/>
    <cellStyle name="Milliers 2 3 4 3 6" xfId="12879" xr:uid="{B9C03EF5-FF9D-4267-B1D3-A38374C9E46A}"/>
    <cellStyle name="Milliers 2 3 4 3 7" xfId="19215" xr:uid="{5943C716-02BE-4ABC-90AA-94BC26057468}"/>
    <cellStyle name="Milliers 2 3 4 3 8" xfId="31887" xr:uid="{89FEB282-6C9E-4DF8-BBA4-8493DAE3B94D}"/>
    <cellStyle name="Milliers 2 3 4 4" xfId="351" xr:uid="{C2E60743-CE29-4F32-B04F-A06623FBC34C}"/>
    <cellStyle name="Milliers 2 3 4 4 2" xfId="1071" xr:uid="{F0C7FE14-CD01-4616-AB19-AA7351CEA1EE}"/>
    <cellStyle name="Milliers 2 3 4 4 2 2" xfId="2655" xr:uid="{46F73A4E-0149-4AC1-8025-0D79C7C158DC}"/>
    <cellStyle name="Milliers 2 3 4 4 2 2 2" xfId="5823" xr:uid="{15873EA6-FAD5-4B6C-B6F9-581ECEA7FD35}"/>
    <cellStyle name="Milliers 2 3 4 4 2 2 2 2" xfId="12159" xr:uid="{8883619E-B44C-4FE1-8B80-236367628BA3}"/>
    <cellStyle name="Milliers 2 3 4 4 2 2 2 2 2" xfId="31167" xr:uid="{A5D36F3F-20B3-41FA-9F7A-66EE0FB96E78}"/>
    <cellStyle name="Milliers 2 3 4 4 2 2 2 2 3" xfId="43839" xr:uid="{F522E65F-3A17-40F6-A896-41CAFB80BCC0}"/>
    <cellStyle name="Milliers 2 3 4 4 2 2 2 3" xfId="18495" xr:uid="{C0364B25-8E35-4A96-AC69-5CB33C405F29}"/>
    <cellStyle name="Milliers 2 3 4 4 2 2 2 4" xfId="24831" xr:uid="{99DE26F9-FB9C-4DD7-AE5B-C7B3E599F9CD}"/>
    <cellStyle name="Milliers 2 3 4 4 2 2 2 5" xfId="37503" xr:uid="{B0D0A002-A815-4893-A1C3-F836EC4BD117}"/>
    <cellStyle name="Milliers 2 3 4 4 2 2 3" xfId="8991" xr:uid="{65C9A99C-BB56-4DA3-9D0A-06241A8A9E0C}"/>
    <cellStyle name="Milliers 2 3 4 4 2 2 3 2" xfId="27999" xr:uid="{D163983F-856B-4D86-ACD8-FBDD28CC0958}"/>
    <cellStyle name="Milliers 2 3 4 4 2 2 3 3" xfId="40671" xr:uid="{AEEF465C-B3BB-450D-98C7-B1D9AEA188C4}"/>
    <cellStyle name="Milliers 2 3 4 4 2 2 4" xfId="15327" xr:uid="{4EE0842E-8824-4578-9008-1AB6DA591D34}"/>
    <cellStyle name="Milliers 2 3 4 4 2 2 5" xfId="21663" xr:uid="{B34CE3A4-FEE1-4120-B707-31215C40E216}"/>
    <cellStyle name="Milliers 2 3 4 4 2 2 6" xfId="34335" xr:uid="{06E5C101-BF62-4089-BD91-00DD1367164E}"/>
    <cellStyle name="Milliers 2 3 4 4 2 3" xfId="4239" xr:uid="{D2C7B2DA-45D5-463D-9FFB-0B83841DFADE}"/>
    <cellStyle name="Milliers 2 3 4 4 2 3 2" xfId="10575" xr:uid="{C0CDA283-B470-4C7E-8BBA-448D1E4D07B2}"/>
    <cellStyle name="Milliers 2 3 4 4 2 3 2 2" xfId="29583" xr:uid="{E2531496-41D9-44C0-9338-06D2B0616E67}"/>
    <cellStyle name="Milliers 2 3 4 4 2 3 2 3" xfId="42255" xr:uid="{5AFE4D00-232B-4EA3-A765-4EDC5CF7CC99}"/>
    <cellStyle name="Milliers 2 3 4 4 2 3 3" xfId="16911" xr:uid="{070919D6-26B3-4EC6-8CC6-058714D3A4BC}"/>
    <cellStyle name="Milliers 2 3 4 4 2 3 4" xfId="23247" xr:uid="{25509E14-33AA-4618-910B-03924F060169}"/>
    <cellStyle name="Milliers 2 3 4 4 2 3 5" xfId="35919" xr:uid="{12EC25C1-17BE-4FB2-8C0B-868A3664621B}"/>
    <cellStyle name="Milliers 2 3 4 4 2 4" xfId="7407" xr:uid="{21172769-F9AB-47D2-B832-A8762E218DF7}"/>
    <cellStyle name="Milliers 2 3 4 4 2 4 2" xfId="26415" xr:uid="{17841BFD-C6C5-42C1-A775-F4CF7E4F39C2}"/>
    <cellStyle name="Milliers 2 3 4 4 2 4 3" xfId="39087" xr:uid="{801D2CFF-4A98-4C52-9CBB-8BC31525C3A3}"/>
    <cellStyle name="Milliers 2 3 4 4 2 5" xfId="13743" xr:uid="{01045383-129C-4FE4-A71F-7208D83D7351}"/>
    <cellStyle name="Milliers 2 3 4 4 2 6" xfId="20079" xr:uid="{32AA57A9-95E1-41B8-9E4E-784FD961635F}"/>
    <cellStyle name="Milliers 2 3 4 4 2 7" xfId="32751" xr:uid="{D71B7D91-8D59-438C-91EB-0FFA91C62B5B}"/>
    <cellStyle name="Milliers 2 3 4 4 3" xfId="1935" xr:uid="{BB501552-F77B-4A02-9DD7-D51BED35F726}"/>
    <cellStyle name="Milliers 2 3 4 4 3 2" xfId="5103" xr:uid="{22623569-686F-4F4A-AFFE-D4A6A849C2A7}"/>
    <cellStyle name="Milliers 2 3 4 4 3 2 2" xfId="11439" xr:uid="{83AE0CDE-7229-4EEE-A66D-97877F368375}"/>
    <cellStyle name="Milliers 2 3 4 4 3 2 2 2" xfId="30447" xr:uid="{5524CCA2-CDE6-406A-99DC-65D717112681}"/>
    <cellStyle name="Milliers 2 3 4 4 3 2 2 3" xfId="43119" xr:uid="{CE168EC0-BF34-4DEF-8A0E-3A4196E2E428}"/>
    <cellStyle name="Milliers 2 3 4 4 3 2 3" xfId="17775" xr:uid="{FDA75480-5F13-4A81-8405-898F78B905BB}"/>
    <cellStyle name="Milliers 2 3 4 4 3 2 4" xfId="24111" xr:uid="{933DC146-AA62-4B48-8EE3-0F2E0F844B36}"/>
    <cellStyle name="Milliers 2 3 4 4 3 2 5" xfId="36783" xr:uid="{C7C658C5-BF42-4464-AEA5-1DCC16C9E177}"/>
    <cellStyle name="Milliers 2 3 4 4 3 3" xfId="8271" xr:uid="{C19CDEE9-A65D-4E84-94A1-0E811332E3E4}"/>
    <cellStyle name="Milliers 2 3 4 4 3 3 2" xfId="27279" xr:uid="{BFE1C1AD-F8CE-48C0-8626-E91DE3909AC6}"/>
    <cellStyle name="Milliers 2 3 4 4 3 3 3" xfId="39951" xr:uid="{7E329D35-59D5-4449-9C1A-AEA445F21473}"/>
    <cellStyle name="Milliers 2 3 4 4 3 4" xfId="14607" xr:uid="{FF52D37B-A1F7-4332-AED9-9C6AF7CDC0E8}"/>
    <cellStyle name="Milliers 2 3 4 4 3 5" xfId="20943" xr:uid="{2685BF35-A97C-42C8-996C-52B5B310381B}"/>
    <cellStyle name="Milliers 2 3 4 4 3 6" xfId="33615" xr:uid="{FE0B3689-10EB-4B32-912E-352FFAB3A737}"/>
    <cellStyle name="Milliers 2 3 4 4 4" xfId="3519" xr:uid="{CDB0E6FA-3F20-4DF9-B1DE-476990C76EA9}"/>
    <cellStyle name="Milliers 2 3 4 4 4 2" xfId="9855" xr:uid="{65CBAA69-BF8F-4674-955B-63F516DEC79A}"/>
    <cellStyle name="Milliers 2 3 4 4 4 2 2" xfId="28863" xr:uid="{836E1879-71DE-4F29-A4B3-3D2C6C8EE734}"/>
    <cellStyle name="Milliers 2 3 4 4 4 2 3" xfId="41535" xr:uid="{86BF58A5-BBD1-43DA-A642-5E3E8F874411}"/>
    <cellStyle name="Milliers 2 3 4 4 4 3" xfId="16191" xr:uid="{0057E5B2-2EE7-493B-9688-EEFD5D4BC5D3}"/>
    <cellStyle name="Milliers 2 3 4 4 4 4" xfId="22527" xr:uid="{F9F8D580-123A-48F6-BC79-943A35B32409}"/>
    <cellStyle name="Milliers 2 3 4 4 4 5" xfId="35199" xr:uid="{4DA3FE7D-3350-440C-B52D-3E3783AD9D95}"/>
    <cellStyle name="Milliers 2 3 4 4 5" xfId="6687" xr:uid="{36A5E908-A897-4451-99F7-5A819324EC18}"/>
    <cellStyle name="Milliers 2 3 4 4 5 2" xfId="25695" xr:uid="{A6C35221-01C7-4B80-8BCD-3413DF26BAF2}"/>
    <cellStyle name="Milliers 2 3 4 4 5 3" xfId="38367" xr:uid="{B411AC03-9FCF-42CF-963D-5097BAE81AF2}"/>
    <cellStyle name="Milliers 2 3 4 4 6" xfId="13023" xr:uid="{2259BBD1-47AE-4C1B-A851-E8A6140B6701}"/>
    <cellStyle name="Milliers 2 3 4 4 7" xfId="19359" xr:uid="{F92D60BF-FCD1-4614-BC6A-A7E18ABA73B1}"/>
    <cellStyle name="Milliers 2 3 4 4 8" xfId="32031" xr:uid="{DF013036-3ECC-47F5-942D-30B58A4B80F6}"/>
    <cellStyle name="Milliers 2 3 4 5" xfId="495" xr:uid="{A2860169-8F4A-476D-9F71-EA20A39121C5}"/>
    <cellStyle name="Milliers 2 3 4 5 2" xfId="1215" xr:uid="{282D95E3-FD19-40D0-B9B1-D19CB3E2D531}"/>
    <cellStyle name="Milliers 2 3 4 5 2 2" xfId="2799" xr:uid="{1AAFC09E-3F9F-40EA-81C3-FC275CF57C51}"/>
    <cellStyle name="Milliers 2 3 4 5 2 2 2" xfId="5967" xr:uid="{C3ACF0DE-4F1E-4AB8-AEC9-CFF67B66CEDF}"/>
    <cellStyle name="Milliers 2 3 4 5 2 2 2 2" xfId="12303" xr:uid="{1ECE58B0-2C7C-4743-8C12-E218F5DC6FE2}"/>
    <cellStyle name="Milliers 2 3 4 5 2 2 2 2 2" xfId="31311" xr:uid="{C87BB9FE-A190-4246-A13D-2C3D2AE52CD0}"/>
    <cellStyle name="Milliers 2 3 4 5 2 2 2 2 3" xfId="43983" xr:uid="{26F73CC6-554C-4BBF-9506-5E5275097A4B}"/>
    <cellStyle name="Milliers 2 3 4 5 2 2 2 3" xfId="18639" xr:uid="{38603559-14D4-46F5-BA0D-E1ABFF922EFB}"/>
    <cellStyle name="Milliers 2 3 4 5 2 2 2 4" xfId="24975" xr:uid="{5B67DF53-5CE4-4E44-BC76-C220B85E77DB}"/>
    <cellStyle name="Milliers 2 3 4 5 2 2 2 5" xfId="37647" xr:uid="{E9220FB4-7FFF-41AA-B258-6AB415641604}"/>
    <cellStyle name="Milliers 2 3 4 5 2 2 3" xfId="9135" xr:uid="{43A8AD61-202B-49C7-A5A3-A8219B850F14}"/>
    <cellStyle name="Milliers 2 3 4 5 2 2 3 2" xfId="28143" xr:uid="{DC5209DA-B856-4501-AAE3-9C0D7F9D0D9C}"/>
    <cellStyle name="Milliers 2 3 4 5 2 2 3 3" xfId="40815" xr:uid="{1D923693-5FFF-43F7-8B0B-E5CED058EEEB}"/>
    <cellStyle name="Milliers 2 3 4 5 2 2 4" xfId="15471" xr:uid="{8FB27C6A-8B95-48AE-ACD1-04AE33784D0B}"/>
    <cellStyle name="Milliers 2 3 4 5 2 2 5" xfId="21807" xr:uid="{E0B4D366-B251-46E7-8D33-50365098D06A}"/>
    <cellStyle name="Milliers 2 3 4 5 2 2 6" xfId="34479" xr:uid="{B19CD0CE-AA89-4B6C-89A5-F0CDBCEE5C94}"/>
    <cellStyle name="Milliers 2 3 4 5 2 3" xfId="4383" xr:uid="{BC50FC07-59E7-4788-9F93-056F561FC519}"/>
    <cellStyle name="Milliers 2 3 4 5 2 3 2" xfId="10719" xr:uid="{3921DDB3-5FB2-481C-B3B1-5C7946284090}"/>
    <cellStyle name="Milliers 2 3 4 5 2 3 2 2" xfId="29727" xr:uid="{BE28497B-2AF4-4CD9-9A4E-27BEAB467471}"/>
    <cellStyle name="Milliers 2 3 4 5 2 3 2 3" xfId="42399" xr:uid="{6EDD0FFE-6F11-4AEB-9E68-2175483E4E04}"/>
    <cellStyle name="Milliers 2 3 4 5 2 3 3" xfId="17055" xr:uid="{4A29023C-905B-4286-A319-42B94745F8A2}"/>
    <cellStyle name="Milliers 2 3 4 5 2 3 4" xfId="23391" xr:uid="{9CAED74E-FDF6-4EE3-9924-8F84E8834691}"/>
    <cellStyle name="Milliers 2 3 4 5 2 3 5" xfId="36063" xr:uid="{E4BAB09E-40E8-40C1-8341-8A51E72F2555}"/>
    <cellStyle name="Milliers 2 3 4 5 2 4" xfId="7551" xr:uid="{94D93E09-4CA4-4B0C-ABD8-105317F47D9A}"/>
    <cellStyle name="Milliers 2 3 4 5 2 4 2" xfId="26559" xr:uid="{49021EAD-6F4F-46F4-A307-A29ADD337EEF}"/>
    <cellStyle name="Milliers 2 3 4 5 2 4 3" xfId="39231" xr:uid="{12797D4C-E0A9-40E2-BD08-2B7E415564AB}"/>
    <cellStyle name="Milliers 2 3 4 5 2 5" xfId="13887" xr:uid="{D271C386-1A10-4417-A569-247C43AC2C3A}"/>
    <cellStyle name="Milliers 2 3 4 5 2 6" xfId="20223" xr:uid="{54361606-E8F2-4A88-A2CB-F5A4B66E3928}"/>
    <cellStyle name="Milliers 2 3 4 5 2 7" xfId="32895" xr:uid="{1A030588-715E-4380-A132-48767FE34DFF}"/>
    <cellStyle name="Milliers 2 3 4 5 3" xfId="2079" xr:uid="{DAA3CEA2-A533-4EA9-99D7-DECE02E31582}"/>
    <cellStyle name="Milliers 2 3 4 5 3 2" xfId="5247" xr:uid="{0422247F-CB93-4774-8D95-4B5D467F223C}"/>
    <cellStyle name="Milliers 2 3 4 5 3 2 2" xfId="11583" xr:uid="{6CA19189-75CB-40F4-865C-7405BCB9BC80}"/>
    <cellStyle name="Milliers 2 3 4 5 3 2 2 2" xfId="30591" xr:uid="{A414D23C-16D4-4C3F-97AA-3C8609C34593}"/>
    <cellStyle name="Milliers 2 3 4 5 3 2 2 3" xfId="43263" xr:uid="{D27786D0-200D-441B-B569-E0E9F90755D2}"/>
    <cellStyle name="Milliers 2 3 4 5 3 2 3" xfId="17919" xr:uid="{D45BE02D-4C10-482F-BE8A-99093F87ED94}"/>
    <cellStyle name="Milliers 2 3 4 5 3 2 4" xfId="24255" xr:uid="{D758D9F0-8DAD-4C95-B04D-68CF5D8D2F51}"/>
    <cellStyle name="Milliers 2 3 4 5 3 2 5" xfId="36927" xr:uid="{14FC34AF-1669-49B2-A06E-406464012135}"/>
    <cellStyle name="Milliers 2 3 4 5 3 3" xfId="8415" xr:uid="{33A766DD-3446-483E-A093-EF1EA95902B1}"/>
    <cellStyle name="Milliers 2 3 4 5 3 3 2" xfId="27423" xr:uid="{83773D16-1105-4383-AFC9-923AE1CC19EB}"/>
    <cellStyle name="Milliers 2 3 4 5 3 3 3" xfId="40095" xr:uid="{F0BF544C-C5A2-47ED-B8B2-0BF51C142F9D}"/>
    <cellStyle name="Milliers 2 3 4 5 3 4" xfId="14751" xr:uid="{7344907C-1AA7-4ED8-9740-4CF0BFEF9CA6}"/>
    <cellStyle name="Milliers 2 3 4 5 3 5" xfId="21087" xr:uid="{BEC50C17-05D8-4906-A7BE-887D79B54B3A}"/>
    <cellStyle name="Milliers 2 3 4 5 3 6" xfId="33759" xr:uid="{976F9E17-51F0-441F-9106-DE133D53ED9D}"/>
    <cellStyle name="Milliers 2 3 4 5 4" xfId="3663" xr:uid="{DA6A75B2-B3B5-48F4-870A-546872497BBE}"/>
    <cellStyle name="Milliers 2 3 4 5 4 2" xfId="9999" xr:uid="{ED6C9E69-F12D-47C4-849B-6ECDF1CFA15A}"/>
    <cellStyle name="Milliers 2 3 4 5 4 2 2" xfId="29007" xr:uid="{BD246810-0AFF-4CDF-A677-F4D846058CD5}"/>
    <cellStyle name="Milliers 2 3 4 5 4 2 3" xfId="41679" xr:uid="{CD6AF84C-0BF3-4295-B7A7-67D561579FEB}"/>
    <cellStyle name="Milliers 2 3 4 5 4 3" xfId="16335" xr:uid="{B1F87838-D44B-4161-95A7-28F85492EBC4}"/>
    <cellStyle name="Milliers 2 3 4 5 4 4" xfId="22671" xr:uid="{145A7CBE-956C-4080-9005-DD851F03840E}"/>
    <cellStyle name="Milliers 2 3 4 5 4 5" xfId="35343" xr:uid="{4824C798-0485-4D0C-AAF5-ED2FC3093992}"/>
    <cellStyle name="Milliers 2 3 4 5 5" xfId="6831" xr:uid="{BD43BF3E-73CB-4F52-B465-3E72E8197821}"/>
    <cellStyle name="Milliers 2 3 4 5 5 2" xfId="25839" xr:uid="{6C766CA3-C71E-4A4D-ABCB-12E62D047F54}"/>
    <cellStyle name="Milliers 2 3 4 5 5 3" xfId="38511" xr:uid="{8165CC42-7BFF-4476-99FE-9D04C541BB1B}"/>
    <cellStyle name="Milliers 2 3 4 5 6" xfId="13167" xr:uid="{91DE3230-35A3-4F4E-9877-88489E31C30F}"/>
    <cellStyle name="Milliers 2 3 4 5 7" xfId="19503" xr:uid="{2A82D4E9-720B-469E-89D2-E8333DF14AA0}"/>
    <cellStyle name="Milliers 2 3 4 5 8" xfId="32175" xr:uid="{941F21F2-57F4-413E-97CE-E5A4E4570D91}"/>
    <cellStyle name="Milliers 2 3 4 6" xfId="639" xr:uid="{8B26C091-8481-4C6C-B6B1-69A7614035C0}"/>
    <cellStyle name="Milliers 2 3 4 6 2" xfId="1359" xr:uid="{3E9BCA75-1482-4B88-AA38-C41BFD4220E3}"/>
    <cellStyle name="Milliers 2 3 4 6 2 2" xfId="2943" xr:uid="{F4DE47B2-6091-4E41-9698-8E45F6DE4822}"/>
    <cellStyle name="Milliers 2 3 4 6 2 2 2" xfId="6111" xr:uid="{2F5EEBE7-1395-4790-8FB2-22794415D864}"/>
    <cellStyle name="Milliers 2 3 4 6 2 2 2 2" xfId="12447" xr:uid="{26974263-A276-4D58-81D7-95DB50D2BA5D}"/>
    <cellStyle name="Milliers 2 3 4 6 2 2 2 2 2" xfId="31455" xr:uid="{68CE9619-1C7A-40C4-B31A-9D3EFC6306EF}"/>
    <cellStyle name="Milliers 2 3 4 6 2 2 2 2 3" xfId="44127" xr:uid="{218E38DD-9783-4892-80DD-065103047B7A}"/>
    <cellStyle name="Milliers 2 3 4 6 2 2 2 3" xfId="18783" xr:uid="{80C75B10-52A9-4566-B42B-15AC7C40E784}"/>
    <cellStyle name="Milliers 2 3 4 6 2 2 2 4" xfId="25119" xr:uid="{38DD5F16-71F8-436C-B9AE-4959B47D0030}"/>
    <cellStyle name="Milliers 2 3 4 6 2 2 2 5" xfId="37791" xr:uid="{C6717239-41CC-4E32-BB48-916F358EC12C}"/>
    <cellStyle name="Milliers 2 3 4 6 2 2 3" xfId="9279" xr:uid="{8ACE2C4C-5598-4C6D-9229-A138DB3C3C71}"/>
    <cellStyle name="Milliers 2 3 4 6 2 2 3 2" xfId="28287" xr:uid="{7FEE3916-D07C-4B41-BE99-E96596B3A914}"/>
    <cellStyle name="Milliers 2 3 4 6 2 2 3 3" xfId="40959" xr:uid="{37E8B7F1-47EE-4FB9-9DED-7D00E1217FB9}"/>
    <cellStyle name="Milliers 2 3 4 6 2 2 4" xfId="15615" xr:uid="{783A973F-E0C5-4D07-AF81-E2B6FE3BBBC8}"/>
    <cellStyle name="Milliers 2 3 4 6 2 2 5" xfId="21951" xr:uid="{C644BA31-AD89-467D-8E99-9473B27E68DF}"/>
    <cellStyle name="Milliers 2 3 4 6 2 2 6" xfId="34623" xr:uid="{32A2244E-61AB-4CCD-9924-7F8FE2B9CE8D}"/>
    <cellStyle name="Milliers 2 3 4 6 2 3" xfId="4527" xr:uid="{C1B9D079-4397-4D0E-8E1F-9281277F419A}"/>
    <cellStyle name="Milliers 2 3 4 6 2 3 2" xfId="10863" xr:uid="{29C09126-D85B-41FF-86F5-55C7353849BC}"/>
    <cellStyle name="Milliers 2 3 4 6 2 3 2 2" xfId="29871" xr:uid="{2BFC3764-8220-459E-AFBD-3FCFFF2DA125}"/>
    <cellStyle name="Milliers 2 3 4 6 2 3 2 3" xfId="42543" xr:uid="{1031BF75-E090-4C11-84DF-1FDAD7A15C58}"/>
    <cellStyle name="Milliers 2 3 4 6 2 3 3" xfId="17199" xr:uid="{252C9AB5-EA0D-4BCB-A8A7-6F23FCD46683}"/>
    <cellStyle name="Milliers 2 3 4 6 2 3 4" xfId="23535" xr:uid="{BD86AC30-CD82-4C8A-A131-507260E7259F}"/>
    <cellStyle name="Milliers 2 3 4 6 2 3 5" xfId="36207" xr:uid="{CE6EFDF4-9B23-4092-820F-BBC549DFB749}"/>
    <cellStyle name="Milliers 2 3 4 6 2 4" xfId="7695" xr:uid="{ACE6CBE3-8A89-4088-BB1A-2B4D02E05E47}"/>
    <cellStyle name="Milliers 2 3 4 6 2 4 2" xfId="26703" xr:uid="{39826DEF-83F0-4FAF-9F57-216CD212A23F}"/>
    <cellStyle name="Milliers 2 3 4 6 2 4 3" xfId="39375" xr:uid="{11B70C7F-4536-4530-BB8D-60BD0BD5980B}"/>
    <cellStyle name="Milliers 2 3 4 6 2 5" xfId="14031" xr:uid="{840A7C3C-A29A-4BC3-9993-A24F79C7A742}"/>
    <cellStyle name="Milliers 2 3 4 6 2 6" xfId="20367" xr:uid="{2CCA55C7-0FDC-481F-B449-33149721B803}"/>
    <cellStyle name="Milliers 2 3 4 6 2 7" xfId="33039" xr:uid="{C6F39C54-7197-4AAB-9A94-997E9D57ED6A}"/>
    <cellStyle name="Milliers 2 3 4 6 3" xfId="2223" xr:uid="{AFF8FF27-CDCD-4A99-85C1-EF2074607B2F}"/>
    <cellStyle name="Milliers 2 3 4 6 3 2" xfId="5391" xr:uid="{B6D5C8E4-F645-43DE-88E7-18AD0DDC477B}"/>
    <cellStyle name="Milliers 2 3 4 6 3 2 2" xfId="11727" xr:uid="{7993C16D-91F3-489D-A818-EBF8CC3A6112}"/>
    <cellStyle name="Milliers 2 3 4 6 3 2 2 2" xfId="30735" xr:uid="{57DD7D2D-50D2-4588-AB31-D268B1CB9BC7}"/>
    <cellStyle name="Milliers 2 3 4 6 3 2 2 3" xfId="43407" xr:uid="{121C37D8-902E-471F-9B3E-DE9FA53A72AF}"/>
    <cellStyle name="Milliers 2 3 4 6 3 2 3" xfId="18063" xr:uid="{68EF5244-BF59-4E3D-A7B2-D1C099D88EC9}"/>
    <cellStyle name="Milliers 2 3 4 6 3 2 4" xfId="24399" xr:uid="{052C4331-2516-4A60-BE85-C7D68FDD8469}"/>
    <cellStyle name="Milliers 2 3 4 6 3 2 5" xfId="37071" xr:uid="{C9B0C309-BC64-4D71-9473-86F9CED9DCD9}"/>
    <cellStyle name="Milliers 2 3 4 6 3 3" xfId="8559" xr:uid="{86C73D13-91EF-4FD7-A41A-1D81D9C843E3}"/>
    <cellStyle name="Milliers 2 3 4 6 3 3 2" xfId="27567" xr:uid="{9C679488-730A-41E0-9A00-E01A06A394D4}"/>
    <cellStyle name="Milliers 2 3 4 6 3 3 3" xfId="40239" xr:uid="{EDA85D4F-0EF1-4DEE-8F0A-BD0852B7D636}"/>
    <cellStyle name="Milliers 2 3 4 6 3 4" xfId="14895" xr:uid="{203B2EB5-6C76-4AF7-BA2C-40698EB03EAB}"/>
    <cellStyle name="Milliers 2 3 4 6 3 5" xfId="21231" xr:uid="{4A3E4F87-3ACB-4B46-B629-F2CE260DA58B}"/>
    <cellStyle name="Milliers 2 3 4 6 3 6" xfId="33903" xr:uid="{B0807D46-1E64-4B95-99FD-21F33BB5B34F}"/>
    <cellStyle name="Milliers 2 3 4 6 4" xfId="3807" xr:uid="{E80514CA-953E-4A47-8A11-288A60351CD0}"/>
    <cellStyle name="Milliers 2 3 4 6 4 2" xfId="10143" xr:uid="{C2A4F0EA-E72A-42FE-B2BF-76AAB638930E}"/>
    <cellStyle name="Milliers 2 3 4 6 4 2 2" xfId="29151" xr:uid="{115980E8-0FCF-4A3D-8E78-8EC7CE8E67C9}"/>
    <cellStyle name="Milliers 2 3 4 6 4 2 3" xfId="41823" xr:uid="{20682782-4F53-4B7B-9ED0-DED130594A35}"/>
    <cellStyle name="Milliers 2 3 4 6 4 3" xfId="16479" xr:uid="{D8D26C84-BD17-4A33-B46B-C938B168480C}"/>
    <cellStyle name="Milliers 2 3 4 6 4 4" xfId="22815" xr:uid="{17702CBC-CE59-4F0A-88E6-408822A6E107}"/>
    <cellStyle name="Milliers 2 3 4 6 4 5" xfId="35487" xr:uid="{166132B5-736E-4F53-B2A2-61DD24558EBA}"/>
    <cellStyle name="Milliers 2 3 4 6 5" xfId="6975" xr:uid="{405671DF-0C2B-47BD-A97F-B210168D4A95}"/>
    <cellStyle name="Milliers 2 3 4 6 5 2" xfId="25983" xr:uid="{D7F991E6-77E4-4742-8CE3-AF4D981AF7DB}"/>
    <cellStyle name="Milliers 2 3 4 6 5 3" xfId="38655" xr:uid="{1ADAFE40-15D2-4638-8E9F-7DE2D9441921}"/>
    <cellStyle name="Milliers 2 3 4 6 6" xfId="13311" xr:uid="{5C3F7923-18BF-47EC-A95F-22DF7162BBE3}"/>
    <cellStyle name="Milliers 2 3 4 6 7" xfId="19647" xr:uid="{16E8BD90-9557-4BD0-A409-7697414A0666}"/>
    <cellStyle name="Milliers 2 3 4 6 8" xfId="32319" xr:uid="{7F315516-A789-465C-8B39-F4F2125C7A94}"/>
    <cellStyle name="Milliers 2 3 4 7" xfId="783" xr:uid="{1C71F17D-83C5-4567-BCE0-A3D0190824CE}"/>
    <cellStyle name="Milliers 2 3 4 7 2" xfId="2367" xr:uid="{30B9DD24-05A3-47F7-9E52-B9410866EBD0}"/>
    <cellStyle name="Milliers 2 3 4 7 2 2" xfId="5535" xr:uid="{A1D76793-207D-44DD-B6F3-AB56FC08AF9D}"/>
    <cellStyle name="Milliers 2 3 4 7 2 2 2" xfId="11871" xr:uid="{F18A3DBB-64CF-48BD-9713-F1E6FDF0C9DF}"/>
    <cellStyle name="Milliers 2 3 4 7 2 2 2 2" xfId="30879" xr:uid="{45AE00D7-AE1B-42ED-AF1A-44AFD2BF988B}"/>
    <cellStyle name="Milliers 2 3 4 7 2 2 2 3" xfId="43551" xr:uid="{24D39EDD-0593-466F-A085-31D08D003445}"/>
    <cellStyle name="Milliers 2 3 4 7 2 2 3" xfId="18207" xr:uid="{AD6A0FB1-74C9-4B24-BE30-0FA991036C0A}"/>
    <cellStyle name="Milliers 2 3 4 7 2 2 4" xfId="24543" xr:uid="{778E83E5-3851-454C-965F-D825575B50EE}"/>
    <cellStyle name="Milliers 2 3 4 7 2 2 5" xfId="37215" xr:uid="{4E215743-C5E3-4251-9A70-A792A7D339F7}"/>
    <cellStyle name="Milliers 2 3 4 7 2 3" xfId="8703" xr:uid="{A1A33ED5-EF8F-46A7-A4A5-8FE9AE58FCDF}"/>
    <cellStyle name="Milliers 2 3 4 7 2 3 2" xfId="27711" xr:uid="{0710A2DF-5541-4A73-9564-916CA750FCAA}"/>
    <cellStyle name="Milliers 2 3 4 7 2 3 3" xfId="40383" xr:uid="{B337C3F3-3BC1-4067-91FE-396610C822DA}"/>
    <cellStyle name="Milliers 2 3 4 7 2 4" xfId="15039" xr:uid="{B54A356C-4ECB-462D-B75D-1FFE26060F39}"/>
    <cellStyle name="Milliers 2 3 4 7 2 5" xfId="21375" xr:uid="{7EDF22C3-FC9B-45C6-B82F-4AFA2FD797F5}"/>
    <cellStyle name="Milliers 2 3 4 7 2 6" xfId="34047" xr:uid="{3905D1E9-5FE0-4C02-BADC-3BDC96ACB843}"/>
    <cellStyle name="Milliers 2 3 4 7 3" xfId="3951" xr:uid="{A20D5E54-844B-4F5E-8999-EFEBF2AEF99E}"/>
    <cellStyle name="Milliers 2 3 4 7 3 2" xfId="10287" xr:uid="{AB320ECB-7377-4B68-AFC0-496951A48FF7}"/>
    <cellStyle name="Milliers 2 3 4 7 3 2 2" xfId="29295" xr:uid="{ABE3C602-5817-4946-901D-F6C99F6398C7}"/>
    <cellStyle name="Milliers 2 3 4 7 3 2 3" xfId="41967" xr:uid="{18317C1A-0AB2-490D-85C4-2A4610C861F0}"/>
    <cellStyle name="Milliers 2 3 4 7 3 3" xfId="16623" xr:uid="{1F0C49AB-FC17-49F4-B7F5-FD59261A40B7}"/>
    <cellStyle name="Milliers 2 3 4 7 3 4" xfId="22959" xr:uid="{8C9199B5-7F54-4C1E-9309-7458FBC51951}"/>
    <cellStyle name="Milliers 2 3 4 7 3 5" xfId="35631" xr:uid="{49D2D171-55BB-498D-A1F4-257ACFEF8A57}"/>
    <cellStyle name="Milliers 2 3 4 7 4" xfId="7119" xr:uid="{D10220A7-D473-417F-8355-0868C9A928BF}"/>
    <cellStyle name="Milliers 2 3 4 7 4 2" xfId="26127" xr:uid="{BA5BC5F1-5829-4AF0-909E-D2C4941E4A47}"/>
    <cellStyle name="Milliers 2 3 4 7 4 3" xfId="38799" xr:uid="{EA4EC509-C8F2-4D35-B1C6-F92EDFA399E0}"/>
    <cellStyle name="Milliers 2 3 4 7 5" xfId="13455" xr:uid="{39E8917A-8572-4580-8234-389F1147189C}"/>
    <cellStyle name="Milliers 2 3 4 7 6" xfId="19791" xr:uid="{B2D286B5-07AC-43E7-A097-41186425F810}"/>
    <cellStyle name="Milliers 2 3 4 7 7" xfId="32463" xr:uid="{F1E88FA8-696E-4A8A-B1EB-093264842F8B}"/>
    <cellStyle name="Milliers 2 3 4 8" xfId="1503" xr:uid="{92996D7B-6BF5-499E-A73E-9821A22B7B99}"/>
    <cellStyle name="Milliers 2 3 4 8 2" xfId="3087" xr:uid="{A3221869-1A66-41E4-9696-A1C25A112465}"/>
    <cellStyle name="Milliers 2 3 4 8 2 2" xfId="6255" xr:uid="{B8C84EA5-82A9-4AAF-A622-0A572BA52A8F}"/>
    <cellStyle name="Milliers 2 3 4 8 2 2 2" xfId="12591" xr:uid="{2E98F071-BD5D-4213-A278-AADA2FFD47A9}"/>
    <cellStyle name="Milliers 2 3 4 8 2 2 2 2" xfId="31599" xr:uid="{B6B04C70-F72E-4D8E-ACF2-E251FA5E8E58}"/>
    <cellStyle name="Milliers 2 3 4 8 2 2 2 3" xfId="44271" xr:uid="{E199C667-A486-4F29-94CF-9F542224A28F}"/>
    <cellStyle name="Milliers 2 3 4 8 2 2 3" xfId="18927" xr:uid="{BFAF883F-E865-4EC7-AB92-16272A0BC981}"/>
    <cellStyle name="Milliers 2 3 4 8 2 2 4" xfId="25263" xr:uid="{7253A418-2557-4073-9FCD-C72E8AD520B9}"/>
    <cellStyle name="Milliers 2 3 4 8 2 2 5" xfId="37935" xr:uid="{F723F0AE-092E-4AE0-9C0E-C36C347D38B8}"/>
    <cellStyle name="Milliers 2 3 4 8 2 3" xfId="9423" xr:uid="{AB652646-4F4B-4E43-88A2-0E632713933D}"/>
    <cellStyle name="Milliers 2 3 4 8 2 3 2" xfId="28431" xr:uid="{714A9A58-94AA-47A5-8251-A8149C9BA11B}"/>
    <cellStyle name="Milliers 2 3 4 8 2 3 3" xfId="41103" xr:uid="{23404449-3B1F-4BB1-8EF6-AC4694D4595E}"/>
    <cellStyle name="Milliers 2 3 4 8 2 4" xfId="15759" xr:uid="{E7245C35-D5CC-4CBA-8C04-5C266459B662}"/>
    <cellStyle name="Milliers 2 3 4 8 2 5" xfId="22095" xr:uid="{C3DFE9FB-BCEE-48F0-A4A2-68B3B2C4A1B0}"/>
    <cellStyle name="Milliers 2 3 4 8 2 6" xfId="34767" xr:uid="{1AD6D61E-0AF6-4B8C-B714-3991690B92F0}"/>
    <cellStyle name="Milliers 2 3 4 8 3" xfId="4671" xr:uid="{3286C7AC-7ECE-4B04-B8BA-09BD67B2039A}"/>
    <cellStyle name="Milliers 2 3 4 8 3 2" xfId="11007" xr:uid="{FE5C47DA-8D67-4852-AB96-0096574D4A30}"/>
    <cellStyle name="Milliers 2 3 4 8 3 2 2" xfId="30015" xr:uid="{CB34D501-79CE-4E6F-A71F-CE3F5761CCD9}"/>
    <cellStyle name="Milliers 2 3 4 8 3 2 3" xfId="42687" xr:uid="{75515AAD-40AF-4F37-BC1F-2CBA7B177353}"/>
    <cellStyle name="Milliers 2 3 4 8 3 3" xfId="17343" xr:uid="{56DAA804-C40B-4D40-A3F7-D4459C585AFC}"/>
    <cellStyle name="Milliers 2 3 4 8 3 4" xfId="23679" xr:uid="{F5B3830A-A305-44E8-99D4-DD94ACDF2A36}"/>
    <cellStyle name="Milliers 2 3 4 8 3 5" xfId="36351" xr:uid="{F5D4D3B0-69BF-4C68-83A3-756B16BB6F4E}"/>
    <cellStyle name="Milliers 2 3 4 8 4" xfId="7839" xr:uid="{43A42F7C-CEEF-4A21-98BE-E3177AB74DD3}"/>
    <cellStyle name="Milliers 2 3 4 8 4 2" xfId="26847" xr:uid="{F64747EB-A3E0-4574-B1C0-6FECEB3C2035}"/>
    <cellStyle name="Milliers 2 3 4 8 4 3" xfId="39519" xr:uid="{E7EAF2A1-5402-4AF7-A1DB-915C570CA705}"/>
    <cellStyle name="Milliers 2 3 4 8 5" xfId="14175" xr:uid="{4C2D3EDE-D7A8-42D8-B9D0-2F62B563686C}"/>
    <cellStyle name="Milliers 2 3 4 8 6" xfId="20511" xr:uid="{A24DE6DC-E782-4FC8-9B05-64B159EC184D}"/>
    <cellStyle name="Milliers 2 3 4 8 7" xfId="33183" xr:uid="{EFC47650-0537-4C78-9F28-BF0146449FB5}"/>
    <cellStyle name="Milliers 2 3 4 9" xfId="1647" xr:uid="{1B357003-CE90-4DA1-BD9A-E172CE67E3A8}"/>
    <cellStyle name="Milliers 2 3 4 9 2" xfId="4815" xr:uid="{C6B60E36-24D5-47FC-995B-F518D9740CE1}"/>
    <cellStyle name="Milliers 2 3 4 9 2 2" xfId="11151" xr:uid="{AF33952C-B74C-4D6F-B0C1-1B11D34D8E8D}"/>
    <cellStyle name="Milliers 2 3 4 9 2 2 2" xfId="30159" xr:uid="{428EA4AF-2FB7-4C82-841C-A7BBCB86535B}"/>
    <cellStyle name="Milliers 2 3 4 9 2 2 3" xfId="42831" xr:uid="{D89EC4E3-584E-4A19-8C36-1F1180FAF274}"/>
    <cellStyle name="Milliers 2 3 4 9 2 3" xfId="17487" xr:uid="{6AD5766F-F67F-4D7D-8A7E-D1F4C7464644}"/>
    <cellStyle name="Milliers 2 3 4 9 2 4" xfId="23823" xr:uid="{C2078BCF-7D45-42FA-BEF8-858B7F29A199}"/>
    <cellStyle name="Milliers 2 3 4 9 2 5" xfId="36495" xr:uid="{C0C36369-2416-4DAD-95FD-63990C894204}"/>
    <cellStyle name="Milliers 2 3 4 9 3" xfId="7983" xr:uid="{B19F2FEC-2A43-482E-861F-5A5BBE1593AE}"/>
    <cellStyle name="Milliers 2 3 4 9 3 2" xfId="26991" xr:uid="{4D8A666C-234F-4C46-AB88-F270804EC1B7}"/>
    <cellStyle name="Milliers 2 3 4 9 3 3" xfId="39663" xr:uid="{52217070-3E3F-4418-AFDB-F2EFE2F528F2}"/>
    <cellStyle name="Milliers 2 3 4 9 4" xfId="14319" xr:uid="{9B216720-CFF6-40DB-B598-CAB73E94419E}"/>
    <cellStyle name="Milliers 2 3 4 9 5" xfId="20655" xr:uid="{251B806C-0239-4291-8195-C709AE5D8328}"/>
    <cellStyle name="Milliers 2 3 4 9 6" xfId="33327" xr:uid="{AD7B94A8-2A09-4E3B-AC88-BB5FDAF01EA1}"/>
    <cellStyle name="Milliers 2 3 5" xfId="87" xr:uid="{271CBCFF-5C2E-454C-B624-FF9E39D57EA6}"/>
    <cellStyle name="Milliers 2 3 5 10" xfId="6423" xr:uid="{5C704AF1-29EB-485E-8703-55A745C022F1}"/>
    <cellStyle name="Milliers 2 3 5 10 2" xfId="25431" xr:uid="{15051E0A-9E57-4FDB-A31C-8C65A43D3A22}"/>
    <cellStyle name="Milliers 2 3 5 10 3" xfId="38103" xr:uid="{5D1655E0-DD15-4046-BD19-03CF034EC169}"/>
    <cellStyle name="Milliers 2 3 5 11" xfId="12759" xr:uid="{DBC7B525-1FA5-4E6A-BD3D-6199883639DF}"/>
    <cellStyle name="Milliers 2 3 5 12" xfId="19095" xr:uid="{9FCE5DD0-B01E-46DF-952A-48A8725A0001}"/>
    <cellStyle name="Milliers 2 3 5 13" xfId="31767" xr:uid="{75C71D58-BE28-4C23-8675-BA638F6D673B}"/>
    <cellStyle name="Milliers 2 3 5 2" xfId="231" xr:uid="{8298ED1C-8755-446A-B24B-0A7F87C05262}"/>
    <cellStyle name="Milliers 2 3 5 2 2" xfId="951" xr:uid="{6DF471F2-5788-4EC8-BF64-C000F4998A59}"/>
    <cellStyle name="Milliers 2 3 5 2 2 2" xfId="2535" xr:uid="{03D11215-7FCC-4562-9048-A0EF18096E84}"/>
    <cellStyle name="Milliers 2 3 5 2 2 2 2" xfId="5703" xr:uid="{7A89A23F-A659-4243-8112-95147C272896}"/>
    <cellStyle name="Milliers 2 3 5 2 2 2 2 2" xfId="12039" xr:uid="{B8C500CF-66E3-4525-B7EC-A7A92DFDFA5E}"/>
    <cellStyle name="Milliers 2 3 5 2 2 2 2 2 2" xfId="31047" xr:uid="{3DA550FE-A9B1-4B19-A4C9-8027704F6C8A}"/>
    <cellStyle name="Milliers 2 3 5 2 2 2 2 2 3" xfId="43719" xr:uid="{F69E95FF-B013-4002-8D7E-D6024B4AB9C8}"/>
    <cellStyle name="Milliers 2 3 5 2 2 2 2 3" xfId="18375" xr:uid="{E3C80AD6-B8B2-4FFF-AB48-0BE0BB4DA3CD}"/>
    <cellStyle name="Milliers 2 3 5 2 2 2 2 4" xfId="24711" xr:uid="{E94F9C77-9354-4E43-82F4-07B10B5D715D}"/>
    <cellStyle name="Milliers 2 3 5 2 2 2 2 5" xfId="37383" xr:uid="{9A8D1AFB-60C5-4E12-ADA5-C0B9F375C0FB}"/>
    <cellStyle name="Milliers 2 3 5 2 2 2 3" xfId="8871" xr:uid="{1C55A213-3E4F-4CE3-9CDD-3B94B0B32341}"/>
    <cellStyle name="Milliers 2 3 5 2 2 2 3 2" xfId="27879" xr:uid="{59CD16E5-D1EE-46E2-9903-81D62AE7AC61}"/>
    <cellStyle name="Milliers 2 3 5 2 2 2 3 3" xfId="40551" xr:uid="{AC1CB943-A08F-47FD-84F4-464960D5C749}"/>
    <cellStyle name="Milliers 2 3 5 2 2 2 4" xfId="15207" xr:uid="{7B2364C3-DE3F-484D-AD2A-5C3783C5C126}"/>
    <cellStyle name="Milliers 2 3 5 2 2 2 5" xfId="21543" xr:uid="{A500C3D7-4DCD-4921-BDC0-9D13365F74AC}"/>
    <cellStyle name="Milliers 2 3 5 2 2 2 6" xfId="34215" xr:uid="{D1901FC6-5149-4044-B8FD-A8A651347DFB}"/>
    <cellStyle name="Milliers 2 3 5 2 2 3" xfId="4119" xr:uid="{D02FBDCC-1FAF-4391-A8C1-1EF241800B2A}"/>
    <cellStyle name="Milliers 2 3 5 2 2 3 2" xfId="10455" xr:uid="{A0604908-76A3-4706-A834-D277334C4AD4}"/>
    <cellStyle name="Milliers 2 3 5 2 2 3 2 2" xfId="29463" xr:uid="{1E2C8D3C-ADFE-45F0-A014-DB7A23420322}"/>
    <cellStyle name="Milliers 2 3 5 2 2 3 2 3" xfId="42135" xr:uid="{C5E60F57-55A3-404F-BBBA-C1DE23EF6FA7}"/>
    <cellStyle name="Milliers 2 3 5 2 2 3 3" xfId="16791" xr:uid="{3170AEF3-1C32-4A8D-B65B-7B0068E78DFC}"/>
    <cellStyle name="Milliers 2 3 5 2 2 3 4" xfId="23127" xr:uid="{791BE52F-E31F-42A6-BF2F-C61BB028CDDA}"/>
    <cellStyle name="Milliers 2 3 5 2 2 3 5" xfId="35799" xr:uid="{F2798E6A-0C8A-46FC-AABA-4671631E413A}"/>
    <cellStyle name="Milliers 2 3 5 2 2 4" xfId="7287" xr:uid="{D1B10A3D-8E37-43A4-B8D7-5DDE65C0A770}"/>
    <cellStyle name="Milliers 2 3 5 2 2 4 2" xfId="26295" xr:uid="{9AE4A80B-E48F-4EAE-A58E-A797BAB6AD3D}"/>
    <cellStyle name="Milliers 2 3 5 2 2 4 3" xfId="38967" xr:uid="{D9DDE588-7BF8-4F75-8FC4-25BF4E910B0C}"/>
    <cellStyle name="Milliers 2 3 5 2 2 5" xfId="13623" xr:uid="{550F60AA-65B4-4439-AA4F-E7089E673ADC}"/>
    <cellStyle name="Milliers 2 3 5 2 2 6" xfId="19959" xr:uid="{3CFB3493-CABB-441C-B2CE-9F123FBD487E}"/>
    <cellStyle name="Milliers 2 3 5 2 2 7" xfId="32631" xr:uid="{38CC4D28-F679-451A-B88A-F4127CDF559D}"/>
    <cellStyle name="Milliers 2 3 5 2 3" xfId="1815" xr:uid="{204448F8-D023-4249-AA91-231BF6010080}"/>
    <cellStyle name="Milliers 2 3 5 2 3 2" xfId="4983" xr:uid="{650FB58A-C031-4CE5-B1A2-709645B1C4E0}"/>
    <cellStyle name="Milliers 2 3 5 2 3 2 2" xfId="11319" xr:uid="{C3D418D1-B199-4367-8223-DFD1CD2633C1}"/>
    <cellStyle name="Milliers 2 3 5 2 3 2 2 2" xfId="30327" xr:uid="{A79C9931-922F-4B45-AA5B-A279026C1AAC}"/>
    <cellStyle name="Milliers 2 3 5 2 3 2 2 3" xfId="42999" xr:uid="{3A454AD4-EA1D-446D-A0B3-64EFFA863047}"/>
    <cellStyle name="Milliers 2 3 5 2 3 2 3" xfId="17655" xr:uid="{00B01DB6-B6C2-4011-B7CC-9A78A5E14BCC}"/>
    <cellStyle name="Milliers 2 3 5 2 3 2 4" xfId="23991" xr:uid="{2C8ED1F1-20A0-4A28-AB3D-519B3782DE91}"/>
    <cellStyle name="Milliers 2 3 5 2 3 2 5" xfId="36663" xr:uid="{F997B990-AFA6-4A56-95DF-0D811B98B0A5}"/>
    <cellStyle name="Milliers 2 3 5 2 3 3" xfId="8151" xr:uid="{AB232853-CBBD-4F41-A8B9-74421B21D2D9}"/>
    <cellStyle name="Milliers 2 3 5 2 3 3 2" xfId="27159" xr:uid="{C2E7855D-2F00-4D7E-A765-109A955D5937}"/>
    <cellStyle name="Milliers 2 3 5 2 3 3 3" xfId="39831" xr:uid="{6D13FF47-4936-4602-BDA3-DC71FDA454F7}"/>
    <cellStyle name="Milliers 2 3 5 2 3 4" xfId="14487" xr:uid="{B04CDF82-AAF4-4E21-A3FD-18236081BADF}"/>
    <cellStyle name="Milliers 2 3 5 2 3 5" xfId="20823" xr:uid="{025AF178-4B22-419D-8BAC-FFF948B3774C}"/>
    <cellStyle name="Milliers 2 3 5 2 3 6" xfId="33495" xr:uid="{651F3963-8645-4F4E-B047-6AA951D4F0D8}"/>
    <cellStyle name="Milliers 2 3 5 2 4" xfId="3399" xr:uid="{EB612B35-B661-4554-9FE6-8CBBEDDD73BB}"/>
    <cellStyle name="Milliers 2 3 5 2 4 2" xfId="9735" xr:uid="{34E15A43-58E9-469E-89C6-B3C26C3ABC4C}"/>
    <cellStyle name="Milliers 2 3 5 2 4 2 2" xfId="28743" xr:uid="{59D15346-F478-45AC-AE27-24B324B7CB4F}"/>
    <cellStyle name="Milliers 2 3 5 2 4 2 3" xfId="41415" xr:uid="{B3BAF338-BB89-41CD-B719-C3979F857F5B}"/>
    <cellStyle name="Milliers 2 3 5 2 4 3" xfId="16071" xr:uid="{42B2905B-1CD4-4CC0-9EA5-1C12C4298409}"/>
    <cellStyle name="Milliers 2 3 5 2 4 4" xfId="22407" xr:uid="{FBAFD730-1E9C-43FB-BC57-0C9567865DF7}"/>
    <cellStyle name="Milliers 2 3 5 2 4 5" xfId="35079" xr:uid="{AA694D02-8C2A-4B1A-8A5F-7AE66CC548AB}"/>
    <cellStyle name="Milliers 2 3 5 2 5" xfId="6567" xr:uid="{EA656F4C-DAD6-4218-B25A-3AEB56591CFF}"/>
    <cellStyle name="Milliers 2 3 5 2 5 2" xfId="25575" xr:uid="{8288365E-8E3E-4B94-A156-6B45A95E8B75}"/>
    <cellStyle name="Milliers 2 3 5 2 5 3" xfId="38247" xr:uid="{C884E9F8-322F-490E-90B4-CA24A213219E}"/>
    <cellStyle name="Milliers 2 3 5 2 6" xfId="12903" xr:uid="{2A32BCF8-EF64-45DF-A981-8B42A4C7A89F}"/>
    <cellStyle name="Milliers 2 3 5 2 7" xfId="19239" xr:uid="{DF2DE5E8-A3FB-421E-845C-911377D558B6}"/>
    <cellStyle name="Milliers 2 3 5 2 8" xfId="31911" xr:uid="{961F3DB6-315A-4B36-B7CF-93F371B40E4F}"/>
    <cellStyle name="Milliers 2 3 5 3" xfId="375" xr:uid="{1B3D47F9-516E-4064-AE8D-2D56345C4E43}"/>
    <cellStyle name="Milliers 2 3 5 3 2" xfId="1095" xr:uid="{735568BD-BE57-42FA-A7D0-FE2F51C0165D}"/>
    <cellStyle name="Milliers 2 3 5 3 2 2" xfId="2679" xr:uid="{6F8D0F26-9488-4F97-8AEA-E0AF81AF280E}"/>
    <cellStyle name="Milliers 2 3 5 3 2 2 2" xfId="5847" xr:uid="{98578D63-EE7E-4D5D-947C-FE76922763A9}"/>
    <cellStyle name="Milliers 2 3 5 3 2 2 2 2" xfId="12183" xr:uid="{3EB38AC3-2EB8-4D4C-8D85-8618285D7877}"/>
    <cellStyle name="Milliers 2 3 5 3 2 2 2 2 2" xfId="31191" xr:uid="{D0DBAAEC-187A-4BD4-BBC5-4739278DBF94}"/>
    <cellStyle name="Milliers 2 3 5 3 2 2 2 2 3" xfId="43863" xr:uid="{971AE9A1-29D7-4976-A10E-6F68B5AEAFEF}"/>
    <cellStyle name="Milliers 2 3 5 3 2 2 2 3" xfId="18519" xr:uid="{6A12A08E-C58D-4761-B265-8FEE8E858028}"/>
    <cellStyle name="Milliers 2 3 5 3 2 2 2 4" xfId="24855" xr:uid="{FFAF17E9-D4B9-42A9-BD6D-8B26A137FF7F}"/>
    <cellStyle name="Milliers 2 3 5 3 2 2 2 5" xfId="37527" xr:uid="{07290CC5-0CDE-4559-B9EB-41CC80DB66F2}"/>
    <cellStyle name="Milliers 2 3 5 3 2 2 3" xfId="9015" xr:uid="{46B59D61-E61F-4F7A-BAAE-4B78B38599D8}"/>
    <cellStyle name="Milliers 2 3 5 3 2 2 3 2" xfId="28023" xr:uid="{3708824A-42D6-438A-ADDC-8C158DAD14B1}"/>
    <cellStyle name="Milliers 2 3 5 3 2 2 3 3" xfId="40695" xr:uid="{210B90D6-B65F-4462-8B5A-5E4D6E34E81B}"/>
    <cellStyle name="Milliers 2 3 5 3 2 2 4" xfId="15351" xr:uid="{D5546824-9760-41FA-A693-2729D55D37B4}"/>
    <cellStyle name="Milliers 2 3 5 3 2 2 5" xfId="21687" xr:uid="{93EB19B2-CA24-4B7B-AE48-FD186530C671}"/>
    <cellStyle name="Milliers 2 3 5 3 2 2 6" xfId="34359" xr:uid="{D270CC3A-583A-4BB1-A2E9-358696F8C9F7}"/>
    <cellStyle name="Milliers 2 3 5 3 2 3" xfId="4263" xr:uid="{956FE8B2-4697-4182-9E4D-2643A2B1A3D1}"/>
    <cellStyle name="Milliers 2 3 5 3 2 3 2" xfId="10599" xr:uid="{769AF1DE-088D-4B5F-B945-C7CD02A1D96D}"/>
    <cellStyle name="Milliers 2 3 5 3 2 3 2 2" xfId="29607" xr:uid="{F5324A81-CD23-437D-8303-031E48E74CAE}"/>
    <cellStyle name="Milliers 2 3 5 3 2 3 2 3" xfId="42279" xr:uid="{A345C4A7-9677-4678-82C8-798F5D3B5A80}"/>
    <cellStyle name="Milliers 2 3 5 3 2 3 3" xfId="16935" xr:uid="{54963E07-0119-4449-AD4D-C3E63E262AC2}"/>
    <cellStyle name="Milliers 2 3 5 3 2 3 4" xfId="23271" xr:uid="{F61F2656-0B87-42E5-9394-1AD15F9ABC72}"/>
    <cellStyle name="Milliers 2 3 5 3 2 3 5" xfId="35943" xr:uid="{6AAD35E1-48FF-41A3-936A-EA49F6927A51}"/>
    <cellStyle name="Milliers 2 3 5 3 2 4" xfId="7431" xr:uid="{88B9496A-6D5B-4C63-9DB5-CADDBAED3143}"/>
    <cellStyle name="Milliers 2 3 5 3 2 4 2" xfId="26439" xr:uid="{D0CAE616-26A0-4208-84D2-6D1EE5263B55}"/>
    <cellStyle name="Milliers 2 3 5 3 2 4 3" xfId="39111" xr:uid="{DB7E0428-DB1B-4F45-845A-4D37AEDA2E44}"/>
    <cellStyle name="Milliers 2 3 5 3 2 5" xfId="13767" xr:uid="{0947D98B-73BB-4FC9-86D8-ED930156760B}"/>
    <cellStyle name="Milliers 2 3 5 3 2 6" xfId="20103" xr:uid="{6B995BB6-B0AD-49CF-882B-C3CBAD40E5CB}"/>
    <cellStyle name="Milliers 2 3 5 3 2 7" xfId="32775" xr:uid="{26F07B42-9933-4305-8A3D-B12E76B2831E}"/>
    <cellStyle name="Milliers 2 3 5 3 3" xfId="1959" xr:uid="{8673CC7E-A77F-422B-9CBA-2E016EDF32CA}"/>
    <cellStyle name="Milliers 2 3 5 3 3 2" xfId="5127" xr:uid="{7396EC1C-D09D-4597-999D-AE0ABBD52FEE}"/>
    <cellStyle name="Milliers 2 3 5 3 3 2 2" xfId="11463" xr:uid="{B4A36E37-B90E-4A25-991E-2EB6D9DD9350}"/>
    <cellStyle name="Milliers 2 3 5 3 3 2 2 2" xfId="30471" xr:uid="{9D8B24AF-7C93-405B-99F1-E7B8CC35E756}"/>
    <cellStyle name="Milliers 2 3 5 3 3 2 2 3" xfId="43143" xr:uid="{AB087153-0EE8-46A1-AAB8-0E13C37B1759}"/>
    <cellStyle name="Milliers 2 3 5 3 3 2 3" xfId="17799" xr:uid="{477234F4-5973-4498-9D53-9AA57C250DE1}"/>
    <cellStyle name="Milliers 2 3 5 3 3 2 4" xfId="24135" xr:uid="{2B569E57-FC17-416A-97D1-6A2E62F6C45F}"/>
    <cellStyle name="Milliers 2 3 5 3 3 2 5" xfId="36807" xr:uid="{426C0D1A-56E5-43C2-BD63-CA3A2106BA02}"/>
    <cellStyle name="Milliers 2 3 5 3 3 3" xfId="8295" xr:uid="{C95ECE12-12A8-4BF2-9C25-D6E8C2DE1689}"/>
    <cellStyle name="Milliers 2 3 5 3 3 3 2" xfId="27303" xr:uid="{2C70E0F6-F63E-44F7-8DEB-2F8FF2AF5CC2}"/>
    <cellStyle name="Milliers 2 3 5 3 3 3 3" xfId="39975" xr:uid="{35246E20-2DEA-4F52-84AC-81C8EE8E183C}"/>
    <cellStyle name="Milliers 2 3 5 3 3 4" xfId="14631" xr:uid="{F691958A-4C7A-420C-8CCD-523BE46475C1}"/>
    <cellStyle name="Milliers 2 3 5 3 3 5" xfId="20967" xr:uid="{77556606-4053-478F-944A-9A4384975462}"/>
    <cellStyle name="Milliers 2 3 5 3 3 6" xfId="33639" xr:uid="{4E8918EA-52C4-4E72-BA62-8487712C631C}"/>
    <cellStyle name="Milliers 2 3 5 3 4" xfId="3543" xr:uid="{3D02A83E-84FD-4E72-8FA4-4A181C65F90A}"/>
    <cellStyle name="Milliers 2 3 5 3 4 2" xfId="9879" xr:uid="{E8CE3741-11F7-4C3F-80BC-3DE852B3A14A}"/>
    <cellStyle name="Milliers 2 3 5 3 4 2 2" xfId="28887" xr:uid="{3CA69BCD-09ED-407F-ADD5-C627FB049EEE}"/>
    <cellStyle name="Milliers 2 3 5 3 4 2 3" xfId="41559" xr:uid="{387BB656-98F4-42CA-A198-57A283DE2823}"/>
    <cellStyle name="Milliers 2 3 5 3 4 3" xfId="16215" xr:uid="{8182DF41-5B1C-4BBE-BBFC-E59884F0945B}"/>
    <cellStyle name="Milliers 2 3 5 3 4 4" xfId="22551" xr:uid="{3E1A0976-1590-49D9-A749-298B713F8FE6}"/>
    <cellStyle name="Milliers 2 3 5 3 4 5" xfId="35223" xr:uid="{00C995D2-CE35-43C1-AFCF-91ECDA9CF80A}"/>
    <cellStyle name="Milliers 2 3 5 3 5" xfId="6711" xr:uid="{2D5A3F9A-6363-4AD0-8B6D-8A7EE67653E0}"/>
    <cellStyle name="Milliers 2 3 5 3 5 2" xfId="25719" xr:uid="{3570D2CE-38BE-4062-9AF0-F2F8ECEB6961}"/>
    <cellStyle name="Milliers 2 3 5 3 5 3" xfId="38391" xr:uid="{F7F47F03-3BDC-4276-86E6-B80EBB082185}"/>
    <cellStyle name="Milliers 2 3 5 3 6" xfId="13047" xr:uid="{05B828FA-A90D-4E0E-AF7D-646A90493DF5}"/>
    <cellStyle name="Milliers 2 3 5 3 7" xfId="19383" xr:uid="{B1F0BEB0-B6B4-4529-9E56-DB5896F8EA55}"/>
    <cellStyle name="Milliers 2 3 5 3 8" xfId="32055" xr:uid="{80EC136E-0E78-46B5-8E15-F5E83BF2A0F0}"/>
    <cellStyle name="Milliers 2 3 5 4" xfId="519" xr:uid="{3E927E90-12E1-46BE-849D-91896242EB92}"/>
    <cellStyle name="Milliers 2 3 5 4 2" xfId="1239" xr:uid="{C4184AC7-0845-41C3-9B85-82E9173C197C}"/>
    <cellStyle name="Milliers 2 3 5 4 2 2" xfId="2823" xr:uid="{60D61E56-D4E5-499C-A368-23C9808E05E5}"/>
    <cellStyle name="Milliers 2 3 5 4 2 2 2" xfId="5991" xr:uid="{693C9247-18F7-43F1-BE77-987801F6557C}"/>
    <cellStyle name="Milliers 2 3 5 4 2 2 2 2" xfId="12327" xr:uid="{2F9F7FE3-A47A-4FC9-937E-6364FA540856}"/>
    <cellStyle name="Milliers 2 3 5 4 2 2 2 2 2" xfId="31335" xr:uid="{7A9CC0BE-94AB-43C2-A2E9-0EDE848CA17E}"/>
    <cellStyle name="Milliers 2 3 5 4 2 2 2 2 3" xfId="44007" xr:uid="{4F34F569-3830-48F2-AF93-04FD71070167}"/>
    <cellStyle name="Milliers 2 3 5 4 2 2 2 3" xfId="18663" xr:uid="{DE4BB00D-1474-4240-9CB3-33DC78D0E6E0}"/>
    <cellStyle name="Milliers 2 3 5 4 2 2 2 4" xfId="24999" xr:uid="{BAF6D766-D4EF-4E85-8B94-7BB8F8CEBF14}"/>
    <cellStyle name="Milliers 2 3 5 4 2 2 2 5" xfId="37671" xr:uid="{4B0814BE-6F2A-472F-9980-CCA71F2959BC}"/>
    <cellStyle name="Milliers 2 3 5 4 2 2 3" xfId="9159" xr:uid="{F048BC0D-45C9-4998-89D9-8D7F08212071}"/>
    <cellStyle name="Milliers 2 3 5 4 2 2 3 2" xfId="28167" xr:uid="{1AE00FA1-A7BF-4C70-A5F8-7701492AAAEE}"/>
    <cellStyle name="Milliers 2 3 5 4 2 2 3 3" xfId="40839" xr:uid="{81B988AD-2455-41BA-95B0-752F86902A21}"/>
    <cellStyle name="Milliers 2 3 5 4 2 2 4" xfId="15495" xr:uid="{AE621937-20F8-4D14-97FE-7BB04E7529CD}"/>
    <cellStyle name="Milliers 2 3 5 4 2 2 5" xfId="21831" xr:uid="{008C6681-E840-43B3-B391-CF2A75D190D8}"/>
    <cellStyle name="Milliers 2 3 5 4 2 2 6" xfId="34503" xr:uid="{8135DCCC-2F80-4DB9-9000-7743AFAA7267}"/>
    <cellStyle name="Milliers 2 3 5 4 2 3" xfId="4407" xr:uid="{AACAE989-1C28-4E56-B2B1-87ECE5F8B39B}"/>
    <cellStyle name="Milliers 2 3 5 4 2 3 2" xfId="10743" xr:uid="{136DA8F6-B569-4B3B-91F5-4B0EB47ECA42}"/>
    <cellStyle name="Milliers 2 3 5 4 2 3 2 2" xfId="29751" xr:uid="{C68A9BC6-CBB6-4F29-932B-BAF696C98128}"/>
    <cellStyle name="Milliers 2 3 5 4 2 3 2 3" xfId="42423" xr:uid="{C4F6F2FC-BE6E-4B70-AE46-C0C6D30010A6}"/>
    <cellStyle name="Milliers 2 3 5 4 2 3 3" xfId="17079" xr:uid="{E4CE94D7-EB2B-4C87-A644-200026F035E2}"/>
    <cellStyle name="Milliers 2 3 5 4 2 3 4" xfId="23415" xr:uid="{5C76B332-D0A5-45E2-B722-3C3C3C769DA3}"/>
    <cellStyle name="Milliers 2 3 5 4 2 3 5" xfId="36087" xr:uid="{3CAB5554-C664-41CC-9A51-89D63EE4085D}"/>
    <cellStyle name="Milliers 2 3 5 4 2 4" xfId="7575" xr:uid="{5F606CCD-F2C3-47A3-AF90-47DAED269043}"/>
    <cellStyle name="Milliers 2 3 5 4 2 4 2" xfId="26583" xr:uid="{0C64A1F6-2C82-42F3-B509-182D40556B68}"/>
    <cellStyle name="Milliers 2 3 5 4 2 4 3" xfId="39255" xr:uid="{743E0AED-A304-47E3-9F78-27C14A57E963}"/>
    <cellStyle name="Milliers 2 3 5 4 2 5" xfId="13911" xr:uid="{F691666F-F616-4F90-BF76-112927521266}"/>
    <cellStyle name="Milliers 2 3 5 4 2 6" xfId="20247" xr:uid="{1F3ECC6B-F0B4-4D1C-A997-3E48D30B92A4}"/>
    <cellStyle name="Milliers 2 3 5 4 2 7" xfId="32919" xr:uid="{C5AF7FDB-D2DF-490E-B52B-BD7464D78331}"/>
    <cellStyle name="Milliers 2 3 5 4 3" xfId="2103" xr:uid="{72C0C213-BE12-43FC-8BA0-1E88712335B3}"/>
    <cellStyle name="Milliers 2 3 5 4 3 2" xfId="5271" xr:uid="{6CE71419-1015-4C9F-AD5B-7CAC37BC571B}"/>
    <cellStyle name="Milliers 2 3 5 4 3 2 2" xfId="11607" xr:uid="{1510DDA2-ABD3-4FE9-900C-A58485B6E914}"/>
    <cellStyle name="Milliers 2 3 5 4 3 2 2 2" xfId="30615" xr:uid="{F3403F6A-54D8-4527-AB5E-6B99CB1BFE21}"/>
    <cellStyle name="Milliers 2 3 5 4 3 2 2 3" xfId="43287" xr:uid="{159F4060-FFC9-423D-A0CA-850893037642}"/>
    <cellStyle name="Milliers 2 3 5 4 3 2 3" xfId="17943" xr:uid="{95FA51CB-367D-46CA-AB0A-F29609011E2D}"/>
    <cellStyle name="Milliers 2 3 5 4 3 2 4" xfId="24279" xr:uid="{16B18E12-8C22-4576-AA32-C1A1AD3047A8}"/>
    <cellStyle name="Milliers 2 3 5 4 3 2 5" xfId="36951" xr:uid="{671574C7-5974-446B-9DEF-D8658DFF51C4}"/>
    <cellStyle name="Milliers 2 3 5 4 3 3" xfId="8439" xr:uid="{EA4CB52A-8CBD-4F9A-898A-C6E66560E68E}"/>
    <cellStyle name="Milliers 2 3 5 4 3 3 2" xfId="27447" xr:uid="{F0081456-E738-4EBB-8856-4C17A2C180C9}"/>
    <cellStyle name="Milliers 2 3 5 4 3 3 3" xfId="40119" xr:uid="{D363D838-D951-4889-A1D5-4D4698F114AA}"/>
    <cellStyle name="Milliers 2 3 5 4 3 4" xfId="14775" xr:uid="{07748651-BD74-422B-959C-17A0646CBE09}"/>
    <cellStyle name="Milliers 2 3 5 4 3 5" xfId="21111" xr:uid="{08DC74F1-0A9F-4B8A-A74E-6373EBD83984}"/>
    <cellStyle name="Milliers 2 3 5 4 3 6" xfId="33783" xr:uid="{FED8FD52-C6A3-45D0-B56B-ECA2BCDAA958}"/>
    <cellStyle name="Milliers 2 3 5 4 4" xfId="3687" xr:uid="{D3893E20-15F9-43EA-82F3-299C0DFAD9E4}"/>
    <cellStyle name="Milliers 2 3 5 4 4 2" xfId="10023" xr:uid="{FC33562A-9D80-4964-854B-2D63D0A0B7B8}"/>
    <cellStyle name="Milliers 2 3 5 4 4 2 2" xfId="29031" xr:uid="{9E3209AA-C298-4580-8E39-AB6E76E49A1C}"/>
    <cellStyle name="Milliers 2 3 5 4 4 2 3" xfId="41703" xr:uid="{ED3A17DF-7770-416E-8D6D-A435D23AE6D4}"/>
    <cellStyle name="Milliers 2 3 5 4 4 3" xfId="16359" xr:uid="{7F6E4DD0-4CA8-4B10-8D8F-F99E4855AE8A}"/>
    <cellStyle name="Milliers 2 3 5 4 4 4" xfId="22695" xr:uid="{0B7F5F90-CEB7-46CF-AEF4-C063324BC5F2}"/>
    <cellStyle name="Milliers 2 3 5 4 4 5" xfId="35367" xr:uid="{41B0453F-B6D3-4296-BEF5-2704A498ADCC}"/>
    <cellStyle name="Milliers 2 3 5 4 5" xfId="6855" xr:uid="{7A7BF118-1965-47FA-A7FD-4D058752326F}"/>
    <cellStyle name="Milliers 2 3 5 4 5 2" xfId="25863" xr:uid="{AF257602-43D7-4AB8-A6B5-CC545D29E375}"/>
    <cellStyle name="Milliers 2 3 5 4 5 3" xfId="38535" xr:uid="{B50D0291-D0E3-43ED-9DED-CC1FFFD5A710}"/>
    <cellStyle name="Milliers 2 3 5 4 6" xfId="13191" xr:uid="{47A8A61E-0DE9-4252-85FA-EAC97540F6BD}"/>
    <cellStyle name="Milliers 2 3 5 4 7" xfId="19527" xr:uid="{DB89F819-15A4-4F73-8F4A-35FE5F006895}"/>
    <cellStyle name="Milliers 2 3 5 4 8" xfId="32199" xr:uid="{818E6170-8FC8-48F3-89AC-5D85ACC7E17E}"/>
    <cellStyle name="Milliers 2 3 5 5" xfId="663" xr:uid="{040FAF73-11E6-4DE8-8F7F-1ECA998CDFCF}"/>
    <cellStyle name="Milliers 2 3 5 5 2" xfId="1383" xr:uid="{4E27AA4F-ED51-4331-960D-6085B0B78B7E}"/>
    <cellStyle name="Milliers 2 3 5 5 2 2" xfId="2967" xr:uid="{048CBE77-A3D5-4159-9E16-95890B2DB02B}"/>
    <cellStyle name="Milliers 2 3 5 5 2 2 2" xfId="6135" xr:uid="{73E343C4-D317-4D42-B93B-B05F6FE063EB}"/>
    <cellStyle name="Milliers 2 3 5 5 2 2 2 2" xfId="12471" xr:uid="{39C72765-7154-4D7F-8893-2443029C6910}"/>
    <cellStyle name="Milliers 2 3 5 5 2 2 2 2 2" xfId="31479" xr:uid="{3D3746A8-18FA-44A1-A765-CB2AACE3B7EB}"/>
    <cellStyle name="Milliers 2 3 5 5 2 2 2 2 3" xfId="44151" xr:uid="{44E8F886-0571-4E9A-869D-4EAC04662688}"/>
    <cellStyle name="Milliers 2 3 5 5 2 2 2 3" xfId="18807" xr:uid="{8E5F7043-8470-4E67-A08A-55054571292A}"/>
    <cellStyle name="Milliers 2 3 5 5 2 2 2 4" xfId="25143" xr:uid="{8C325368-B860-46C1-BAB3-9605FC715087}"/>
    <cellStyle name="Milliers 2 3 5 5 2 2 2 5" xfId="37815" xr:uid="{03F5BF76-488B-4E21-BA97-826503F75C45}"/>
    <cellStyle name="Milliers 2 3 5 5 2 2 3" xfId="9303" xr:uid="{F87FA7B5-0C5F-487F-AFBE-66393CEDDF72}"/>
    <cellStyle name="Milliers 2 3 5 5 2 2 3 2" xfId="28311" xr:uid="{B2857BDD-7F44-4F43-A7EF-7D327297C4B9}"/>
    <cellStyle name="Milliers 2 3 5 5 2 2 3 3" xfId="40983" xr:uid="{6E618830-03EF-471E-A342-BCFCFB932E2D}"/>
    <cellStyle name="Milliers 2 3 5 5 2 2 4" xfId="15639" xr:uid="{A36A4903-968E-49AB-960F-EDB507604774}"/>
    <cellStyle name="Milliers 2 3 5 5 2 2 5" xfId="21975" xr:uid="{9E48DCEC-437C-47F5-8860-BFE8A549D395}"/>
    <cellStyle name="Milliers 2 3 5 5 2 2 6" xfId="34647" xr:uid="{842F218C-2E7E-4987-9AA4-9171AC1C06EA}"/>
    <cellStyle name="Milliers 2 3 5 5 2 3" xfId="4551" xr:uid="{3D0113D5-7701-40BE-8D2E-A77EDDF16CA9}"/>
    <cellStyle name="Milliers 2 3 5 5 2 3 2" xfId="10887" xr:uid="{919DFEC7-6A07-4073-A386-4692DAEFB349}"/>
    <cellStyle name="Milliers 2 3 5 5 2 3 2 2" xfId="29895" xr:uid="{DAC1F4D9-842F-481F-8D35-C39608FAF77D}"/>
    <cellStyle name="Milliers 2 3 5 5 2 3 2 3" xfId="42567" xr:uid="{F11CFDAF-B9B5-4B21-BF3C-E9BAC27DC363}"/>
    <cellStyle name="Milliers 2 3 5 5 2 3 3" xfId="17223" xr:uid="{762378AE-B80E-463D-9DBF-375091385892}"/>
    <cellStyle name="Milliers 2 3 5 5 2 3 4" xfId="23559" xr:uid="{37C2E975-441A-466A-9478-B14A2A4F0265}"/>
    <cellStyle name="Milliers 2 3 5 5 2 3 5" xfId="36231" xr:uid="{3DCE1B70-1122-4AE9-ABBE-97A0335CE5A0}"/>
    <cellStyle name="Milliers 2 3 5 5 2 4" xfId="7719" xr:uid="{22885E41-93F5-47BF-9434-3092B6E95DFA}"/>
    <cellStyle name="Milliers 2 3 5 5 2 4 2" xfId="26727" xr:uid="{29106DD4-12B0-4A87-87E3-60C11B510CD7}"/>
    <cellStyle name="Milliers 2 3 5 5 2 4 3" xfId="39399" xr:uid="{CBA1F289-1B8D-45F5-959F-A6FFFC63A66D}"/>
    <cellStyle name="Milliers 2 3 5 5 2 5" xfId="14055" xr:uid="{3E18D0AE-6208-4A09-AE58-DC4D14777574}"/>
    <cellStyle name="Milliers 2 3 5 5 2 6" xfId="20391" xr:uid="{9F82C060-55EB-4AF0-8AEC-0094CEEB2A12}"/>
    <cellStyle name="Milliers 2 3 5 5 2 7" xfId="33063" xr:uid="{694EBD04-CC22-4786-8E71-D8ECD8C5E81D}"/>
    <cellStyle name="Milliers 2 3 5 5 3" xfId="2247" xr:uid="{C09B957B-4C9D-42E1-A84E-F6F26FAEFD43}"/>
    <cellStyle name="Milliers 2 3 5 5 3 2" xfId="5415" xr:uid="{7CCBCDF7-CDEB-4FDA-AB90-0C5255C81296}"/>
    <cellStyle name="Milliers 2 3 5 5 3 2 2" xfId="11751" xr:uid="{35042DCD-3A5B-464F-85D4-63DE07633A2A}"/>
    <cellStyle name="Milliers 2 3 5 5 3 2 2 2" xfId="30759" xr:uid="{79832725-4F9E-459D-8A2D-7F5E99FA6270}"/>
    <cellStyle name="Milliers 2 3 5 5 3 2 2 3" xfId="43431" xr:uid="{8E067F36-12BB-4880-98DB-333CF8ACE28C}"/>
    <cellStyle name="Milliers 2 3 5 5 3 2 3" xfId="18087" xr:uid="{EB5958F2-5E08-4A20-915C-54A519E84191}"/>
    <cellStyle name="Milliers 2 3 5 5 3 2 4" xfId="24423" xr:uid="{EE0ECA04-17FC-4431-9F66-1518C7E5B0E0}"/>
    <cellStyle name="Milliers 2 3 5 5 3 2 5" xfId="37095" xr:uid="{8359093B-B3D5-4EE8-93A8-08042837F376}"/>
    <cellStyle name="Milliers 2 3 5 5 3 3" xfId="8583" xr:uid="{AF69E4B0-760C-48F9-A427-45F791D8E60B}"/>
    <cellStyle name="Milliers 2 3 5 5 3 3 2" xfId="27591" xr:uid="{F31136E9-E043-42EA-B12F-04FBCF7C973C}"/>
    <cellStyle name="Milliers 2 3 5 5 3 3 3" xfId="40263" xr:uid="{62895064-4663-42E8-9312-81EB896D21B3}"/>
    <cellStyle name="Milliers 2 3 5 5 3 4" xfId="14919" xr:uid="{A3254F3E-97A9-4201-B20E-319B4CB88EB7}"/>
    <cellStyle name="Milliers 2 3 5 5 3 5" xfId="21255" xr:uid="{641D0A9C-6A2C-4491-BDF2-DCD5FC3E47D7}"/>
    <cellStyle name="Milliers 2 3 5 5 3 6" xfId="33927" xr:uid="{916CF025-8B71-469A-9AFA-C0472C838224}"/>
    <cellStyle name="Milliers 2 3 5 5 4" xfId="3831" xr:uid="{15DD3712-5CC9-45D1-B0F0-7A5B85F1769E}"/>
    <cellStyle name="Milliers 2 3 5 5 4 2" xfId="10167" xr:uid="{603F1045-4842-4FC9-9FC6-31B2797FAD10}"/>
    <cellStyle name="Milliers 2 3 5 5 4 2 2" xfId="29175" xr:uid="{12E8A77D-CC7F-472B-BEE1-6690E0FDCFCD}"/>
    <cellStyle name="Milliers 2 3 5 5 4 2 3" xfId="41847" xr:uid="{38D37DE6-C3E0-453E-B424-D59A80781C56}"/>
    <cellStyle name="Milliers 2 3 5 5 4 3" xfId="16503" xr:uid="{82228324-E6BD-4DFE-967E-1A86550AA401}"/>
    <cellStyle name="Milliers 2 3 5 5 4 4" xfId="22839" xr:uid="{5F4BE456-2BF7-4FA8-823A-A6C5773BABC5}"/>
    <cellStyle name="Milliers 2 3 5 5 4 5" xfId="35511" xr:uid="{F5E60AEC-552D-4825-B85E-AD1346646BAC}"/>
    <cellStyle name="Milliers 2 3 5 5 5" xfId="6999" xr:uid="{51955AD6-E93F-44F7-8026-8B99D94967CF}"/>
    <cellStyle name="Milliers 2 3 5 5 5 2" xfId="26007" xr:uid="{A5664916-9891-4023-834A-A0120E4AE91C}"/>
    <cellStyle name="Milliers 2 3 5 5 5 3" xfId="38679" xr:uid="{3540625D-9C03-48D3-9D14-8C6F03B53AC7}"/>
    <cellStyle name="Milliers 2 3 5 5 6" xfId="13335" xr:uid="{A35F1A6F-59BD-4610-8F1E-3D510988A39E}"/>
    <cellStyle name="Milliers 2 3 5 5 7" xfId="19671" xr:uid="{6374E28F-C6FB-4ED6-990B-52566D52EAE2}"/>
    <cellStyle name="Milliers 2 3 5 5 8" xfId="32343" xr:uid="{21F91A3F-B626-4897-9F80-ABF85E276BF8}"/>
    <cellStyle name="Milliers 2 3 5 6" xfId="807" xr:uid="{21428F2A-B057-426A-88E1-CFF42A0DC3A6}"/>
    <cellStyle name="Milliers 2 3 5 6 2" xfId="2391" xr:uid="{FA0F8FF7-3807-4AD4-9B51-C9CA26BA3154}"/>
    <cellStyle name="Milliers 2 3 5 6 2 2" xfId="5559" xr:uid="{9E1E089E-0FBB-4FD0-A421-DC3059D4E402}"/>
    <cellStyle name="Milliers 2 3 5 6 2 2 2" xfId="11895" xr:uid="{5CDF5D08-70E4-48B2-A242-1B7DBDBAD112}"/>
    <cellStyle name="Milliers 2 3 5 6 2 2 2 2" xfId="30903" xr:uid="{1FBB03C5-B9A2-4147-A2E6-BF3D68957CDA}"/>
    <cellStyle name="Milliers 2 3 5 6 2 2 2 3" xfId="43575" xr:uid="{634BB4AB-20D9-4E1A-9599-B1784B8325EB}"/>
    <cellStyle name="Milliers 2 3 5 6 2 2 3" xfId="18231" xr:uid="{A5A10C71-917C-4DF9-9806-B40598DA606A}"/>
    <cellStyle name="Milliers 2 3 5 6 2 2 4" xfId="24567" xr:uid="{07CD9C9D-38E8-45E4-83F8-18EF806E466E}"/>
    <cellStyle name="Milliers 2 3 5 6 2 2 5" xfId="37239" xr:uid="{E15AE175-A8AE-4211-9463-378ACEF84B99}"/>
    <cellStyle name="Milliers 2 3 5 6 2 3" xfId="8727" xr:uid="{E982DBA4-B535-4C33-98BF-706BFE71760E}"/>
    <cellStyle name="Milliers 2 3 5 6 2 3 2" xfId="27735" xr:uid="{C037F06D-19E0-4D56-8D23-CCF4A555123B}"/>
    <cellStyle name="Milliers 2 3 5 6 2 3 3" xfId="40407" xr:uid="{A9265114-077D-40D9-AA1E-925F90A5698D}"/>
    <cellStyle name="Milliers 2 3 5 6 2 4" xfId="15063" xr:uid="{696779A7-EEA1-4429-92B9-5A3D43D2D89F}"/>
    <cellStyle name="Milliers 2 3 5 6 2 5" xfId="21399" xr:uid="{FD5FF565-3AE9-41E0-AA37-A09D0EA58614}"/>
    <cellStyle name="Milliers 2 3 5 6 2 6" xfId="34071" xr:uid="{3B2E7E8E-0EC1-46AF-9CA0-2489C7D6751E}"/>
    <cellStyle name="Milliers 2 3 5 6 3" xfId="3975" xr:uid="{9EFF6C81-343F-43FB-B475-DD4E16D20772}"/>
    <cellStyle name="Milliers 2 3 5 6 3 2" xfId="10311" xr:uid="{6E94F631-5DFF-4E7D-8FD7-A96BD3FF5286}"/>
    <cellStyle name="Milliers 2 3 5 6 3 2 2" xfId="29319" xr:uid="{CC9EDCA2-76C4-4855-B0C5-798EA4AC13E0}"/>
    <cellStyle name="Milliers 2 3 5 6 3 2 3" xfId="41991" xr:uid="{58218BB0-48F3-4567-A1A3-9E10EB384C8F}"/>
    <cellStyle name="Milliers 2 3 5 6 3 3" xfId="16647" xr:uid="{9B1349C4-C9F3-4F70-B711-C41EEE9DC53E}"/>
    <cellStyle name="Milliers 2 3 5 6 3 4" xfId="22983" xr:uid="{52C695D0-A8FB-4FD9-9D9F-44105580C548}"/>
    <cellStyle name="Milliers 2 3 5 6 3 5" xfId="35655" xr:uid="{9E9ED749-AC0D-471D-9FBD-0BFA8C0BDA7A}"/>
    <cellStyle name="Milliers 2 3 5 6 4" xfId="7143" xr:uid="{52A03DBE-60D3-4BB0-B3BC-05862AD165E4}"/>
    <cellStyle name="Milliers 2 3 5 6 4 2" xfId="26151" xr:uid="{C8FA1231-26F9-4EC3-BB49-18C5D9755DF1}"/>
    <cellStyle name="Milliers 2 3 5 6 4 3" xfId="38823" xr:uid="{E1FA4BD4-2E6B-4743-B40A-AD3207C2F974}"/>
    <cellStyle name="Milliers 2 3 5 6 5" xfId="13479" xr:uid="{A2D3925B-4030-4537-8BA6-DAE422A19802}"/>
    <cellStyle name="Milliers 2 3 5 6 6" xfId="19815" xr:uid="{8C2329E6-CDC4-48E8-BB00-44593E37699B}"/>
    <cellStyle name="Milliers 2 3 5 6 7" xfId="32487" xr:uid="{5EDDE63A-5E30-47B3-8D88-2B8C390933BC}"/>
    <cellStyle name="Milliers 2 3 5 7" xfId="1527" xr:uid="{489A12BB-4ECC-4391-804F-6E398BE52A56}"/>
    <cellStyle name="Milliers 2 3 5 7 2" xfId="3111" xr:uid="{34EE0894-4BD2-4B2E-A346-5CA4A229E30A}"/>
    <cellStyle name="Milliers 2 3 5 7 2 2" xfId="6279" xr:uid="{C8B3B67E-7627-4D3B-A966-BD0E24DA2546}"/>
    <cellStyle name="Milliers 2 3 5 7 2 2 2" xfId="12615" xr:uid="{A9016AF2-C3DD-4D18-B644-76E3946C57DB}"/>
    <cellStyle name="Milliers 2 3 5 7 2 2 2 2" xfId="31623" xr:uid="{FCACBE44-FBD7-4383-9794-AFF0F78AE9DA}"/>
    <cellStyle name="Milliers 2 3 5 7 2 2 2 3" xfId="44295" xr:uid="{BDC9176E-EE5F-4C53-9280-C1FE23806711}"/>
    <cellStyle name="Milliers 2 3 5 7 2 2 3" xfId="18951" xr:uid="{E2C74E01-A0D9-422A-9014-952B8F012A0D}"/>
    <cellStyle name="Milliers 2 3 5 7 2 2 4" xfId="25287" xr:uid="{92D8840F-123D-4511-8AC8-EF6018E13EA8}"/>
    <cellStyle name="Milliers 2 3 5 7 2 2 5" xfId="37959" xr:uid="{997E11CC-71B1-417C-A7A3-6F45315CF24C}"/>
    <cellStyle name="Milliers 2 3 5 7 2 3" xfId="9447" xr:uid="{9FBB7F09-66D4-4394-A649-E1C0CAF99728}"/>
    <cellStyle name="Milliers 2 3 5 7 2 3 2" xfId="28455" xr:uid="{A9B07D2B-F0BF-4930-829C-1F87B7F02E70}"/>
    <cellStyle name="Milliers 2 3 5 7 2 3 3" xfId="41127" xr:uid="{A21648B3-A00D-4A02-99AD-4FFD73C0D39E}"/>
    <cellStyle name="Milliers 2 3 5 7 2 4" xfId="15783" xr:uid="{F2CFE224-C442-4417-B15A-5227B3AB8DBE}"/>
    <cellStyle name="Milliers 2 3 5 7 2 5" xfId="22119" xr:uid="{DED0E7F1-CC34-4FC6-85E0-69B60E404426}"/>
    <cellStyle name="Milliers 2 3 5 7 2 6" xfId="34791" xr:uid="{2DA6417B-CB0D-4C83-B864-03255B28851E}"/>
    <cellStyle name="Milliers 2 3 5 7 3" xfId="4695" xr:uid="{72872D9E-45C6-4FD2-BD20-9AF3527B731F}"/>
    <cellStyle name="Milliers 2 3 5 7 3 2" xfId="11031" xr:uid="{4F0CEE36-09E2-4EF5-9F01-919A875DFD40}"/>
    <cellStyle name="Milliers 2 3 5 7 3 2 2" xfId="30039" xr:uid="{A646F524-6012-47B0-8FA6-A5DB7197ADB9}"/>
    <cellStyle name="Milliers 2 3 5 7 3 2 3" xfId="42711" xr:uid="{F7957A73-9D91-425E-9374-8A998844FC97}"/>
    <cellStyle name="Milliers 2 3 5 7 3 3" xfId="17367" xr:uid="{646C47C0-CC37-466E-A97B-3850DF852CC6}"/>
    <cellStyle name="Milliers 2 3 5 7 3 4" xfId="23703" xr:uid="{86954FF6-616C-4088-B83A-BF2E31EA35C9}"/>
    <cellStyle name="Milliers 2 3 5 7 3 5" xfId="36375" xr:uid="{C34F38E7-7B77-42C0-8B05-A4E78FDFB83E}"/>
    <cellStyle name="Milliers 2 3 5 7 4" xfId="7863" xr:uid="{FE5707AE-5B7D-4B5B-8967-56546DDFD0EC}"/>
    <cellStyle name="Milliers 2 3 5 7 4 2" xfId="26871" xr:uid="{E97E8C33-9E09-4C15-A561-A1F4344F60DD}"/>
    <cellStyle name="Milliers 2 3 5 7 4 3" xfId="39543" xr:uid="{E15971EE-0173-4489-8563-4DB066CBC5B4}"/>
    <cellStyle name="Milliers 2 3 5 7 5" xfId="14199" xr:uid="{775ACBE0-BB6F-4D31-A4DA-B75FFBE631E8}"/>
    <cellStyle name="Milliers 2 3 5 7 6" xfId="20535" xr:uid="{C5A9BCDE-62EF-43C7-8FD0-7DCDD2F86E85}"/>
    <cellStyle name="Milliers 2 3 5 7 7" xfId="33207" xr:uid="{E115167B-67F2-4CC8-849B-DF355CFF9AEB}"/>
    <cellStyle name="Milliers 2 3 5 8" xfId="1671" xr:uid="{AF1F82B8-5672-44D1-AEE2-E36D37043BCF}"/>
    <cellStyle name="Milliers 2 3 5 8 2" xfId="4839" xr:uid="{319A954C-B845-4982-A6E6-C917EA7473AF}"/>
    <cellStyle name="Milliers 2 3 5 8 2 2" xfId="11175" xr:uid="{7BE3EBDB-0D86-47A7-BAEF-289CB9235E2C}"/>
    <cellStyle name="Milliers 2 3 5 8 2 2 2" xfId="30183" xr:uid="{AF9DA529-1489-41E3-997B-2C6862D74FB3}"/>
    <cellStyle name="Milliers 2 3 5 8 2 2 3" xfId="42855" xr:uid="{6BD44C5D-EE81-4C13-8C7F-F4CDB86EF497}"/>
    <cellStyle name="Milliers 2 3 5 8 2 3" xfId="17511" xr:uid="{A140B494-68AA-4ABD-B9C7-D6235391080A}"/>
    <cellStyle name="Milliers 2 3 5 8 2 4" xfId="23847" xr:uid="{1367A6D1-DAA8-496F-AC1B-FD10DD816716}"/>
    <cellStyle name="Milliers 2 3 5 8 2 5" xfId="36519" xr:uid="{E779A8EA-9E66-460C-9E85-E9031ADE1EAE}"/>
    <cellStyle name="Milliers 2 3 5 8 3" xfId="8007" xr:uid="{6CD8B7B2-CB8A-4685-8260-6E3BA86C139B}"/>
    <cellStyle name="Milliers 2 3 5 8 3 2" xfId="27015" xr:uid="{66BFE84C-FE6D-448F-9839-30F6514C380E}"/>
    <cellStyle name="Milliers 2 3 5 8 3 3" xfId="39687" xr:uid="{E0A9F275-D5BE-4F9D-823C-340A59893A24}"/>
    <cellStyle name="Milliers 2 3 5 8 4" xfId="14343" xr:uid="{048AA0B0-EF60-4FB4-A80F-15638E9AB0FE}"/>
    <cellStyle name="Milliers 2 3 5 8 5" xfId="20679" xr:uid="{2611A387-A162-44D1-A96B-3E1E8E99833D}"/>
    <cellStyle name="Milliers 2 3 5 8 6" xfId="33351" xr:uid="{51FD383F-395F-4AB5-88EF-D0A6C22BFC2F}"/>
    <cellStyle name="Milliers 2 3 5 9" xfId="3255" xr:uid="{C0E6E122-1FBF-4D98-91D5-6DB9720EB53D}"/>
    <cellStyle name="Milliers 2 3 5 9 2" xfId="9591" xr:uid="{A4BA11EE-490A-4D01-A126-75772D5E4680}"/>
    <cellStyle name="Milliers 2 3 5 9 2 2" xfId="28599" xr:uid="{905C0FFB-BCC2-429E-BAF0-DF91013F30A9}"/>
    <cellStyle name="Milliers 2 3 5 9 2 3" xfId="41271" xr:uid="{1A2C929C-24AB-4879-B6C5-1FA4F0B8AA4F}"/>
    <cellStyle name="Milliers 2 3 5 9 3" xfId="15927" xr:uid="{4CE02B78-91E7-42AB-AEC8-2CCD9906D479}"/>
    <cellStyle name="Milliers 2 3 5 9 4" xfId="22263" xr:uid="{94BCAAFD-5AB6-427A-A6D0-CF0F81C5EEA9}"/>
    <cellStyle name="Milliers 2 3 5 9 5" xfId="34935" xr:uid="{DEBE489E-1140-4C3D-AB58-F89C30764832}"/>
    <cellStyle name="Milliers 2 3 6" xfId="159" xr:uid="{FCDBF821-6D5D-495B-A33F-01189B41A906}"/>
    <cellStyle name="Milliers 2 3 6 2" xfId="879" xr:uid="{50EF7AA7-596F-4884-8F99-13E9ED335592}"/>
    <cellStyle name="Milliers 2 3 6 2 2" xfId="2463" xr:uid="{E1025CB8-3C72-4059-A9C4-FE4FD321EE68}"/>
    <cellStyle name="Milliers 2 3 6 2 2 2" xfId="5631" xr:uid="{487092D7-1A9E-4965-A1EE-7849587716D2}"/>
    <cellStyle name="Milliers 2 3 6 2 2 2 2" xfId="11967" xr:uid="{1EF63940-A5BD-480C-828D-3EC38AEC6150}"/>
    <cellStyle name="Milliers 2 3 6 2 2 2 2 2" xfId="30975" xr:uid="{5730879D-4BAE-4C28-B44B-74210ED8B735}"/>
    <cellStyle name="Milliers 2 3 6 2 2 2 2 3" xfId="43647" xr:uid="{BCBE9475-5222-4FD4-98DC-FDF9D9126B92}"/>
    <cellStyle name="Milliers 2 3 6 2 2 2 3" xfId="18303" xr:uid="{9961C182-0696-4D55-88DE-41EB863EB6E8}"/>
    <cellStyle name="Milliers 2 3 6 2 2 2 4" xfId="24639" xr:uid="{7B1F85F0-AF97-4392-A693-024434812097}"/>
    <cellStyle name="Milliers 2 3 6 2 2 2 5" xfId="37311" xr:uid="{62E8AD87-70DA-4630-B316-991A6FF8AFDD}"/>
    <cellStyle name="Milliers 2 3 6 2 2 3" xfId="8799" xr:uid="{4B73009D-4B47-4B3C-A473-77531684336B}"/>
    <cellStyle name="Milliers 2 3 6 2 2 3 2" xfId="27807" xr:uid="{D2D75C5D-A925-4B89-86DE-E062F86A1BC3}"/>
    <cellStyle name="Milliers 2 3 6 2 2 3 3" xfId="40479" xr:uid="{66D06608-2479-432E-AD29-46292A1D76F4}"/>
    <cellStyle name="Milliers 2 3 6 2 2 4" xfId="15135" xr:uid="{8F145CD4-1599-4E51-9849-B402EC71EE41}"/>
    <cellStyle name="Milliers 2 3 6 2 2 5" xfId="21471" xr:uid="{D2CB0107-EFD8-44B5-A13F-5491501C63E2}"/>
    <cellStyle name="Milliers 2 3 6 2 2 6" xfId="34143" xr:uid="{140F7919-6ABA-4841-9464-CE4CFBDBCF41}"/>
    <cellStyle name="Milliers 2 3 6 2 3" xfId="4047" xr:uid="{B517E547-5A1B-4BAE-9748-68E44435B5E1}"/>
    <cellStyle name="Milliers 2 3 6 2 3 2" xfId="10383" xr:uid="{89AF8E7F-D194-4E1F-A5C3-588C0B431509}"/>
    <cellStyle name="Milliers 2 3 6 2 3 2 2" xfId="29391" xr:uid="{0802A8AA-48CC-46D3-9E92-77AD16BF29F8}"/>
    <cellStyle name="Milliers 2 3 6 2 3 2 3" xfId="42063" xr:uid="{CCEF0F53-86CD-490E-8944-ED38A55BFA72}"/>
    <cellStyle name="Milliers 2 3 6 2 3 3" xfId="16719" xr:uid="{580BB397-CF0C-40C6-9AB7-35D62A5568A9}"/>
    <cellStyle name="Milliers 2 3 6 2 3 4" xfId="23055" xr:uid="{66CAEC9D-BE24-4556-BBDD-4E3BF6C12CD7}"/>
    <cellStyle name="Milliers 2 3 6 2 3 5" xfId="35727" xr:uid="{D6C0C647-4D21-4587-8B38-655247F788EC}"/>
    <cellStyle name="Milliers 2 3 6 2 4" xfId="7215" xr:uid="{E509995A-F926-4F0D-BA2D-AF5BE75940BD}"/>
    <cellStyle name="Milliers 2 3 6 2 4 2" xfId="26223" xr:uid="{5245E86A-F488-45A4-80F4-4A5DD7216DED}"/>
    <cellStyle name="Milliers 2 3 6 2 4 3" xfId="38895" xr:uid="{1F59A03D-F809-452B-98EC-1BE1EFEAD327}"/>
    <cellStyle name="Milliers 2 3 6 2 5" xfId="13551" xr:uid="{C6F057ED-76C4-4451-A63A-86D3A89F95A3}"/>
    <cellStyle name="Milliers 2 3 6 2 6" xfId="19887" xr:uid="{43452E7C-7BCC-4A93-AF5C-94582C70FC84}"/>
    <cellStyle name="Milliers 2 3 6 2 7" xfId="32559" xr:uid="{44DC86DE-ECD4-43F5-90D5-72F4184DE5E7}"/>
    <cellStyle name="Milliers 2 3 6 3" xfId="1743" xr:uid="{C6F7F72A-3A16-44D1-B7E3-E5DDE851D030}"/>
    <cellStyle name="Milliers 2 3 6 3 2" xfId="4911" xr:uid="{A92B9E43-6923-4B41-B07A-86AE398535E3}"/>
    <cellStyle name="Milliers 2 3 6 3 2 2" xfId="11247" xr:uid="{A3CCAA81-9BEF-4F48-8456-013D21537159}"/>
    <cellStyle name="Milliers 2 3 6 3 2 2 2" xfId="30255" xr:uid="{2464C9EB-3E4F-43E1-AA16-71A511416616}"/>
    <cellStyle name="Milliers 2 3 6 3 2 2 3" xfId="42927" xr:uid="{BEEEB3FC-846E-42F5-AD13-A855EFBE0A61}"/>
    <cellStyle name="Milliers 2 3 6 3 2 3" xfId="17583" xr:uid="{F810ECBA-4282-4FDF-9AD3-2BE4D7639E8B}"/>
    <cellStyle name="Milliers 2 3 6 3 2 4" xfId="23919" xr:uid="{8D98B5B5-1315-4849-9417-C96483B0CE32}"/>
    <cellStyle name="Milliers 2 3 6 3 2 5" xfId="36591" xr:uid="{BC014F04-87A0-49B1-AB06-F29BFBFBC344}"/>
    <cellStyle name="Milliers 2 3 6 3 3" xfId="8079" xr:uid="{D3157690-796F-4003-99CB-59C99E78713D}"/>
    <cellStyle name="Milliers 2 3 6 3 3 2" xfId="27087" xr:uid="{0E384796-EA28-42BF-8474-5A122C401177}"/>
    <cellStyle name="Milliers 2 3 6 3 3 3" xfId="39759" xr:uid="{EF679CB3-CDC1-4496-A161-C3E0C9FBBBB4}"/>
    <cellStyle name="Milliers 2 3 6 3 4" xfId="14415" xr:uid="{3E0A25DC-3FD5-47DD-8E45-2DD3C530D682}"/>
    <cellStyle name="Milliers 2 3 6 3 5" xfId="20751" xr:uid="{BD3AD9A1-7542-425D-8D45-F633A588FA98}"/>
    <cellStyle name="Milliers 2 3 6 3 6" xfId="33423" xr:uid="{5B02DE25-3022-40DD-A73F-2E84843D5C4B}"/>
    <cellStyle name="Milliers 2 3 6 4" xfId="3327" xr:uid="{8D11577E-4D76-428B-A8C6-44E73F336F62}"/>
    <cellStyle name="Milliers 2 3 6 4 2" xfId="9663" xr:uid="{A2295568-E076-45AD-B81C-1C39A2C778FA}"/>
    <cellStyle name="Milliers 2 3 6 4 2 2" xfId="28671" xr:uid="{B472B961-6407-4373-802E-0DABCD348389}"/>
    <cellStyle name="Milliers 2 3 6 4 2 3" xfId="41343" xr:uid="{CADF4C92-C2EF-45AC-86C2-13BA10D2E81C}"/>
    <cellStyle name="Milliers 2 3 6 4 3" xfId="15999" xr:uid="{346182D1-AA51-4510-8243-76F43FEF86E9}"/>
    <cellStyle name="Milliers 2 3 6 4 4" xfId="22335" xr:uid="{5A0217B1-E17A-45E1-81C3-958393411AE5}"/>
    <cellStyle name="Milliers 2 3 6 4 5" xfId="35007" xr:uid="{E23ADDBB-E0BA-47C8-A76B-004E1CB4EEE4}"/>
    <cellStyle name="Milliers 2 3 6 5" xfId="6495" xr:uid="{0BEE59B1-2A04-44BD-A5D1-A2546B93233C}"/>
    <cellStyle name="Milliers 2 3 6 5 2" xfId="25503" xr:uid="{6105DCB0-D9E9-4FD2-AA9D-7B3E68DB2E23}"/>
    <cellStyle name="Milliers 2 3 6 5 3" xfId="38175" xr:uid="{10A13C58-15E8-43B6-A4CE-DE3E7EB182AF}"/>
    <cellStyle name="Milliers 2 3 6 6" xfId="12831" xr:uid="{3FD8075C-F1E5-4827-BFBF-71F9A7EB150C}"/>
    <cellStyle name="Milliers 2 3 6 7" xfId="19167" xr:uid="{4B6F7350-35A3-4BC1-AA3B-C5002CD9133D}"/>
    <cellStyle name="Milliers 2 3 6 8" xfId="31839" xr:uid="{47B41847-2582-459C-943D-33E57338201E}"/>
    <cellStyle name="Milliers 2 3 7" xfId="303" xr:uid="{DED5353C-5499-439C-8F48-9BEEE932B8E0}"/>
    <cellStyle name="Milliers 2 3 7 2" xfId="1023" xr:uid="{039C9683-2052-44C4-9892-2300679E6D0E}"/>
    <cellStyle name="Milliers 2 3 7 2 2" xfId="2607" xr:uid="{91E1E2DB-AEF0-49BF-86BD-2342AD091DDF}"/>
    <cellStyle name="Milliers 2 3 7 2 2 2" xfId="5775" xr:uid="{4920EE94-0360-439F-BCA2-623CA0D32D66}"/>
    <cellStyle name="Milliers 2 3 7 2 2 2 2" xfId="12111" xr:uid="{B632BE1B-8FF3-49CE-BB22-48C2ECA8931C}"/>
    <cellStyle name="Milliers 2 3 7 2 2 2 2 2" xfId="31119" xr:uid="{E75F93C0-2BBD-4DC1-9724-2BAAFFD7EFD7}"/>
    <cellStyle name="Milliers 2 3 7 2 2 2 2 3" xfId="43791" xr:uid="{7B8BDB4B-16ED-4D3B-B960-EC639A07F31D}"/>
    <cellStyle name="Milliers 2 3 7 2 2 2 3" xfId="18447" xr:uid="{E187016C-A1A1-4597-A6F0-8A55C4D57406}"/>
    <cellStyle name="Milliers 2 3 7 2 2 2 4" xfId="24783" xr:uid="{1F30C672-70FF-4A3A-AAFC-5BE7E0742018}"/>
    <cellStyle name="Milliers 2 3 7 2 2 2 5" xfId="37455" xr:uid="{6733E8BD-EAC7-4CA0-A7A1-BFD2EAC23AB2}"/>
    <cellStyle name="Milliers 2 3 7 2 2 3" xfId="8943" xr:uid="{4C065179-17FE-4143-98E8-58CCF09FEFFC}"/>
    <cellStyle name="Milliers 2 3 7 2 2 3 2" xfId="27951" xr:uid="{7DDB73C6-191D-4D43-A19D-BBCDAE8AE9F6}"/>
    <cellStyle name="Milliers 2 3 7 2 2 3 3" xfId="40623" xr:uid="{96CACF31-0818-466D-98D4-C7E785B2173D}"/>
    <cellStyle name="Milliers 2 3 7 2 2 4" xfId="15279" xr:uid="{485902EB-C0C9-4617-9497-2FB3917063DC}"/>
    <cellStyle name="Milliers 2 3 7 2 2 5" xfId="21615" xr:uid="{6BC22199-2EF8-4527-97FE-AF4ACA9A02D9}"/>
    <cellStyle name="Milliers 2 3 7 2 2 6" xfId="34287" xr:uid="{1CC4BCFE-FAAE-4DBB-860C-933CD93300F3}"/>
    <cellStyle name="Milliers 2 3 7 2 3" xfId="4191" xr:uid="{EFBB2A9D-1B73-4026-91B6-FD490C50FF11}"/>
    <cellStyle name="Milliers 2 3 7 2 3 2" xfId="10527" xr:uid="{3CF0D51B-88DB-4619-A431-E551D58FA3B0}"/>
    <cellStyle name="Milliers 2 3 7 2 3 2 2" xfId="29535" xr:uid="{5B184298-C644-4228-8966-4A7777C3AD93}"/>
    <cellStyle name="Milliers 2 3 7 2 3 2 3" xfId="42207" xr:uid="{729BCBCB-19CF-4273-9449-58DBEAEEDADE}"/>
    <cellStyle name="Milliers 2 3 7 2 3 3" xfId="16863" xr:uid="{7B1AB8BB-DFE9-4A32-A865-307E6FB6423C}"/>
    <cellStyle name="Milliers 2 3 7 2 3 4" xfId="23199" xr:uid="{19F4A907-2EEB-428C-A59D-8CA9B4C5F1A9}"/>
    <cellStyle name="Milliers 2 3 7 2 3 5" xfId="35871" xr:uid="{F9C7496F-7388-4100-BE30-89C43520EA3E}"/>
    <cellStyle name="Milliers 2 3 7 2 4" xfId="7359" xr:uid="{8C029975-E90C-4440-920B-7EB15DAC1AC7}"/>
    <cellStyle name="Milliers 2 3 7 2 4 2" xfId="26367" xr:uid="{AA86D07B-D149-4BA4-970F-7BB873207CF2}"/>
    <cellStyle name="Milliers 2 3 7 2 4 3" xfId="39039" xr:uid="{8175FCD7-9099-44E7-AACC-6F3ABD49E11E}"/>
    <cellStyle name="Milliers 2 3 7 2 5" xfId="13695" xr:uid="{D2E1BE70-3253-43ED-8F94-5D5702F02EB0}"/>
    <cellStyle name="Milliers 2 3 7 2 6" xfId="20031" xr:uid="{1A1B8E1F-09E1-4E0F-B9FC-52CA660C7D5E}"/>
    <cellStyle name="Milliers 2 3 7 2 7" xfId="32703" xr:uid="{25E343B5-2690-4889-B405-1DEA6468C10C}"/>
    <cellStyle name="Milliers 2 3 7 3" xfId="1887" xr:uid="{D664D741-CEBC-4DC3-BF2D-13DFCE5BD77B}"/>
    <cellStyle name="Milliers 2 3 7 3 2" xfId="5055" xr:uid="{8970C171-FC3F-4E99-9078-944CF06BFBCE}"/>
    <cellStyle name="Milliers 2 3 7 3 2 2" xfId="11391" xr:uid="{C6570199-415F-46D5-87C3-4B540D057DE7}"/>
    <cellStyle name="Milliers 2 3 7 3 2 2 2" xfId="30399" xr:uid="{D05F900A-875E-4E31-9566-64F2AA5F2237}"/>
    <cellStyle name="Milliers 2 3 7 3 2 2 3" xfId="43071" xr:uid="{26434230-B518-4A9D-A2BB-ED2BA6D67D62}"/>
    <cellStyle name="Milliers 2 3 7 3 2 3" xfId="17727" xr:uid="{2EB7891A-3293-48CC-85CF-07B69989DF7E}"/>
    <cellStyle name="Milliers 2 3 7 3 2 4" xfId="24063" xr:uid="{46CC4A16-2D39-43F0-8C03-B0642A4D3C9E}"/>
    <cellStyle name="Milliers 2 3 7 3 2 5" xfId="36735" xr:uid="{92F17BA6-A73C-4AE4-A833-1961E3FD3AE5}"/>
    <cellStyle name="Milliers 2 3 7 3 3" xfId="8223" xr:uid="{6521EEFB-793B-4BF4-9FC8-B2FE7895BACB}"/>
    <cellStyle name="Milliers 2 3 7 3 3 2" xfId="27231" xr:uid="{ABF2CA78-AC96-413D-AC45-057CB4D55E96}"/>
    <cellStyle name="Milliers 2 3 7 3 3 3" xfId="39903" xr:uid="{E3BA0C85-0D76-475A-B7B7-0578095535E5}"/>
    <cellStyle name="Milliers 2 3 7 3 4" xfId="14559" xr:uid="{E8949305-F82B-4040-94EE-892B5E433B83}"/>
    <cellStyle name="Milliers 2 3 7 3 5" xfId="20895" xr:uid="{1CB72D1D-2374-4CD5-A1FA-77A4EAB25203}"/>
    <cellStyle name="Milliers 2 3 7 3 6" xfId="33567" xr:uid="{71CA4DBD-DA80-478B-A419-D7257A87E63B}"/>
    <cellStyle name="Milliers 2 3 7 4" xfId="3471" xr:uid="{28A420FB-C245-42C8-A02D-F0F12A1A49AF}"/>
    <cellStyle name="Milliers 2 3 7 4 2" xfId="9807" xr:uid="{A039B991-BB1F-4410-9935-04330C7DD8DD}"/>
    <cellStyle name="Milliers 2 3 7 4 2 2" xfId="28815" xr:uid="{68D48BD6-D9CC-4298-866F-2C493DA92BF9}"/>
    <cellStyle name="Milliers 2 3 7 4 2 3" xfId="41487" xr:uid="{695B6A4D-15A7-423D-9A09-488C69CF8553}"/>
    <cellStyle name="Milliers 2 3 7 4 3" xfId="16143" xr:uid="{798747FD-9FF2-48CC-8F7E-5B344D162AC6}"/>
    <cellStyle name="Milliers 2 3 7 4 4" xfId="22479" xr:uid="{D6FC471D-DFB8-4713-8ACD-A3E89575A5BB}"/>
    <cellStyle name="Milliers 2 3 7 4 5" xfId="35151" xr:uid="{8366F85B-9947-4814-8330-DD634DC5A499}"/>
    <cellStyle name="Milliers 2 3 7 5" xfId="6639" xr:uid="{6291AB4A-A3D8-415C-B5AF-D14B897B9392}"/>
    <cellStyle name="Milliers 2 3 7 5 2" xfId="25647" xr:uid="{01AAD5DB-0362-441B-A88D-B779E5423644}"/>
    <cellStyle name="Milliers 2 3 7 5 3" xfId="38319" xr:uid="{BD3BACA4-A48C-4B51-BAD5-8127E408FA72}"/>
    <cellStyle name="Milliers 2 3 7 6" xfId="12975" xr:uid="{D97391BA-5880-40CD-9C13-E8E70E0EC9D0}"/>
    <cellStyle name="Milliers 2 3 7 7" xfId="19311" xr:uid="{0D2594A8-AC6A-46A5-ABA0-C4D6CAD89888}"/>
    <cellStyle name="Milliers 2 3 7 8" xfId="31983" xr:uid="{A35CF5A0-108D-402C-9991-DD355FAD7DDE}"/>
    <cellStyle name="Milliers 2 3 8" xfId="447" xr:uid="{EEF7A8A5-FC49-4432-8E21-40A3C72FC397}"/>
    <cellStyle name="Milliers 2 3 8 2" xfId="1167" xr:uid="{10F578CC-9DAA-466C-B69E-F0DCC7A7E064}"/>
    <cellStyle name="Milliers 2 3 8 2 2" xfId="2751" xr:uid="{C6EE680A-AFCE-4DDE-856E-9E1800BEBCFD}"/>
    <cellStyle name="Milliers 2 3 8 2 2 2" xfId="5919" xr:uid="{350E184A-856D-4DDD-BE93-2B70DA26CFB0}"/>
    <cellStyle name="Milliers 2 3 8 2 2 2 2" xfId="12255" xr:uid="{6405EF19-06E6-4F6F-B91F-9EA521FD0E89}"/>
    <cellStyle name="Milliers 2 3 8 2 2 2 2 2" xfId="31263" xr:uid="{9DF3FE9F-EC26-4A83-93C9-59C8F673490D}"/>
    <cellStyle name="Milliers 2 3 8 2 2 2 2 3" xfId="43935" xr:uid="{07794E89-68FE-4AA6-BCF4-43211A5D4257}"/>
    <cellStyle name="Milliers 2 3 8 2 2 2 3" xfId="18591" xr:uid="{CE74CAA8-C4B9-44EF-BC40-319DAB466104}"/>
    <cellStyle name="Milliers 2 3 8 2 2 2 4" xfId="24927" xr:uid="{004FBB58-117A-4C97-A0F9-7B398CFE69BC}"/>
    <cellStyle name="Milliers 2 3 8 2 2 2 5" xfId="37599" xr:uid="{1C7E8540-5D9A-462F-ACDD-999AFD1FEE9D}"/>
    <cellStyle name="Milliers 2 3 8 2 2 3" xfId="9087" xr:uid="{6B3FB7FF-FA3E-422B-A67E-3C1981C47F48}"/>
    <cellStyle name="Milliers 2 3 8 2 2 3 2" xfId="28095" xr:uid="{C4730AF2-1864-4416-A567-51FB9D5D0E8C}"/>
    <cellStyle name="Milliers 2 3 8 2 2 3 3" xfId="40767" xr:uid="{2F8BB6F7-DD00-459E-94FF-439513220A08}"/>
    <cellStyle name="Milliers 2 3 8 2 2 4" xfId="15423" xr:uid="{B7E40358-1A35-4A77-B134-26B9CC5F60A1}"/>
    <cellStyle name="Milliers 2 3 8 2 2 5" xfId="21759" xr:uid="{5C096B3E-AA19-48B8-96C4-68AECBD57BAC}"/>
    <cellStyle name="Milliers 2 3 8 2 2 6" xfId="34431" xr:uid="{F20EC2DA-7F2D-42CD-B5E7-C73310D0D43E}"/>
    <cellStyle name="Milliers 2 3 8 2 3" xfId="4335" xr:uid="{BAEC1DAD-8FF1-4694-9965-D6B17DDBEE86}"/>
    <cellStyle name="Milliers 2 3 8 2 3 2" xfId="10671" xr:uid="{088DFB7E-D3FA-48B2-9A57-8EF4567F76A2}"/>
    <cellStyle name="Milliers 2 3 8 2 3 2 2" xfId="29679" xr:uid="{AAE211F6-4EE0-424C-9364-512803A3AE4F}"/>
    <cellStyle name="Milliers 2 3 8 2 3 2 3" xfId="42351" xr:uid="{D83C4F20-160D-4794-B9BB-3D114996B048}"/>
    <cellStyle name="Milliers 2 3 8 2 3 3" xfId="17007" xr:uid="{3536E604-82C1-4810-85E7-39F7FA284DC4}"/>
    <cellStyle name="Milliers 2 3 8 2 3 4" xfId="23343" xr:uid="{E107C878-4335-4063-8ECB-62F2132529A0}"/>
    <cellStyle name="Milliers 2 3 8 2 3 5" xfId="36015" xr:uid="{BF7CF2B3-BC45-4849-9970-A126B5324C9C}"/>
    <cellStyle name="Milliers 2 3 8 2 4" xfId="7503" xr:uid="{E85BCE55-0CEF-4A84-B9BF-D760EA669271}"/>
    <cellStyle name="Milliers 2 3 8 2 4 2" xfId="26511" xr:uid="{D8810571-16B5-4D6D-A241-4FFF809D439C}"/>
    <cellStyle name="Milliers 2 3 8 2 4 3" xfId="39183" xr:uid="{6A40C832-FFBE-4BD7-AD6F-B42875E4BE84}"/>
    <cellStyle name="Milliers 2 3 8 2 5" xfId="13839" xr:uid="{A6A5382E-D3B7-4F71-84AB-3D0A1520B2D4}"/>
    <cellStyle name="Milliers 2 3 8 2 6" xfId="20175" xr:uid="{82A2ED0D-B4C1-44AC-A71D-E98EACB7A213}"/>
    <cellStyle name="Milliers 2 3 8 2 7" xfId="32847" xr:uid="{B19F7757-8EB7-4ABE-B53F-0584C465687C}"/>
    <cellStyle name="Milliers 2 3 8 3" xfId="2031" xr:uid="{C9E41CAE-A63B-4113-8D53-AFC2363A15EA}"/>
    <cellStyle name="Milliers 2 3 8 3 2" xfId="5199" xr:uid="{3C2621BC-9EE2-4D7A-9DF4-1037B8CD8B8A}"/>
    <cellStyle name="Milliers 2 3 8 3 2 2" xfId="11535" xr:uid="{694705B2-8DC3-436F-889E-4A02D0527B32}"/>
    <cellStyle name="Milliers 2 3 8 3 2 2 2" xfId="30543" xr:uid="{0546C27F-42B9-4A0C-B8FB-C358ACB2C79F}"/>
    <cellStyle name="Milliers 2 3 8 3 2 2 3" xfId="43215" xr:uid="{10F54064-A4FE-4B6A-8307-F8A22C572CCF}"/>
    <cellStyle name="Milliers 2 3 8 3 2 3" xfId="17871" xr:uid="{14F19AC6-242C-4B5B-B575-D805ABFD6697}"/>
    <cellStyle name="Milliers 2 3 8 3 2 4" xfId="24207" xr:uid="{9ECE0B60-11FD-4811-9E2D-E4EE782D4EFE}"/>
    <cellStyle name="Milliers 2 3 8 3 2 5" xfId="36879" xr:uid="{635D21B5-A2D8-43E5-BFA1-633F230C0B7E}"/>
    <cellStyle name="Milliers 2 3 8 3 3" xfId="8367" xr:uid="{40660737-A72C-4B53-9124-8B8E912E5745}"/>
    <cellStyle name="Milliers 2 3 8 3 3 2" xfId="27375" xr:uid="{3088724A-7ED8-4A3D-BCF6-6566E1F6C33E}"/>
    <cellStyle name="Milliers 2 3 8 3 3 3" xfId="40047" xr:uid="{E7916CAF-24A6-4096-81C1-DDE6C08052FB}"/>
    <cellStyle name="Milliers 2 3 8 3 4" xfId="14703" xr:uid="{AA57B343-A379-4544-B264-C5C33018EFCC}"/>
    <cellStyle name="Milliers 2 3 8 3 5" xfId="21039" xr:uid="{075BE18F-4ED2-4E35-A754-43AD092C84AC}"/>
    <cellStyle name="Milliers 2 3 8 3 6" xfId="33711" xr:uid="{1BE24ED0-7AFF-4647-8D5C-72C3E6EFEA58}"/>
    <cellStyle name="Milliers 2 3 8 4" xfId="3615" xr:uid="{B4CC40DB-D4F6-4502-AE44-7B3A22AFDC44}"/>
    <cellStyle name="Milliers 2 3 8 4 2" xfId="9951" xr:uid="{FF0E7613-22C4-45AC-954D-8F3A78833BDD}"/>
    <cellStyle name="Milliers 2 3 8 4 2 2" xfId="28959" xr:uid="{E8D0B35F-5904-42CC-B48D-E3E8E22725BC}"/>
    <cellStyle name="Milliers 2 3 8 4 2 3" xfId="41631" xr:uid="{9ECDDC0B-D780-4769-9072-1E79F00B9F61}"/>
    <cellStyle name="Milliers 2 3 8 4 3" xfId="16287" xr:uid="{6A2A42D3-E90F-41F5-A3DB-8884D071C505}"/>
    <cellStyle name="Milliers 2 3 8 4 4" xfId="22623" xr:uid="{F337A55F-4CFD-44E0-B6F0-C86E35089379}"/>
    <cellStyle name="Milliers 2 3 8 4 5" xfId="35295" xr:uid="{1A20E613-2CFB-460A-84C3-05D1FEBEAB69}"/>
    <cellStyle name="Milliers 2 3 8 5" xfId="6783" xr:uid="{EA556B50-965E-4442-B2EA-120FF428A930}"/>
    <cellStyle name="Milliers 2 3 8 5 2" xfId="25791" xr:uid="{AA9A3DBF-6EA3-4113-B9F1-B738F33448B2}"/>
    <cellStyle name="Milliers 2 3 8 5 3" xfId="38463" xr:uid="{C29F41E2-CAE2-4AE0-A7DF-403D0C85B018}"/>
    <cellStyle name="Milliers 2 3 8 6" xfId="13119" xr:uid="{164C3B39-47B5-402C-AECB-6491061F2A7C}"/>
    <cellStyle name="Milliers 2 3 8 7" xfId="19455" xr:uid="{D239BDA1-9C50-4586-BF1D-E5ADF96E334C}"/>
    <cellStyle name="Milliers 2 3 8 8" xfId="32127" xr:uid="{2D0571E4-8E98-4EAA-A93C-5495253B311B}"/>
    <cellStyle name="Milliers 2 3 9" xfId="591" xr:uid="{C4579C63-AA93-4467-8C93-3182F131A938}"/>
    <cellStyle name="Milliers 2 3 9 2" xfId="1311" xr:uid="{CFF53FF3-ECAA-487C-9E73-F5550D0A8023}"/>
    <cellStyle name="Milliers 2 3 9 2 2" xfId="2895" xr:uid="{A63129F5-89A3-470C-904A-550F5E79B8A2}"/>
    <cellStyle name="Milliers 2 3 9 2 2 2" xfId="6063" xr:uid="{E56F07E4-B843-4C57-83E0-20CCE9745622}"/>
    <cellStyle name="Milliers 2 3 9 2 2 2 2" xfId="12399" xr:uid="{64561E45-7FB7-48AC-BBDD-35D3C8A5AE44}"/>
    <cellStyle name="Milliers 2 3 9 2 2 2 2 2" xfId="31407" xr:uid="{25D74AFE-AB02-4F20-9606-1736713CF8D4}"/>
    <cellStyle name="Milliers 2 3 9 2 2 2 2 3" xfId="44079" xr:uid="{8220CFE7-56DB-46BB-879A-BD7EFCB1BE24}"/>
    <cellStyle name="Milliers 2 3 9 2 2 2 3" xfId="18735" xr:uid="{216CF09E-A131-4756-A9F8-F608A56F0116}"/>
    <cellStyle name="Milliers 2 3 9 2 2 2 4" xfId="25071" xr:uid="{2CB0B4C9-93FA-4883-9DC8-2CC6E0E51395}"/>
    <cellStyle name="Milliers 2 3 9 2 2 2 5" xfId="37743" xr:uid="{E39AC637-162D-43A6-AE21-398EC9C05309}"/>
    <cellStyle name="Milliers 2 3 9 2 2 3" xfId="9231" xr:uid="{1C21E229-8066-448A-9449-859DE63E0F98}"/>
    <cellStyle name="Milliers 2 3 9 2 2 3 2" xfId="28239" xr:uid="{5D664D23-62BB-4FF6-8B37-B04D13DA606B}"/>
    <cellStyle name="Milliers 2 3 9 2 2 3 3" xfId="40911" xr:uid="{BE763B2B-9AAF-4D58-8C7E-0B04CB0E2F13}"/>
    <cellStyle name="Milliers 2 3 9 2 2 4" xfId="15567" xr:uid="{4146898B-6F53-49BB-A10F-ECBC194156B4}"/>
    <cellStyle name="Milliers 2 3 9 2 2 5" xfId="21903" xr:uid="{7B69D877-C848-4CCC-AA5D-AE2806DE974E}"/>
    <cellStyle name="Milliers 2 3 9 2 2 6" xfId="34575" xr:uid="{7A1CBD4B-0D94-4904-8AEF-3FEEECE5D708}"/>
    <cellStyle name="Milliers 2 3 9 2 3" xfId="4479" xr:uid="{47462197-9CC8-403D-9783-15089E0BEA8B}"/>
    <cellStyle name="Milliers 2 3 9 2 3 2" xfId="10815" xr:uid="{B06E0187-9014-445E-A127-69D50635CA52}"/>
    <cellStyle name="Milliers 2 3 9 2 3 2 2" xfId="29823" xr:uid="{DD94D5DE-346A-4C82-87A7-B511142176F1}"/>
    <cellStyle name="Milliers 2 3 9 2 3 2 3" xfId="42495" xr:uid="{CAA0D9A5-E674-4DE6-9CD1-EA282838143B}"/>
    <cellStyle name="Milliers 2 3 9 2 3 3" xfId="17151" xr:uid="{14F5F36C-EA37-4C58-9A40-14D001D84BE6}"/>
    <cellStyle name="Milliers 2 3 9 2 3 4" xfId="23487" xr:uid="{10D2838B-0F07-4612-9F81-6AD615EA679C}"/>
    <cellStyle name="Milliers 2 3 9 2 3 5" xfId="36159" xr:uid="{870FBC9E-487B-4235-9FC2-187F7BC00779}"/>
    <cellStyle name="Milliers 2 3 9 2 4" xfId="7647" xr:uid="{CD09B427-CB4B-4E18-9AD1-A91CC4FF5DD3}"/>
    <cellStyle name="Milliers 2 3 9 2 4 2" xfId="26655" xr:uid="{22C69C40-5527-4EAC-9E16-7B47829B79F4}"/>
    <cellStyle name="Milliers 2 3 9 2 4 3" xfId="39327" xr:uid="{27B4C06C-FDBC-4CB2-92DB-D54527B5BA79}"/>
    <cellStyle name="Milliers 2 3 9 2 5" xfId="13983" xr:uid="{B03F7219-1FA9-44CB-AB94-D38F81A3ED16}"/>
    <cellStyle name="Milliers 2 3 9 2 6" xfId="20319" xr:uid="{5C1CDAEB-86C2-46B7-83B5-A30D6218169A}"/>
    <cellStyle name="Milliers 2 3 9 2 7" xfId="32991" xr:uid="{B7A77C2E-C959-46DB-A8FA-78CBE53374F0}"/>
    <cellStyle name="Milliers 2 3 9 3" xfId="2175" xr:uid="{D58CFC6E-70FA-497B-B86B-37B7478C3142}"/>
    <cellStyle name="Milliers 2 3 9 3 2" xfId="5343" xr:uid="{A289D6F5-DDCA-4CDD-9733-66F76B6F21FD}"/>
    <cellStyle name="Milliers 2 3 9 3 2 2" xfId="11679" xr:uid="{D494B51A-06A8-467C-975A-FAF48CD65A05}"/>
    <cellStyle name="Milliers 2 3 9 3 2 2 2" xfId="30687" xr:uid="{FB6239ED-F906-42E8-84AB-9917406A2E74}"/>
    <cellStyle name="Milliers 2 3 9 3 2 2 3" xfId="43359" xr:uid="{ED66628D-2EBD-4098-ACEA-D8AD74F12DBF}"/>
    <cellStyle name="Milliers 2 3 9 3 2 3" xfId="18015" xr:uid="{104FE9DB-5207-44CE-8BC8-7428466C7FE2}"/>
    <cellStyle name="Milliers 2 3 9 3 2 4" xfId="24351" xr:uid="{2E54DA7B-AEAE-48AF-B63D-2607D0591539}"/>
    <cellStyle name="Milliers 2 3 9 3 2 5" xfId="37023" xr:uid="{E2874BAB-4B8E-4D22-8B3D-2D13BA16252F}"/>
    <cellStyle name="Milliers 2 3 9 3 3" xfId="8511" xr:uid="{C608CD9D-E78A-4701-8942-55E434B6CA63}"/>
    <cellStyle name="Milliers 2 3 9 3 3 2" xfId="27519" xr:uid="{EAEE3D92-B1F2-4FE3-92A6-3D58115B54AF}"/>
    <cellStyle name="Milliers 2 3 9 3 3 3" xfId="40191" xr:uid="{FB3CDA3F-7283-4C88-A29F-1A585784D1C7}"/>
    <cellStyle name="Milliers 2 3 9 3 4" xfId="14847" xr:uid="{D5155A6A-9239-4A4A-8ECE-8F6BB72DEE6D}"/>
    <cellStyle name="Milliers 2 3 9 3 5" xfId="21183" xr:uid="{9D9E123B-62C7-4F89-A609-1C1D5717FAF6}"/>
    <cellStyle name="Milliers 2 3 9 3 6" xfId="33855" xr:uid="{211DEAC3-2801-4B55-8708-97E8AD8E2FA3}"/>
    <cellStyle name="Milliers 2 3 9 4" xfId="3759" xr:uid="{1CD16523-6E83-4F50-B24A-853E4A18B884}"/>
    <cellStyle name="Milliers 2 3 9 4 2" xfId="10095" xr:uid="{78E18A16-660D-45FD-9D19-FAF79F706C1B}"/>
    <cellStyle name="Milliers 2 3 9 4 2 2" xfId="29103" xr:uid="{CD40B730-E0BF-45DD-A45E-B9B69404696F}"/>
    <cellStyle name="Milliers 2 3 9 4 2 3" xfId="41775" xr:uid="{AE3C4B9C-5974-4093-AD0D-D0A1B920EE67}"/>
    <cellStyle name="Milliers 2 3 9 4 3" xfId="16431" xr:uid="{5B8741EB-45D3-4A12-A973-9EDE2C60321D}"/>
    <cellStyle name="Milliers 2 3 9 4 4" xfId="22767" xr:uid="{8D25181D-1A6C-47FB-AF7E-721805BB96BD}"/>
    <cellStyle name="Milliers 2 3 9 4 5" xfId="35439" xr:uid="{559C5997-5AAF-4114-99A5-13B96BAA7D0A}"/>
    <cellStyle name="Milliers 2 3 9 5" xfId="6927" xr:uid="{CB23D579-0935-4258-B4BA-EA52BFC48FF2}"/>
    <cellStyle name="Milliers 2 3 9 5 2" xfId="25935" xr:uid="{4453F0BE-382F-4050-9054-DA929926C121}"/>
    <cellStyle name="Milliers 2 3 9 5 3" xfId="38607" xr:uid="{EBEBA6EB-404A-44C3-BC4C-A072FADC43B1}"/>
    <cellStyle name="Milliers 2 3 9 6" xfId="13263" xr:uid="{E5D651E0-0A82-4B04-8694-77B88C667025}"/>
    <cellStyle name="Milliers 2 3 9 7" xfId="19599" xr:uid="{426167F2-210C-4A24-A463-7C2E1EB432B5}"/>
    <cellStyle name="Milliers 2 3 9 8" xfId="32271" xr:uid="{B2148021-90A1-4765-9C9A-246BCE33E7C4}"/>
    <cellStyle name="Milliers 2 4" xfId="21" xr:uid="{7772EF36-2399-4C7B-BCE5-E6A9EFECA9EF}"/>
    <cellStyle name="Milliers 2 4 10" xfId="1461" xr:uid="{8B750139-EE4A-41B6-B0BC-75BFB46A256E}"/>
    <cellStyle name="Milliers 2 4 10 2" xfId="3045" xr:uid="{7C43542B-86D4-4176-82AE-91A329304DB0}"/>
    <cellStyle name="Milliers 2 4 10 2 2" xfId="6213" xr:uid="{A8663264-1BE4-45F8-BF8C-07204E751F28}"/>
    <cellStyle name="Milliers 2 4 10 2 2 2" xfId="12549" xr:uid="{87B88D45-2B54-45D2-9487-98FAB5C4C377}"/>
    <cellStyle name="Milliers 2 4 10 2 2 2 2" xfId="31557" xr:uid="{28CD1A40-40B1-4F8C-AA69-2D295D44B14A}"/>
    <cellStyle name="Milliers 2 4 10 2 2 2 3" xfId="44229" xr:uid="{F9A3CD56-1A7F-46C7-86A9-8D928D0D8B0D}"/>
    <cellStyle name="Milliers 2 4 10 2 2 3" xfId="18885" xr:uid="{6E502E01-9528-41D4-9F5A-1762D55A1408}"/>
    <cellStyle name="Milliers 2 4 10 2 2 4" xfId="25221" xr:uid="{2F3C4EC1-A260-48B0-8EC7-1C37E74784AA}"/>
    <cellStyle name="Milliers 2 4 10 2 2 5" xfId="37893" xr:uid="{93978AF3-7FBB-4167-82CA-7DACAE56006F}"/>
    <cellStyle name="Milliers 2 4 10 2 3" xfId="9381" xr:uid="{62066C59-3C19-48ED-8213-D5A42CD3309A}"/>
    <cellStyle name="Milliers 2 4 10 2 3 2" xfId="28389" xr:uid="{E95C03BD-72CD-451B-8385-31DB5D8A2EBE}"/>
    <cellStyle name="Milliers 2 4 10 2 3 3" xfId="41061" xr:uid="{F20F79AF-2166-4B61-8C2F-55A229D699C0}"/>
    <cellStyle name="Milliers 2 4 10 2 4" xfId="15717" xr:uid="{F857A0F8-79BC-4472-B2F3-C3AF4A2F6C54}"/>
    <cellStyle name="Milliers 2 4 10 2 5" xfId="22053" xr:uid="{FDBD0BBE-DD47-4642-A740-55F8257C888F}"/>
    <cellStyle name="Milliers 2 4 10 2 6" xfId="34725" xr:uid="{D0EC0B69-6C2F-4157-9C89-67BB81E05943}"/>
    <cellStyle name="Milliers 2 4 10 3" xfId="4629" xr:uid="{81CDCF6A-B127-4ABC-A869-AFA39F2CADF3}"/>
    <cellStyle name="Milliers 2 4 10 3 2" xfId="10965" xr:uid="{5427A6C2-28F6-4F73-B19B-AB1635DE6A8A}"/>
    <cellStyle name="Milliers 2 4 10 3 2 2" xfId="29973" xr:uid="{6CE368B7-8CDF-45C5-979D-B3851144BC1B}"/>
    <cellStyle name="Milliers 2 4 10 3 2 3" xfId="42645" xr:uid="{FC6771E4-6882-4C86-B81A-F6D046D7A3CD}"/>
    <cellStyle name="Milliers 2 4 10 3 3" xfId="17301" xr:uid="{C8C921CB-ADD9-4191-A1FB-EC1868D24737}"/>
    <cellStyle name="Milliers 2 4 10 3 4" xfId="23637" xr:uid="{688140CA-FF2E-4E4A-AFA1-3880F07D492E}"/>
    <cellStyle name="Milliers 2 4 10 3 5" xfId="36309" xr:uid="{2B5718D9-04BB-4E0E-8C53-A35E4B8B16E3}"/>
    <cellStyle name="Milliers 2 4 10 4" xfId="7797" xr:uid="{D31BBABF-4E70-4491-A14B-31D8D8FBF4FA}"/>
    <cellStyle name="Milliers 2 4 10 4 2" xfId="26805" xr:uid="{9314F319-3201-428F-BAC0-8F3983645B20}"/>
    <cellStyle name="Milliers 2 4 10 4 3" xfId="39477" xr:uid="{E4DF8D80-B78D-4C1E-BDB2-2BA2F6C20505}"/>
    <cellStyle name="Milliers 2 4 10 5" xfId="14133" xr:uid="{6FFE5C75-4052-4187-AA22-5AD599669F1B}"/>
    <cellStyle name="Milliers 2 4 10 6" xfId="20469" xr:uid="{40BF43F9-028F-48E2-8B2E-253334E0F1CB}"/>
    <cellStyle name="Milliers 2 4 10 7" xfId="33141" xr:uid="{1684C6B2-6BB0-47D5-BBEE-4D942B5A51D3}"/>
    <cellStyle name="Milliers 2 4 11" xfId="1605" xr:uid="{8395DF94-AC7C-42C8-AB78-A8AEEA145F07}"/>
    <cellStyle name="Milliers 2 4 11 2" xfId="4773" xr:uid="{74D9888B-5BC0-4F9E-B305-13C9579216DB}"/>
    <cellStyle name="Milliers 2 4 11 2 2" xfId="11109" xr:uid="{2651F397-7DB2-4890-8F02-FDF8131FF3AC}"/>
    <cellStyle name="Milliers 2 4 11 2 2 2" xfId="30117" xr:uid="{993FBE67-3A38-4E12-941A-FA8EC53181C9}"/>
    <cellStyle name="Milliers 2 4 11 2 2 3" xfId="42789" xr:uid="{C6FE5EE4-4712-4D35-A7FF-C61BC871222D}"/>
    <cellStyle name="Milliers 2 4 11 2 3" xfId="17445" xr:uid="{EAE6A469-CC0D-45C7-AA49-E3C0194C7235}"/>
    <cellStyle name="Milliers 2 4 11 2 4" xfId="23781" xr:uid="{995DE9B7-F01A-4A0E-8579-220DA10767CC}"/>
    <cellStyle name="Milliers 2 4 11 2 5" xfId="36453" xr:uid="{B14DB873-2104-4FE2-9B7A-B354C9380487}"/>
    <cellStyle name="Milliers 2 4 11 3" xfId="7941" xr:uid="{46F8AE6E-A48A-44C0-B41E-9EF9E3423BBC}"/>
    <cellStyle name="Milliers 2 4 11 3 2" xfId="26949" xr:uid="{01846DB5-6E16-4BE6-9434-6CFEF55F3A43}"/>
    <cellStyle name="Milliers 2 4 11 3 3" xfId="39621" xr:uid="{3DB8222F-BCAD-4BEE-9A8F-C0170EF78DF8}"/>
    <cellStyle name="Milliers 2 4 11 4" xfId="14277" xr:uid="{FEEBDA73-C624-47BB-AA1A-FEFD7ABAE62C}"/>
    <cellStyle name="Milliers 2 4 11 5" xfId="20613" xr:uid="{B06C31F3-377A-4A55-8740-205DB230B107}"/>
    <cellStyle name="Milliers 2 4 11 6" xfId="33285" xr:uid="{4ED2D7CE-07D3-486D-916A-7FEED70122A4}"/>
    <cellStyle name="Milliers 2 4 12" xfId="3189" xr:uid="{8B4F2AB8-B284-4E92-9A3D-2D4988D51B7E}"/>
    <cellStyle name="Milliers 2 4 12 2" xfId="9525" xr:uid="{334F72EC-41AD-4F2E-9D46-961D7E0F4653}"/>
    <cellStyle name="Milliers 2 4 12 2 2" xfId="28533" xr:uid="{F5378CC9-208C-48F3-9413-F4147D9049C3}"/>
    <cellStyle name="Milliers 2 4 12 2 3" xfId="41205" xr:uid="{30D1E11E-7272-4C72-B38F-691286EDA622}"/>
    <cellStyle name="Milliers 2 4 12 3" xfId="15861" xr:uid="{DD25C8A2-9F9C-456A-8CEC-ECA658473613}"/>
    <cellStyle name="Milliers 2 4 12 4" xfId="22197" xr:uid="{22E1D52F-8527-4B66-9162-C62E338FE4A1}"/>
    <cellStyle name="Milliers 2 4 12 5" xfId="34869" xr:uid="{A36AB9F7-3196-4E6F-A439-703D34736200}"/>
    <cellStyle name="Milliers 2 4 13" xfId="6357" xr:uid="{CE937DC8-C03D-4E92-BCDB-B6E329A8225E}"/>
    <cellStyle name="Milliers 2 4 13 2" xfId="25365" xr:uid="{9955A342-8E89-4B55-AD96-9BF3EE2CD7F6}"/>
    <cellStyle name="Milliers 2 4 13 3" xfId="38037" xr:uid="{D9FA3179-43CF-4FDB-A3CE-BAF4A58E654F}"/>
    <cellStyle name="Milliers 2 4 14" xfId="12693" xr:uid="{1D2DDDFD-6CD8-493A-8D60-87B82BAA7D11}"/>
    <cellStyle name="Milliers 2 4 15" xfId="19029" xr:uid="{410F3B97-A0DA-44CA-A166-C450FE07A33D}"/>
    <cellStyle name="Milliers 2 4 16" xfId="31701" xr:uid="{4F98E1A2-DCCC-4034-B799-F42F8F1F946C}"/>
    <cellStyle name="Milliers 2 4 2" xfId="45" xr:uid="{BECF042A-ADE0-49AF-9CD5-76A32658D69A}"/>
    <cellStyle name="Milliers 2 4 2 10" xfId="3213" xr:uid="{EFB5C798-662E-4AE0-8266-CBB4407D95B6}"/>
    <cellStyle name="Milliers 2 4 2 10 2" xfId="9549" xr:uid="{23F64A33-42F4-4AF0-8F1C-20B169BDAC3D}"/>
    <cellStyle name="Milliers 2 4 2 10 2 2" xfId="28557" xr:uid="{F20A7A8B-C22E-4005-B252-84E3FE8E49F0}"/>
    <cellStyle name="Milliers 2 4 2 10 2 3" xfId="41229" xr:uid="{B84C4685-0C7A-4B9F-9668-4337EE23D66B}"/>
    <cellStyle name="Milliers 2 4 2 10 3" xfId="15885" xr:uid="{79BC70C7-42A7-4AE4-95EC-30219FB16361}"/>
    <cellStyle name="Milliers 2 4 2 10 4" xfId="22221" xr:uid="{72E0EEB1-C391-4515-8399-B54BD7CA5B73}"/>
    <cellStyle name="Milliers 2 4 2 10 5" xfId="34893" xr:uid="{A13CEF80-FBDF-481E-A9D1-480C10640238}"/>
    <cellStyle name="Milliers 2 4 2 11" xfId="6381" xr:uid="{B7F1ADAA-FBD7-48A4-AF94-60697512944B}"/>
    <cellStyle name="Milliers 2 4 2 11 2" xfId="25389" xr:uid="{1BBCD9D0-FDC9-4108-A43A-FD00AA1D5FF8}"/>
    <cellStyle name="Milliers 2 4 2 11 3" xfId="38061" xr:uid="{9358817D-7389-4C0D-94D3-698371F64B1E}"/>
    <cellStyle name="Milliers 2 4 2 12" xfId="12717" xr:uid="{F876BBA0-13FE-47DB-BB32-9756E23CECAD}"/>
    <cellStyle name="Milliers 2 4 2 13" xfId="19053" xr:uid="{9E9217D2-6748-4948-9954-A8042AEFCC84}"/>
    <cellStyle name="Milliers 2 4 2 14" xfId="31725" xr:uid="{4EF666AE-78BD-40B9-94DE-60E85277F086}"/>
    <cellStyle name="Milliers 2 4 2 2" xfId="117" xr:uid="{936C8849-2743-4CD4-99B6-E9A6A14E1820}"/>
    <cellStyle name="Milliers 2 4 2 2 10" xfId="6453" xr:uid="{E66CAD0B-D276-460B-A62F-9D3B00B2B69D}"/>
    <cellStyle name="Milliers 2 4 2 2 10 2" xfId="25461" xr:uid="{8CAB34F7-FD6C-41C4-8A2B-EC05E669D540}"/>
    <cellStyle name="Milliers 2 4 2 2 10 3" xfId="38133" xr:uid="{3078A6A8-E62F-4A8E-B4AC-01BCC90CFAA8}"/>
    <cellStyle name="Milliers 2 4 2 2 11" xfId="12789" xr:uid="{38A2FC54-C548-41F1-8082-59218FC9294D}"/>
    <cellStyle name="Milliers 2 4 2 2 12" xfId="19125" xr:uid="{05BB2457-2171-4781-B747-7CA3ED3DF270}"/>
    <cellStyle name="Milliers 2 4 2 2 13" xfId="31797" xr:uid="{9436B76F-EAA8-42E7-9FDF-48CF51614A94}"/>
    <cellStyle name="Milliers 2 4 2 2 2" xfId="261" xr:uid="{BB757FBF-DE04-4447-8AA3-466CBD519D1A}"/>
    <cellStyle name="Milliers 2 4 2 2 2 2" xfId="981" xr:uid="{6F719EC2-961A-4B65-8404-C72E4394CEF1}"/>
    <cellStyle name="Milliers 2 4 2 2 2 2 2" xfId="2565" xr:uid="{B25F56C3-1AC7-48EC-B236-CD2DCB70AC0E}"/>
    <cellStyle name="Milliers 2 4 2 2 2 2 2 2" xfId="5733" xr:uid="{D223C00D-A403-404C-A3DA-782281C67D56}"/>
    <cellStyle name="Milliers 2 4 2 2 2 2 2 2 2" xfId="12069" xr:uid="{4C483006-0F65-41E3-8B14-77811ED4C4A0}"/>
    <cellStyle name="Milliers 2 4 2 2 2 2 2 2 2 2" xfId="31077" xr:uid="{713ACAB5-6752-4F28-A31E-52BD1282DA74}"/>
    <cellStyle name="Milliers 2 4 2 2 2 2 2 2 2 3" xfId="43749" xr:uid="{38CBCF35-CF4A-4446-A1F1-97A1D47C9A77}"/>
    <cellStyle name="Milliers 2 4 2 2 2 2 2 2 3" xfId="18405" xr:uid="{EF9C0C73-C293-4A3A-B1DC-DBA9F68FCA81}"/>
    <cellStyle name="Milliers 2 4 2 2 2 2 2 2 4" xfId="24741" xr:uid="{20DD39D7-9906-41BB-B61C-2A81743F8B52}"/>
    <cellStyle name="Milliers 2 4 2 2 2 2 2 2 5" xfId="37413" xr:uid="{87CA80B6-AAC4-4FE3-877D-F77614541A0D}"/>
    <cellStyle name="Milliers 2 4 2 2 2 2 2 3" xfId="8901" xr:uid="{4224BDF9-AA7D-4D96-96E3-A799A95BA022}"/>
    <cellStyle name="Milliers 2 4 2 2 2 2 2 3 2" xfId="27909" xr:uid="{540720ED-1273-429E-AB48-AAC227F4F5D2}"/>
    <cellStyle name="Milliers 2 4 2 2 2 2 2 3 3" xfId="40581" xr:uid="{F754C411-F1A8-42B5-BA6B-6DDC0598AD57}"/>
    <cellStyle name="Milliers 2 4 2 2 2 2 2 4" xfId="15237" xr:uid="{ED16122E-FDB3-44E4-BC98-0A92808DD447}"/>
    <cellStyle name="Milliers 2 4 2 2 2 2 2 5" xfId="21573" xr:uid="{3512E191-5039-46C7-A2A3-23714958C97F}"/>
    <cellStyle name="Milliers 2 4 2 2 2 2 2 6" xfId="34245" xr:uid="{F94D4005-6620-47BC-8885-E25C1B28FAE6}"/>
    <cellStyle name="Milliers 2 4 2 2 2 2 3" xfId="4149" xr:uid="{3A5885A2-5636-4F29-8B1F-6D34FB738EB8}"/>
    <cellStyle name="Milliers 2 4 2 2 2 2 3 2" xfId="10485" xr:uid="{9190C73D-623E-4295-A61F-2856EFF8C75F}"/>
    <cellStyle name="Milliers 2 4 2 2 2 2 3 2 2" xfId="29493" xr:uid="{0F3BACF8-F111-44F6-96C0-D511E83722B4}"/>
    <cellStyle name="Milliers 2 4 2 2 2 2 3 2 3" xfId="42165" xr:uid="{000C7495-9529-4A1D-AD52-5A9FD911CA93}"/>
    <cellStyle name="Milliers 2 4 2 2 2 2 3 3" xfId="16821" xr:uid="{D7AF42DE-1071-472C-A933-60B9A66908C4}"/>
    <cellStyle name="Milliers 2 4 2 2 2 2 3 4" xfId="23157" xr:uid="{E8A70AEA-59B6-4F11-BC20-9657B0064718}"/>
    <cellStyle name="Milliers 2 4 2 2 2 2 3 5" xfId="35829" xr:uid="{4CC66421-8AA3-428B-A691-902D2E921EE0}"/>
    <cellStyle name="Milliers 2 4 2 2 2 2 4" xfId="7317" xr:uid="{9D4F8EC7-BEE6-485C-8E8C-ED3620B30743}"/>
    <cellStyle name="Milliers 2 4 2 2 2 2 4 2" xfId="26325" xr:uid="{31860763-D64B-40D5-B184-D6456185FDE0}"/>
    <cellStyle name="Milliers 2 4 2 2 2 2 4 3" xfId="38997" xr:uid="{8990E6FA-1710-407D-8B28-5331278A499E}"/>
    <cellStyle name="Milliers 2 4 2 2 2 2 5" xfId="13653" xr:uid="{5DC4C62F-01DC-4787-9941-02A5E7DCBD4A}"/>
    <cellStyle name="Milliers 2 4 2 2 2 2 6" xfId="19989" xr:uid="{3F352D71-5A15-42D1-A260-8B3B9D9E14ED}"/>
    <cellStyle name="Milliers 2 4 2 2 2 2 7" xfId="32661" xr:uid="{F88B4883-21A9-4555-B391-5BBE4D927138}"/>
    <cellStyle name="Milliers 2 4 2 2 2 3" xfId="1845" xr:uid="{05A3A3F2-BB5D-40D7-9536-FE38270A1A07}"/>
    <cellStyle name="Milliers 2 4 2 2 2 3 2" xfId="5013" xr:uid="{B239933C-1081-47AC-86BD-0B4FA613C682}"/>
    <cellStyle name="Milliers 2 4 2 2 2 3 2 2" xfId="11349" xr:uid="{FC77EC85-E99D-4D8D-A647-2D284D57D430}"/>
    <cellStyle name="Milliers 2 4 2 2 2 3 2 2 2" xfId="30357" xr:uid="{9CF89B4D-5C1F-4681-AABB-B299CCCE6A8B}"/>
    <cellStyle name="Milliers 2 4 2 2 2 3 2 2 3" xfId="43029" xr:uid="{ADA73D11-9E8F-4D22-B31A-C6D125F640F6}"/>
    <cellStyle name="Milliers 2 4 2 2 2 3 2 3" xfId="17685" xr:uid="{864A2879-8EAC-4FA0-9397-17109DEB9E2F}"/>
    <cellStyle name="Milliers 2 4 2 2 2 3 2 4" xfId="24021" xr:uid="{745BBB86-F680-4707-8559-F41949BBE416}"/>
    <cellStyle name="Milliers 2 4 2 2 2 3 2 5" xfId="36693" xr:uid="{0DE0E0D4-7EE4-4804-A956-E50B059E41E6}"/>
    <cellStyle name="Milliers 2 4 2 2 2 3 3" xfId="8181" xr:uid="{27C09BDC-C625-4319-AEFA-DB5733FD4E33}"/>
    <cellStyle name="Milliers 2 4 2 2 2 3 3 2" xfId="27189" xr:uid="{E38BBBAD-4F21-46F8-839F-79EA92B2AEB6}"/>
    <cellStyle name="Milliers 2 4 2 2 2 3 3 3" xfId="39861" xr:uid="{1EDD137D-6A94-4393-A8DB-148C8ECAF5DA}"/>
    <cellStyle name="Milliers 2 4 2 2 2 3 4" xfId="14517" xr:uid="{6C840F4C-AE47-4DC7-80DF-DA37FEA31485}"/>
    <cellStyle name="Milliers 2 4 2 2 2 3 5" xfId="20853" xr:uid="{32F5229A-9B72-4644-BD8E-9A52B9394CE1}"/>
    <cellStyle name="Milliers 2 4 2 2 2 3 6" xfId="33525" xr:uid="{90CB86FC-730A-4BC7-945F-315C0AD73B30}"/>
    <cellStyle name="Milliers 2 4 2 2 2 4" xfId="3429" xr:uid="{8AD8C541-933A-4CAD-B9C1-5D34C990CD58}"/>
    <cellStyle name="Milliers 2 4 2 2 2 4 2" xfId="9765" xr:uid="{1B729B72-A786-4258-A0CA-14ECEA256BC2}"/>
    <cellStyle name="Milliers 2 4 2 2 2 4 2 2" xfId="28773" xr:uid="{716E2946-2F28-4BB9-A659-3FF3FF98E1EC}"/>
    <cellStyle name="Milliers 2 4 2 2 2 4 2 3" xfId="41445" xr:uid="{7E096F52-3880-4F78-9967-AE4B2D37BE21}"/>
    <cellStyle name="Milliers 2 4 2 2 2 4 3" xfId="16101" xr:uid="{8EB0E193-A9A1-4673-BCB7-EFB400D96993}"/>
    <cellStyle name="Milliers 2 4 2 2 2 4 4" xfId="22437" xr:uid="{F8F7BA96-91DB-4C3D-A2FA-6A19B25576BB}"/>
    <cellStyle name="Milliers 2 4 2 2 2 4 5" xfId="35109" xr:uid="{68B52004-58E1-4120-8EB6-98BA2387A688}"/>
    <cellStyle name="Milliers 2 4 2 2 2 5" xfId="6597" xr:uid="{29D47C89-93A2-4C55-8593-3C8559C939C4}"/>
    <cellStyle name="Milliers 2 4 2 2 2 5 2" xfId="25605" xr:uid="{DE9C6D6C-E106-45B8-9182-AF684666C71F}"/>
    <cellStyle name="Milliers 2 4 2 2 2 5 3" xfId="38277" xr:uid="{0669DAC6-7D07-43C7-8481-8AF7B5B95F4C}"/>
    <cellStyle name="Milliers 2 4 2 2 2 6" xfId="12933" xr:uid="{4EE8BC88-804F-4535-98EB-31BB834F0FA1}"/>
    <cellStyle name="Milliers 2 4 2 2 2 7" xfId="19269" xr:uid="{D15E8B78-67FB-4817-B484-2054A50EC315}"/>
    <cellStyle name="Milliers 2 4 2 2 2 8" xfId="31941" xr:uid="{27C59B04-832E-4B67-B6DE-150FEDD9DB62}"/>
    <cellStyle name="Milliers 2 4 2 2 3" xfId="405" xr:uid="{8591157F-E7DE-4725-82D0-1BC9E6A86491}"/>
    <cellStyle name="Milliers 2 4 2 2 3 2" xfId="1125" xr:uid="{49038095-3316-4ED9-8CD7-409AFCACA196}"/>
    <cellStyle name="Milliers 2 4 2 2 3 2 2" xfId="2709" xr:uid="{2E49F2C4-02C8-446C-A42F-7158F35CB946}"/>
    <cellStyle name="Milliers 2 4 2 2 3 2 2 2" xfId="5877" xr:uid="{CBA5EA67-28B8-45B8-9742-5F81A9FCDC2A}"/>
    <cellStyle name="Milliers 2 4 2 2 3 2 2 2 2" xfId="12213" xr:uid="{AC68DFEE-2786-4788-A6BE-EB1024157929}"/>
    <cellStyle name="Milliers 2 4 2 2 3 2 2 2 2 2" xfId="31221" xr:uid="{1257FC20-9AEC-49FD-9951-65380679A6DD}"/>
    <cellStyle name="Milliers 2 4 2 2 3 2 2 2 2 3" xfId="43893" xr:uid="{06885260-B6E3-4BD1-8DE0-707DA6A2C85B}"/>
    <cellStyle name="Milliers 2 4 2 2 3 2 2 2 3" xfId="18549" xr:uid="{FB573F5E-D231-4A19-983E-9A813CD8CC09}"/>
    <cellStyle name="Milliers 2 4 2 2 3 2 2 2 4" xfId="24885" xr:uid="{8E5DE805-F5BB-4609-9A51-7412265E7092}"/>
    <cellStyle name="Milliers 2 4 2 2 3 2 2 2 5" xfId="37557" xr:uid="{3807CCA3-C70D-47A2-BF7C-C27BE9863ACF}"/>
    <cellStyle name="Milliers 2 4 2 2 3 2 2 3" xfId="9045" xr:uid="{3BF1B6A1-F236-4778-9753-58587020D979}"/>
    <cellStyle name="Milliers 2 4 2 2 3 2 2 3 2" xfId="28053" xr:uid="{9365BF58-60D2-426E-9349-DD85282D851D}"/>
    <cellStyle name="Milliers 2 4 2 2 3 2 2 3 3" xfId="40725" xr:uid="{6DC40334-6E56-4522-86E9-13FABFD93387}"/>
    <cellStyle name="Milliers 2 4 2 2 3 2 2 4" xfId="15381" xr:uid="{D365B2DF-2939-497A-8287-A418B07FD6C8}"/>
    <cellStyle name="Milliers 2 4 2 2 3 2 2 5" xfId="21717" xr:uid="{EA800773-5B6A-4990-88A5-A90FE81A6086}"/>
    <cellStyle name="Milliers 2 4 2 2 3 2 2 6" xfId="34389" xr:uid="{5ABB2653-8FBA-4959-A4D8-99D3DE343379}"/>
    <cellStyle name="Milliers 2 4 2 2 3 2 3" xfId="4293" xr:uid="{F84055C4-DCC2-4B2D-801C-E38AABC7B42C}"/>
    <cellStyle name="Milliers 2 4 2 2 3 2 3 2" xfId="10629" xr:uid="{C47E52D0-880F-477C-8847-958CC990849D}"/>
    <cellStyle name="Milliers 2 4 2 2 3 2 3 2 2" xfId="29637" xr:uid="{9D593517-6259-4F3E-9187-8EEE87E864E1}"/>
    <cellStyle name="Milliers 2 4 2 2 3 2 3 2 3" xfId="42309" xr:uid="{CCF9F66B-E366-416B-9F9C-7CE99701026B}"/>
    <cellStyle name="Milliers 2 4 2 2 3 2 3 3" xfId="16965" xr:uid="{DF2107DB-ED22-4D06-9BD8-B8D2E7A3A50D}"/>
    <cellStyle name="Milliers 2 4 2 2 3 2 3 4" xfId="23301" xr:uid="{F3266A84-5F3B-47B7-8626-9BF87A9F9837}"/>
    <cellStyle name="Milliers 2 4 2 2 3 2 3 5" xfId="35973" xr:uid="{BE7145B8-3B04-44A1-AE65-3B5850787172}"/>
    <cellStyle name="Milliers 2 4 2 2 3 2 4" xfId="7461" xr:uid="{6CAF99E8-5FDE-4EF5-83E0-7B42725ABF7A}"/>
    <cellStyle name="Milliers 2 4 2 2 3 2 4 2" xfId="26469" xr:uid="{FDDE1DA3-4B11-4FA6-8AA2-9687E3A6439C}"/>
    <cellStyle name="Milliers 2 4 2 2 3 2 4 3" xfId="39141" xr:uid="{1003FF33-2F24-4177-A4A8-87B0409C5D6C}"/>
    <cellStyle name="Milliers 2 4 2 2 3 2 5" xfId="13797" xr:uid="{7F9FFF5D-C96B-453D-998D-D89FE792DB81}"/>
    <cellStyle name="Milliers 2 4 2 2 3 2 6" xfId="20133" xr:uid="{92F86A5D-89F7-437F-A66B-3EB25E91A74D}"/>
    <cellStyle name="Milliers 2 4 2 2 3 2 7" xfId="32805" xr:uid="{3E7962DE-7F2A-45A3-A118-D59FC365493A}"/>
    <cellStyle name="Milliers 2 4 2 2 3 3" xfId="1989" xr:uid="{207C0706-036A-4409-87FB-A51D548AA992}"/>
    <cellStyle name="Milliers 2 4 2 2 3 3 2" xfId="5157" xr:uid="{BC74B3EB-C483-4F00-A06A-04099E790D87}"/>
    <cellStyle name="Milliers 2 4 2 2 3 3 2 2" xfId="11493" xr:uid="{C70AAA91-A15E-4B64-A709-57AFD487FF8C}"/>
    <cellStyle name="Milliers 2 4 2 2 3 3 2 2 2" xfId="30501" xr:uid="{64546CF8-FFB2-4B5F-A52D-735EEA30490C}"/>
    <cellStyle name="Milliers 2 4 2 2 3 3 2 2 3" xfId="43173" xr:uid="{56A5EED9-E2FC-4F93-A255-26733ADF0ABD}"/>
    <cellStyle name="Milliers 2 4 2 2 3 3 2 3" xfId="17829" xr:uid="{EF53CAED-9FC2-47C1-A95E-C465775F5AC6}"/>
    <cellStyle name="Milliers 2 4 2 2 3 3 2 4" xfId="24165" xr:uid="{15C679B0-F194-411D-8A56-45D426F1E3EC}"/>
    <cellStyle name="Milliers 2 4 2 2 3 3 2 5" xfId="36837" xr:uid="{9AFCF9F2-3973-4BB1-A0EE-45244BE37662}"/>
    <cellStyle name="Milliers 2 4 2 2 3 3 3" xfId="8325" xr:uid="{D9C01446-2831-4C58-A582-5045C3F65ADC}"/>
    <cellStyle name="Milliers 2 4 2 2 3 3 3 2" xfId="27333" xr:uid="{A46544D0-65DA-48D5-A734-B4B4C2E6E8B9}"/>
    <cellStyle name="Milliers 2 4 2 2 3 3 3 3" xfId="40005" xr:uid="{49D90638-A0E1-4E1B-A8CF-3801A9D9D062}"/>
    <cellStyle name="Milliers 2 4 2 2 3 3 4" xfId="14661" xr:uid="{0EA538FC-09CC-4765-86E6-4DFBAC9D19EE}"/>
    <cellStyle name="Milliers 2 4 2 2 3 3 5" xfId="20997" xr:uid="{A8B2956D-2272-47AA-A394-5B01CAB5C5C4}"/>
    <cellStyle name="Milliers 2 4 2 2 3 3 6" xfId="33669" xr:uid="{341E2417-CDAC-40C4-A997-1135CB5B410F}"/>
    <cellStyle name="Milliers 2 4 2 2 3 4" xfId="3573" xr:uid="{67AD0129-F494-4DD1-B3BF-5C5DA6E6B1F5}"/>
    <cellStyle name="Milliers 2 4 2 2 3 4 2" xfId="9909" xr:uid="{F97A0FAF-14EE-4597-9728-856B1A01003B}"/>
    <cellStyle name="Milliers 2 4 2 2 3 4 2 2" xfId="28917" xr:uid="{2831242C-9586-4600-A14B-18159C342E4F}"/>
    <cellStyle name="Milliers 2 4 2 2 3 4 2 3" xfId="41589" xr:uid="{716C35C2-9B3F-4E85-BA73-9577108A4049}"/>
    <cellStyle name="Milliers 2 4 2 2 3 4 3" xfId="16245" xr:uid="{71195941-2F3B-43D3-9208-594601D1FB75}"/>
    <cellStyle name="Milliers 2 4 2 2 3 4 4" xfId="22581" xr:uid="{28F5A866-1C3B-4D17-B563-7227B145C8D4}"/>
    <cellStyle name="Milliers 2 4 2 2 3 4 5" xfId="35253" xr:uid="{BFE15EEC-28D5-4EF5-9416-D8F075ECCC84}"/>
    <cellStyle name="Milliers 2 4 2 2 3 5" xfId="6741" xr:uid="{0F52E726-411D-4836-83A9-6EC21D94B533}"/>
    <cellStyle name="Milliers 2 4 2 2 3 5 2" xfId="25749" xr:uid="{12D9C156-2B70-4C53-84BE-66BE698315EF}"/>
    <cellStyle name="Milliers 2 4 2 2 3 5 3" xfId="38421" xr:uid="{C55E6AE5-12B5-4E9D-8FB0-0993E0C26DC5}"/>
    <cellStyle name="Milliers 2 4 2 2 3 6" xfId="13077" xr:uid="{722B38B0-294A-4A68-883D-46733969300D}"/>
    <cellStyle name="Milliers 2 4 2 2 3 7" xfId="19413" xr:uid="{60C6EAB8-0C50-4EE2-AF97-30B9EB408DA1}"/>
    <cellStyle name="Milliers 2 4 2 2 3 8" xfId="32085" xr:uid="{1C71EA66-23CA-4FF5-89C9-CAEADF39585C}"/>
    <cellStyle name="Milliers 2 4 2 2 4" xfId="549" xr:uid="{00700407-A795-4277-9D5E-C0B53FB1C7E8}"/>
    <cellStyle name="Milliers 2 4 2 2 4 2" xfId="1269" xr:uid="{43D285B7-B52E-4CF2-809A-77AA5F490BCB}"/>
    <cellStyle name="Milliers 2 4 2 2 4 2 2" xfId="2853" xr:uid="{A15181F3-9B87-40C9-AA5B-5882F9BE5A0D}"/>
    <cellStyle name="Milliers 2 4 2 2 4 2 2 2" xfId="6021" xr:uid="{0758BF01-80BD-4468-ABC5-9FF5533960EA}"/>
    <cellStyle name="Milliers 2 4 2 2 4 2 2 2 2" xfId="12357" xr:uid="{AEB86F46-4FB1-4D92-A598-31983002B8DD}"/>
    <cellStyle name="Milliers 2 4 2 2 4 2 2 2 2 2" xfId="31365" xr:uid="{4F1AACD5-6DF3-46E5-A9EC-C24A08F5A750}"/>
    <cellStyle name="Milliers 2 4 2 2 4 2 2 2 2 3" xfId="44037" xr:uid="{6275D3FD-BCAD-482A-80FC-5D29ADB78C64}"/>
    <cellStyle name="Milliers 2 4 2 2 4 2 2 2 3" xfId="18693" xr:uid="{2D6E786B-DE7B-4376-B799-709BE6B0AC6B}"/>
    <cellStyle name="Milliers 2 4 2 2 4 2 2 2 4" xfId="25029" xr:uid="{203528A4-3B80-49C7-BE15-BA1A1B18E09A}"/>
    <cellStyle name="Milliers 2 4 2 2 4 2 2 2 5" xfId="37701" xr:uid="{33939F04-F13D-43A8-8F97-A447E413F96D}"/>
    <cellStyle name="Milliers 2 4 2 2 4 2 2 3" xfId="9189" xr:uid="{A355457A-CFDA-4ED8-9F3A-B0681F2020BA}"/>
    <cellStyle name="Milliers 2 4 2 2 4 2 2 3 2" xfId="28197" xr:uid="{A226388E-2BA8-47C2-940A-0848EF75BA2B}"/>
    <cellStyle name="Milliers 2 4 2 2 4 2 2 3 3" xfId="40869" xr:uid="{5C79B7F2-F768-4135-8BFE-A9415C4DF3AD}"/>
    <cellStyle name="Milliers 2 4 2 2 4 2 2 4" xfId="15525" xr:uid="{8DD985C6-CB94-41F6-959E-711D13996273}"/>
    <cellStyle name="Milliers 2 4 2 2 4 2 2 5" xfId="21861" xr:uid="{40171F8C-61E8-40F2-9A07-79D96D02A2AB}"/>
    <cellStyle name="Milliers 2 4 2 2 4 2 2 6" xfId="34533" xr:uid="{D567B1C2-A89C-4D61-8C2B-F968FEF1B655}"/>
    <cellStyle name="Milliers 2 4 2 2 4 2 3" xfId="4437" xr:uid="{6FEF8CB7-5EC3-49B8-A916-D762544344D5}"/>
    <cellStyle name="Milliers 2 4 2 2 4 2 3 2" xfId="10773" xr:uid="{FC9E9F0A-DE58-48E0-8D97-E8CD68055146}"/>
    <cellStyle name="Milliers 2 4 2 2 4 2 3 2 2" xfId="29781" xr:uid="{9AF6567E-BF35-44AF-8965-2703882DD4D6}"/>
    <cellStyle name="Milliers 2 4 2 2 4 2 3 2 3" xfId="42453" xr:uid="{D7D79E54-4628-43B7-B8FA-27B89EB787F4}"/>
    <cellStyle name="Milliers 2 4 2 2 4 2 3 3" xfId="17109" xr:uid="{FB6B114C-0C83-4B1B-963E-9813124060C8}"/>
    <cellStyle name="Milliers 2 4 2 2 4 2 3 4" xfId="23445" xr:uid="{7474EB8A-B773-4077-9215-1CCDB955EA47}"/>
    <cellStyle name="Milliers 2 4 2 2 4 2 3 5" xfId="36117" xr:uid="{F6DBAD44-BBD9-4E4C-A499-603C758B338F}"/>
    <cellStyle name="Milliers 2 4 2 2 4 2 4" xfId="7605" xr:uid="{EEE9DF23-4223-4BBF-90D3-DCAE10AAD15C}"/>
    <cellStyle name="Milliers 2 4 2 2 4 2 4 2" xfId="26613" xr:uid="{2989F204-3452-4AC0-8BBA-4A6F12064D61}"/>
    <cellStyle name="Milliers 2 4 2 2 4 2 4 3" xfId="39285" xr:uid="{24D886B9-1C1A-4733-B946-161EA4A0BE18}"/>
    <cellStyle name="Milliers 2 4 2 2 4 2 5" xfId="13941" xr:uid="{997DAB6F-EC28-4DE2-9D44-38662D4FC2F2}"/>
    <cellStyle name="Milliers 2 4 2 2 4 2 6" xfId="20277" xr:uid="{9CCD24BF-F002-4F05-9DF8-9AB2B22EA472}"/>
    <cellStyle name="Milliers 2 4 2 2 4 2 7" xfId="32949" xr:uid="{D845FC84-83C0-437B-BE79-BE245FBB5FFA}"/>
    <cellStyle name="Milliers 2 4 2 2 4 3" xfId="2133" xr:uid="{A0FE9554-A5D0-4297-8752-312143B944BF}"/>
    <cellStyle name="Milliers 2 4 2 2 4 3 2" xfId="5301" xr:uid="{6CC8D995-EF17-4C1C-8E24-2136124D4510}"/>
    <cellStyle name="Milliers 2 4 2 2 4 3 2 2" xfId="11637" xr:uid="{403B8483-C810-4304-BD38-0DCEC0D271C7}"/>
    <cellStyle name="Milliers 2 4 2 2 4 3 2 2 2" xfId="30645" xr:uid="{AA11060B-4874-416F-AB22-1047A7E195FA}"/>
    <cellStyle name="Milliers 2 4 2 2 4 3 2 2 3" xfId="43317" xr:uid="{0BDA4D91-7F30-4569-914F-278359689473}"/>
    <cellStyle name="Milliers 2 4 2 2 4 3 2 3" xfId="17973" xr:uid="{28FF785F-59DB-4115-A82D-FAE729DD0EFA}"/>
    <cellStyle name="Milliers 2 4 2 2 4 3 2 4" xfId="24309" xr:uid="{0523B3A0-6641-415F-A425-D2F609D10109}"/>
    <cellStyle name="Milliers 2 4 2 2 4 3 2 5" xfId="36981" xr:uid="{6B730C49-6EE7-443B-AB69-BCA01BD9B252}"/>
    <cellStyle name="Milliers 2 4 2 2 4 3 3" xfId="8469" xr:uid="{5B78AA72-987B-44D5-B0C0-C7F5706D15E6}"/>
    <cellStyle name="Milliers 2 4 2 2 4 3 3 2" xfId="27477" xr:uid="{DDE46E07-CDE4-471A-8B7C-982D4ACFB30D}"/>
    <cellStyle name="Milliers 2 4 2 2 4 3 3 3" xfId="40149" xr:uid="{F0A75292-AB7E-4A79-A795-DACD9CFE868B}"/>
    <cellStyle name="Milliers 2 4 2 2 4 3 4" xfId="14805" xr:uid="{DDF99D3B-7256-499A-91B7-1A5C6E60965C}"/>
    <cellStyle name="Milliers 2 4 2 2 4 3 5" xfId="21141" xr:uid="{8E2D0E6B-AB7E-4D87-A4C2-FBA1BE3F6CE5}"/>
    <cellStyle name="Milliers 2 4 2 2 4 3 6" xfId="33813" xr:uid="{6F7AABA9-4554-4E1D-825F-CE4CA1D4293D}"/>
    <cellStyle name="Milliers 2 4 2 2 4 4" xfId="3717" xr:uid="{CCC7BE26-95E7-4F6E-B200-9B1217EAFFB3}"/>
    <cellStyle name="Milliers 2 4 2 2 4 4 2" xfId="10053" xr:uid="{A83322E5-CF34-461E-A65C-FE99C591BC98}"/>
    <cellStyle name="Milliers 2 4 2 2 4 4 2 2" xfId="29061" xr:uid="{CBFC5BD0-8579-485C-9450-DA540EEAA280}"/>
    <cellStyle name="Milliers 2 4 2 2 4 4 2 3" xfId="41733" xr:uid="{4EC74495-1337-4EEA-8C52-34123CF66EC5}"/>
    <cellStyle name="Milliers 2 4 2 2 4 4 3" xfId="16389" xr:uid="{4DE5543E-87AD-4DFB-A8D4-2F22C434ACD2}"/>
    <cellStyle name="Milliers 2 4 2 2 4 4 4" xfId="22725" xr:uid="{9749C6EB-2D39-4606-8C06-C4CACBFE6FAA}"/>
    <cellStyle name="Milliers 2 4 2 2 4 4 5" xfId="35397" xr:uid="{BC507B69-290C-468A-BF13-754A694C869E}"/>
    <cellStyle name="Milliers 2 4 2 2 4 5" xfId="6885" xr:uid="{910F97E2-B640-4510-A5F9-E27073AB9C53}"/>
    <cellStyle name="Milliers 2 4 2 2 4 5 2" xfId="25893" xr:uid="{DA7E8B0E-3696-4B81-B7F1-F8C7799220CE}"/>
    <cellStyle name="Milliers 2 4 2 2 4 5 3" xfId="38565" xr:uid="{31158B47-9061-4196-AB43-D3D7C32AE1F4}"/>
    <cellStyle name="Milliers 2 4 2 2 4 6" xfId="13221" xr:uid="{166D2378-51E0-428C-A214-397F7591F2AC}"/>
    <cellStyle name="Milliers 2 4 2 2 4 7" xfId="19557" xr:uid="{D200E4E1-B62E-4FB1-97CB-529C0EDEBDED}"/>
    <cellStyle name="Milliers 2 4 2 2 4 8" xfId="32229" xr:uid="{21196D10-8DD8-45A2-9432-2AAC457BCB13}"/>
    <cellStyle name="Milliers 2 4 2 2 5" xfId="693" xr:uid="{0F8F63F6-680E-4D0F-BBEE-F6BC390BDDB6}"/>
    <cellStyle name="Milliers 2 4 2 2 5 2" xfId="1413" xr:uid="{7147CF97-6B6C-4ADA-A635-0B5FCD904772}"/>
    <cellStyle name="Milliers 2 4 2 2 5 2 2" xfId="2997" xr:uid="{2DBB76C4-CB18-4DA2-9D4C-60AFF37B5437}"/>
    <cellStyle name="Milliers 2 4 2 2 5 2 2 2" xfId="6165" xr:uid="{EC399B1C-953E-491F-9B18-B4EC036BE118}"/>
    <cellStyle name="Milliers 2 4 2 2 5 2 2 2 2" xfId="12501" xr:uid="{E649B236-97BB-426B-9593-2E134687FAEB}"/>
    <cellStyle name="Milliers 2 4 2 2 5 2 2 2 2 2" xfId="31509" xr:uid="{F4EB8604-276C-4F1C-9BEF-8662C9BDCAF6}"/>
    <cellStyle name="Milliers 2 4 2 2 5 2 2 2 2 3" xfId="44181" xr:uid="{D47AA6B2-7196-4D02-A9DA-3C30B5663D55}"/>
    <cellStyle name="Milliers 2 4 2 2 5 2 2 2 3" xfId="18837" xr:uid="{D65A2D44-71F5-4EAC-A005-89194896D3D2}"/>
    <cellStyle name="Milliers 2 4 2 2 5 2 2 2 4" xfId="25173" xr:uid="{60294196-F053-4EF6-9D26-A2B150C685FD}"/>
    <cellStyle name="Milliers 2 4 2 2 5 2 2 2 5" xfId="37845" xr:uid="{887E7C2F-F8F3-4338-800D-07B692312246}"/>
    <cellStyle name="Milliers 2 4 2 2 5 2 2 3" xfId="9333" xr:uid="{66E727BA-08D1-4475-8747-FBCE5D013CE2}"/>
    <cellStyle name="Milliers 2 4 2 2 5 2 2 3 2" xfId="28341" xr:uid="{86BB700A-6839-40F7-A899-05F59C68EEC7}"/>
    <cellStyle name="Milliers 2 4 2 2 5 2 2 3 3" xfId="41013" xr:uid="{563D248B-CBEF-453B-9729-E307222826C1}"/>
    <cellStyle name="Milliers 2 4 2 2 5 2 2 4" xfId="15669" xr:uid="{08252BA6-E6C7-4F2C-A9DB-C15B826938E3}"/>
    <cellStyle name="Milliers 2 4 2 2 5 2 2 5" xfId="22005" xr:uid="{0F01A4D7-AFDD-46BE-999E-99E0D9858B7F}"/>
    <cellStyle name="Milliers 2 4 2 2 5 2 2 6" xfId="34677" xr:uid="{188339B1-BFC9-4663-8597-55D46C528EC5}"/>
    <cellStyle name="Milliers 2 4 2 2 5 2 3" xfId="4581" xr:uid="{0D360B11-5084-4664-BB2F-A51095C146AC}"/>
    <cellStyle name="Milliers 2 4 2 2 5 2 3 2" xfId="10917" xr:uid="{B47D01D2-D093-4FDB-8109-262D8805B2CF}"/>
    <cellStyle name="Milliers 2 4 2 2 5 2 3 2 2" xfId="29925" xr:uid="{3A5BDEF8-7C64-43FB-BDEE-F7B77673BACF}"/>
    <cellStyle name="Milliers 2 4 2 2 5 2 3 2 3" xfId="42597" xr:uid="{E39862D9-0754-4ADB-86C5-ABBB76E175A7}"/>
    <cellStyle name="Milliers 2 4 2 2 5 2 3 3" xfId="17253" xr:uid="{BBD26CB7-FCC4-4FE7-8EC6-419AE5F1B551}"/>
    <cellStyle name="Milliers 2 4 2 2 5 2 3 4" xfId="23589" xr:uid="{6F56CFD4-86ED-48FA-BEF0-399E2F643AC2}"/>
    <cellStyle name="Milliers 2 4 2 2 5 2 3 5" xfId="36261" xr:uid="{7472DAA7-75DC-44DF-82FC-CCB8655EC644}"/>
    <cellStyle name="Milliers 2 4 2 2 5 2 4" xfId="7749" xr:uid="{9E4E26BF-1165-43DF-A2FF-682BB659EAEC}"/>
    <cellStyle name="Milliers 2 4 2 2 5 2 4 2" xfId="26757" xr:uid="{5DBE2D56-D1A5-42EB-933E-901E13EF5FB9}"/>
    <cellStyle name="Milliers 2 4 2 2 5 2 4 3" xfId="39429" xr:uid="{6575EBD7-9EEF-404E-9FE5-DE5BD074324F}"/>
    <cellStyle name="Milliers 2 4 2 2 5 2 5" xfId="14085" xr:uid="{D60D8B13-DE6C-41FF-818B-04BA4EC95057}"/>
    <cellStyle name="Milliers 2 4 2 2 5 2 6" xfId="20421" xr:uid="{64D571DF-E03C-4CE2-B99E-8B3C13BC9480}"/>
    <cellStyle name="Milliers 2 4 2 2 5 2 7" xfId="33093" xr:uid="{88AB812C-E1E4-4AA6-B783-FD1B3F0BAD4F}"/>
    <cellStyle name="Milliers 2 4 2 2 5 3" xfId="2277" xr:uid="{16EE341E-D6EA-4F2F-B8AC-F4E8F35CED11}"/>
    <cellStyle name="Milliers 2 4 2 2 5 3 2" xfId="5445" xr:uid="{BF35936F-3354-4173-8B12-6AF1E9EDD8BB}"/>
    <cellStyle name="Milliers 2 4 2 2 5 3 2 2" xfId="11781" xr:uid="{561282BC-E2B4-4591-9F4C-C12478E9D742}"/>
    <cellStyle name="Milliers 2 4 2 2 5 3 2 2 2" xfId="30789" xr:uid="{CF279D92-B8BF-4B0B-9E07-45D27525F670}"/>
    <cellStyle name="Milliers 2 4 2 2 5 3 2 2 3" xfId="43461" xr:uid="{03413698-B256-4207-ADD0-B5F2C8117BD0}"/>
    <cellStyle name="Milliers 2 4 2 2 5 3 2 3" xfId="18117" xr:uid="{8A8E7BC3-FEFF-439B-9F16-6AD0DB9BDD03}"/>
    <cellStyle name="Milliers 2 4 2 2 5 3 2 4" xfId="24453" xr:uid="{1C8BD6E3-89AF-4511-BC9C-096DE1C0F22B}"/>
    <cellStyle name="Milliers 2 4 2 2 5 3 2 5" xfId="37125" xr:uid="{B41B2FEE-C5A6-4985-B4BF-ED65237E896D}"/>
    <cellStyle name="Milliers 2 4 2 2 5 3 3" xfId="8613" xr:uid="{D18CC256-DC9E-4822-AEB0-79AAD7343786}"/>
    <cellStyle name="Milliers 2 4 2 2 5 3 3 2" xfId="27621" xr:uid="{26A49CC0-93B2-4270-BBEA-DA81F13F1CA2}"/>
    <cellStyle name="Milliers 2 4 2 2 5 3 3 3" xfId="40293" xr:uid="{8655473B-0D7D-48C9-AD3F-459EEB71E4D7}"/>
    <cellStyle name="Milliers 2 4 2 2 5 3 4" xfId="14949" xr:uid="{ADB8DF29-4604-4085-A5DC-5D49725D5620}"/>
    <cellStyle name="Milliers 2 4 2 2 5 3 5" xfId="21285" xr:uid="{DD39CCA8-182E-40B3-B237-5F52A93B3F52}"/>
    <cellStyle name="Milliers 2 4 2 2 5 3 6" xfId="33957" xr:uid="{1BF296F8-0A47-4921-AF57-0EE51648F250}"/>
    <cellStyle name="Milliers 2 4 2 2 5 4" xfId="3861" xr:uid="{EBAA59C7-9100-4083-BEAC-F013251D0060}"/>
    <cellStyle name="Milliers 2 4 2 2 5 4 2" xfId="10197" xr:uid="{9013CA9D-0A5D-4C70-96BD-008379553F99}"/>
    <cellStyle name="Milliers 2 4 2 2 5 4 2 2" xfId="29205" xr:uid="{7E2B3BCB-1AB3-4EE0-8A69-CF5820961ED0}"/>
    <cellStyle name="Milliers 2 4 2 2 5 4 2 3" xfId="41877" xr:uid="{ED1B3F65-30DD-4CAE-88A4-862681905FC4}"/>
    <cellStyle name="Milliers 2 4 2 2 5 4 3" xfId="16533" xr:uid="{1AE071B1-9590-4486-A940-3D216F87DA5F}"/>
    <cellStyle name="Milliers 2 4 2 2 5 4 4" xfId="22869" xr:uid="{38BF1242-C532-4F56-BBBE-369413597EA3}"/>
    <cellStyle name="Milliers 2 4 2 2 5 4 5" xfId="35541" xr:uid="{B1A95666-0763-4422-AC76-F6320964229E}"/>
    <cellStyle name="Milliers 2 4 2 2 5 5" xfId="7029" xr:uid="{961CEBC7-1F95-4DCD-AE19-EC0BE7430897}"/>
    <cellStyle name="Milliers 2 4 2 2 5 5 2" xfId="26037" xr:uid="{5A52E8DD-46E0-471B-9FC8-7F6ECD35D31C}"/>
    <cellStyle name="Milliers 2 4 2 2 5 5 3" xfId="38709" xr:uid="{3570858A-2FF9-4EBD-BDCE-84835A3073D6}"/>
    <cellStyle name="Milliers 2 4 2 2 5 6" xfId="13365" xr:uid="{6C8F3D1E-C2D8-46D0-BC7A-F9185710D367}"/>
    <cellStyle name="Milliers 2 4 2 2 5 7" xfId="19701" xr:uid="{66CD72FA-D621-40AD-BBF8-30C2816AE811}"/>
    <cellStyle name="Milliers 2 4 2 2 5 8" xfId="32373" xr:uid="{01309FCC-B014-4B44-A29A-2D21710112B6}"/>
    <cellStyle name="Milliers 2 4 2 2 6" xfId="837" xr:uid="{404DFDCE-CB4A-4D3B-B884-48D73B24B697}"/>
    <cellStyle name="Milliers 2 4 2 2 6 2" xfId="2421" xr:uid="{A9705758-18E3-4FDB-9B9B-DED2C18AA495}"/>
    <cellStyle name="Milliers 2 4 2 2 6 2 2" xfId="5589" xr:uid="{9CE5B47F-D61B-4CD7-942E-8575BEE415ED}"/>
    <cellStyle name="Milliers 2 4 2 2 6 2 2 2" xfId="11925" xr:uid="{0E03CA17-66D1-4BC1-A6FC-1D87461BD968}"/>
    <cellStyle name="Milliers 2 4 2 2 6 2 2 2 2" xfId="30933" xr:uid="{3F23914D-9794-41B2-A192-E8BB82C49F98}"/>
    <cellStyle name="Milliers 2 4 2 2 6 2 2 2 3" xfId="43605" xr:uid="{64F95EA4-CA5A-4B13-8BCA-226B6482E0A9}"/>
    <cellStyle name="Milliers 2 4 2 2 6 2 2 3" xfId="18261" xr:uid="{7BDF7CFB-3A29-4551-834E-876ECD63E160}"/>
    <cellStyle name="Milliers 2 4 2 2 6 2 2 4" xfId="24597" xr:uid="{8588619B-B830-45F5-AE86-47A2A9767C35}"/>
    <cellStyle name="Milliers 2 4 2 2 6 2 2 5" xfId="37269" xr:uid="{CA3A412F-40E9-44D7-8DBF-05D5CFBF9A07}"/>
    <cellStyle name="Milliers 2 4 2 2 6 2 3" xfId="8757" xr:uid="{2074E819-F593-4AD6-B7C4-14446D4A7464}"/>
    <cellStyle name="Milliers 2 4 2 2 6 2 3 2" xfId="27765" xr:uid="{7785B191-C9BD-4AAB-A868-E9DE066EAEA2}"/>
    <cellStyle name="Milliers 2 4 2 2 6 2 3 3" xfId="40437" xr:uid="{FB7BC8EE-46B8-44E4-BDA2-A36386354C36}"/>
    <cellStyle name="Milliers 2 4 2 2 6 2 4" xfId="15093" xr:uid="{665E87F4-76EF-418B-BC50-2F4FBC15814C}"/>
    <cellStyle name="Milliers 2 4 2 2 6 2 5" xfId="21429" xr:uid="{4C598A89-5D7E-414A-B76B-1A7D97C890A9}"/>
    <cellStyle name="Milliers 2 4 2 2 6 2 6" xfId="34101" xr:uid="{57B7DD39-604B-489E-8A0B-0E19D9AD47A7}"/>
    <cellStyle name="Milliers 2 4 2 2 6 3" xfId="4005" xr:uid="{69850191-F228-40D9-AA97-062CBF10277F}"/>
    <cellStyle name="Milliers 2 4 2 2 6 3 2" xfId="10341" xr:uid="{805F3837-CD3A-4163-BC3C-36B29268B113}"/>
    <cellStyle name="Milliers 2 4 2 2 6 3 2 2" xfId="29349" xr:uid="{B5D73714-00B4-4568-B87C-B1700282BFA1}"/>
    <cellStyle name="Milliers 2 4 2 2 6 3 2 3" xfId="42021" xr:uid="{8219BB0C-52D2-4DAC-BF85-2C7D6138B270}"/>
    <cellStyle name="Milliers 2 4 2 2 6 3 3" xfId="16677" xr:uid="{B027118C-BADB-467B-B0F1-B709405C1202}"/>
    <cellStyle name="Milliers 2 4 2 2 6 3 4" xfId="23013" xr:uid="{AF1AAA5A-7AFC-489E-953B-64D6B6111281}"/>
    <cellStyle name="Milliers 2 4 2 2 6 3 5" xfId="35685" xr:uid="{DFD681C1-53D9-47A8-94E8-D65D71B5BF37}"/>
    <cellStyle name="Milliers 2 4 2 2 6 4" xfId="7173" xr:uid="{1F8824E5-90E8-4A9B-B519-3CF4AF4C3615}"/>
    <cellStyle name="Milliers 2 4 2 2 6 4 2" xfId="26181" xr:uid="{FD058C74-28A7-4227-8844-FDD4A8419A18}"/>
    <cellStyle name="Milliers 2 4 2 2 6 4 3" xfId="38853" xr:uid="{0B14B026-1B75-4627-A268-BAF70229FCF5}"/>
    <cellStyle name="Milliers 2 4 2 2 6 5" xfId="13509" xr:uid="{F3613E0A-B4CA-4CA2-97E4-A18E1F916B95}"/>
    <cellStyle name="Milliers 2 4 2 2 6 6" xfId="19845" xr:uid="{45344883-0D3E-481F-B741-F0AC86258EC6}"/>
    <cellStyle name="Milliers 2 4 2 2 6 7" xfId="32517" xr:uid="{58F46E6A-6184-4CF0-80FA-0B1A5FB263B8}"/>
    <cellStyle name="Milliers 2 4 2 2 7" xfId="1557" xr:uid="{78F76E5C-B276-45E9-BE22-A05989576862}"/>
    <cellStyle name="Milliers 2 4 2 2 7 2" xfId="3141" xr:uid="{3F353F29-44E2-4720-9B37-F9A73A120ECE}"/>
    <cellStyle name="Milliers 2 4 2 2 7 2 2" xfId="6309" xr:uid="{7710E527-8417-4644-A8D9-152180142B02}"/>
    <cellStyle name="Milliers 2 4 2 2 7 2 2 2" xfId="12645" xr:uid="{C3D1EA36-007D-4C14-9C94-1B3EA1D0B830}"/>
    <cellStyle name="Milliers 2 4 2 2 7 2 2 2 2" xfId="31653" xr:uid="{C0E9BA2D-A720-49CE-90CF-ECBA8D3EC0FA}"/>
    <cellStyle name="Milliers 2 4 2 2 7 2 2 2 3" xfId="44325" xr:uid="{BD1DEE0E-90F5-4343-B711-FFC723504062}"/>
    <cellStyle name="Milliers 2 4 2 2 7 2 2 3" xfId="18981" xr:uid="{D8EBDAA1-6D08-48E2-ADD2-DFEED68842F8}"/>
    <cellStyle name="Milliers 2 4 2 2 7 2 2 4" xfId="25317" xr:uid="{5E832B50-344A-4276-9B8F-16751F7FD779}"/>
    <cellStyle name="Milliers 2 4 2 2 7 2 2 5" xfId="37989" xr:uid="{FC85300E-D7C2-4F27-8292-708D2D937C53}"/>
    <cellStyle name="Milliers 2 4 2 2 7 2 3" xfId="9477" xr:uid="{3B8A7827-8593-4987-BE84-8F78E4FAD347}"/>
    <cellStyle name="Milliers 2 4 2 2 7 2 3 2" xfId="28485" xr:uid="{C21B1327-3156-4B3F-9E78-4960D4A9FED4}"/>
    <cellStyle name="Milliers 2 4 2 2 7 2 3 3" xfId="41157" xr:uid="{BF19F7FB-0E90-4B71-BCC0-72D501EAC646}"/>
    <cellStyle name="Milliers 2 4 2 2 7 2 4" xfId="15813" xr:uid="{74348205-1F5C-4FD7-A950-23F06CE004C2}"/>
    <cellStyle name="Milliers 2 4 2 2 7 2 5" xfId="22149" xr:uid="{B7BA80F0-6E64-47F3-8ED3-3EEBC4527190}"/>
    <cellStyle name="Milliers 2 4 2 2 7 2 6" xfId="34821" xr:uid="{6F893C6C-12F0-4E04-969B-F48E10809D42}"/>
    <cellStyle name="Milliers 2 4 2 2 7 3" xfId="4725" xr:uid="{8876A794-72D3-4BE6-8081-B1A944F4B5C3}"/>
    <cellStyle name="Milliers 2 4 2 2 7 3 2" xfId="11061" xr:uid="{99A08500-BA08-4EE6-9BAC-984F28C62BAD}"/>
    <cellStyle name="Milliers 2 4 2 2 7 3 2 2" xfId="30069" xr:uid="{6CA3EFFA-52A5-49DE-B684-0AE2F961A3AC}"/>
    <cellStyle name="Milliers 2 4 2 2 7 3 2 3" xfId="42741" xr:uid="{DF2ACCDA-7158-4D4E-8B7C-9E45BB5FC1FD}"/>
    <cellStyle name="Milliers 2 4 2 2 7 3 3" xfId="17397" xr:uid="{C29CE7C1-A25C-4339-A46F-A5A4F0793775}"/>
    <cellStyle name="Milliers 2 4 2 2 7 3 4" xfId="23733" xr:uid="{819D0064-FFAD-45C2-8467-1F830BED308D}"/>
    <cellStyle name="Milliers 2 4 2 2 7 3 5" xfId="36405" xr:uid="{67E9D7F4-CD90-4F94-8747-D1E06FEE1FDB}"/>
    <cellStyle name="Milliers 2 4 2 2 7 4" xfId="7893" xr:uid="{8C897A24-FF87-4FF2-B474-E8BFE81284CB}"/>
    <cellStyle name="Milliers 2 4 2 2 7 4 2" xfId="26901" xr:uid="{B05DB92F-F396-4985-B517-C0A7F7D24FEE}"/>
    <cellStyle name="Milliers 2 4 2 2 7 4 3" xfId="39573" xr:uid="{E7889656-41D5-46B0-B875-117A5A707B19}"/>
    <cellStyle name="Milliers 2 4 2 2 7 5" xfId="14229" xr:uid="{4C3D2E53-F253-4A03-BE81-E4A8CF8997D3}"/>
    <cellStyle name="Milliers 2 4 2 2 7 6" xfId="20565" xr:uid="{AEE5171F-EB52-461A-A1E0-01C5A0DC5ED3}"/>
    <cellStyle name="Milliers 2 4 2 2 7 7" xfId="33237" xr:uid="{D670FFAC-73F2-49FA-B10C-98C18B774D0D}"/>
    <cellStyle name="Milliers 2 4 2 2 8" xfId="1701" xr:uid="{EB412C8C-FF38-4AB1-BCDA-B5C07B7EBC92}"/>
    <cellStyle name="Milliers 2 4 2 2 8 2" xfId="4869" xr:uid="{83955337-7F38-44E4-B35B-F08B15169DF3}"/>
    <cellStyle name="Milliers 2 4 2 2 8 2 2" xfId="11205" xr:uid="{30044182-33EE-4B4E-AFD2-141FD91CE658}"/>
    <cellStyle name="Milliers 2 4 2 2 8 2 2 2" xfId="30213" xr:uid="{3A0CE2CD-414C-4753-BFA8-5B39E310C382}"/>
    <cellStyle name="Milliers 2 4 2 2 8 2 2 3" xfId="42885" xr:uid="{B6BC8BA6-9562-435E-A34C-AA885381F08A}"/>
    <cellStyle name="Milliers 2 4 2 2 8 2 3" xfId="17541" xr:uid="{40823486-54C5-4898-8638-816AEBACF2EB}"/>
    <cellStyle name="Milliers 2 4 2 2 8 2 4" xfId="23877" xr:uid="{CE5DADAD-6530-480A-82C4-31AE9117AD70}"/>
    <cellStyle name="Milliers 2 4 2 2 8 2 5" xfId="36549" xr:uid="{0FA3DF3F-5980-4C50-BFA2-2BEC67CF94F4}"/>
    <cellStyle name="Milliers 2 4 2 2 8 3" xfId="8037" xr:uid="{084C8A47-230D-4209-B4CE-F4079A715B76}"/>
    <cellStyle name="Milliers 2 4 2 2 8 3 2" xfId="27045" xr:uid="{662E9262-4C71-4D32-B3F7-D0A17F71FDC4}"/>
    <cellStyle name="Milliers 2 4 2 2 8 3 3" xfId="39717" xr:uid="{9AD4DD8C-3A09-4D40-9A36-D720B5AAC366}"/>
    <cellStyle name="Milliers 2 4 2 2 8 4" xfId="14373" xr:uid="{09587C5E-CA6B-469A-A83A-C81BC73654A0}"/>
    <cellStyle name="Milliers 2 4 2 2 8 5" xfId="20709" xr:uid="{6F15F9CF-A019-47FC-B33C-A3877219E335}"/>
    <cellStyle name="Milliers 2 4 2 2 8 6" xfId="33381" xr:uid="{B7550F96-326D-4F37-AF58-7BD90CC95943}"/>
    <cellStyle name="Milliers 2 4 2 2 9" xfId="3285" xr:uid="{9941DF43-4412-4871-98D0-89BB2C8915FE}"/>
    <cellStyle name="Milliers 2 4 2 2 9 2" xfId="9621" xr:uid="{0466C546-AC6F-4842-9014-0793E9F97818}"/>
    <cellStyle name="Milliers 2 4 2 2 9 2 2" xfId="28629" xr:uid="{5D93F951-D49B-406C-94AF-65971DFF7537}"/>
    <cellStyle name="Milliers 2 4 2 2 9 2 3" xfId="41301" xr:uid="{EEEA05FD-5CEA-43F9-BE04-4B4722427976}"/>
    <cellStyle name="Milliers 2 4 2 2 9 3" xfId="15957" xr:uid="{ADDFC8B3-4D82-4C91-86E8-DCEBD7C48145}"/>
    <cellStyle name="Milliers 2 4 2 2 9 4" xfId="22293" xr:uid="{2395AB91-CCA4-483C-84BA-4A97D4359A02}"/>
    <cellStyle name="Milliers 2 4 2 2 9 5" xfId="34965" xr:uid="{8E49D7A9-C360-4EB6-94AE-E1B22AFCE96D}"/>
    <cellStyle name="Milliers 2 4 2 3" xfId="189" xr:uid="{3C35E1E1-8AEF-495E-90C3-181404532501}"/>
    <cellStyle name="Milliers 2 4 2 3 2" xfId="909" xr:uid="{6BE8A613-8631-4CC1-91E3-50439E8BBC84}"/>
    <cellStyle name="Milliers 2 4 2 3 2 2" xfId="2493" xr:uid="{C380A9D4-E679-48EF-8202-8C9EFEDE8625}"/>
    <cellStyle name="Milliers 2 4 2 3 2 2 2" xfId="5661" xr:uid="{D5B3CF80-388A-4824-AA81-37B7FA0BFB40}"/>
    <cellStyle name="Milliers 2 4 2 3 2 2 2 2" xfId="11997" xr:uid="{D0479100-1A51-48B4-ACEF-7C5390E4EF81}"/>
    <cellStyle name="Milliers 2 4 2 3 2 2 2 2 2" xfId="31005" xr:uid="{7EC1A187-7912-4AE3-B58E-F4B581C2636D}"/>
    <cellStyle name="Milliers 2 4 2 3 2 2 2 2 3" xfId="43677" xr:uid="{E0ABE774-5E43-4D51-99C8-6E8F6D95AC49}"/>
    <cellStyle name="Milliers 2 4 2 3 2 2 2 3" xfId="18333" xr:uid="{F1C2660E-A475-4319-B2AC-B017277EC0BF}"/>
    <cellStyle name="Milliers 2 4 2 3 2 2 2 4" xfId="24669" xr:uid="{6FBC506B-96F3-4307-99D3-9C0483717813}"/>
    <cellStyle name="Milliers 2 4 2 3 2 2 2 5" xfId="37341" xr:uid="{A872BDDB-24C6-46DA-9AA2-011747C22A20}"/>
    <cellStyle name="Milliers 2 4 2 3 2 2 3" xfId="8829" xr:uid="{73EEDE0F-7D54-4B2D-B9A5-06274D1D3C8C}"/>
    <cellStyle name="Milliers 2 4 2 3 2 2 3 2" xfId="27837" xr:uid="{E2741072-8DF1-4F27-84AA-76503D7EE106}"/>
    <cellStyle name="Milliers 2 4 2 3 2 2 3 3" xfId="40509" xr:uid="{E2C120FB-6196-4AD1-BA26-516C68E55435}"/>
    <cellStyle name="Milliers 2 4 2 3 2 2 4" xfId="15165" xr:uid="{4B426BEC-C2C2-45BD-8B66-35EC3854BCF0}"/>
    <cellStyle name="Milliers 2 4 2 3 2 2 5" xfId="21501" xr:uid="{C521EEDA-EEDE-4304-8E44-0F487677FCE7}"/>
    <cellStyle name="Milliers 2 4 2 3 2 2 6" xfId="34173" xr:uid="{6668CB99-53A8-4889-9A98-945D51FA2499}"/>
    <cellStyle name="Milliers 2 4 2 3 2 3" xfId="4077" xr:uid="{59145AB7-3E15-44AC-98EC-471038BB0566}"/>
    <cellStyle name="Milliers 2 4 2 3 2 3 2" xfId="10413" xr:uid="{8C4C551F-9E79-43F3-8D2B-C8DE422A2115}"/>
    <cellStyle name="Milliers 2 4 2 3 2 3 2 2" xfId="29421" xr:uid="{64001CC1-4F41-4EC8-B334-C3FF448BC08B}"/>
    <cellStyle name="Milliers 2 4 2 3 2 3 2 3" xfId="42093" xr:uid="{BC5BF92B-F1D2-4CAA-B03F-46451632C571}"/>
    <cellStyle name="Milliers 2 4 2 3 2 3 3" xfId="16749" xr:uid="{C85A275B-FB58-4F67-9F5B-92AD90C6384D}"/>
    <cellStyle name="Milliers 2 4 2 3 2 3 4" xfId="23085" xr:uid="{539353BB-0B48-497A-B8B8-82370BA990B6}"/>
    <cellStyle name="Milliers 2 4 2 3 2 3 5" xfId="35757" xr:uid="{6AF01AA3-9F9B-497E-9ED3-1AD0C426D4C8}"/>
    <cellStyle name="Milliers 2 4 2 3 2 4" xfId="7245" xr:uid="{164C2773-462D-46F7-9C37-7F24EF21E0F6}"/>
    <cellStyle name="Milliers 2 4 2 3 2 4 2" xfId="26253" xr:uid="{E2A90731-F926-45D8-8904-5BC1C4DCA146}"/>
    <cellStyle name="Milliers 2 4 2 3 2 4 3" xfId="38925" xr:uid="{A1607AB2-8472-4D48-9953-CACF3DB0DC46}"/>
    <cellStyle name="Milliers 2 4 2 3 2 5" xfId="13581" xr:uid="{011B477E-1F9D-446C-9680-91977B74F88C}"/>
    <cellStyle name="Milliers 2 4 2 3 2 6" xfId="19917" xr:uid="{C689903C-7D2C-4A0C-8CA0-2030E3E1E64C}"/>
    <cellStyle name="Milliers 2 4 2 3 2 7" xfId="32589" xr:uid="{1E3808BC-C9B4-4EBC-A6B5-5CC0F47AB76C}"/>
    <cellStyle name="Milliers 2 4 2 3 3" xfId="1773" xr:uid="{0B6A1FD4-C845-4D48-95B2-A7ACB9342BB3}"/>
    <cellStyle name="Milliers 2 4 2 3 3 2" xfId="4941" xr:uid="{8B3A16E2-D8E0-41A1-8663-C1B58389BD28}"/>
    <cellStyle name="Milliers 2 4 2 3 3 2 2" xfId="11277" xr:uid="{20685C36-491E-48B1-9B8D-42C9260DB8A6}"/>
    <cellStyle name="Milliers 2 4 2 3 3 2 2 2" xfId="30285" xr:uid="{5084041E-B62D-428B-9D2C-1066B2ACC1EE}"/>
    <cellStyle name="Milliers 2 4 2 3 3 2 2 3" xfId="42957" xr:uid="{03358369-3439-4FDE-A0A4-D8990B863FEA}"/>
    <cellStyle name="Milliers 2 4 2 3 3 2 3" xfId="17613" xr:uid="{0BC28B0C-4397-452E-9363-628E0AAEC504}"/>
    <cellStyle name="Milliers 2 4 2 3 3 2 4" xfId="23949" xr:uid="{B95CDAE0-58EF-4599-AB7B-325E9D937C67}"/>
    <cellStyle name="Milliers 2 4 2 3 3 2 5" xfId="36621" xr:uid="{810E9941-89A3-4719-BE13-0265E871EFD1}"/>
    <cellStyle name="Milliers 2 4 2 3 3 3" xfId="8109" xr:uid="{2EA8C038-3397-48C9-9418-700048D6AA8C}"/>
    <cellStyle name="Milliers 2 4 2 3 3 3 2" xfId="27117" xr:uid="{A342BFA9-A144-4DC4-9F2B-4152920725F3}"/>
    <cellStyle name="Milliers 2 4 2 3 3 3 3" xfId="39789" xr:uid="{175423BF-54C2-4965-A048-AF4B2B64EBC7}"/>
    <cellStyle name="Milliers 2 4 2 3 3 4" xfId="14445" xr:uid="{808A82A2-65FB-47E7-93F8-BD564B4C09DB}"/>
    <cellStyle name="Milliers 2 4 2 3 3 5" xfId="20781" xr:uid="{6F7F6A53-AA22-41FE-85D1-2D07256125BC}"/>
    <cellStyle name="Milliers 2 4 2 3 3 6" xfId="33453" xr:uid="{199526E5-DCCB-46EF-A65B-28AF4D070959}"/>
    <cellStyle name="Milliers 2 4 2 3 4" xfId="3357" xr:uid="{01A8CBCA-794F-41A8-BC8D-56F52E626043}"/>
    <cellStyle name="Milliers 2 4 2 3 4 2" xfId="9693" xr:uid="{85FE3BDC-4A0A-430C-A12E-F8A7E10B0A3F}"/>
    <cellStyle name="Milliers 2 4 2 3 4 2 2" xfId="28701" xr:uid="{A646708E-C1A2-43D1-A643-33136C944F6E}"/>
    <cellStyle name="Milliers 2 4 2 3 4 2 3" xfId="41373" xr:uid="{CA9114E9-EC73-4BB8-8342-A87099967C64}"/>
    <cellStyle name="Milliers 2 4 2 3 4 3" xfId="16029" xr:uid="{42A7E7C2-DA8A-4257-B562-3B084433C718}"/>
    <cellStyle name="Milliers 2 4 2 3 4 4" xfId="22365" xr:uid="{3DFC0399-A362-4325-83C4-A7811A6BBE22}"/>
    <cellStyle name="Milliers 2 4 2 3 4 5" xfId="35037" xr:uid="{7B6E7D1D-FB28-49E4-A172-E3B79E20754E}"/>
    <cellStyle name="Milliers 2 4 2 3 5" xfId="6525" xr:uid="{C018E4D3-C39D-4154-99FE-F05C5B876A32}"/>
    <cellStyle name="Milliers 2 4 2 3 5 2" xfId="25533" xr:uid="{58091378-AF7D-4F96-8E1A-E22B38B83453}"/>
    <cellStyle name="Milliers 2 4 2 3 5 3" xfId="38205" xr:uid="{973143BC-2046-4BFD-A83C-81D21050B785}"/>
    <cellStyle name="Milliers 2 4 2 3 6" xfId="12861" xr:uid="{98F49D25-E124-4DF5-AAA1-1974E59748A4}"/>
    <cellStyle name="Milliers 2 4 2 3 7" xfId="19197" xr:uid="{9A995C83-BEAD-4F6A-A6EA-22D101725482}"/>
    <cellStyle name="Milliers 2 4 2 3 8" xfId="31869" xr:uid="{3C00CCAF-376E-48E5-B066-66229852616E}"/>
    <cellStyle name="Milliers 2 4 2 4" xfId="333" xr:uid="{30D2852D-A5C7-437D-A05F-220A71F44C7A}"/>
    <cellStyle name="Milliers 2 4 2 4 2" xfId="1053" xr:uid="{293358C1-112C-4356-A2B3-0CEDE885EFBE}"/>
    <cellStyle name="Milliers 2 4 2 4 2 2" xfId="2637" xr:uid="{95B48FFC-0CD5-4B81-B6C9-A7E5BFD08E0F}"/>
    <cellStyle name="Milliers 2 4 2 4 2 2 2" xfId="5805" xr:uid="{5D2F7A0D-19B2-4E83-8687-D1D28E9B0277}"/>
    <cellStyle name="Milliers 2 4 2 4 2 2 2 2" xfId="12141" xr:uid="{BA9E1652-2F47-4DC5-B560-BB7630E3CF69}"/>
    <cellStyle name="Milliers 2 4 2 4 2 2 2 2 2" xfId="31149" xr:uid="{62C40154-13CA-4DF9-8C6B-34304031B2B8}"/>
    <cellStyle name="Milliers 2 4 2 4 2 2 2 2 3" xfId="43821" xr:uid="{471036A1-00F8-45A7-B0E4-D80C5FFBBC1B}"/>
    <cellStyle name="Milliers 2 4 2 4 2 2 2 3" xfId="18477" xr:uid="{F8ED1D0E-001A-407B-9CE5-37025A90D540}"/>
    <cellStyle name="Milliers 2 4 2 4 2 2 2 4" xfId="24813" xr:uid="{384445B6-10AA-4BB6-8892-FB88B2F30662}"/>
    <cellStyle name="Milliers 2 4 2 4 2 2 2 5" xfId="37485" xr:uid="{FA447564-E8B4-4BB3-A660-7FA5E0CC0FFC}"/>
    <cellStyle name="Milliers 2 4 2 4 2 2 3" xfId="8973" xr:uid="{A47C6241-C8F1-4F49-B57F-DE91840D571D}"/>
    <cellStyle name="Milliers 2 4 2 4 2 2 3 2" xfId="27981" xr:uid="{1F0DB4B9-C6AD-454C-A688-CF1878152441}"/>
    <cellStyle name="Milliers 2 4 2 4 2 2 3 3" xfId="40653" xr:uid="{1D09A22F-C44D-445B-8059-1F87D65E2783}"/>
    <cellStyle name="Milliers 2 4 2 4 2 2 4" xfId="15309" xr:uid="{68F1C7B1-9747-4FEF-B9C6-F2EC155C5C80}"/>
    <cellStyle name="Milliers 2 4 2 4 2 2 5" xfId="21645" xr:uid="{F28D4754-EA5B-47F1-B469-DF1CA018B96E}"/>
    <cellStyle name="Milliers 2 4 2 4 2 2 6" xfId="34317" xr:uid="{AD0E469F-F5F0-4172-B139-B58AC94F73ED}"/>
    <cellStyle name="Milliers 2 4 2 4 2 3" xfId="4221" xr:uid="{90AB8969-7D32-407D-9122-4C194F58A934}"/>
    <cellStyle name="Milliers 2 4 2 4 2 3 2" xfId="10557" xr:uid="{3EE28375-2B7D-40E2-8DEA-A87F0546E957}"/>
    <cellStyle name="Milliers 2 4 2 4 2 3 2 2" xfId="29565" xr:uid="{ACB84E9F-7C17-415F-A005-91F5C1745093}"/>
    <cellStyle name="Milliers 2 4 2 4 2 3 2 3" xfId="42237" xr:uid="{42D7E9C7-8E9A-4DB5-BD65-E1BD841DBFD2}"/>
    <cellStyle name="Milliers 2 4 2 4 2 3 3" xfId="16893" xr:uid="{0284E6B9-D88A-42AC-B179-795A8AEC6726}"/>
    <cellStyle name="Milliers 2 4 2 4 2 3 4" xfId="23229" xr:uid="{125E0140-9325-446A-AF68-7AB80A768ACB}"/>
    <cellStyle name="Milliers 2 4 2 4 2 3 5" xfId="35901" xr:uid="{B2651427-64C7-4F31-A0F1-123F4D5FEED2}"/>
    <cellStyle name="Milliers 2 4 2 4 2 4" xfId="7389" xr:uid="{2A3DAA32-2E26-4C60-B9A5-FCFD761A4E96}"/>
    <cellStyle name="Milliers 2 4 2 4 2 4 2" xfId="26397" xr:uid="{DF9CA840-D3D9-4994-BD0B-E92DDFAC6450}"/>
    <cellStyle name="Milliers 2 4 2 4 2 4 3" xfId="39069" xr:uid="{B81E97BD-1558-461D-A3B2-EA3A9C28FC5D}"/>
    <cellStyle name="Milliers 2 4 2 4 2 5" xfId="13725" xr:uid="{6EE7C68A-C218-44EF-940B-D1F939985611}"/>
    <cellStyle name="Milliers 2 4 2 4 2 6" xfId="20061" xr:uid="{05ACE2EB-B1A2-4225-8BD1-F18B6FC8CC3C}"/>
    <cellStyle name="Milliers 2 4 2 4 2 7" xfId="32733" xr:uid="{6B2B8000-7CDD-4B85-9FDD-95C1A3F6D346}"/>
    <cellStyle name="Milliers 2 4 2 4 3" xfId="1917" xr:uid="{69649BA2-7AF1-4D2B-AFDA-C135DE1D5376}"/>
    <cellStyle name="Milliers 2 4 2 4 3 2" xfId="5085" xr:uid="{92DACD80-2A5F-4A0C-99D4-3E29F31E4BD2}"/>
    <cellStyle name="Milliers 2 4 2 4 3 2 2" xfId="11421" xr:uid="{73D39933-411D-4B16-8FBC-69524E5FAA11}"/>
    <cellStyle name="Milliers 2 4 2 4 3 2 2 2" xfId="30429" xr:uid="{15378E57-234C-4BA9-8176-A520723F5C4A}"/>
    <cellStyle name="Milliers 2 4 2 4 3 2 2 3" xfId="43101" xr:uid="{8D01B009-146D-4CF1-8C65-7E203135E49B}"/>
    <cellStyle name="Milliers 2 4 2 4 3 2 3" xfId="17757" xr:uid="{4B16993F-DB60-4DDD-97BD-E169D0625FA2}"/>
    <cellStyle name="Milliers 2 4 2 4 3 2 4" xfId="24093" xr:uid="{01A54A70-A8E2-4937-AD32-4421C6A59E6A}"/>
    <cellStyle name="Milliers 2 4 2 4 3 2 5" xfId="36765" xr:uid="{EFAFF2FA-FCB7-4F21-BFC2-59DC45BCF80C}"/>
    <cellStyle name="Milliers 2 4 2 4 3 3" xfId="8253" xr:uid="{4C48CDB2-C9AB-4F25-B587-398646F4ED0F}"/>
    <cellStyle name="Milliers 2 4 2 4 3 3 2" xfId="27261" xr:uid="{D2AB21D9-9318-4169-A163-F2995A764A37}"/>
    <cellStyle name="Milliers 2 4 2 4 3 3 3" xfId="39933" xr:uid="{77837C85-B074-48E3-8340-F033F9385621}"/>
    <cellStyle name="Milliers 2 4 2 4 3 4" xfId="14589" xr:uid="{547CDE46-0240-4F38-A6E3-EAB9E61719DC}"/>
    <cellStyle name="Milliers 2 4 2 4 3 5" xfId="20925" xr:uid="{F1922DF7-BBD5-48EF-9240-DBE68726B572}"/>
    <cellStyle name="Milliers 2 4 2 4 3 6" xfId="33597" xr:uid="{C6540886-28A3-4917-BDA2-CDE83E9A8B0F}"/>
    <cellStyle name="Milliers 2 4 2 4 4" xfId="3501" xr:uid="{A36E24B3-6E98-4CF3-AF58-05CC28AC1BA4}"/>
    <cellStyle name="Milliers 2 4 2 4 4 2" xfId="9837" xr:uid="{4F4A5B73-46FB-414F-B7BD-A7BBE07D0142}"/>
    <cellStyle name="Milliers 2 4 2 4 4 2 2" xfId="28845" xr:uid="{51CA2674-BCAA-4FAC-A5C7-6B60E47D770C}"/>
    <cellStyle name="Milliers 2 4 2 4 4 2 3" xfId="41517" xr:uid="{30232D92-BBCA-4EEF-B337-2A417C6084DD}"/>
    <cellStyle name="Milliers 2 4 2 4 4 3" xfId="16173" xr:uid="{87646B6C-ABDA-4D9C-8DB3-67680E919A16}"/>
    <cellStyle name="Milliers 2 4 2 4 4 4" xfId="22509" xr:uid="{99DD8901-9937-45DC-9874-44206B268CC5}"/>
    <cellStyle name="Milliers 2 4 2 4 4 5" xfId="35181" xr:uid="{366E9D59-1C1F-4A46-A935-7561C79E74CB}"/>
    <cellStyle name="Milliers 2 4 2 4 5" xfId="6669" xr:uid="{CB92F68D-D0E8-4904-80EC-EE0224D95E85}"/>
    <cellStyle name="Milliers 2 4 2 4 5 2" xfId="25677" xr:uid="{229F713C-C9EC-4219-9538-AD5C8C19F52C}"/>
    <cellStyle name="Milliers 2 4 2 4 5 3" xfId="38349" xr:uid="{2E273FFE-FBA2-45E4-A3BC-1D4D5102F57F}"/>
    <cellStyle name="Milliers 2 4 2 4 6" xfId="13005" xr:uid="{46FC8C30-55FE-41D4-8B3C-89916A215168}"/>
    <cellStyle name="Milliers 2 4 2 4 7" xfId="19341" xr:uid="{F4B4015A-5009-4DCF-9745-840DEF9416E5}"/>
    <cellStyle name="Milliers 2 4 2 4 8" xfId="32013" xr:uid="{29B06FC0-ED61-4A40-AB95-2A2780565731}"/>
    <cellStyle name="Milliers 2 4 2 5" xfId="477" xr:uid="{332F900E-0391-4862-A83A-A9080B214CD8}"/>
    <cellStyle name="Milliers 2 4 2 5 2" xfId="1197" xr:uid="{A10289E8-A5E3-48E8-84BD-FE511A09A8BE}"/>
    <cellStyle name="Milliers 2 4 2 5 2 2" xfId="2781" xr:uid="{C2C54A6D-D0B8-4E3B-86CF-5F5BA9F5707D}"/>
    <cellStyle name="Milliers 2 4 2 5 2 2 2" xfId="5949" xr:uid="{C257F447-AA2F-4DC6-8382-748141A44A22}"/>
    <cellStyle name="Milliers 2 4 2 5 2 2 2 2" xfId="12285" xr:uid="{D353BC32-DF82-465A-9A22-0535E3B6A8F2}"/>
    <cellStyle name="Milliers 2 4 2 5 2 2 2 2 2" xfId="31293" xr:uid="{83D707C6-27F0-44E8-BC92-716C3484A22D}"/>
    <cellStyle name="Milliers 2 4 2 5 2 2 2 2 3" xfId="43965" xr:uid="{29106EE7-CF73-4CDC-9992-CBBAC20F83DB}"/>
    <cellStyle name="Milliers 2 4 2 5 2 2 2 3" xfId="18621" xr:uid="{1989FEA9-E585-42F3-BF85-5AB7308919E6}"/>
    <cellStyle name="Milliers 2 4 2 5 2 2 2 4" xfId="24957" xr:uid="{F6D22EAE-DB3D-46E1-98D0-60F139923105}"/>
    <cellStyle name="Milliers 2 4 2 5 2 2 2 5" xfId="37629" xr:uid="{737B21CE-8E71-46E5-8A11-8B8551DD7531}"/>
    <cellStyle name="Milliers 2 4 2 5 2 2 3" xfId="9117" xr:uid="{F3ED317A-57D4-46B8-B81D-6D348386C6F8}"/>
    <cellStyle name="Milliers 2 4 2 5 2 2 3 2" xfId="28125" xr:uid="{5CBFA9EE-5045-47B7-9BB2-DD1C28EA3A0C}"/>
    <cellStyle name="Milliers 2 4 2 5 2 2 3 3" xfId="40797" xr:uid="{0F71416B-781B-4B8C-9892-792A8D30D49A}"/>
    <cellStyle name="Milliers 2 4 2 5 2 2 4" xfId="15453" xr:uid="{9B979FEA-1D8C-418F-82F3-1FAC35984E6D}"/>
    <cellStyle name="Milliers 2 4 2 5 2 2 5" xfId="21789" xr:uid="{04C3711B-68A2-480B-BF4C-D4EA3AB84A9B}"/>
    <cellStyle name="Milliers 2 4 2 5 2 2 6" xfId="34461" xr:uid="{71470784-1592-46EB-85C5-CED2B1CFC68E}"/>
    <cellStyle name="Milliers 2 4 2 5 2 3" xfId="4365" xr:uid="{D8DAFA7C-6F98-45E7-80A9-E1E451FFAC2B}"/>
    <cellStyle name="Milliers 2 4 2 5 2 3 2" xfId="10701" xr:uid="{70F913C3-473F-4D20-8748-BB508979A6BE}"/>
    <cellStyle name="Milliers 2 4 2 5 2 3 2 2" xfId="29709" xr:uid="{85413E0C-738F-48C7-B7CC-64E5D5D9C81D}"/>
    <cellStyle name="Milliers 2 4 2 5 2 3 2 3" xfId="42381" xr:uid="{B5F6A638-E8D2-4D4A-B440-67EA859A0E22}"/>
    <cellStyle name="Milliers 2 4 2 5 2 3 3" xfId="17037" xr:uid="{67B666B2-0FB4-47A7-896B-D981E08662B0}"/>
    <cellStyle name="Milliers 2 4 2 5 2 3 4" xfId="23373" xr:uid="{3BA90E93-1126-4783-85DC-E7C1469D4346}"/>
    <cellStyle name="Milliers 2 4 2 5 2 3 5" xfId="36045" xr:uid="{605E5EBD-8D31-4B4B-8DB0-C387CA231F5F}"/>
    <cellStyle name="Milliers 2 4 2 5 2 4" xfId="7533" xr:uid="{26EE03FC-153E-4EDC-977D-E02D2522A3C8}"/>
    <cellStyle name="Milliers 2 4 2 5 2 4 2" xfId="26541" xr:uid="{69B16248-2BB9-4C09-B508-9BBC36D71539}"/>
    <cellStyle name="Milliers 2 4 2 5 2 4 3" xfId="39213" xr:uid="{B35627C0-403E-4413-89D5-7A5F7B1C7941}"/>
    <cellStyle name="Milliers 2 4 2 5 2 5" xfId="13869" xr:uid="{1D4E5F7E-37CD-4550-A766-8D35773F0F06}"/>
    <cellStyle name="Milliers 2 4 2 5 2 6" xfId="20205" xr:uid="{7E415391-2D33-4ADE-9277-53D63039E898}"/>
    <cellStyle name="Milliers 2 4 2 5 2 7" xfId="32877" xr:uid="{4CFBE2EB-5B30-469C-8304-A96D79DCE507}"/>
    <cellStyle name="Milliers 2 4 2 5 3" xfId="2061" xr:uid="{3116A578-F4E4-4976-958F-5073AA8F96AF}"/>
    <cellStyle name="Milliers 2 4 2 5 3 2" xfId="5229" xr:uid="{3FBC7ADE-96E9-4A60-AC82-CF244C7469B8}"/>
    <cellStyle name="Milliers 2 4 2 5 3 2 2" xfId="11565" xr:uid="{BCB58F4A-FE39-4084-9812-C7C94F249EE7}"/>
    <cellStyle name="Milliers 2 4 2 5 3 2 2 2" xfId="30573" xr:uid="{DA944C42-22D3-4785-814E-B2532BAEE1BF}"/>
    <cellStyle name="Milliers 2 4 2 5 3 2 2 3" xfId="43245" xr:uid="{3A82C87B-14E0-4342-A97C-D6FF50B84078}"/>
    <cellStyle name="Milliers 2 4 2 5 3 2 3" xfId="17901" xr:uid="{079F256B-D984-4416-99E2-1AF0506BB427}"/>
    <cellStyle name="Milliers 2 4 2 5 3 2 4" xfId="24237" xr:uid="{C8FC5600-19E5-4DA4-B209-1F46B32108E4}"/>
    <cellStyle name="Milliers 2 4 2 5 3 2 5" xfId="36909" xr:uid="{C7F0CDEF-0266-4A9E-9EF7-BF7CAE0C04AF}"/>
    <cellStyle name="Milliers 2 4 2 5 3 3" xfId="8397" xr:uid="{DC8C7617-4260-4130-826A-D73C0EFBB0DE}"/>
    <cellStyle name="Milliers 2 4 2 5 3 3 2" xfId="27405" xr:uid="{1D95F595-5CAB-4970-B5A7-935C520B9917}"/>
    <cellStyle name="Milliers 2 4 2 5 3 3 3" xfId="40077" xr:uid="{F65A5317-0D70-47B2-8575-C2FA5E0428EE}"/>
    <cellStyle name="Milliers 2 4 2 5 3 4" xfId="14733" xr:uid="{0DE755A5-B2E9-4190-BAB2-2E6CFAAAC60A}"/>
    <cellStyle name="Milliers 2 4 2 5 3 5" xfId="21069" xr:uid="{702B4A21-CDD7-4E52-928C-6D0300AF8434}"/>
    <cellStyle name="Milliers 2 4 2 5 3 6" xfId="33741" xr:uid="{26CFF92F-8990-4869-9A52-C00884AF5D9E}"/>
    <cellStyle name="Milliers 2 4 2 5 4" xfId="3645" xr:uid="{37703BFC-D549-45DA-8EB8-F51F1E44FA94}"/>
    <cellStyle name="Milliers 2 4 2 5 4 2" xfId="9981" xr:uid="{A57B1C38-95E9-4952-84FC-A46613B55118}"/>
    <cellStyle name="Milliers 2 4 2 5 4 2 2" xfId="28989" xr:uid="{65FFD3D1-EC45-4AB5-A629-773470CD5208}"/>
    <cellStyle name="Milliers 2 4 2 5 4 2 3" xfId="41661" xr:uid="{EC2CEF38-90EF-4332-8E0E-0D1555035022}"/>
    <cellStyle name="Milliers 2 4 2 5 4 3" xfId="16317" xr:uid="{BCCC10E4-F269-4C37-AD7C-174D8D6A3920}"/>
    <cellStyle name="Milliers 2 4 2 5 4 4" xfId="22653" xr:uid="{220422FB-5113-44CD-9147-5B939682836A}"/>
    <cellStyle name="Milliers 2 4 2 5 4 5" xfId="35325" xr:uid="{721F26DA-6A3D-4A40-9CFD-8F97D02F3DEC}"/>
    <cellStyle name="Milliers 2 4 2 5 5" xfId="6813" xr:uid="{D04C5E18-C1FC-439B-8E44-96D192B14B89}"/>
    <cellStyle name="Milliers 2 4 2 5 5 2" xfId="25821" xr:uid="{42E6E70A-0FAA-4E9F-8588-B9673859552C}"/>
    <cellStyle name="Milliers 2 4 2 5 5 3" xfId="38493" xr:uid="{84F4D6EB-7238-41E6-803A-F81C9B7F76A2}"/>
    <cellStyle name="Milliers 2 4 2 5 6" xfId="13149" xr:uid="{7E42E746-1EC7-4501-AD19-3633926C64D2}"/>
    <cellStyle name="Milliers 2 4 2 5 7" xfId="19485" xr:uid="{2A4E6854-8EDF-4C7F-B15C-92564CD11E8E}"/>
    <cellStyle name="Milliers 2 4 2 5 8" xfId="32157" xr:uid="{A6AE0528-453D-46A2-A4FD-A78E35834D4D}"/>
    <cellStyle name="Milliers 2 4 2 6" xfId="621" xr:uid="{CF562E16-304B-4C49-8412-A91E3C3B28D7}"/>
    <cellStyle name="Milliers 2 4 2 6 2" xfId="1341" xr:uid="{4F164CAD-C1C0-4A3D-9CD5-7D4EDE964266}"/>
    <cellStyle name="Milliers 2 4 2 6 2 2" xfId="2925" xr:uid="{DEC9D350-4A16-4BB8-BE79-211CE8714EEF}"/>
    <cellStyle name="Milliers 2 4 2 6 2 2 2" xfId="6093" xr:uid="{43E4E98D-9C13-430D-ADBE-CC5C4BD2AA5C}"/>
    <cellStyle name="Milliers 2 4 2 6 2 2 2 2" xfId="12429" xr:uid="{E3780752-CEE7-4D2F-8A0B-AE7446E8FD81}"/>
    <cellStyle name="Milliers 2 4 2 6 2 2 2 2 2" xfId="31437" xr:uid="{90FE756A-1A8F-495D-8F7C-0DD7A8C67F0F}"/>
    <cellStyle name="Milliers 2 4 2 6 2 2 2 2 3" xfId="44109" xr:uid="{342005C4-0B1F-4752-BE72-E456A0325387}"/>
    <cellStyle name="Milliers 2 4 2 6 2 2 2 3" xfId="18765" xr:uid="{40F6D267-3ACA-424E-8D77-BED0FCBDB272}"/>
    <cellStyle name="Milliers 2 4 2 6 2 2 2 4" xfId="25101" xr:uid="{F29B7EE7-61F2-4D03-9B4F-E58D6DB388C1}"/>
    <cellStyle name="Milliers 2 4 2 6 2 2 2 5" xfId="37773" xr:uid="{3343F8A2-F9C2-4946-9B4C-5460E0E6E5A2}"/>
    <cellStyle name="Milliers 2 4 2 6 2 2 3" xfId="9261" xr:uid="{9F356FF3-39AB-4261-9F79-2D1104C83EB2}"/>
    <cellStyle name="Milliers 2 4 2 6 2 2 3 2" xfId="28269" xr:uid="{D82D4386-A7A4-4D49-AE82-2D79A016A299}"/>
    <cellStyle name="Milliers 2 4 2 6 2 2 3 3" xfId="40941" xr:uid="{821835DF-14C1-4C61-AAC5-8CF91E38B77A}"/>
    <cellStyle name="Milliers 2 4 2 6 2 2 4" xfId="15597" xr:uid="{57F918CF-C974-4FCB-AA97-05745E98C313}"/>
    <cellStyle name="Milliers 2 4 2 6 2 2 5" xfId="21933" xr:uid="{570DC2E5-2AC0-4E59-A775-692D2B7B0BB2}"/>
    <cellStyle name="Milliers 2 4 2 6 2 2 6" xfId="34605" xr:uid="{394594DF-AECD-467D-9125-37D85A6C7646}"/>
    <cellStyle name="Milliers 2 4 2 6 2 3" xfId="4509" xr:uid="{8C7B0D5F-A6FA-46BB-BFA6-B8230CA288A0}"/>
    <cellStyle name="Milliers 2 4 2 6 2 3 2" xfId="10845" xr:uid="{5FFE28D3-1EDB-495C-B7AC-27B63AA34B14}"/>
    <cellStyle name="Milliers 2 4 2 6 2 3 2 2" xfId="29853" xr:uid="{6B94540D-6ACB-4ED3-B26E-D2C09092D174}"/>
    <cellStyle name="Milliers 2 4 2 6 2 3 2 3" xfId="42525" xr:uid="{7AB2D905-8ED1-4FFF-8D05-F25749820810}"/>
    <cellStyle name="Milliers 2 4 2 6 2 3 3" xfId="17181" xr:uid="{A2BED2B5-8E72-4A6C-8F31-32D6BDE3342B}"/>
    <cellStyle name="Milliers 2 4 2 6 2 3 4" xfId="23517" xr:uid="{B32FD6C3-5B17-4187-8374-804E5AB4D01C}"/>
    <cellStyle name="Milliers 2 4 2 6 2 3 5" xfId="36189" xr:uid="{FE0B425D-D807-4F16-87CE-E7D888756457}"/>
    <cellStyle name="Milliers 2 4 2 6 2 4" xfId="7677" xr:uid="{60F6324B-588C-4DA9-8FFD-40E991197C32}"/>
    <cellStyle name="Milliers 2 4 2 6 2 4 2" xfId="26685" xr:uid="{35BE4DC9-4B39-4857-AAF9-D5979CF6C0C0}"/>
    <cellStyle name="Milliers 2 4 2 6 2 4 3" xfId="39357" xr:uid="{1B29B255-60C7-4411-A6D2-B19D1D585121}"/>
    <cellStyle name="Milliers 2 4 2 6 2 5" xfId="14013" xr:uid="{58207CCD-F8AA-463D-8311-0678E36C21CA}"/>
    <cellStyle name="Milliers 2 4 2 6 2 6" xfId="20349" xr:uid="{022EB766-B648-40A7-88DA-B8C0DCB02A71}"/>
    <cellStyle name="Milliers 2 4 2 6 2 7" xfId="33021" xr:uid="{9F70A697-BBD1-42E2-99F7-FC3C31491935}"/>
    <cellStyle name="Milliers 2 4 2 6 3" xfId="2205" xr:uid="{A063CF3F-7CF2-4982-A7E2-CBF1326398D0}"/>
    <cellStyle name="Milliers 2 4 2 6 3 2" xfId="5373" xr:uid="{4A4E08E9-D1E0-4BD7-8D6E-6A982683C034}"/>
    <cellStyle name="Milliers 2 4 2 6 3 2 2" xfId="11709" xr:uid="{987138BA-81AE-4C4F-AE17-9309C25C14B5}"/>
    <cellStyle name="Milliers 2 4 2 6 3 2 2 2" xfId="30717" xr:uid="{ABF13EE8-E20A-4AF9-9F57-4138DAF09E98}"/>
    <cellStyle name="Milliers 2 4 2 6 3 2 2 3" xfId="43389" xr:uid="{436C3367-2518-41C3-9375-EF557041A59B}"/>
    <cellStyle name="Milliers 2 4 2 6 3 2 3" xfId="18045" xr:uid="{8632EF79-B2E1-4089-9AF8-D7FFB97EC04A}"/>
    <cellStyle name="Milliers 2 4 2 6 3 2 4" xfId="24381" xr:uid="{EB60E911-1FC8-4223-8305-F27A133D0D94}"/>
    <cellStyle name="Milliers 2 4 2 6 3 2 5" xfId="37053" xr:uid="{E47646E7-01C7-4FAE-9C3D-27BF5F6A1FC5}"/>
    <cellStyle name="Milliers 2 4 2 6 3 3" xfId="8541" xr:uid="{B8CCF324-5F5B-439B-86C0-A13CD193B134}"/>
    <cellStyle name="Milliers 2 4 2 6 3 3 2" xfId="27549" xr:uid="{AFAE9396-FAE2-4536-94DD-3690BC59AE52}"/>
    <cellStyle name="Milliers 2 4 2 6 3 3 3" xfId="40221" xr:uid="{369A075C-B125-42EB-8DDF-DC8E9BDB0A0C}"/>
    <cellStyle name="Milliers 2 4 2 6 3 4" xfId="14877" xr:uid="{3598E06B-F14C-445A-8922-BAF516382EFE}"/>
    <cellStyle name="Milliers 2 4 2 6 3 5" xfId="21213" xr:uid="{C3AC075C-AE19-4B7F-BB1D-142F302E01C5}"/>
    <cellStyle name="Milliers 2 4 2 6 3 6" xfId="33885" xr:uid="{9A4065FC-C181-409C-8113-74E5ADA7566A}"/>
    <cellStyle name="Milliers 2 4 2 6 4" xfId="3789" xr:uid="{0576E594-6B05-4906-AECC-CB869E0E64BC}"/>
    <cellStyle name="Milliers 2 4 2 6 4 2" xfId="10125" xr:uid="{1B03EB4E-5F9A-4FA3-9390-81B243EBE991}"/>
    <cellStyle name="Milliers 2 4 2 6 4 2 2" xfId="29133" xr:uid="{0F1BE01F-01FD-411D-BF5B-F2C274FFD542}"/>
    <cellStyle name="Milliers 2 4 2 6 4 2 3" xfId="41805" xr:uid="{BDFE1D25-7AE6-4B94-A41F-21B92CEDDBA6}"/>
    <cellStyle name="Milliers 2 4 2 6 4 3" xfId="16461" xr:uid="{A422D950-1C06-4972-A9DB-C2FEEA9221D8}"/>
    <cellStyle name="Milliers 2 4 2 6 4 4" xfId="22797" xr:uid="{ADF34AEC-FEF8-4590-AC57-60081EAD4BC8}"/>
    <cellStyle name="Milliers 2 4 2 6 4 5" xfId="35469" xr:uid="{7D21691F-08E7-4B19-B22B-1C1142DCE564}"/>
    <cellStyle name="Milliers 2 4 2 6 5" xfId="6957" xr:uid="{850FD53D-4622-473B-8A79-4180EF745424}"/>
    <cellStyle name="Milliers 2 4 2 6 5 2" xfId="25965" xr:uid="{41958D19-8316-4303-A230-28600F1B5238}"/>
    <cellStyle name="Milliers 2 4 2 6 5 3" xfId="38637" xr:uid="{BEF69738-3FE7-4FB7-B1D1-CEDF59D156EE}"/>
    <cellStyle name="Milliers 2 4 2 6 6" xfId="13293" xr:uid="{09D356CD-DEA1-4548-B4C3-3B66D3F00C79}"/>
    <cellStyle name="Milliers 2 4 2 6 7" xfId="19629" xr:uid="{D3993544-D032-4B87-8604-7F31EA9FF6C2}"/>
    <cellStyle name="Milliers 2 4 2 6 8" xfId="32301" xr:uid="{047C37B5-2B86-4FD9-8874-9839DBD4E909}"/>
    <cellStyle name="Milliers 2 4 2 7" xfId="765" xr:uid="{8E799DA0-2B29-4B53-89D7-B01D6CBAF7D9}"/>
    <cellStyle name="Milliers 2 4 2 7 2" xfId="2349" xr:uid="{F6C087CF-5E01-4C0E-B6C0-112A78BED9C7}"/>
    <cellStyle name="Milliers 2 4 2 7 2 2" xfId="5517" xr:uid="{DBF30568-3AF8-4F1C-A44D-AFF46097292E}"/>
    <cellStyle name="Milliers 2 4 2 7 2 2 2" xfId="11853" xr:uid="{779DDD54-047D-428B-8858-F311C9D3863B}"/>
    <cellStyle name="Milliers 2 4 2 7 2 2 2 2" xfId="30861" xr:uid="{6A014A0F-B864-416A-A4CB-4AAC57EEED24}"/>
    <cellStyle name="Milliers 2 4 2 7 2 2 2 3" xfId="43533" xr:uid="{71AEA49E-97F3-4E8F-943B-EFFE057F02AB}"/>
    <cellStyle name="Milliers 2 4 2 7 2 2 3" xfId="18189" xr:uid="{C3840302-4738-4AAB-9272-67F41274FD8B}"/>
    <cellStyle name="Milliers 2 4 2 7 2 2 4" xfId="24525" xr:uid="{3F102286-9EA4-406B-80AB-3FC8DE66FA82}"/>
    <cellStyle name="Milliers 2 4 2 7 2 2 5" xfId="37197" xr:uid="{209F8E46-C4A0-4B55-91CE-3CCF68A5A79E}"/>
    <cellStyle name="Milliers 2 4 2 7 2 3" xfId="8685" xr:uid="{9C0AE69F-7D72-4D1F-9995-C421BF3158C9}"/>
    <cellStyle name="Milliers 2 4 2 7 2 3 2" xfId="27693" xr:uid="{0CAA65D2-CFCB-4006-9A3F-F83F1540D37C}"/>
    <cellStyle name="Milliers 2 4 2 7 2 3 3" xfId="40365" xr:uid="{F26C6AD6-79D8-42A2-B8B3-AD5504010D5B}"/>
    <cellStyle name="Milliers 2 4 2 7 2 4" xfId="15021" xr:uid="{9DE3A579-A0A3-4FBC-8CD8-CC78EC754A68}"/>
    <cellStyle name="Milliers 2 4 2 7 2 5" xfId="21357" xr:uid="{6008CD6B-D789-4F6E-A589-A47409D3C727}"/>
    <cellStyle name="Milliers 2 4 2 7 2 6" xfId="34029" xr:uid="{EB132D8A-CA0E-40CB-88BE-A9E9964FA657}"/>
    <cellStyle name="Milliers 2 4 2 7 3" xfId="3933" xr:uid="{195C684C-CB82-49F7-83EF-59F43E79746E}"/>
    <cellStyle name="Milliers 2 4 2 7 3 2" xfId="10269" xr:uid="{1C9B76BD-210D-4ED1-92D5-1F7DC115D4A1}"/>
    <cellStyle name="Milliers 2 4 2 7 3 2 2" xfId="29277" xr:uid="{A9C2F129-B23F-4087-960C-3E6B0F147099}"/>
    <cellStyle name="Milliers 2 4 2 7 3 2 3" xfId="41949" xr:uid="{221716E5-D536-44D1-A659-D75D4FEDB67E}"/>
    <cellStyle name="Milliers 2 4 2 7 3 3" xfId="16605" xr:uid="{187F7129-BF1B-41CB-9E7A-5A7B3CC97B72}"/>
    <cellStyle name="Milliers 2 4 2 7 3 4" xfId="22941" xr:uid="{F393A0AD-C356-472D-A5E2-8BABC2283924}"/>
    <cellStyle name="Milliers 2 4 2 7 3 5" xfId="35613" xr:uid="{2655172C-3537-4969-B683-AAA1A26528DB}"/>
    <cellStyle name="Milliers 2 4 2 7 4" xfId="7101" xr:uid="{33363C04-BE09-459F-9D7D-F7E602859589}"/>
    <cellStyle name="Milliers 2 4 2 7 4 2" xfId="26109" xr:uid="{118C6046-006F-44FE-AE90-879312E92777}"/>
    <cellStyle name="Milliers 2 4 2 7 4 3" xfId="38781" xr:uid="{5636709A-8B73-44D4-93D0-076E3F7AFDE7}"/>
    <cellStyle name="Milliers 2 4 2 7 5" xfId="13437" xr:uid="{0FF7DEC2-309E-4C1E-B543-41124BB68156}"/>
    <cellStyle name="Milliers 2 4 2 7 6" xfId="19773" xr:uid="{A56691A3-D44E-493F-B89A-B87211C2F9BB}"/>
    <cellStyle name="Milliers 2 4 2 7 7" xfId="32445" xr:uid="{7D951B18-D75C-4445-8336-52D9FC6B7831}"/>
    <cellStyle name="Milliers 2 4 2 8" xfId="1485" xr:uid="{0180E11D-7999-40C9-B3D5-E7A4879B36F2}"/>
    <cellStyle name="Milliers 2 4 2 8 2" xfId="3069" xr:uid="{EF7C2D9F-23C6-4BA2-B345-E9BFA1B4953D}"/>
    <cellStyle name="Milliers 2 4 2 8 2 2" xfId="6237" xr:uid="{D5E49933-EE68-4D45-82FD-4EB721CE5B65}"/>
    <cellStyle name="Milliers 2 4 2 8 2 2 2" xfId="12573" xr:uid="{D2D680D5-A0BE-4963-B539-37F67FE0FCF2}"/>
    <cellStyle name="Milliers 2 4 2 8 2 2 2 2" xfId="31581" xr:uid="{72361C13-A19B-47BB-99DC-47DA5CE2C847}"/>
    <cellStyle name="Milliers 2 4 2 8 2 2 2 3" xfId="44253" xr:uid="{15C5D153-5287-42A2-9944-8C19EF8BA3CC}"/>
    <cellStyle name="Milliers 2 4 2 8 2 2 3" xfId="18909" xr:uid="{5BD9C869-2763-4B1F-9884-137BB69CA2F7}"/>
    <cellStyle name="Milliers 2 4 2 8 2 2 4" xfId="25245" xr:uid="{1C231F2A-A4CC-4D34-B429-0C5EDEEF8D98}"/>
    <cellStyle name="Milliers 2 4 2 8 2 2 5" xfId="37917" xr:uid="{CACC2232-527F-4704-B2DB-353D19D1F0AD}"/>
    <cellStyle name="Milliers 2 4 2 8 2 3" xfId="9405" xr:uid="{3997D3D8-7387-4DDF-A953-B481A5833391}"/>
    <cellStyle name="Milliers 2 4 2 8 2 3 2" xfId="28413" xr:uid="{9EED278F-E28A-4F08-A399-6FE080FB5244}"/>
    <cellStyle name="Milliers 2 4 2 8 2 3 3" xfId="41085" xr:uid="{77FA7A13-B61F-4C2A-8FAA-68B74AC43AA5}"/>
    <cellStyle name="Milliers 2 4 2 8 2 4" xfId="15741" xr:uid="{9A740C98-C749-4B18-8361-E17F15C4E1AB}"/>
    <cellStyle name="Milliers 2 4 2 8 2 5" xfId="22077" xr:uid="{329E3400-6947-42EB-9A47-D519EAA8FA86}"/>
    <cellStyle name="Milliers 2 4 2 8 2 6" xfId="34749" xr:uid="{68C7249F-6467-467F-9CE1-2CF3B8EEE6F9}"/>
    <cellStyle name="Milliers 2 4 2 8 3" xfId="4653" xr:uid="{2B8128CB-382C-4C1D-98DD-8A11634F0FD8}"/>
    <cellStyle name="Milliers 2 4 2 8 3 2" xfId="10989" xr:uid="{28B7881D-E10D-4192-8975-661A4AEBC878}"/>
    <cellStyle name="Milliers 2 4 2 8 3 2 2" xfId="29997" xr:uid="{41A9B9B6-27E6-466A-8D49-32CB63E36934}"/>
    <cellStyle name="Milliers 2 4 2 8 3 2 3" xfId="42669" xr:uid="{EA474738-9A7F-4C9F-AAC9-ACA81445D87B}"/>
    <cellStyle name="Milliers 2 4 2 8 3 3" xfId="17325" xr:uid="{54D7497C-31C6-4F84-9498-53321F7FF668}"/>
    <cellStyle name="Milliers 2 4 2 8 3 4" xfId="23661" xr:uid="{9CA4465F-FCA9-4822-9770-D77BA8EC50F4}"/>
    <cellStyle name="Milliers 2 4 2 8 3 5" xfId="36333" xr:uid="{56990526-12E7-4399-9AC1-FB70E96480D3}"/>
    <cellStyle name="Milliers 2 4 2 8 4" xfId="7821" xr:uid="{42997B68-C607-4876-9BED-AEFFCABFC00D}"/>
    <cellStyle name="Milliers 2 4 2 8 4 2" xfId="26829" xr:uid="{4D6A7504-936B-4004-8D67-F9C9721F198D}"/>
    <cellStyle name="Milliers 2 4 2 8 4 3" xfId="39501" xr:uid="{E123E216-36C2-4546-B6A7-5C4E0E79A5E5}"/>
    <cellStyle name="Milliers 2 4 2 8 5" xfId="14157" xr:uid="{E01AAF83-EB4D-4C41-A4EF-778C12EFFE44}"/>
    <cellStyle name="Milliers 2 4 2 8 6" xfId="20493" xr:uid="{12F010CE-D13E-4C5B-9EB9-4AFF9B615B31}"/>
    <cellStyle name="Milliers 2 4 2 8 7" xfId="33165" xr:uid="{DBD5EF9D-8F0E-443D-9C33-88909C533FC6}"/>
    <cellStyle name="Milliers 2 4 2 9" xfId="1629" xr:uid="{8C4E2B72-A975-4478-9793-8BB6363CB0B0}"/>
    <cellStyle name="Milliers 2 4 2 9 2" xfId="4797" xr:uid="{D96F18C3-F9C7-4554-B51F-4803D5313D82}"/>
    <cellStyle name="Milliers 2 4 2 9 2 2" xfId="11133" xr:uid="{83B8A54E-6753-4CBF-B6CA-554024C39E5D}"/>
    <cellStyle name="Milliers 2 4 2 9 2 2 2" xfId="30141" xr:uid="{22932155-4623-4E0B-B55D-7BA338480BDB}"/>
    <cellStyle name="Milliers 2 4 2 9 2 2 3" xfId="42813" xr:uid="{3ADDE38B-DB07-4085-A15F-3CA63570B165}"/>
    <cellStyle name="Milliers 2 4 2 9 2 3" xfId="17469" xr:uid="{FF69AACA-D707-4E4B-B435-848116643453}"/>
    <cellStyle name="Milliers 2 4 2 9 2 4" xfId="23805" xr:uid="{6735311C-2B74-4878-9C29-30CDDE2472B2}"/>
    <cellStyle name="Milliers 2 4 2 9 2 5" xfId="36477" xr:uid="{47E0E864-93FC-43F4-8803-E2F09C5A05B1}"/>
    <cellStyle name="Milliers 2 4 2 9 3" xfId="7965" xr:uid="{6B98271A-6613-4A58-9ED4-46E0AEA8E34E}"/>
    <cellStyle name="Milliers 2 4 2 9 3 2" xfId="26973" xr:uid="{324B2A88-20DD-4DBA-AFC9-1BF4B8C05F0E}"/>
    <cellStyle name="Milliers 2 4 2 9 3 3" xfId="39645" xr:uid="{64F777C1-5B0A-4FFE-AE43-69B7616A698F}"/>
    <cellStyle name="Milliers 2 4 2 9 4" xfId="14301" xr:uid="{9290ECB9-40A6-49FF-B670-94341C168DEF}"/>
    <cellStyle name="Milliers 2 4 2 9 5" xfId="20637" xr:uid="{8635F3FF-CA00-41C6-B1FE-471E954CF5BE}"/>
    <cellStyle name="Milliers 2 4 2 9 6" xfId="33309" xr:uid="{414851DC-D118-4D1D-B380-B413120C963E}"/>
    <cellStyle name="Milliers 2 4 3" xfId="69" xr:uid="{1EB9C733-9D57-4ED3-AE67-358A854A0CE7}"/>
    <cellStyle name="Milliers 2 4 3 10" xfId="3237" xr:uid="{E734809B-1AC9-42C3-8841-F5FA7D82E9E8}"/>
    <cellStyle name="Milliers 2 4 3 10 2" xfId="9573" xr:uid="{5B1881DD-19F7-4DBA-95FB-849DA4D4270B}"/>
    <cellStyle name="Milliers 2 4 3 10 2 2" xfId="28581" xr:uid="{9C1D055B-63DE-4582-83EE-C478534E33D9}"/>
    <cellStyle name="Milliers 2 4 3 10 2 3" xfId="41253" xr:uid="{E4BE8D1E-3EC0-4652-9B24-4A41FABCB100}"/>
    <cellStyle name="Milliers 2 4 3 10 3" xfId="15909" xr:uid="{73D951D8-0FB3-40FB-A1BA-99795D3F1E17}"/>
    <cellStyle name="Milliers 2 4 3 10 4" xfId="22245" xr:uid="{314BE5FF-F7FD-43CE-AAEA-E932A4E29DB3}"/>
    <cellStyle name="Milliers 2 4 3 10 5" xfId="34917" xr:uid="{A2801EA4-7AC7-43DF-BCD2-F0E7C99512DD}"/>
    <cellStyle name="Milliers 2 4 3 11" xfId="6405" xr:uid="{C7C62590-FD24-42DF-AED1-1E03E7772091}"/>
    <cellStyle name="Milliers 2 4 3 11 2" xfId="25413" xr:uid="{BDB42272-DAE5-4702-BD18-840FE138A0CA}"/>
    <cellStyle name="Milliers 2 4 3 11 3" xfId="38085" xr:uid="{622D1E12-6368-4F5D-9863-BDC3D09D1D8F}"/>
    <cellStyle name="Milliers 2 4 3 12" xfId="12741" xr:uid="{D6CCB891-266D-462D-AACF-ABCDD9205B3B}"/>
    <cellStyle name="Milliers 2 4 3 13" xfId="19077" xr:uid="{5906941A-ED39-436B-AD07-B49B9CF05488}"/>
    <cellStyle name="Milliers 2 4 3 14" xfId="31749" xr:uid="{61C161C5-714C-4B1D-8371-8640AA8478DE}"/>
    <cellStyle name="Milliers 2 4 3 2" xfId="141" xr:uid="{9C3596CE-4FE5-4306-8FDD-A473502CAC84}"/>
    <cellStyle name="Milliers 2 4 3 2 10" xfId="6477" xr:uid="{4BD6AA86-8BE8-4CDA-BA88-CBE5BA601073}"/>
    <cellStyle name="Milliers 2 4 3 2 10 2" xfId="25485" xr:uid="{BFA5AF3E-0989-472A-9F6D-18233CCA8180}"/>
    <cellStyle name="Milliers 2 4 3 2 10 3" xfId="38157" xr:uid="{1083CC7F-9BE0-440C-8A65-21555869A865}"/>
    <cellStyle name="Milliers 2 4 3 2 11" xfId="12813" xr:uid="{31D710A0-C343-4F31-B030-4CB01BF69F30}"/>
    <cellStyle name="Milliers 2 4 3 2 12" xfId="19149" xr:uid="{86E4B9C8-2F95-4F8E-80B3-37835A3B462C}"/>
    <cellStyle name="Milliers 2 4 3 2 13" xfId="31821" xr:uid="{887FA432-AE2B-4C94-88EE-041B688CE913}"/>
    <cellStyle name="Milliers 2 4 3 2 2" xfId="285" xr:uid="{CA12542B-379A-4DDE-897B-146BEFB796E9}"/>
    <cellStyle name="Milliers 2 4 3 2 2 2" xfId="1005" xr:uid="{B067B832-C036-4F75-9B8C-8462ADADBC73}"/>
    <cellStyle name="Milliers 2 4 3 2 2 2 2" xfId="2589" xr:uid="{7E28F22A-471C-4C8B-854A-D564C435BE7C}"/>
    <cellStyle name="Milliers 2 4 3 2 2 2 2 2" xfId="5757" xr:uid="{FE936E36-4C39-4793-9A15-B9C8D19407BE}"/>
    <cellStyle name="Milliers 2 4 3 2 2 2 2 2 2" xfId="12093" xr:uid="{A9F112EB-6CB0-4206-81B5-2232DBA3FD02}"/>
    <cellStyle name="Milliers 2 4 3 2 2 2 2 2 2 2" xfId="31101" xr:uid="{D8124C3A-532D-405D-B9A6-501AFDEF0447}"/>
    <cellStyle name="Milliers 2 4 3 2 2 2 2 2 2 3" xfId="43773" xr:uid="{759F9016-19E0-4547-889A-9682DF61DB5C}"/>
    <cellStyle name="Milliers 2 4 3 2 2 2 2 2 3" xfId="18429" xr:uid="{BE840A46-CF25-401D-9134-3C941FBE24CA}"/>
    <cellStyle name="Milliers 2 4 3 2 2 2 2 2 4" xfId="24765" xr:uid="{2B05EC6A-87CF-4B2B-8F3F-EE8A0ED6A6AE}"/>
    <cellStyle name="Milliers 2 4 3 2 2 2 2 2 5" xfId="37437" xr:uid="{2BC2A102-40B8-441F-8F35-B5D20550269F}"/>
    <cellStyle name="Milliers 2 4 3 2 2 2 2 3" xfId="8925" xr:uid="{572BE8DC-50C5-4DB3-8179-C52528847308}"/>
    <cellStyle name="Milliers 2 4 3 2 2 2 2 3 2" xfId="27933" xr:uid="{A22DF2B0-3C88-4904-AE5A-03A8A6A1B7EC}"/>
    <cellStyle name="Milliers 2 4 3 2 2 2 2 3 3" xfId="40605" xr:uid="{B0C5DD7C-3593-44F5-8F3A-71DABB9DEBFB}"/>
    <cellStyle name="Milliers 2 4 3 2 2 2 2 4" xfId="15261" xr:uid="{650F81AC-0129-4C69-A2F4-89ABC6902C6B}"/>
    <cellStyle name="Milliers 2 4 3 2 2 2 2 5" xfId="21597" xr:uid="{160A76BC-730A-4939-8704-AC633B8A4652}"/>
    <cellStyle name="Milliers 2 4 3 2 2 2 2 6" xfId="34269" xr:uid="{38D33C47-7B20-42AC-9961-08DD572ACDDE}"/>
    <cellStyle name="Milliers 2 4 3 2 2 2 3" xfId="4173" xr:uid="{005F71CA-8505-4358-A47D-8BD3B539C8D0}"/>
    <cellStyle name="Milliers 2 4 3 2 2 2 3 2" xfId="10509" xr:uid="{521C2109-9B80-4EFC-9B89-83A062D2CE40}"/>
    <cellStyle name="Milliers 2 4 3 2 2 2 3 2 2" xfId="29517" xr:uid="{A861F887-F6C1-408D-ACCF-9E6EBCD7D7C9}"/>
    <cellStyle name="Milliers 2 4 3 2 2 2 3 2 3" xfId="42189" xr:uid="{90C43C93-1F46-45A9-A3B7-FD85C15217E8}"/>
    <cellStyle name="Milliers 2 4 3 2 2 2 3 3" xfId="16845" xr:uid="{CF56048F-F655-4437-A884-F169B0E228CD}"/>
    <cellStyle name="Milliers 2 4 3 2 2 2 3 4" xfId="23181" xr:uid="{EC341567-B9CF-4B18-9E3D-4554F928B1D5}"/>
    <cellStyle name="Milliers 2 4 3 2 2 2 3 5" xfId="35853" xr:uid="{3138979A-6E85-4AD5-85FF-980A23E2665C}"/>
    <cellStyle name="Milliers 2 4 3 2 2 2 4" xfId="7341" xr:uid="{FC6AC51C-5A12-444D-82BC-97302949AA80}"/>
    <cellStyle name="Milliers 2 4 3 2 2 2 4 2" xfId="26349" xr:uid="{874F6003-3457-4A09-BB98-0B3A6AB30E58}"/>
    <cellStyle name="Milliers 2 4 3 2 2 2 4 3" xfId="39021" xr:uid="{0BD3D684-602D-43A9-A330-83BB785A8B5E}"/>
    <cellStyle name="Milliers 2 4 3 2 2 2 5" xfId="13677" xr:uid="{DE284429-0F90-4087-B2B5-DD4575828836}"/>
    <cellStyle name="Milliers 2 4 3 2 2 2 6" xfId="20013" xr:uid="{443EA80B-061B-4481-A2E8-61507B6D33E3}"/>
    <cellStyle name="Milliers 2 4 3 2 2 2 7" xfId="32685" xr:uid="{86E3B780-B6CE-47DB-ACED-8E763421606C}"/>
    <cellStyle name="Milliers 2 4 3 2 2 3" xfId="1869" xr:uid="{9ADB296A-6ED6-485F-94AD-D47226C33E46}"/>
    <cellStyle name="Milliers 2 4 3 2 2 3 2" xfId="5037" xr:uid="{27118CCC-C03A-44FA-A5BA-8E3B8146623D}"/>
    <cellStyle name="Milliers 2 4 3 2 2 3 2 2" xfId="11373" xr:uid="{5D39D3A9-C5A9-4A71-BE60-9105FDD2CAAC}"/>
    <cellStyle name="Milliers 2 4 3 2 2 3 2 2 2" xfId="30381" xr:uid="{F000AD75-A678-41E8-92F5-844D464646C6}"/>
    <cellStyle name="Milliers 2 4 3 2 2 3 2 2 3" xfId="43053" xr:uid="{7170432F-3AEC-4AB7-85B1-D5D5D21364A8}"/>
    <cellStyle name="Milliers 2 4 3 2 2 3 2 3" xfId="17709" xr:uid="{E30E975D-A096-4163-BDBB-4FB9C1A09136}"/>
    <cellStyle name="Milliers 2 4 3 2 2 3 2 4" xfId="24045" xr:uid="{3E55F1CF-E8BB-4F76-8A82-63F56575A0BA}"/>
    <cellStyle name="Milliers 2 4 3 2 2 3 2 5" xfId="36717" xr:uid="{6A143EE7-509C-4FF4-A9D9-C3A91FADBB4A}"/>
    <cellStyle name="Milliers 2 4 3 2 2 3 3" xfId="8205" xr:uid="{77FB748E-8127-4F25-AAE6-B704744D1DD2}"/>
    <cellStyle name="Milliers 2 4 3 2 2 3 3 2" xfId="27213" xr:uid="{54EDDD5F-10EA-4E05-80F5-538B951B2C3B}"/>
    <cellStyle name="Milliers 2 4 3 2 2 3 3 3" xfId="39885" xr:uid="{0F19B360-79F8-4CCC-8B8B-BF53B2E39AD0}"/>
    <cellStyle name="Milliers 2 4 3 2 2 3 4" xfId="14541" xr:uid="{7FC45DC8-F2E1-4F36-99DC-3007C8A2E853}"/>
    <cellStyle name="Milliers 2 4 3 2 2 3 5" xfId="20877" xr:uid="{EE34E20B-EC39-44A3-8D3A-8E445BCA8821}"/>
    <cellStyle name="Milliers 2 4 3 2 2 3 6" xfId="33549" xr:uid="{1EFC34AE-A989-4048-A4B8-7B0EEACCD6F3}"/>
    <cellStyle name="Milliers 2 4 3 2 2 4" xfId="3453" xr:uid="{4D732B32-F2BC-45D0-82FC-46CE6E4602EF}"/>
    <cellStyle name="Milliers 2 4 3 2 2 4 2" xfId="9789" xr:uid="{B5F1DC3B-C698-4B61-B4B3-7497B12CDF8E}"/>
    <cellStyle name="Milliers 2 4 3 2 2 4 2 2" xfId="28797" xr:uid="{616A7A4C-3B00-4C69-ABAF-94BB6D20A1AE}"/>
    <cellStyle name="Milliers 2 4 3 2 2 4 2 3" xfId="41469" xr:uid="{4CD4F925-C68E-4855-AE6E-7EBFB74DBBD9}"/>
    <cellStyle name="Milliers 2 4 3 2 2 4 3" xfId="16125" xr:uid="{71023EE0-43E8-428B-94C2-694A199DEBE3}"/>
    <cellStyle name="Milliers 2 4 3 2 2 4 4" xfId="22461" xr:uid="{8FB76433-5B6C-41DF-9341-2B8664FEB7F9}"/>
    <cellStyle name="Milliers 2 4 3 2 2 4 5" xfId="35133" xr:uid="{3B91029E-B57F-493C-97E7-A7D6B8CC9796}"/>
    <cellStyle name="Milliers 2 4 3 2 2 5" xfId="6621" xr:uid="{EF68D855-2918-4AC0-ABE0-116C1D70FF8B}"/>
    <cellStyle name="Milliers 2 4 3 2 2 5 2" xfId="25629" xr:uid="{03BF8C19-E4A0-464E-ADEB-AC2A25D62AD6}"/>
    <cellStyle name="Milliers 2 4 3 2 2 5 3" xfId="38301" xr:uid="{D4DC3C6F-A30D-4EE1-B0FC-590A8BE7F65C}"/>
    <cellStyle name="Milliers 2 4 3 2 2 6" xfId="12957" xr:uid="{8AF33A41-7D5A-42DE-AFE3-661B66875520}"/>
    <cellStyle name="Milliers 2 4 3 2 2 7" xfId="19293" xr:uid="{E94DEE0A-36D7-47EF-848E-2AE9970E53A5}"/>
    <cellStyle name="Milliers 2 4 3 2 2 8" xfId="31965" xr:uid="{F201C860-BB32-451D-B5A7-ADEAC78643D5}"/>
    <cellStyle name="Milliers 2 4 3 2 3" xfId="429" xr:uid="{4896F2C4-A1F8-43E5-A7A9-643C7EB08E8C}"/>
    <cellStyle name="Milliers 2 4 3 2 3 2" xfId="1149" xr:uid="{8EFC19EC-2716-442F-9F7E-AD58AFA3DB91}"/>
    <cellStyle name="Milliers 2 4 3 2 3 2 2" xfId="2733" xr:uid="{BBAF3A77-B2AB-434E-86CE-163275853409}"/>
    <cellStyle name="Milliers 2 4 3 2 3 2 2 2" xfId="5901" xr:uid="{4763F00E-19FB-4AB2-BBFF-532D4680E055}"/>
    <cellStyle name="Milliers 2 4 3 2 3 2 2 2 2" xfId="12237" xr:uid="{896A22CE-81A5-4432-888C-A49A2068B465}"/>
    <cellStyle name="Milliers 2 4 3 2 3 2 2 2 2 2" xfId="31245" xr:uid="{2312B9A2-5448-45E0-801F-741E63FBFE23}"/>
    <cellStyle name="Milliers 2 4 3 2 3 2 2 2 2 3" xfId="43917" xr:uid="{E9D1B766-D014-4FB6-B830-ED2A79A09DEF}"/>
    <cellStyle name="Milliers 2 4 3 2 3 2 2 2 3" xfId="18573" xr:uid="{1B8543B0-1069-4937-BEF8-C2C09DC26CF7}"/>
    <cellStyle name="Milliers 2 4 3 2 3 2 2 2 4" xfId="24909" xr:uid="{8D2ABA08-EB9C-4267-A8AD-647B4E8579D6}"/>
    <cellStyle name="Milliers 2 4 3 2 3 2 2 2 5" xfId="37581" xr:uid="{1EB415F5-E109-4C30-8B21-E7111EC321A0}"/>
    <cellStyle name="Milliers 2 4 3 2 3 2 2 3" xfId="9069" xr:uid="{61D76698-298D-4FD2-BB4D-DF8118A229DF}"/>
    <cellStyle name="Milliers 2 4 3 2 3 2 2 3 2" xfId="28077" xr:uid="{514597D1-9F3C-4520-B4F1-00CF3FE2D293}"/>
    <cellStyle name="Milliers 2 4 3 2 3 2 2 3 3" xfId="40749" xr:uid="{235E1D82-A400-428F-A732-8ED729FF3B82}"/>
    <cellStyle name="Milliers 2 4 3 2 3 2 2 4" xfId="15405" xr:uid="{24D63704-8CD1-425B-9B56-07E962CB0678}"/>
    <cellStyle name="Milliers 2 4 3 2 3 2 2 5" xfId="21741" xr:uid="{879819F7-7A27-4A4D-A0A6-86C724E46133}"/>
    <cellStyle name="Milliers 2 4 3 2 3 2 2 6" xfId="34413" xr:uid="{42159C16-8B41-4F7B-BF55-01F8FCD64F2F}"/>
    <cellStyle name="Milliers 2 4 3 2 3 2 3" xfId="4317" xr:uid="{681FFCB3-D20E-4DEB-8604-5CBE24F5E112}"/>
    <cellStyle name="Milliers 2 4 3 2 3 2 3 2" xfId="10653" xr:uid="{D1C04272-B974-4694-8AD3-E46B53F02AEA}"/>
    <cellStyle name="Milliers 2 4 3 2 3 2 3 2 2" xfId="29661" xr:uid="{A8041E8B-8884-4AFA-BE3D-9E314D408011}"/>
    <cellStyle name="Milliers 2 4 3 2 3 2 3 2 3" xfId="42333" xr:uid="{789328F5-16D2-4464-8682-072DE6B5ED70}"/>
    <cellStyle name="Milliers 2 4 3 2 3 2 3 3" xfId="16989" xr:uid="{DEAA6271-7991-48FA-B2A5-9F6C49DE5848}"/>
    <cellStyle name="Milliers 2 4 3 2 3 2 3 4" xfId="23325" xr:uid="{F4826C36-1BE9-42F5-9FCD-35DC1C0C87BD}"/>
    <cellStyle name="Milliers 2 4 3 2 3 2 3 5" xfId="35997" xr:uid="{1F0FEDCA-CB4F-48DD-99F7-FAC3CC63E47F}"/>
    <cellStyle name="Milliers 2 4 3 2 3 2 4" xfId="7485" xr:uid="{ED9EF865-48CC-4630-9ECE-06BD2E62B13C}"/>
    <cellStyle name="Milliers 2 4 3 2 3 2 4 2" xfId="26493" xr:uid="{5C8C4B6C-6DFA-488B-9462-362393D235E6}"/>
    <cellStyle name="Milliers 2 4 3 2 3 2 4 3" xfId="39165" xr:uid="{8D2DE8D8-0094-4920-905E-77B3113B3081}"/>
    <cellStyle name="Milliers 2 4 3 2 3 2 5" xfId="13821" xr:uid="{F9B6780B-9FE5-43B2-9703-88BDB4A1CCA4}"/>
    <cellStyle name="Milliers 2 4 3 2 3 2 6" xfId="20157" xr:uid="{54F6E1ED-630E-4509-B613-F9DFB946B29C}"/>
    <cellStyle name="Milliers 2 4 3 2 3 2 7" xfId="32829" xr:uid="{6C9F0EEF-F96F-426D-BEAE-B21672456983}"/>
    <cellStyle name="Milliers 2 4 3 2 3 3" xfId="2013" xr:uid="{30F08546-46DF-42EC-940A-EC6271FCF677}"/>
    <cellStyle name="Milliers 2 4 3 2 3 3 2" xfId="5181" xr:uid="{33ED4A99-48FD-4082-BF3B-AA9A07C41103}"/>
    <cellStyle name="Milliers 2 4 3 2 3 3 2 2" xfId="11517" xr:uid="{E543C1E7-6B96-4348-BDE7-84C86D0B0E78}"/>
    <cellStyle name="Milliers 2 4 3 2 3 3 2 2 2" xfId="30525" xr:uid="{AAC2449C-8BC7-48BD-8941-6CCCAC4497E8}"/>
    <cellStyle name="Milliers 2 4 3 2 3 3 2 2 3" xfId="43197" xr:uid="{50C8CFD5-3907-462F-951B-D70387B9C19A}"/>
    <cellStyle name="Milliers 2 4 3 2 3 3 2 3" xfId="17853" xr:uid="{665625D1-5172-4517-BCCA-3E81FA9DB90B}"/>
    <cellStyle name="Milliers 2 4 3 2 3 3 2 4" xfId="24189" xr:uid="{EF7F4298-A298-452C-B6D3-6B87B6E4E295}"/>
    <cellStyle name="Milliers 2 4 3 2 3 3 2 5" xfId="36861" xr:uid="{3530834F-A5D2-483B-9D10-BFF2D8FE9533}"/>
    <cellStyle name="Milliers 2 4 3 2 3 3 3" xfId="8349" xr:uid="{22EC4336-9EE8-4260-89F4-E1FF2F5D6AC0}"/>
    <cellStyle name="Milliers 2 4 3 2 3 3 3 2" xfId="27357" xr:uid="{0E72FF08-1A18-4DDA-B218-D410595C90CD}"/>
    <cellStyle name="Milliers 2 4 3 2 3 3 3 3" xfId="40029" xr:uid="{536BCA9F-1D56-4FD5-8C94-4207EEDCE62A}"/>
    <cellStyle name="Milliers 2 4 3 2 3 3 4" xfId="14685" xr:uid="{4FB7CDA5-55BC-4D02-AC66-7F835CA6E929}"/>
    <cellStyle name="Milliers 2 4 3 2 3 3 5" xfId="21021" xr:uid="{D37A2527-613D-4FC5-AC9A-EAEB3AE869F1}"/>
    <cellStyle name="Milliers 2 4 3 2 3 3 6" xfId="33693" xr:uid="{F2A38DB1-F785-4DC1-8E12-59C1C79B302F}"/>
    <cellStyle name="Milliers 2 4 3 2 3 4" xfId="3597" xr:uid="{4CA261DF-3CC6-4CC8-96C6-4B900A17F09E}"/>
    <cellStyle name="Milliers 2 4 3 2 3 4 2" xfId="9933" xr:uid="{99E3697B-21FA-4076-80D0-240A0AC5DC1D}"/>
    <cellStyle name="Milliers 2 4 3 2 3 4 2 2" xfId="28941" xr:uid="{F0B11AE8-0CD0-4576-A942-1C7CCDBEECE2}"/>
    <cellStyle name="Milliers 2 4 3 2 3 4 2 3" xfId="41613" xr:uid="{B191E98E-C15D-42D1-888C-28651CE16C6A}"/>
    <cellStyle name="Milliers 2 4 3 2 3 4 3" xfId="16269" xr:uid="{407368C0-ED70-480C-8DD3-FEB4823A992C}"/>
    <cellStyle name="Milliers 2 4 3 2 3 4 4" xfId="22605" xr:uid="{33677977-FD9E-43DC-B97E-CC658D1DA3BB}"/>
    <cellStyle name="Milliers 2 4 3 2 3 4 5" xfId="35277" xr:uid="{94B7E8D4-B1ED-4B27-BC8C-5F9EA0F33D30}"/>
    <cellStyle name="Milliers 2 4 3 2 3 5" xfId="6765" xr:uid="{E1A8A851-ECDE-497E-8DB6-BFD52D9358E6}"/>
    <cellStyle name="Milliers 2 4 3 2 3 5 2" xfId="25773" xr:uid="{0C292392-B555-4856-90B1-FAFAC47BD064}"/>
    <cellStyle name="Milliers 2 4 3 2 3 5 3" xfId="38445" xr:uid="{9EA99DAB-783D-4FC6-A52D-0BF6347CD472}"/>
    <cellStyle name="Milliers 2 4 3 2 3 6" xfId="13101" xr:uid="{37895DEA-30D5-4C5C-A7AD-A476A6D78C24}"/>
    <cellStyle name="Milliers 2 4 3 2 3 7" xfId="19437" xr:uid="{926921CF-14BC-4870-AF82-BA1796E49FB1}"/>
    <cellStyle name="Milliers 2 4 3 2 3 8" xfId="32109" xr:uid="{18125C36-EBD1-4746-99F6-D6A542A94F14}"/>
    <cellStyle name="Milliers 2 4 3 2 4" xfId="573" xr:uid="{7A490436-8381-4490-B080-A87FE85F402F}"/>
    <cellStyle name="Milliers 2 4 3 2 4 2" xfId="1293" xr:uid="{5E32E398-0539-4077-9AF0-9D5DF7289083}"/>
    <cellStyle name="Milliers 2 4 3 2 4 2 2" xfId="2877" xr:uid="{AAF888EC-B8DB-4603-8437-534AE9EBE8D0}"/>
    <cellStyle name="Milliers 2 4 3 2 4 2 2 2" xfId="6045" xr:uid="{FCA88F08-D1EE-4AD3-B750-33DBCF7B9403}"/>
    <cellStyle name="Milliers 2 4 3 2 4 2 2 2 2" xfId="12381" xr:uid="{7A919471-4BE6-4D56-9F30-6A8FFF632192}"/>
    <cellStyle name="Milliers 2 4 3 2 4 2 2 2 2 2" xfId="31389" xr:uid="{88BC2700-20BA-48FE-BBCE-0BB267BDBA1C}"/>
    <cellStyle name="Milliers 2 4 3 2 4 2 2 2 2 3" xfId="44061" xr:uid="{E4E6BC7B-7A2D-405E-A941-93224350FBAF}"/>
    <cellStyle name="Milliers 2 4 3 2 4 2 2 2 3" xfId="18717" xr:uid="{F6D27221-407F-4878-B101-112CF53FE339}"/>
    <cellStyle name="Milliers 2 4 3 2 4 2 2 2 4" xfId="25053" xr:uid="{FC92152C-0578-4C0C-8947-8A0218A71A18}"/>
    <cellStyle name="Milliers 2 4 3 2 4 2 2 2 5" xfId="37725" xr:uid="{F87B43B2-30CA-420E-B5F1-5D45C747A2AA}"/>
    <cellStyle name="Milliers 2 4 3 2 4 2 2 3" xfId="9213" xr:uid="{37CC2E9F-DA0D-4F99-A83F-95F18B8277B7}"/>
    <cellStyle name="Milliers 2 4 3 2 4 2 2 3 2" xfId="28221" xr:uid="{D5BE29BD-6AE9-4EA7-8943-D804DCE134EE}"/>
    <cellStyle name="Milliers 2 4 3 2 4 2 2 3 3" xfId="40893" xr:uid="{91C8E6CF-3C6D-492D-BD99-A51CAC958F21}"/>
    <cellStyle name="Milliers 2 4 3 2 4 2 2 4" xfId="15549" xr:uid="{0F7C37B1-4A0B-429D-9F05-FB440D120174}"/>
    <cellStyle name="Milliers 2 4 3 2 4 2 2 5" xfId="21885" xr:uid="{67225307-D285-42EB-ACFD-BE208A5673C0}"/>
    <cellStyle name="Milliers 2 4 3 2 4 2 2 6" xfId="34557" xr:uid="{58FA4088-6C55-4DA1-80CD-7945E34712B4}"/>
    <cellStyle name="Milliers 2 4 3 2 4 2 3" xfId="4461" xr:uid="{3ABDACC8-D029-43E8-BE8B-72F6B0B027A1}"/>
    <cellStyle name="Milliers 2 4 3 2 4 2 3 2" xfId="10797" xr:uid="{5CED691A-9CBE-4413-A5AC-4B0955BF485A}"/>
    <cellStyle name="Milliers 2 4 3 2 4 2 3 2 2" xfId="29805" xr:uid="{FE54EEC2-D2B1-484A-B198-6AFCB7EF4540}"/>
    <cellStyle name="Milliers 2 4 3 2 4 2 3 2 3" xfId="42477" xr:uid="{F9676015-04D1-4C55-8DFD-206AC486943E}"/>
    <cellStyle name="Milliers 2 4 3 2 4 2 3 3" xfId="17133" xr:uid="{1AF2A24A-AC59-4F31-8232-88F9940555AA}"/>
    <cellStyle name="Milliers 2 4 3 2 4 2 3 4" xfId="23469" xr:uid="{699B3D2C-8C2D-4CBF-AA8E-6006386EFD34}"/>
    <cellStyle name="Milliers 2 4 3 2 4 2 3 5" xfId="36141" xr:uid="{785F1BA9-03AA-4BEF-A7CB-9A9F4CBF8CE7}"/>
    <cellStyle name="Milliers 2 4 3 2 4 2 4" xfId="7629" xr:uid="{5F4CEBBB-7A96-4773-BA92-CC4DD87352BA}"/>
    <cellStyle name="Milliers 2 4 3 2 4 2 4 2" xfId="26637" xr:uid="{3E83CD6A-6196-4F1E-B8CA-021B4C90EE49}"/>
    <cellStyle name="Milliers 2 4 3 2 4 2 4 3" xfId="39309" xr:uid="{8D49E519-3654-4908-8F98-51AC9D4982B6}"/>
    <cellStyle name="Milliers 2 4 3 2 4 2 5" xfId="13965" xr:uid="{2D8F2E89-A07A-4C1F-9B1C-476B6ADD4A63}"/>
    <cellStyle name="Milliers 2 4 3 2 4 2 6" xfId="20301" xr:uid="{AE1C60D4-EC26-4BE3-99EF-E9A05BE498A4}"/>
    <cellStyle name="Milliers 2 4 3 2 4 2 7" xfId="32973" xr:uid="{275043B1-CAC0-4261-9535-FBD713DC710C}"/>
    <cellStyle name="Milliers 2 4 3 2 4 3" xfId="2157" xr:uid="{05F8946D-3B87-4501-995D-B2069C230CAB}"/>
    <cellStyle name="Milliers 2 4 3 2 4 3 2" xfId="5325" xr:uid="{BC232637-7056-4CCB-A8E7-055610EE0CB7}"/>
    <cellStyle name="Milliers 2 4 3 2 4 3 2 2" xfId="11661" xr:uid="{7FD092D6-4D20-4763-BB4F-82749123AA8D}"/>
    <cellStyle name="Milliers 2 4 3 2 4 3 2 2 2" xfId="30669" xr:uid="{39B33D86-9897-49B5-A742-680FC9BA3C83}"/>
    <cellStyle name="Milliers 2 4 3 2 4 3 2 2 3" xfId="43341" xr:uid="{9F149393-C0FC-43A9-94B4-28299DC8B7BD}"/>
    <cellStyle name="Milliers 2 4 3 2 4 3 2 3" xfId="17997" xr:uid="{3A3D7C75-81C3-4414-B8A7-A5B2376627C3}"/>
    <cellStyle name="Milliers 2 4 3 2 4 3 2 4" xfId="24333" xr:uid="{FEDF85F0-3DC8-476A-9F1C-37EA63366940}"/>
    <cellStyle name="Milliers 2 4 3 2 4 3 2 5" xfId="37005" xr:uid="{0DD5EF66-5906-4024-8A0F-50BEBE97004D}"/>
    <cellStyle name="Milliers 2 4 3 2 4 3 3" xfId="8493" xr:uid="{89BB9686-4570-417A-9527-A4E8EEC94467}"/>
    <cellStyle name="Milliers 2 4 3 2 4 3 3 2" xfId="27501" xr:uid="{CCD51B6F-38AC-4F51-AD87-1F73EDD2A8F9}"/>
    <cellStyle name="Milliers 2 4 3 2 4 3 3 3" xfId="40173" xr:uid="{84E2C94F-48E2-44FD-944E-668009E2A689}"/>
    <cellStyle name="Milliers 2 4 3 2 4 3 4" xfId="14829" xr:uid="{67B0D363-32F8-4655-9DAA-48297B1048B4}"/>
    <cellStyle name="Milliers 2 4 3 2 4 3 5" xfId="21165" xr:uid="{1EFCAEF4-E63A-48C4-8D10-E08AF7DFEAEC}"/>
    <cellStyle name="Milliers 2 4 3 2 4 3 6" xfId="33837" xr:uid="{D62A392D-DC05-4799-8627-4822FA479D1D}"/>
    <cellStyle name="Milliers 2 4 3 2 4 4" xfId="3741" xr:uid="{EA009D78-42E8-4E52-BF62-385054B9B532}"/>
    <cellStyle name="Milliers 2 4 3 2 4 4 2" xfId="10077" xr:uid="{59417A1C-EB0B-4FE0-B209-45D91A010CAB}"/>
    <cellStyle name="Milliers 2 4 3 2 4 4 2 2" xfId="29085" xr:uid="{4C053884-9250-451D-B226-A054C9030A76}"/>
    <cellStyle name="Milliers 2 4 3 2 4 4 2 3" xfId="41757" xr:uid="{201599E8-BDDF-4DF4-A6B4-C30257D1DFB3}"/>
    <cellStyle name="Milliers 2 4 3 2 4 4 3" xfId="16413" xr:uid="{107A69EA-5266-4FCE-B8A8-75203DBA574C}"/>
    <cellStyle name="Milliers 2 4 3 2 4 4 4" xfId="22749" xr:uid="{82651645-73B1-46CB-B3DE-14C18F3489B8}"/>
    <cellStyle name="Milliers 2 4 3 2 4 4 5" xfId="35421" xr:uid="{D414D851-24B6-4781-A1EE-92B0BADA242A}"/>
    <cellStyle name="Milliers 2 4 3 2 4 5" xfId="6909" xr:uid="{D56B74E6-F84E-467C-A9FE-9AAA955FD887}"/>
    <cellStyle name="Milliers 2 4 3 2 4 5 2" xfId="25917" xr:uid="{EAA81FF4-5591-46AB-A1A1-F41A5C3B9EB5}"/>
    <cellStyle name="Milliers 2 4 3 2 4 5 3" xfId="38589" xr:uid="{251479AE-CCDA-4872-AEDD-4A79900D4DD4}"/>
    <cellStyle name="Milliers 2 4 3 2 4 6" xfId="13245" xr:uid="{FE2A81B0-8F96-4E32-A386-6DCECC115EFB}"/>
    <cellStyle name="Milliers 2 4 3 2 4 7" xfId="19581" xr:uid="{125BCAFA-581D-4EB3-B7D1-8F065E0F6A1E}"/>
    <cellStyle name="Milliers 2 4 3 2 4 8" xfId="32253" xr:uid="{C91C7924-00F5-4FCE-B751-AE2AC52DD692}"/>
    <cellStyle name="Milliers 2 4 3 2 5" xfId="717" xr:uid="{E5C2AF9C-21EE-423B-85FA-97F95F19DCFB}"/>
    <cellStyle name="Milliers 2 4 3 2 5 2" xfId="1437" xr:uid="{9EC759A4-DB68-48A3-AA74-CC2BFC30590F}"/>
    <cellStyle name="Milliers 2 4 3 2 5 2 2" xfId="3021" xr:uid="{6A22A60E-8A25-41FF-B18E-6B9DD6398D88}"/>
    <cellStyle name="Milliers 2 4 3 2 5 2 2 2" xfId="6189" xr:uid="{2FC957C7-279E-42E9-B6F1-F8A2CAED6F86}"/>
    <cellStyle name="Milliers 2 4 3 2 5 2 2 2 2" xfId="12525" xr:uid="{89DF24A8-7145-4C06-965F-6EB37E454A92}"/>
    <cellStyle name="Milliers 2 4 3 2 5 2 2 2 2 2" xfId="31533" xr:uid="{646D5556-C5C7-4BE7-B63C-839A366CCE93}"/>
    <cellStyle name="Milliers 2 4 3 2 5 2 2 2 2 3" xfId="44205" xr:uid="{1936275C-7995-48B3-A6D9-80534610205D}"/>
    <cellStyle name="Milliers 2 4 3 2 5 2 2 2 3" xfId="18861" xr:uid="{18C8536B-E3E3-40C2-ADFD-605284440060}"/>
    <cellStyle name="Milliers 2 4 3 2 5 2 2 2 4" xfId="25197" xr:uid="{02D7C200-AB3C-4766-A95D-CE7A9BE4940C}"/>
    <cellStyle name="Milliers 2 4 3 2 5 2 2 2 5" xfId="37869" xr:uid="{928E5B49-F744-457F-A560-02BC932688AB}"/>
    <cellStyle name="Milliers 2 4 3 2 5 2 2 3" xfId="9357" xr:uid="{7A565164-E345-4890-83F0-601DFF601196}"/>
    <cellStyle name="Milliers 2 4 3 2 5 2 2 3 2" xfId="28365" xr:uid="{E42AD1A3-4164-4D38-81FA-5A2AFE9858F4}"/>
    <cellStyle name="Milliers 2 4 3 2 5 2 2 3 3" xfId="41037" xr:uid="{2F425B80-0798-4299-A509-782FE1E0BED4}"/>
    <cellStyle name="Milliers 2 4 3 2 5 2 2 4" xfId="15693" xr:uid="{DD37B5D1-E958-4308-B540-7A100407BA6E}"/>
    <cellStyle name="Milliers 2 4 3 2 5 2 2 5" xfId="22029" xr:uid="{1C37A680-8680-4D69-BE3E-B51CC70DF9BA}"/>
    <cellStyle name="Milliers 2 4 3 2 5 2 2 6" xfId="34701" xr:uid="{8CD69A59-10A0-4C72-BC05-48D0B8509B50}"/>
    <cellStyle name="Milliers 2 4 3 2 5 2 3" xfId="4605" xr:uid="{46A4F59E-1C93-4DC5-A59A-E34AF6902EFD}"/>
    <cellStyle name="Milliers 2 4 3 2 5 2 3 2" xfId="10941" xr:uid="{124194DF-5424-4DD3-886B-CC855EC5491B}"/>
    <cellStyle name="Milliers 2 4 3 2 5 2 3 2 2" xfId="29949" xr:uid="{78A1520D-C96B-45C7-8DEA-F2BA3F6E19F7}"/>
    <cellStyle name="Milliers 2 4 3 2 5 2 3 2 3" xfId="42621" xr:uid="{4A875C30-7C7D-41D4-8962-7A7FEF37144D}"/>
    <cellStyle name="Milliers 2 4 3 2 5 2 3 3" xfId="17277" xr:uid="{9A77D494-ADB7-4E4B-8A4B-3A4003C47D9F}"/>
    <cellStyle name="Milliers 2 4 3 2 5 2 3 4" xfId="23613" xr:uid="{83A28877-D360-49C8-ADF3-687C9F844A01}"/>
    <cellStyle name="Milliers 2 4 3 2 5 2 3 5" xfId="36285" xr:uid="{DC0F6263-49D8-4237-91AD-46E8D712A17D}"/>
    <cellStyle name="Milliers 2 4 3 2 5 2 4" xfId="7773" xr:uid="{E89A1564-29EC-42F4-98A4-EA731B978F59}"/>
    <cellStyle name="Milliers 2 4 3 2 5 2 4 2" xfId="26781" xr:uid="{2F52308B-F62A-4912-BF9D-53E8F139C1AC}"/>
    <cellStyle name="Milliers 2 4 3 2 5 2 4 3" xfId="39453" xr:uid="{0FAF4A26-8AAA-4782-A5D7-E38C5434475F}"/>
    <cellStyle name="Milliers 2 4 3 2 5 2 5" xfId="14109" xr:uid="{DC8062E5-8206-46BB-A53F-0F7434D5C935}"/>
    <cellStyle name="Milliers 2 4 3 2 5 2 6" xfId="20445" xr:uid="{AA39665F-F5E3-44F4-A6A7-F455B12F3AFE}"/>
    <cellStyle name="Milliers 2 4 3 2 5 2 7" xfId="33117" xr:uid="{84317DBF-566A-426D-B065-A8A3C6F9DC56}"/>
    <cellStyle name="Milliers 2 4 3 2 5 3" xfId="2301" xr:uid="{1B845A74-798E-45EE-9A6E-1AC58C307275}"/>
    <cellStyle name="Milliers 2 4 3 2 5 3 2" xfId="5469" xr:uid="{08077942-248C-4C2E-B8C7-B99EA1A562A3}"/>
    <cellStyle name="Milliers 2 4 3 2 5 3 2 2" xfId="11805" xr:uid="{4274BDA1-96B3-495D-82A0-055424AC844C}"/>
    <cellStyle name="Milliers 2 4 3 2 5 3 2 2 2" xfId="30813" xr:uid="{39BEC18F-6E53-421E-8C6D-364F5D788923}"/>
    <cellStyle name="Milliers 2 4 3 2 5 3 2 2 3" xfId="43485" xr:uid="{E2F0A1C1-F45C-49E2-82FE-2E5ED88E8514}"/>
    <cellStyle name="Milliers 2 4 3 2 5 3 2 3" xfId="18141" xr:uid="{C74EA0F8-682F-4BAE-A0E6-E8FA5A4ABFAA}"/>
    <cellStyle name="Milliers 2 4 3 2 5 3 2 4" xfId="24477" xr:uid="{BFFD1CA2-8AC9-44D8-A2DF-0BF035EB234E}"/>
    <cellStyle name="Milliers 2 4 3 2 5 3 2 5" xfId="37149" xr:uid="{F529B924-3126-408D-8410-087CD63AD01F}"/>
    <cellStyle name="Milliers 2 4 3 2 5 3 3" xfId="8637" xr:uid="{417BD912-CA25-49D8-A9A7-AA0E1643A40B}"/>
    <cellStyle name="Milliers 2 4 3 2 5 3 3 2" xfId="27645" xr:uid="{2AB2AD68-6A08-4B85-B79D-5BFA8D8995DE}"/>
    <cellStyle name="Milliers 2 4 3 2 5 3 3 3" xfId="40317" xr:uid="{457C21B1-BD22-46A3-B4D4-19B50934A96F}"/>
    <cellStyle name="Milliers 2 4 3 2 5 3 4" xfId="14973" xr:uid="{8E135432-6285-4DC8-B8C2-9EF9D53D17EA}"/>
    <cellStyle name="Milliers 2 4 3 2 5 3 5" xfId="21309" xr:uid="{B9121D24-926A-4395-8BE3-251C3197EABB}"/>
    <cellStyle name="Milliers 2 4 3 2 5 3 6" xfId="33981" xr:uid="{3D9F44B2-E412-40D2-BD72-73D6A5C98D09}"/>
    <cellStyle name="Milliers 2 4 3 2 5 4" xfId="3885" xr:uid="{7E512A0E-0B9B-4675-9CF2-CBA7B6F9CF15}"/>
    <cellStyle name="Milliers 2 4 3 2 5 4 2" xfId="10221" xr:uid="{813989C6-4097-4628-BF2D-1C74031D3AAA}"/>
    <cellStyle name="Milliers 2 4 3 2 5 4 2 2" xfId="29229" xr:uid="{B2E65B1E-7E52-4DE8-99BD-AA9C706B3F92}"/>
    <cellStyle name="Milliers 2 4 3 2 5 4 2 3" xfId="41901" xr:uid="{7D6C82C2-A096-4A2F-82C3-D9FA990A5477}"/>
    <cellStyle name="Milliers 2 4 3 2 5 4 3" xfId="16557" xr:uid="{F914A639-38C6-4EF1-A689-5FADF4BD433E}"/>
    <cellStyle name="Milliers 2 4 3 2 5 4 4" xfId="22893" xr:uid="{EE0EEED6-EACF-4B81-894E-110B36F73E0E}"/>
    <cellStyle name="Milliers 2 4 3 2 5 4 5" xfId="35565" xr:uid="{5D40952D-FB07-4EBE-9304-3C7428C01C9C}"/>
    <cellStyle name="Milliers 2 4 3 2 5 5" xfId="7053" xr:uid="{16DAC039-9272-4281-87C7-2E1E62939CDA}"/>
    <cellStyle name="Milliers 2 4 3 2 5 5 2" xfId="26061" xr:uid="{4ED79905-E598-4602-8AEF-7C56D6C10C88}"/>
    <cellStyle name="Milliers 2 4 3 2 5 5 3" xfId="38733" xr:uid="{9176B547-A206-4353-9E4F-6256B66B05CD}"/>
    <cellStyle name="Milliers 2 4 3 2 5 6" xfId="13389" xr:uid="{E97CFA92-19EE-403A-882A-F356655390DE}"/>
    <cellStyle name="Milliers 2 4 3 2 5 7" xfId="19725" xr:uid="{2FA00B91-C478-454D-9605-F0EFE082BDD4}"/>
    <cellStyle name="Milliers 2 4 3 2 5 8" xfId="32397" xr:uid="{8024124F-C54D-44A9-B84E-465D29EEE021}"/>
    <cellStyle name="Milliers 2 4 3 2 6" xfId="861" xr:uid="{4EE59970-96B5-45D6-9B69-443E17E9695F}"/>
    <cellStyle name="Milliers 2 4 3 2 6 2" xfId="2445" xr:uid="{1C2711F8-20E8-42F8-B3B3-A5C2C9F35732}"/>
    <cellStyle name="Milliers 2 4 3 2 6 2 2" xfId="5613" xr:uid="{32B95184-2E21-4D4B-B825-4838C0C8DC2E}"/>
    <cellStyle name="Milliers 2 4 3 2 6 2 2 2" xfId="11949" xr:uid="{7BDFA974-4597-4AA6-B504-6D4CA77359AB}"/>
    <cellStyle name="Milliers 2 4 3 2 6 2 2 2 2" xfId="30957" xr:uid="{AA572528-D2E2-4C46-96E7-61CA4547AFFD}"/>
    <cellStyle name="Milliers 2 4 3 2 6 2 2 2 3" xfId="43629" xr:uid="{E182068A-A0EB-4B80-82A7-CDE7CE78003E}"/>
    <cellStyle name="Milliers 2 4 3 2 6 2 2 3" xfId="18285" xr:uid="{A8FF91EE-1CDC-4ED1-AE47-43F8085CAEEC}"/>
    <cellStyle name="Milliers 2 4 3 2 6 2 2 4" xfId="24621" xr:uid="{EA23567A-3FCD-4670-96EB-EC6F607B53F5}"/>
    <cellStyle name="Milliers 2 4 3 2 6 2 2 5" xfId="37293" xr:uid="{B6596E24-2A8A-4D27-9A91-D4F7375A21D3}"/>
    <cellStyle name="Milliers 2 4 3 2 6 2 3" xfId="8781" xr:uid="{522C9AD7-9F5D-4DF7-821D-D7299A8F4E38}"/>
    <cellStyle name="Milliers 2 4 3 2 6 2 3 2" xfId="27789" xr:uid="{87E73754-2ADE-4ACF-918B-45193B15DE9A}"/>
    <cellStyle name="Milliers 2 4 3 2 6 2 3 3" xfId="40461" xr:uid="{13F0BCA1-F918-44C9-8FEC-A0C5C39CC9C2}"/>
    <cellStyle name="Milliers 2 4 3 2 6 2 4" xfId="15117" xr:uid="{E590C895-5E7A-449F-A101-B53C6F3367D1}"/>
    <cellStyle name="Milliers 2 4 3 2 6 2 5" xfId="21453" xr:uid="{A47A3EE4-11B6-402D-8EBE-AC3EB469EE7F}"/>
    <cellStyle name="Milliers 2 4 3 2 6 2 6" xfId="34125" xr:uid="{D7CB9AD6-0113-4446-9418-76C456FBBB70}"/>
    <cellStyle name="Milliers 2 4 3 2 6 3" xfId="4029" xr:uid="{3E4F5909-F7B3-401D-9FAD-CED3E261C0D3}"/>
    <cellStyle name="Milliers 2 4 3 2 6 3 2" xfId="10365" xr:uid="{E15B71CC-5CFA-4756-8ED8-1388AD21E75D}"/>
    <cellStyle name="Milliers 2 4 3 2 6 3 2 2" xfId="29373" xr:uid="{9EDAC456-4F67-4487-94C6-D0371669C75A}"/>
    <cellStyle name="Milliers 2 4 3 2 6 3 2 3" xfId="42045" xr:uid="{657718DC-EBD9-4C3E-827F-3558330C04E6}"/>
    <cellStyle name="Milliers 2 4 3 2 6 3 3" xfId="16701" xr:uid="{DE34FF74-B976-4076-BA1B-5638E9766FE1}"/>
    <cellStyle name="Milliers 2 4 3 2 6 3 4" xfId="23037" xr:uid="{45FD9E4B-B86C-4B13-B9B4-E273ED6A3B57}"/>
    <cellStyle name="Milliers 2 4 3 2 6 3 5" xfId="35709" xr:uid="{F72A7897-9A43-4E21-8593-E6EC4B481CB8}"/>
    <cellStyle name="Milliers 2 4 3 2 6 4" xfId="7197" xr:uid="{A9089AB7-769D-4F81-8654-D31D477FE1BD}"/>
    <cellStyle name="Milliers 2 4 3 2 6 4 2" xfId="26205" xr:uid="{24D2455A-9864-4CD0-8D2A-C927625F8276}"/>
    <cellStyle name="Milliers 2 4 3 2 6 4 3" xfId="38877" xr:uid="{71FCD256-D051-4FF7-B4EF-E4F85BF3F5AD}"/>
    <cellStyle name="Milliers 2 4 3 2 6 5" xfId="13533" xr:uid="{4F889532-44D0-4D14-B839-F92FB60E5AD9}"/>
    <cellStyle name="Milliers 2 4 3 2 6 6" xfId="19869" xr:uid="{C18A7E19-2DE1-435D-8233-D7A91DC2C0B0}"/>
    <cellStyle name="Milliers 2 4 3 2 6 7" xfId="32541" xr:uid="{437E6002-1009-4C31-8DE4-EC6B520FE8A3}"/>
    <cellStyle name="Milliers 2 4 3 2 7" xfId="1581" xr:uid="{998D14AF-0F95-43B8-9839-D9AC3F20C492}"/>
    <cellStyle name="Milliers 2 4 3 2 7 2" xfId="3165" xr:uid="{0891DFAA-7DEF-496F-936E-37428D9425B3}"/>
    <cellStyle name="Milliers 2 4 3 2 7 2 2" xfId="6333" xr:uid="{322DB767-EC70-483F-AD1C-7DBFBEE2EDBF}"/>
    <cellStyle name="Milliers 2 4 3 2 7 2 2 2" xfId="12669" xr:uid="{74BFD1E4-E890-480B-A84D-FBB32A616DB0}"/>
    <cellStyle name="Milliers 2 4 3 2 7 2 2 2 2" xfId="31677" xr:uid="{3B26767E-6CBF-481B-A021-CBAFF72E9EE3}"/>
    <cellStyle name="Milliers 2 4 3 2 7 2 2 2 3" xfId="44349" xr:uid="{93CA1FD1-041C-43DC-A8D9-3A50F71A918B}"/>
    <cellStyle name="Milliers 2 4 3 2 7 2 2 3" xfId="19005" xr:uid="{640664D6-52D5-4E4D-A669-1E7350445653}"/>
    <cellStyle name="Milliers 2 4 3 2 7 2 2 4" xfId="25341" xr:uid="{822DAB5E-FC96-4C56-AECE-2EBFF0CBC45E}"/>
    <cellStyle name="Milliers 2 4 3 2 7 2 2 5" xfId="38013" xr:uid="{ED5A268A-A417-487B-B401-11886C784F19}"/>
    <cellStyle name="Milliers 2 4 3 2 7 2 3" xfId="9501" xr:uid="{B95E3E22-F003-4490-95B2-777379970957}"/>
    <cellStyle name="Milliers 2 4 3 2 7 2 3 2" xfId="28509" xr:uid="{AC3521CA-A0D6-41F4-9B1A-C001C15817B5}"/>
    <cellStyle name="Milliers 2 4 3 2 7 2 3 3" xfId="41181" xr:uid="{7F439589-814A-4592-90E9-E175AD453F89}"/>
    <cellStyle name="Milliers 2 4 3 2 7 2 4" xfId="15837" xr:uid="{B72CF47F-24E8-4CBB-84B6-A3E2D01CB7AC}"/>
    <cellStyle name="Milliers 2 4 3 2 7 2 5" xfId="22173" xr:uid="{C3BF3477-E4EC-427C-A02A-63251A2D9460}"/>
    <cellStyle name="Milliers 2 4 3 2 7 2 6" xfId="34845" xr:uid="{A88FD811-A8AD-4874-8A0E-F3C9A976C98C}"/>
    <cellStyle name="Milliers 2 4 3 2 7 3" xfId="4749" xr:uid="{ADBABFD3-0698-4E11-92EA-C4B10C464B8B}"/>
    <cellStyle name="Milliers 2 4 3 2 7 3 2" xfId="11085" xr:uid="{6D39E8C3-61B6-4279-97D9-05246BFA06BF}"/>
    <cellStyle name="Milliers 2 4 3 2 7 3 2 2" xfId="30093" xr:uid="{DEDF0737-4B1B-41AD-A2D8-78DE8CF111A0}"/>
    <cellStyle name="Milliers 2 4 3 2 7 3 2 3" xfId="42765" xr:uid="{DD728C88-82E1-4531-9DB8-5477E1CFD45B}"/>
    <cellStyle name="Milliers 2 4 3 2 7 3 3" xfId="17421" xr:uid="{6E9532A9-B6FB-4B50-82FE-96DAF375E9EF}"/>
    <cellStyle name="Milliers 2 4 3 2 7 3 4" xfId="23757" xr:uid="{AC1AE29C-EC93-470C-AB09-E34BC19E4E79}"/>
    <cellStyle name="Milliers 2 4 3 2 7 3 5" xfId="36429" xr:uid="{7EBF1C27-6A79-4B4D-946E-4BF592BFACE1}"/>
    <cellStyle name="Milliers 2 4 3 2 7 4" xfId="7917" xr:uid="{128CA7A0-8CC7-4820-9D24-27DE63974B88}"/>
    <cellStyle name="Milliers 2 4 3 2 7 4 2" xfId="26925" xr:uid="{53FA2933-C73D-40FC-897D-0AE4ECEAEA00}"/>
    <cellStyle name="Milliers 2 4 3 2 7 4 3" xfId="39597" xr:uid="{6F40F2EA-7D30-4FE2-BD2B-737E086A81DE}"/>
    <cellStyle name="Milliers 2 4 3 2 7 5" xfId="14253" xr:uid="{3AA43C89-E20E-45F2-92DB-BBD636E71716}"/>
    <cellStyle name="Milliers 2 4 3 2 7 6" xfId="20589" xr:uid="{2699A4E1-40FA-44BE-98AA-C92D2A7CEF98}"/>
    <cellStyle name="Milliers 2 4 3 2 7 7" xfId="33261" xr:uid="{D43DB4E2-B3B0-43B8-A48B-F973BF218AAB}"/>
    <cellStyle name="Milliers 2 4 3 2 8" xfId="1725" xr:uid="{7B6CF317-C833-4042-9822-ED4368B231FE}"/>
    <cellStyle name="Milliers 2 4 3 2 8 2" xfId="4893" xr:uid="{57729A48-7E14-43AE-8224-AF41B22FCD4E}"/>
    <cellStyle name="Milliers 2 4 3 2 8 2 2" xfId="11229" xr:uid="{02DABEAC-D156-4E39-A420-3AB2815E7555}"/>
    <cellStyle name="Milliers 2 4 3 2 8 2 2 2" xfId="30237" xr:uid="{9B950932-8539-49D2-919B-C24D2696109A}"/>
    <cellStyle name="Milliers 2 4 3 2 8 2 2 3" xfId="42909" xr:uid="{A8363F2F-FF10-48A4-8663-E7944D70AD96}"/>
    <cellStyle name="Milliers 2 4 3 2 8 2 3" xfId="17565" xr:uid="{899918E4-F9FA-427C-BC49-9044757F3AF6}"/>
    <cellStyle name="Milliers 2 4 3 2 8 2 4" xfId="23901" xr:uid="{267015E1-FBFB-4CAB-B53A-353F57826545}"/>
    <cellStyle name="Milliers 2 4 3 2 8 2 5" xfId="36573" xr:uid="{1FAC9E49-F7C6-443F-B40B-856CB2F86FD8}"/>
    <cellStyle name="Milliers 2 4 3 2 8 3" xfId="8061" xr:uid="{412F1D59-BF83-480C-B42D-89691480D73C}"/>
    <cellStyle name="Milliers 2 4 3 2 8 3 2" xfId="27069" xr:uid="{A8B97210-6937-45EA-9956-D7E620FAF44C}"/>
    <cellStyle name="Milliers 2 4 3 2 8 3 3" xfId="39741" xr:uid="{47B57872-A4CC-40EC-A58C-B504E60C5160}"/>
    <cellStyle name="Milliers 2 4 3 2 8 4" xfId="14397" xr:uid="{37E2C41C-8642-4CF9-9858-F2DCB692FC95}"/>
    <cellStyle name="Milliers 2 4 3 2 8 5" xfId="20733" xr:uid="{23CD024C-478E-4740-AF76-CCB0718BE063}"/>
    <cellStyle name="Milliers 2 4 3 2 8 6" xfId="33405" xr:uid="{E0DF3A1F-3E6E-45E8-8D59-F686D399A3BC}"/>
    <cellStyle name="Milliers 2 4 3 2 9" xfId="3309" xr:uid="{D8B16E6C-150F-43E1-83D6-F759D694AEB3}"/>
    <cellStyle name="Milliers 2 4 3 2 9 2" xfId="9645" xr:uid="{DD833BB0-0330-4DC1-8156-7EAD9E3BD752}"/>
    <cellStyle name="Milliers 2 4 3 2 9 2 2" xfId="28653" xr:uid="{1A1AAC46-24ED-4AA3-9B00-6DBBDC676BF5}"/>
    <cellStyle name="Milliers 2 4 3 2 9 2 3" xfId="41325" xr:uid="{870C6E3C-B94E-495C-BEB2-C10417883BE7}"/>
    <cellStyle name="Milliers 2 4 3 2 9 3" xfId="15981" xr:uid="{D4D208DA-329F-491E-8EF5-29F2F870216A}"/>
    <cellStyle name="Milliers 2 4 3 2 9 4" xfId="22317" xr:uid="{65882DA4-3FDB-4C85-8593-0571B7A1F40D}"/>
    <cellStyle name="Milliers 2 4 3 2 9 5" xfId="34989" xr:uid="{AF9B67D5-64EC-4783-8AF6-F0EF25010F83}"/>
    <cellStyle name="Milliers 2 4 3 3" xfId="213" xr:uid="{BCE9EC9A-F75B-4AC7-B136-83C776D224C1}"/>
    <cellStyle name="Milliers 2 4 3 3 2" xfId="933" xr:uid="{1373C581-D14E-4977-AD45-5486F9CE3704}"/>
    <cellStyle name="Milliers 2 4 3 3 2 2" xfId="2517" xr:uid="{93A3156D-FF77-4ABE-BAC9-4AEF6135450B}"/>
    <cellStyle name="Milliers 2 4 3 3 2 2 2" xfId="5685" xr:uid="{DDB9D76D-78D5-421C-91E4-E9A120F05756}"/>
    <cellStyle name="Milliers 2 4 3 3 2 2 2 2" xfId="12021" xr:uid="{3F087242-948E-4018-8662-7CF4F7F92B24}"/>
    <cellStyle name="Milliers 2 4 3 3 2 2 2 2 2" xfId="31029" xr:uid="{C95FC994-B686-4FDC-AAB7-009B83E5EDF6}"/>
    <cellStyle name="Milliers 2 4 3 3 2 2 2 2 3" xfId="43701" xr:uid="{D6174304-7D30-4519-9144-4DB4CC8CCC06}"/>
    <cellStyle name="Milliers 2 4 3 3 2 2 2 3" xfId="18357" xr:uid="{B224373E-4A32-439F-A517-5C9C902904E1}"/>
    <cellStyle name="Milliers 2 4 3 3 2 2 2 4" xfId="24693" xr:uid="{8EC2A77E-E18C-4740-962A-E6CBC1C04B4A}"/>
    <cellStyle name="Milliers 2 4 3 3 2 2 2 5" xfId="37365" xr:uid="{D071421D-A859-4BB4-81AA-1F7E8F6CBB12}"/>
    <cellStyle name="Milliers 2 4 3 3 2 2 3" xfId="8853" xr:uid="{0B1A4512-9426-4536-B272-C5FF1FE6A2C5}"/>
    <cellStyle name="Milliers 2 4 3 3 2 2 3 2" xfId="27861" xr:uid="{3C37AD22-343D-4499-BCBB-2DF4D2FFC58A}"/>
    <cellStyle name="Milliers 2 4 3 3 2 2 3 3" xfId="40533" xr:uid="{9C14BEAE-0FA0-4805-A76B-FEA30AA2DA2C}"/>
    <cellStyle name="Milliers 2 4 3 3 2 2 4" xfId="15189" xr:uid="{A83B0C29-AE6C-45D2-BBF4-DF6D2AC5ECFD}"/>
    <cellStyle name="Milliers 2 4 3 3 2 2 5" xfId="21525" xr:uid="{62044A57-E825-4FA6-BB10-7B7074E48885}"/>
    <cellStyle name="Milliers 2 4 3 3 2 2 6" xfId="34197" xr:uid="{719D6F1A-244D-494F-A61C-1C671A44B290}"/>
    <cellStyle name="Milliers 2 4 3 3 2 3" xfId="4101" xr:uid="{0E439082-BB2B-4AB1-815C-00199C692B84}"/>
    <cellStyle name="Milliers 2 4 3 3 2 3 2" xfId="10437" xr:uid="{5B4A9DE7-4AD6-426C-9CC8-D1650DE78049}"/>
    <cellStyle name="Milliers 2 4 3 3 2 3 2 2" xfId="29445" xr:uid="{8896DDF7-5F48-43FA-91D4-642772455287}"/>
    <cellStyle name="Milliers 2 4 3 3 2 3 2 3" xfId="42117" xr:uid="{F7E1F3E9-8D8C-4160-9F15-FF9CCFA04888}"/>
    <cellStyle name="Milliers 2 4 3 3 2 3 3" xfId="16773" xr:uid="{A2B7CDCA-042B-4A17-932B-243856A28F7F}"/>
    <cellStyle name="Milliers 2 4 3 3 2 3 4" xfId="23109" xr:uid="{1E5F4D67-52E9-4543-ABB0-8440DD17FC4F}"/>
    <cellStyle name="Milliers 2 4 3 3 2 3 5" xfId="35781" xr:uid="{577F4564-6532-4296-8FAC-B3DF0BF3B83F}"/>
    <cellStyle name="Milliers 2 4 3 3 2 4" xfId="7269" xr:uid="{F730C8D7-9BE4-482B-BE54-374781127D0C}"/>
    <cellStyle name="Milliers 2 4 3 3 2 4 2" xfId="26277" xr:uid="{BBA36B27-0E13-4A20-A0F7-75D4FB60AD45}"/>
    <cellStyle name="Milliers 2 4 3 3 2 4 3" xfId="38949" xr:uid="{E6A056CF-5C53-4915-8135-BE28708BF762}"/>
    <cellStyle name="Milliers 2 4 3 3 2 5" xfId="13605" xr:uid="{59AAE2BF-A1F0-406A-8307-BCD5297CAFCF}"/>
    <cellStyle name="Milliers 2 4 3 3 2 6" xfId="19941" xr:uid="{697A6C2B-0F54-429B-8E3C-5F00BF7B5890}"/>
    <cellStyle name="Milliers 2 4 3 3 2 7" xfId="32613" xr:uid="{7113B664-81F2-4777-9D79-DEADB1476195}"/>
    <cellStyle name="Milliers 2 4 3 3 3" xfId="1797" xr:uid="{54586780-828A-4432-8CAA-9B637B9C6F36}"/>
    <cellStyle name="Milliers 2 4 3 3 3 2" xfId="4965" xr:uid="{53F9692B-D45F-4DDF-86FC-A266DCED0879}"/>
    <cellStyle name="Milliers 2 4 3 3 3 2 2" xfId="11301" xr:uid="{8BA25FD7-9B0C-44E4-A234-7EA8C5D4F6F6}"/>
    <cellStyle name="Milliers 2 4 3 3 3 2 2 2" xfId="30309" xr:uid="{3F9AEE6E-7EB7-46B6-8708-8985901075AF}"/>
    <cellStyle name="Milliers 2 4 3 3 3 2 2 3" xfId="42981" xr:uid="{59834599-6FCB-4C95-B6ED-271EC2EF1B51}"/>
    <cellStyle name="Milliers 2 4 3 3 3 2 3" xfId="17637" xr:uid="{356DFC04-54B1-4462-868C-9D5397E87691}"/>
    <cellStyle name="Milliers 2 4 3 3 3 2 4" xfId="23973" xr:uid="{790623F6-5ADF-4D33-8A22-80ECB37D22DB}"/>
    <cellStyle name="Milliers 2 4 3 3 3 2 5" xfId="36645" xr:uid="{0EF2C0F3-C909-4021-888D-37F24F0CB42E}"/>
    <cellStyle name="Milliers 2 4 3 3 3 3" xfId="8133" xr:uid="{C00F1FEF-7BFC-4447-AF23-D460A5262F3D}"/>
    <cellStyle name="Milliers 2 4 3 3 3 3 2" xfId="27141" xr:uid="{25BFA860-FA64-43BB-82ED-0109FBCFCC7A}"/>
    <cellStyle name="Milliers 2 4 3 3 3 3 3" xfId="39813" xr:uid="{ED4BE7CB-300D-4581-9BC0-55466DC4B9DD}"/>
    <cellStyle name="Milliers 2 4 3 3 3 4" xfId="14469" xr:uid="{E1D5CDE3-2570-4764-B72B-0F87BC64189A}"/>
    <cellStyle name="Milliers 2 4 3 3 3 5" xfId="20805" xr:uid="{9B176EBB-D411-4C07-9D7A-63391AD6A990}"/>
    <cellStyle name="Milliers 2 4 3 3 3 6" xfId="33477" xr:uid="{C9C4C33C-D453-4407-8018-8A47F691EEDC}"/>
    <cellStyle name="Milliers 2 4 3 3 4" xfId="3381" xr:uid="{426433ED-92A5-4CE0-A928-2099DCB948F1}"/>
    <cellStyle name="Milliers 2 4 3 3 4 2" xfId="9717" xr:uid="{5412A849-4643-4675-B11E-AC22DB86226F}"/>
    <cellStyle name="Milliers 2 4 3 3 4 2 2" xfId="28725" xr:uid="{BCEA4792-4ADB-463F-BE48-D4051BE83B48}"/>
    <cellStyle name="Milliers 2 4 3 3 4 2 3" xfId="41397" xr:uid="{3049B3C2-5303-478C-91AB-678039CF6C3A}"/>
    <cellStyle name="Milliers 2 4 3 3 4 3" xfId="16053" xr:uid="{38420D14-8124-4D39-A001-F9A08ED522E2}"/>
    <cellStyle name="Milliers 2 4 3 3 4 4" xfId="22389" xr:uid="{F3492BE6-1533-45AE-A7C2-CE5BE5A13F81}"/>
    <cellStyle name="Milliers 2 4 3 3 4 5" xfId="35061" xr:uid="{A1743D30-3D5B-419D-B51E-E805B3C49C1B}"/>
    <cellStyle name="Milliers 2 4 3 3 5" xfId="6549" xr:uid="{5F6987B7-E196-4106-8FE8-150077D06670}"/>
    <cellStyle name="Milliers 2 4 3 3 5 2" xfId="25557" xr:uid="{4EA9B141-8EDD-4823-A2C4-364EB3905D92}"/>
    <cellStyle name="Milliers 2 4 3 3 5 3" xfId="38229" xr:uid="{F8463BB6-3B6A-4BE4-A144-C2AE01E18775}"/>
    <cellStyle name="Milliers 2 4 3 3 6" xfId="12885" xr:uid="{EF5DF60A-8B6C-4501-B06D-52606A26C826}"/>
    <cellStyle name="Milliers 2 4 3 3 7" xfId="19221" xr:uid="{F8258927-12D9-45F3-A9C8-4FEA6DC0D7B0}"/>
    <cellStyle name="Milliers 2 4 3 3 8" xfId="31893" xr:uid="{0445E398-DD39-4B11-A7A5-3D65C88DA326}"/>
    <cellStyle name="Milliers 2 4 3 4" xfId="357" xr:uid="{DE6FB746-874A-4DB9-8AB0-67B755155753}"/>
    <cellStyle name="Milliers 2 4 3 4 2" xfId="1077" xr:uid="{3B86FA95-A967-4C33-87CB-215F0E191CC1}"/>
    <cellStyle name="Milliers 2 4 3 4 2 2" xfId="2661" xr:uid="{D873A3C1-FCE9-4614-B369-6E8BA7BD7AE6}"/>
    <cellStyle name="Milliers 2 4 3 4 2 2 2" xfId="5829" xr:uid="{C5630A0F-0239-4DA3-97FF-77FAE723BC8D}"/>
    <cellStyle name="Milliers 2 4 3 4 2 2 2 2" xfId="12165" xr:uid="{C4186151-311B-4068-B25C-0E8B4C494229}"/>
    <cellStyle name="Milliers 2 4 3 4 2 2 2 2 2" xfId="31173" xr:uid="{85BB8E32-23E7-45EF-A843-B45772F55436}"/>
    <cellStyle name="Milliers 2 4 3 4 2 2 2 2 3" xfId="43845" xr:uid="{D4DAEF66-690B-4CA5-90C1-55F3B102E1A9}"/>
    <cellStyle name="Milliers 2 4 3 4 2 2 2 3" xfId="18501" xr:uid="{1D6E14E6-9642-4938-B5D9-D09DDA7C37B0}"/>
    <cellStyle name="Milliers 2 4 3 4 2 2 2 4" xfId="24837" xr:uid="{6BEBAB0A-D25D-436A-88E7-4D2671B50D64}"/>
    <cellStyle name="Milliers 2 4 3 4 2 2 2 5" xfId="37509" xr:uid="{676DFE22-77E2-4632-AD17-38948D507409}"/>
    <cellStyle name="Milliers 2 4 3 4 2 2 3" xfId="8997" xr:uid="{3A214FA4-36F7-4D47-8347-9AC8CF119E93}"/>
    <cellStyle name="Milliers 2 4 3 4 2 2 3 2" xfId="28005" xr:uid="{1A16510A-3C73-40B0-B270-F5DB92F39D0C}"/>
    <cellStyle name="Milliers 2 4 3 4 2 2 3 3" xfId="40677" xr:uid="{585CA2F9-5CB6-46C1-A6DE-34E18F311F0C}"/>
    <cellStyle name="Milliers 2 4 3 4 2 2 4" xfId="15333" xr:uid="{4047AE0C-CB24-4385-9A84-1ADFD975BC33}"/>
    <cellStyle name="Milliers 2 4 3 4 2 2 5" xfId="21669" xr:uid="{D7F6B216-188C-44F7-9B31-FF45E929CA6A}"/>
    <cellStyle name="Milliers 2 4 3 4 2 2 6" xfId="34341" xr:uid="{F25EC145-82CC-49A3-B944-44067BEA4703}"/>
    <cellStyle name="Milliers 2 4 3 4 2 3" xfId="4245" xr:uid="{093CE6BD-43A9-4981-A0CC-CF00216A8E99}"/>
    <cellStyle name="Milliers 2 4 3 4 2 3 2" xfId="10581" xr:uid="{4F4590C9-6150-4A93-85BD-A80D7A954241}"/>
    <cellStyle name="Milliers 2 4 3 4 2 3 2 2" xfId="29589" xr:uid="{E3C0A35B-5D5B-4D02-B499-13FE7D6E84DB}"/>
    <cellStyle name="Milliers 2 4 3 4 2 3 2 3" xfId="42261" xr:uid="{41A508AC-2DC3-4BBB-9449-AB8131EE002D}"/>
    <cellStyle name="Milliers 2 4 3 4 2 3 3" xfId="16917" xr:uid="{202F27C8-735F-4838-8E1B-B12DEE0752EE}"/>
    <cellStyle name="Milliers 2 4 3 4 2 3 4" xfId="23253" xr:uid="{53239A0B-B08D-47C8-B2A3-2F411CCC8CC2}"/>
    <cellStyle name="Milliers 2 4 3 4 2 3 5" xfId="35925" xr:uid="{8957F09C-C4E5-4468-8CD5-78E6D84482DE}"/>
    <cellStyle name="Milliers 2 4 3 4 2 4" xfId="7413" xr:uid="{F3298A75-F4AE-4F82-BC0F-E277533D4D16}"/>
    <cellStyle name="Milliers 2 4 3 4 2 4 2" xfId="26421" xr:uid="{CFA80A1C-273A-4EC3-BF80-1E086DACCA61}"/>
    <cellStyle name="Milliers 2 4 3 4 2 4 3" xfId="39093" xr:uid="{0CB6D985-4EFC-4D95-A5C2-EE046EC8DF8C}"/>
    <cellStyle name="Milliers 2 4 3 4 2 5" xfId="13749" xr:uid="{4E81B217-B5C2-41AE-8749-2BD95BB57372}"/>
    <cellStyle name="Milliers 2 4 3 4 2 6" xfId="20085" xr:uid="{25FD2AC9-2CC7-4BD4-9CE1-C108C56658BF}"/>
    <cellStyle name="Milliers 2 4 3 4 2 7" xfId="32757" xr:uid="{19298DFD-FBCF-471D-89D5-A8CA83E988D0}"/>
    <cellStyle name="Milliers 2 4 3 4 3" xfId="1941" xr:uid="{547D8638-0CBB-4CAB-B061-DFD80FC8488D}"/>
    <cellStyle name="Milliers 2 4 3 4 3 2" xfId="5109" xr:uid="{FE599DBF-F168-4AD7-BE54-B99A414571C0}"/>
    <cellStyle name="Milliers 2 4 3 4 3 2 2" xfId="11445" xr:uid="{E037CA49-2029-46B5-8503-F9B2129E43D9}"/>
    <cellStyle name="Milliers 2 4 3 4 3 2 2 2" xfId="30453" xr:uid="{82B1E78D-EA29-4243-AD7C-26BB994395E9}"/>
    <cellStyle name="Milliers 2 4 3 4 3 2 2 3" xfId="43125" xr:uid="{00B8D39A-3DCA-4C57-B967-84FBCF80D285}"/>
    <cellStyle name="Milliers 2 4 3 4 3 2 3" xfId="17781" xr:uid="{256D95B0-1141-4400-A27C-69C869918BDD}"/>
    <cellStyle name="Milliers 2 4 3 4 3 2 4" xfId="24117" xr:uid="{2A2D16E0-E98B-48F0-B8EB-5A6E240AF9D5}"/>
    <cellStyle name="Milliers 2 4 3 4 3 2 5" xfId="36789" xr:uid="{D763DC46-20C9-4C94-A0A2-85507819A1AA}"/>
    <cellStyle name="Milliers 2 4 3 4 3 3" xfId="8277" xr:uid="{F1372F80-60CA-4075-B6C3-16626B106233}"/>
    <cellStyle name="Milliers 2 4 3 4 3 3 2" xfId="27285" xr:uid="{8D5A9312-8F00-4996-812B-FFF6F07D3ECB}"/>
    <cellStyle name="Milliers 2 4 3 4 3 3 3" xfId="39957" xr:uid="{FAD2AF7D-FF19-47BC-B259-6C266CDC6731}"/>
    <cellStyle name="Milliers 2 4 3 4 3 4" xfId="14613" xr:uid="{28A46F5E-ABCE-4805-B426-6B661C35A719}"/>
    <cellStyle name="Milliers 2 4 3 4 3 5" xfId="20949" xr:uid="{1C280A76-AE29-40E1-B0C3-6576227BB407}"/>
    <cellStyle name="Milliers 2 4 3 4 3 6" xfId="33621" xr:uid="{44F308DC-5224-4194-83EE-FDCA59C1F45E}"/>
    <cellStyle name="Milliers 2 4 3 4 4" xfId="3525" xr:uid="{6D209D50-58AB-4DE0-BD2F-456F25F0D8C3}"/>
    <cellStyle name="Milliers 2 4 3 4 4 2" xfId="9861" xr:uid="{F3B22D7A-0FCF-4A43-BD7D-A2AC89EA3D16}"/>
    <cellStyle name="Milliers 2 4 3 4 4 2 2" xfId="28869" xr:uid="{C4830C86-C2AC-437E-88C4-0313EAF3D5CA}"/>
    <cellStyle name="Milliers 2 4 3 4 4 2 3" xfId="41541" xr:uid="{019A8708-51E2-4123-81F7-29BABE843854}"/>
    <cellStyle name="Milliers 2 4 3 4 4 3" xfId="16197" xr:uid="{F51F5E43-0DE4-4BFF-BEDD-498C87A9AB80}"/>
    <cellStyle name="Milliers 2 4 3 4 4 4" xfId="22533" xr:uid="{60255D64-2B6C-476E-9077-8790179A37B4}"/>
    <cellStyle name="Milliers 2 4 3 4 4 5" xfId="35205" xr:uid="{F32DFF5D-98E1-4C90-94EA-B008410E10AD}"/>
    <cellStyle name="Milliers 2 4 3 4 5" xfId="6693" xr:uid="{B5DC2C1C-104F-4809-ACD1-581842B8BFF5}"/>
    <cellStyle name="Milliers 2 4 3 4 5 2" xfId="25701" xr:uid="{B8912828-E4F9-49BD-A349-31CD9736C4BC}"/>
    <cellStyle name="Milliers 2 4 3 4 5 3" xfId="38373" xr:uid="{4B55A203-8732-49DD-B21C-E73EDD85ECE4}"/>
    <cellStyle name="Milliers 2 4 3 4 6" xfId="13029" xr:uid="{1432468A-EBE2-4E5B-9629-7685BD94950E}"/>
    <cellStyle name="Milliers 2 4 3 4 7" xfId="19365" xr:uid="{EC50F4B8-864F-4A49-BCE1-DD60387D899E}"/>
    <cellStyle name="Milliers 2 4 3 4 8" xfId="32037" xr:uid="{5825B629-EAA2-436C-9FF4-5C935D2B05D0}"/>
    <cellStyle name="Milliers 2 4 3 5" xfId="501" xr:uid="{942A7AAB-D46B-4919-81FB-1400EEBC4B9A}"/>
    <cellStyle name="Milliers 2 4 3 5 2" xfId="1221" xr:uid="{8D0ABE0E-3A3C-42EA-853B-4EEA5E1E4D00}"/>
    <cellStyle name="Milliers 2 4 3 5 2 2" xfId="2805" xr:uid="{46CC7C56-CE2C-478B-A3A8-F713CD1D07D8}"/>
    <cellStyle name="Milliers 2 4 3 5 2 2 2" xfId="5973" xr:uid="{FE0825FC-881E-4428-97EB-CDB07D94AA59}"/>
    <cellStyle name="Milliers 2 4 3 5 2 2 2 2" xfId="12309" xr:uid="{FF37FCB3-1FCE-48C9-8FE2-DF4EC442E666}"/>
    <cellStyle name="Milliers 2 4 3 5 2 2 2 2 2" xfId="31317" xr:uid="{2FE4EC83-8639-44F3-8A18-3ED74AEED4AB}"/>
    <cellStyle name="Milliers 2 4 3 5 2 2 2 2 3" xfId="43989" xr:uid="{CCD74DB7-2B7E-44E5-9830-56DAD682CAEF}"/>
    <cellStyle name="Milliers 2 4 3 5 2 2 2 3" xfId="18645" xr:uid="{C60DC62F-B005-4D01-BC1A-3CF3EE4C2D0C}"/>
    <cellStyle name="Milliers 2 4 3 5 2 2 2 4" xfId="24981" xr:uid="{9C821749-3D8E-40CC-AF56-F412C93C868B}"/>
    <cellStyle name="Milliers 2 4 3 5 2 2 2 5" xfId="37653" xr:uid="{3C04724B-7127-438B-945D-BFB3B02E46AD}"/>
    <cellStyle name="Milliers 2 4 3 5 2 2 3" xfId="9141" xr:uid="{1F3C35C4-4C2C-432A-A2C1-1B7C8F499851}"/>
    <cellStyle name="Milliers 2 4 3 5 2 2 3 2" xfId="28149" xr:uid="{B4B11520-877F-4DB9-8E67-E1C71183E143}"/>
    <cellStyle name="Milliers 2 4 3 5 2 2 3 3" xfId="40821" xr:uid="{0A8AC5A0-7B32-467B-8D3A-18032B49776B}"/>
    <cellStyle name="Milliers 2 4 3 5 2 2 4" xfId="15477" xr:uid="{746C7E87-EED5-44C7-AF29-01915C94DF4C}"/>
    <cellStyle name="Milliers 2 4 3 5 2 2 5" xfId="21813" xr:uid="{2EC61590-D837-4EA0-B165-10058771EBF4}"/>
    <cellStyle name="Milliers 2 4 3 5 2 2 6" xfId="34485" xr:uid="{9B88E0C7-768C-442C-A620-5A1548BC0CE3}"/>
    <cellStyle name="Milliers 2 4 3 5 2 3" xfId="4389" xr:uid="{F04AD410-10B2-4748-ACF7-CC9CBEFDC7C9}"/>
    <cellStyle name="Milliers 2 4 3 5 2 3 2" xfId="10725" xr:uid="{18F85A03-157B-4392-BA66-7C29F668FB01}"/>
    <cellStyle name="Milliers 2 4 3 5 2 3 2 2" xfId="29733" xr:uid="{231AE5AD-059A-4CC0-B3F6-260926D3A42C}"/>
    <cellStyle name="Milliers 2 4 3 5 2 3 2 3" xfId="42405" xr:uid="{5ABE0871-DC8C-4956-A28D-7276348DE08F}"/>
    <cellStyle name="Milliers 2 4 3 5 2 3 3" xfId="17061" xr:uid="{87773B8F-FD02-4820-A65B-F90AFE9AC99F}"/>
    <cellStyle name="Milliers 2 4 3 5 2 3 4" xfId="23397" xr:uid="{CD91B115-CB3C-4CB8-B853-BBA1B2301878}"/>
    <cellStyle name="Milliers 2 4 3 5 2 3 5" xfId="36069" xr:uid="{457F76AD-D826-40E2-A79D-4975F605EFF0}"/>
    <cellStyle name="Milliers 2 4 3 5 2 4" xfId="7557" xr:uid="{6B078C58-DE41-44D7-A07A-3BBD16E07EAA}"/>
    <cellStyle name="Milliers 2 4 3 5 2 4 2" xfId="26565" xr:uid="{D3BA5851-0AC6-4461-A361-08EAAB8425D7}"/>
    <cellStyle name="Milliers 2 4 3 5 2 4 3" xfId="39237" xr:uid="{BB8E73C2-72D3-4AF1-AC9F-7CAD3FA7EC54}"/>
    <cellStyle name="Milliers 2 4 3 5 2 5" xfId="13893" xr:uid="{634676B2-5C8D-4D53-8679-0E1E3C8131C4}"/>
    <cellStyle name="Milliers 2 4 3 5 2 6" xfId="20229" xr:uid="{8B45F112-B065-4677-9DE5-CDD9DC24F1A4}"/>
    <cellStyle name="Milliers 2 4 3 5 2 7" xfId="32901" xr:uid="{DA81E90F-65E1-4EE5-84C9-917C241325EA}"/>
    <cellStyle name="Milliers 2 4 3 5 3" xfId="2085" xr:uid="{79123518-FE5A-400C-B0C8-4F80232B6110}"/>
    <cellStyle name="Milliers 2 4 3 5 3 2" xfId="5253" xr:uid="{22D1F976-2623-4A86-867D-BFF74FE9E0F4}"/>
    <cellStyle name="Milliers 2 4 3 5 3 2 2" xfId="11589" xr:uid="{D2F9A56C-7B16-4E7E-A116-31EFB7BF4A4E}"/>
    <cellStyle name="Milliers 2 4 3 5 3 2 2 2" xfId="30597" xr:uid="{63F5CA6C-0133-4008-AC5A-639C3EFCCF1C}"/>
    <cellStyle name="Milliers 2 4 3 5 3 2 2 3" xfId="43269" xr:uid="{4E09E52B-DA55-4D17-9A28-1E5754C3F9D6}"/>
    <cellStyle name="Milliers 2 4 3 5 3 2 3" xfId="17925" xr:uid="{D2C6C7D3-DFDA-49A5-865E-A2F43520E69C}"/>
    <cellStyle name="Milliers 2 4 3 5 3 2 4" xfId="24261" xr:uid="{3BAA0947-F1ED-4923-953F-5B52AE181A44}"/>
    <cellStyle name="Milliers 2 4 3 5 3 2 5" xfId="36933" xr:uid="{EC89157E-CF3E-4D85-8D3B-7929E988D8FA}"/>
    <cellStyle name="Milliers 2 4 3 5 3 3" xfId="8421" xr:uid="{5B1C06AF-08BB-48A3-84FA-AC73946EEE89}"/>
    <cellStyle name="Milliers 2 4 3 5 3 3 2" xfId="27429" xr:uid="{BE3247BD-C733-4E55-AD03-8E4DE8EC2637}"/>
    <cellStyle name="Milliers 2 4 3 5 3 3 3" xfId="40101" xr:uid="{5FF76DC5-6F0B-4132-B336-E7B28C060305}"/>
    <cellStyle name="Milliers 2 4 3 5 3 4" xfId="14757" xr:uid="{113A5941-DDBA-4B6C-8C59-FBFFBD42103D}"/>
    <cellStyle name="Milliers 2 4 3 5 3 5" xfId="21093" xr:uid="{0B3355C6-DAF3-4A11-939D-0405A6B251E9}"/>
    <cellStyle name="Milliers 2 4 3 5 3 6" xfId="33765" xr:uid="{9E48C175-3C9E-4487-AE77-F64CCD0C84F7}"/>
    <cellStyle name="Milliers 2 4 3 5 4" xfId="3669" xr:uid="{CDA93E5D-0D54-482B-A178-54030F1221C5}"/>
    <cellStyle name="Milliers 2 4 3 5 4 2" xfId="10005" xr:uid="{A1ABB217-3D1F-4A56-90C8-DC2A4C353CDD}"/>
    <cellStyle name="Milliers 2 4 3 5 4 2 2" xfId="29013" xr:uid="{DFE7C2FF-A13E-4387-A74F-9B671C53DAC5}"/>
    <cellStyle name="Milliers 2 4 3 5 4 2 3" xfId="41685" xr:uid="{77CCFFAC-081C-4DB6-8509-7C9A3851C709}"/>
    <cellStyle name="Milliers 2 4 3 5 4 3" xfId="16341" xr:uid="{E52B6A7F-7B00-49AF-9F4F-92A63F6DFFC9}"/>
    <cellStyle name="Milliers 2 4 3 5 4 4" xfId="22677" xr:uid="{F6772ABA-41AA-45C6-9EB8-DC31DDBC9D03}"/>
    <cellStyle name="Milliers 2 4 3 5 4 5" xfId="35349" xr:uid="{3940C29D-7BF0-49F8-BB5D-86496B112C8A}"/>
    <cellStyle name="Milliers 2 4 3 5 5" xfId="6837" xr:uid="{9672C0F9-42CE-4CAF-BB10-85E2B34E3E78}"/>
    <cellStyle name="Milliers 2 4 3 5 5 2" xfId="25845" xr:uid="{4994565A-C831-4E04-81DD-5DC56D79B875}"/>
    <cellStyle name="Milliers 2 4 3 5 5 3" xfId="38517" xr:uid="{0BCA72B4-3DBE-4B3C-A09E-0C316FF3126B}"/>
    <cellStyle name="Milliers 2 4 3 5 6" xfId="13173" xr:uid="{556F7C08-F857-4929-8D29-8A7CADE7BC2C}"/>
    <cellStyle name="Milliers 2 4 3 5 7" xfId="19509" xr:uid="{5431DBFD-EA19-4AF1-86C3-7F9B606F1D3C}"/>
    <cellStyle name="Milliers 2 4 3 5 8" xfId="32181" xr:uid="{4F05C8EC-6017-47AD-89A1-9AFB4A6D008C}"/>
    <cellStyle name="Milliers 2 4 3 6" xfId="645" xr:uid="{8FAF05FD-3386-47DF-9142-C9D48F072FA4}"/>
    <cellStyle name="Milliers 2 4 3 6 2" xfId="1365" xr:uid="{BD9490A3-63D8-4CF8-8E8C-9A55552CBA57}"/>
    <cellStyle name="Milliers 2 4 3 6 2 2" xfId="2949" xr:uid="{EE838FF7-90FF-40C7-B8D9-15F3287F875B}"/>
    <cellStyle name="Milliers 2 4 3 6 2 2 2" xfId="6117" xr:uid="{B46F7A67-A45B-47B7-B998-6028577A2B73}"/>
    <cellStyle name="Milliers 2 4 3 6 2 2 2 2" xfId="12453" xr:uid="{C52907A6-19F9-400C-B994-72DA4EC2D498}"/>
    <cellStyle name="Milliers 2 4 3 6 2 2 2 2 2" xfId="31461" xr:uid="{5DBA2130-E874-4656-AD1C-C7FD0F6E705A}"/>
    <cellStyle name="Milliers 2 4 3 6 2 2 2 2 3" xfId="44133" xr:uid="{0A631817-04AD-440B-ACD6-BED8F5B7F807}"/>
    <cellStyle name="Milliers 2 4 3 6 2 2 2 3" xfId="18789" xr:uid="{622BC5AD-89FE-4670-B951-2015BED27BEB}"/>
    <cellStyle name="Milliers 2 4 3 6 2 2 2 4" xfId="25125" xr:uid="{4FBE6D6F-9A17-4825-95DC-A075AAD5988C}"/>
    <cellStyle name="Milliers 2 4 3 6 2 2 2 5" xfId="37797" xr:uid="{521BF6E7-94EA-4F7E-8851-7B5F928D63C7}"/>
    <cellStyle name="Milliers 2 4 3 6 2 2 3" xfId="9285" xr:uid="{1AEA0350-3E4C-438A-837A-2EFED91934A0}"/>
    <cellStyle name="Milliers 2 4 3 6 2 2 3 2" xfId="28293" xr:uid="{D54A7D16-D8E4-4DC4-B8CE-89BA4674166A}"/>
    <cellStyle name="Milliers 2 4 3 6 2 2 3 3" xfId="40965" xr:uid="{C58D20A2-D1E1-4CC9-86B6-9C19DF805AE4}"/>
    <cellStyle name="Milliers 2 4 3 6 2 2 4" xfId="15621" xr:uid="{662F6788-2C28-440C-BC46-C8113D7B3D36}"/>
    <cellStyle name="Milliers 2 4 3 6 2 2 5" xfId="21957" xr:uid="{292501AA-DDD1-47D1-AAB9-B92688179BD4}"/>
    <cellStyle name="Milliers 2 4 3 6 2 2 6" xfId="34629" xr:uid="{0BEEDD8C-26E6-4295-B74A-AAB3B8F27546}"/>
    <cellStyle name="Milliers 2 4 3 6 2 3" xfId="4533" xr:uid="{5B766CD1-6E20-4583-9E98-69E626E27B1B}"/>
    <cellStyle name="Milliers 2 4 3 6 2 3 2" xfId="10869" xr:uid="{1354D42C-6630-445B-8F73-30C131018E2D}"/>
    <cellStyle name="Milliers 2 4 3 6 2 3 2 2" xfId="29877" xr:uid="{4350EF1A-8339-4D58-9647-0DE1ADD04B04}"/>
    <cellStyle name="Milliers 2 4 3 6 2 3 2 3" xfId="42549" xr:uid="{C1461424-0E57-4A21-85A5-73E449118B72}"/>
    <cellStyle name="Milliers 2 4 3 6 2 3 3" xfId="17205" xr:uid="{EAF5A560-56D5-47B0-B1AE-6286EDF54169}"/>
    <cellStyle name="Milliers 2 4 3 6 2 3 4" xfId="23541" xr:uid="{AB3FF021-AE07-43D2-9C2B-785568F19A58}"/>
    <cellStyle name="Milliers 2 4 3 6 2 3 5" xfId="36213" xr:uid="{234CA576-7657-4565-B136-0534054CA4B2}"/>
    <cellStyle name="Milliers 2 4 3 6 2 4" xfId="7701" xr:uid="{008EC7BA-FD7B-4F79-B417-2CC29124FCBD}"/>
    <cellStyle name="Milliers 2 4 3 6 2 4 2" xfId="26709" xr:uid="{6D04EAC8-0A29-4604-8CAD-654B0D84D431}"/>
    <cellStyle name="Milliers 2 4 3 6 2 4 3" xfId="39381" xr:uid="{4921F50D-973B-41A4-82B2-28C41330E587}"/>
    <cellStyle name="Milliers 2 4 3 6 2 5" xfId="14037" xr:uid="{AA92B28F-949C-48EF-9A38-7691FAD1C0C9}"/>
    <cellStyle name="Milliers 2 4 3 6 2 6" xfId="20373" xr:uid="{EC52BFF7-F431-488A-B582-8E83D4D0E825}"/>
    <cellStyle name="Milliers 2 4 3 6 2 7" xfId="33045" xr:uid="{E5481FF5-CAA5-4503-8AC4-FB46BF83C06E}"/>
    <cellStyle name="Milliers 2 4 3 6 3" xfId="2229" xr:uid="{55DB3989-1BA1-4EE6-BF27-F6BE6B53E622}"/>
    <cellStyle name="Milliers 2 4 3 6 3 2" xfId="5397" xr:uid="{512D16FD-6A39-4DAE-93EC-41B8BB3D1D32}"/>
    <cellStyle name="Milliers 2 4 3 6 3 2 2" xfId="11733" xr:uid="{7429696B-F640-4BD1-A052-E0319E1D475A}"/>
    <cellStyle name="Milliers 2 4 3 6 3 2 2 2" xfId="30741" xr:uid="{01C1D4E7-B618-46F6-8F45-3A2103AEAB88}"/>
    <cellStyle name="Milliers 2 4 3 6 3 2 2 3" xfId="43413" xr:uid="{3ECAF21D-F89C-49F6-9BE6-9DB7C0CE6EDD}"/>
    <cellStyle name="Milliers 2 4 3 6 3 2 3" xfId="18069" xr:uid="{DA1601A4-F670-4F41-A90F-6C7E674DC1E5}"/>
    <cellStyle name="Milliers 2 4 3 6 3 2 4" xfId="24405" xr:uid="{67BD5220-BF48-4F23-BB86-04ED23AB1CD6}"/>
    <cellStyle name="Milliers 2 4 3 6 3 2 5" xfId="37077" xr:uid="{A985FEAE-C0D2-4EB7-ABE2-1C6552872F74}"/>
    <cellStyle name="Milliers 2 4 3 6 3 3" xfId="8565" xr:uid="{F02DBA7E-6F60-42CB-81F4-610E3071C5BA}"/>
    <cellStyle name="Milliers 2 4 3 6 3 3 2" xfId="27573" xr:uid="{A45714F2-E223-4ABB-9657-C1270E4097E5}"/>
    <cellStyle name="Milliers 2 4 3 6 3 3 3" xfId="40245" xr:uid="{FFCFDD42-FB5D-4E82-A9CA-B92229D69DB1}"/>
    <cellStyle name="Milliers 2 4 3 6 3 4" xfId="14901" xr:uid="{C9A1E6F6-BBC9-4EED-A322-DB6A85C7D2FF}"/>
    <cellStyle name="Milliers 2 4 3 6 3 5" xfId="21237" xr:uid="{EB2318F8-EE9A-41DA-963B-1780947E13EE}"/>
    <cellStyle name="Milliers 2 4 3 6 3 6" xfId="33909" xr:uid="{B3BE7BE3-35A6-45CB-A0F2-9BAB071126B1}"/>
    <cellStyle name="Milliers 2 4 3 6 4" xfId="3813" xr:uid="{08EA5E9D-9F9F-44CD-A927-2E32EF754091}"/>
    <cellStyle name="Milliers 2 4 3 6 4 2" xfId="10149" xr:uid="{65F8901D-6030-44FC-AC09-70FAB5C34191}"/>
    <cellStyle name="Milliers 2 4 3 6 4 2 2" xfId="29157" xr:uid="{93EF7B39-8250-499F-98B5-F8263E2D2EB2}"/>
    <cellStyle name="Milliers 2 4 3 6 4 2 3" xfId="41829" xr:uid="{461CBF00-F4CA-4D6C-8714-4DACA947BE6D}"/>
    <cellStyle name="Milliers 2 4 3 6 4 3" xfId="16485" xr:uid="{E1439BDD-2BDB-4A1F-B3CD-B069313B40A6}"/>
    <cellStyle name="Milliers 2 4 3 6 4 4" xfId="22821" xr:uid="{7AB224D7-3F1F-43EC-9FA6-93E94C0C2D4B}"/>
    <cellStyle name="Milliers 2 4 3 6 4 5" xfId="35493" xr:uid="{25EBFC80-5853-47E7-908C-56E2E9451D93}"/>
    <cellStyle name="Milliers 2 4 3 6 5" xfId="6981" xr:uid="{05E50C2D-B9F8-421F-94AB-CBBC34731699}"/>
    <cellStyle name="Milliers 2 4 3 6 5 2" xfId="25989" xr:uid="{A8F519E1-7A40-442E-8784-F13975525AB9}"/>
    <cellStyle name="Milliers 2 4 3 6 5 3" xfId="38661" xr:uid="{E9F657E8-DC24-4548-A0F5-14980E9D2381}"/>
    <cellStyle name="Milliers 2 4 3 6 6" xfId="13317" xr:uid="{438CC285-CA2E-4C95-B285-D122176DB5DC}"/>
    <cellStyle name="Milliers 2 4 3 6 7" xfId="19653" xr:uid="{F49F0DFE-204C-40CC-8C0C-8EA0A4B8A473}"/>
    <cellStyle name="Milliers 2 4 3 6 8" xfId="32325" xr:uid="{2E764A18-D794-4437-A0F4-F13005EB8A10}"/>
    <cellStyle name="Milliers 2 4 3 7" xfId="789" xr:uid="{5E2ECB54-0FAE-4206-AF67-C4A2E02B742C}"/>
    <cellStyle name="Milliers 2 4 3 7 2" xfId="2373" xr:uid="{1687CC22-E121-491E-8214-06D69C898DE7}"/>
    <cellStyle name="Milliers 2 4 3 7 2 2" xfId="5541" xr:uid="{326C8E75-3246-4BC2-A067-412913E16AD6}"/>
    <cellStyle name="Milliers 2 4 3 7 2 2 2" xfId="11877" xr:uid="{A9D8A9B2-AA16-4549-A1AD-28844E42CFF3}"/>
    <cellStyle name="Milliers 2 4 3 7 2 2 2 2" xfId="30885" xr:uid="{4D2B84B1-EBB1-4D72-BC97-50E906F1F51B}"/>
    <cellStyle name="Milliers 2 4 3 7 2 2 2 3" xfId="43557" xr:uid="{A9B78944-3FC8-404D-901D-9C7D6EA936AF}"/>
    <cellStyle name="Milliers 2 4 3 7 2 2 3" xfId="18213" xr:uid="{99273D2C-2193-497B-A5EC-634F9948A4CB}"/>
    <cellStyle name="Milliers 2 4 3 7 2 2 4" xfId="24549" xr:uid="{21FD007A-D974-4330-A3E2-BE5E6609CF4E}"/>
    <cellStyle name="Milliers 2 4 3 7 2 2 5" xfId="37221" xr:uid="{27C62723-091F-486C-B60B-CDC6653A07B8}"/>
    <cellStyle name="Milliers 2 4 3 7 2 3" xfId="8709" xr:uid="{C52F9F3B-D59A-4837-B5CA-F43BE4761591}"/>
    <cellStyle name="Milliers 2 4 3 7 2 3 2" xfId="27717" xr:uid="{59D6A5AD-7991-4DCA-AEB5-6A1ADADBC807}"/>
    <cellStyle name="Milliers 2 4 3 7 2 3 3" xfId="40389" xr:uid="{DB7FEAB4-7226-4230-8980-76E51AE0FDC8}"/>
    <cellStyle name="Milliers 2 4 3 7 2 4" xfId="15045" xr:uid="{EE0F7AA4-9409-4987-96D3-9CA99B96129F}"/>
    <cellStyle name="Milliers 2 4 3 7 2 5" xfId="21381" xr:uid="{369B50E0-1C0E-473E-B5D9-52986EFF5316}"/>
    <cellStyle name="Milliers 2 4 3 7 2 6" xfId="34053" xr:uid="{A1081FDF-A66B-4B08-861B-C15F4A970F35}"/>
    <cellStyle name="Milliers 2 4 3 7 3" xfId="3957" xr:uid="{ED30B538-4722-4AA2-9C5D-D0237DC29B2E}"/>
    <cellStyle name="Milliers 2 4 3 7 3 2" xfId="10293" xr:uid="{DFE4DB11-4980-4785-9407-41C9E4DB13B9}"/>
    <cellStyle name="Milliers 2 4 3 7 3 2 2" xfId="29301" xr:uid="{806CE74D-E3CB-494B-A2D0-88381D6C26B1}"/>
    <cellStyle name="Milliers 2 4 3 7 3 2 3" xfId="41973" xr:uid="{5EA60B2E-7C39-454F-93BA-2C7DF6FF58BA}"/>
    <cellStyle name="Milliers 2 4 3 7 3 3" xfId="16629" xr:uid="{0130175B-FC7D-49D8-92F6-29D1370C2054}"/>
    <cellStyle name="Milliers 2 4 3 7 3 4" xfId="22965" xr:uid="{EF958736-82B8-4AF0-82A9-3B0F6D4D6B65}"/>
    <cellStyle name="Milliers 2 4 3 7 3 5" xfId="35637" xr:uid="{9CF50FA5-5CCB-4BEF-B4D0-6BADB9559C3B}"/>
    <cellStyle name="Milliers 2 4 3 7 4" xfId="7125" xr:uid="{FF6ECCCA-5FAE-47D7-9091-9E17948268AD}"/>
    <cellStyle name="Milliers 2 4 3 7 4 2" xfId="26133" xr:uid="{94DFE856-3A45-4339-9BF6-D72F3AACD3C6}"/>
    <cellStyle name="Milliers 2 4 3 7 4 3" xfId="38805" xr:uid="{6B809D30-D558-464A-8003-7B24A3E30D97}"/>
    <cellStyle name="Milliers 2 4 3 7 5" xfId="13461" xr:uid="{21CA8F82-0ADB-4065-A4F3-FF5D24330E56}"/>
    <cellStyle name="Milliers 2 4 3 7 6" xfId="19797" xr:uid="{A1B12295-C338-45D2-B461-A21CA2ED4130}"/>
    <cellStyle name="Milliers 2 4 3 7 7" xfId="32469" xr:uid="{805C1FE2-8503-436E-B603-0F28E2205BB9}"/>
    <cellStyle name="Milliers 2 4 3 8" xfId="1509" xr:uid="{B631DF43-D14C-4242-A5B8-B134CF12B43E}"/>
    <cellStyle name="Milliers 2 4 3 8 2" xfId="3093" xr:uid="{960B0059-7A3D-49E5-90F6-B675C7025FA3}"/>
    <cellStyle name="Milliers 2 4 3 8 2 2" xfId="6261" xr:uid="{2CB81087-D66E-4877-AE82-1B40691A897F}"/>
    <cellStyle name="Milliers 2 4 3 8 2 2 2" xfId="12597" xr:uid="{A0E3D345-131D-419F-9A86-1BDAF2E7BA04}"/>
    <cellStyle name="Milliers 2 4 3 8 2 2 2 2" xfId="31605" xr:uid="{7EEF6C2E-BE48-468F-978C-2A722411AD20}"/>
    <cellStyle name="Milliers 2 4 3 8 2 2 2 3" xfId="44277" xr:uid="{AF478420-7EA3-41E6-89D3-7422534A74CE}"/>
    <cellStyle name="Milliers 2 4 3 8 2 2 3" xfId="18933" xr:uid="{BC7087B9-ABE6-4D0F-90A7-AE804F80E726}"/>
    <cellStyle name="Milliers 2 4 3 8 2 2 4" xfId="25269" xr:uid="{578909B9-87BF-408C-A758-FEC16676EAE8}"/>
    <cellStyle name="Milliers 2 4 3 8 2 2 5" xfId="37941" xr:uid="{14F4EED2-EB64-4805-AEC2-07AE1E142B39}"/>
    <cellStyle name="Milliers 2 4 3 8 2 3" xfId="9429" xr:uid="{AC3FEF47-A587-4D26-B87E-759242FA9E88}"/>
    <cellStyle name="Milliers 2 4 3 8 2 3 2" xfId="28437" xr:uid="{1F840927-1557-456B-A52A-A405ABFDAD66}"/>
    <cellStyle name="Milliers 2 4 3 8 2 3 3" xfId="41109" xr:uid="{DC0AFE7B-B84E-4EC1-BCBC-3B6042472291}"/>
    <cellStyle name="Milliers 2 4 3 8 2 4" xfId="15765" xr:uid="{5D039895-9F49-4809-A77D-CD352032FBAD}"/>
    <cellStyle name="Milliers 2 4 3 8 2 5" xfId="22101" xr:uid="{2F2D5F9E-3BAD-4B0E-A02E-2B855F77369E}"/>
    <cellStyle name="Milliers 2 4 3 8 2 6" xfId="34773" xr:uid="{AF373402-026D-403E-8F09-DA9DCB7CEB0A}"/>
    <cellStyle name="Milliers 2 4 3 8 3" xfId="4677" xr:uid="{50E7B1A5-CD28-4784-91CE-05BC2A684232}"/>
    <cellStyle name="Milliers 2 4 3 8 3 2" xfId="11013" xr:uid="{7CA31DC7-362B-49B2-A836-B812323369D0}"/>
    <cellStyle name="Milliers 2 4 3 8 3 2 2" xfId="30021" xr:uid="{D1D3AC13-1074-43D8-9726-F10371B21295}"/>
    <cellStyle name="Milliers 2 4 3 8 3 2 3" xfId="42693" xr:uid="{A916F9E5-784C-475A-BE6B-29D0C58149A1}"/>
    <cellStyle name="Milliers 2 4 3 8 3 3" xfId="17349" xr:uid="{03E7F48C-CBF9-438F-9E50-793D7D03D77D}"/>
    <cellStyle name="Milliers 2 4 3 8 3 4" xfId="23685" xr:uid="{4CE37D84-F24C-4DDC-989C-B5468DD5E417}"/>
    <cellStyle name="Milliers 2 4 3 8 3 5" xfId="36357" xr:uid="{C3BE46BA-096B-4C09-BA85-3AFD9FC40FF3}"/>
    <cellStyle name="Milliers 2 4 3 8 4" xfId="7845" xr:uid="{D4F25544-F651-4EAE-BE38-C6893531BF11}"/>
    <cellStyle name="Milliers 2 4 3 8 4 2" xfId="26853" xr:uid="{5E847BE0-8FC8-40AC-A2EB-6CCD5BC3E193}"/>
    <cellStyle name="Milliers 2 4 3 8 4 3" xfId="39525" xr:uid="{AEC46C0C-744B-4D6F-9E15-4BDE2A08113C}"/>
    <cellStyle name="Milliers 2 4 3 8 5" xfId="14181" xr:uid="{8FEAC476-2541-425F-9F4C-106433D34897}"/>
    <cellStyle name="Milliers 2 4 3 8 6" xfId="20517" xr:uid="{78626A9E-CC8F-465E-A65A-D3DA772D260E}"/>
    <cellStyle name="Milliers 2 4 3 8 7" xfId="33189" xr:uid="{5AE517AD-4AA5-481C-9CBB-2E4E9EA497B9}"/>
    <cellStyle name="Milliers 2 4 3 9" xfId="1653" xr:uid="{10A1D0C1-1C57-4059-9CD5-67EF1AAB51A1}"/>
    <cellStyle name="Milliers 2 4 3 9 2" xfId="4821" xr:uid="{6E6759E4-A8EF-4989-83CC-55B7B7A7B292}"/>
    <cellStyle name="Milliers 2 4 3 9 2 2" xfId="11157" xr:uid="{07EC7625-522A-4FFC-AC8F-B2466833D4CA}"/>
    <cellStyle name="Milliers 2 4 3 9 2 2 2" xfId="30165" xr:uid="{D6461133-DC57-42DA-ABB3-6BB888FFBE0F}"/>
    <cellStyle name="Milliers 2 4 3 9 2 2 3" xfId="42837" xr:uid="{20354D76-6B28-459A-AC3D-E5CFF206D6AD}"/>
    <cellStyle name="Milliers 2 4 3 9 2 3" xfId="17493" xr:uid="{9BB2EAE8-1A3E-4DBA-8643-76DBA5DA727B}"/>
    <cellStyle name="Milliers 2 4 3 9 2 4" xfId="23829" xr:uid="{7D1333CA-883D-4EE9-90EB-8D0D02188A76}"/>
    <cellStyle name="Milliers 2 4 3 9 2 5" xfId="36501" xr:uid="{03B40F11-F87C-472F-826A-A4C6A350E1F5}"/>
    <cellStyle name="Milliers 2 4 3 9 3" xfId="7989" xr:uid="{1B46663B-5024-441D-8C85-0FC524EB343E}"/>
    <cellStyle name="Milliers 2 4 3 9 3 2" xfId="26997" xr:uid="{8019F77F-7E27-43C4-A99B-2127B93594E8}"/>
    <cellStyle name="Milliers 2 4 3 9 3 3" xfId="39669" xr:uid="{87978A66-E2CA-4DBB-A9EB-7E927904E94E}"/>
    <cellStyle name="Milliers 2 4 3 9 4" xfId="14325" xr:uid="{622E5F70-3F16-4E47-8D53-61B134BBC436}"/>
    <cellStyle name="Milliers 2 4 3 9 5" xfId="20661" xr:uid="{29D3BDDE-FB0C-46DD-A142-1D084CE77462}"/>
    <cellStyle name="Milliers 2 4 3 9 6" xfId="33333" xr:uid="{DE7FD244-6C98-4542-A45A-2F6E89D88C41}"/>
    <cellStyle name="Milliers 2 4 4" xfId="93" xr:uid="{7549A7CB-FD5F-4CC9-AC6E-743B8CC8BA62}"/>
    <cellStyle name="Milliers 2 4 4 10" xfId="6429" xr:uid="{F211B0A6-B5E2-402A-9A24-12A2D16EC787}"/>
    <cellStyle name="Milliers 2 4 4 10 2" xfId="25437" xr:uid="{4C00BA98-945C-4826-9F09-D6A124F6CC47}"/>
    <cellStyle name="Milliers 2 4 4 10 3" xfId="38109" xr:uid="{F8CF29B7-5FC5-4B56-ABA3-14BED310886C}"/>
    <cellStyle name="Milliers 2 4 4 11" xfId="12765" xr:uid="{61AC976A-6A65-4D7B-AE43-F6ECC40AF470}"/>
    <cellStyle name="Milliers 2 4 4 12" xfId="19101" xr:uid="{2B15ACFB-6CC1-48F2-B93C-D3B4F66842BB}"/>
    <cellStyle name="Milliers 2 4 4 13" xfId="31773" xr:uid="{0E01AD49-4F3C-4520-A328-E54DA0966440}"/>
    <cellStyle name="Milliers 2 4 4 2" xfId="237" xr:uid="{8B2E6D03-BA3C-4A6E-BFDF-F7BD9F150787}"/>
    <cellStyle name="Milliers 2 4 4 2 2" xfId="957" xr:uid="{E3F12874-821D-467D-A2D7-5AF4CF4A3E72}"/>
    <cellStyle name="Milliers 2 4 4 2 2 2" xfId="2541" xr:uid="{78DEEE73-894F-4BC1-B228-E1CF589AD267}"/>
    <cellStyle name="Milliers 2 4 4 2 2 2 2" xfId="5709" xr:uid="{B87270CB-9D6D-42FD-A19B-1615FA649709}"/>
    <cellStyle name="Milliers 2 4 4 2 2 2 2 2" xfId="12045" xr:uid="{2B417255-C77B-48F8-9E0A-6C23BA80800E}"/>
    <cellStyle name="Milliers 2 4 4 2 2 2 2 2 2" xfId="31053" xr:uid="{9A18A4D0-07FE-447F-AA99-5CDAF5FD220B}"/>
    <cellStyle name="Milliers 2 4 4 2 2 2 2 2 3" xfId="43725" xr:uid="{58FC0036-2484-403C-90F9-EA29B325BB36}"/>
    <cellStyle name="Milliers 2 4 4 2 2 2 2 3" xfId="18381" xr:uid="{CA6207D0-CD95-4FAF-B8FB-8062C210BAF3}"/>
    <cellStyle name="Milliers 2 4 4 2 2 2 2 4" xfId="24717" xr:uid="{1936FC92-BAA9-4C9D-98BA-B922DC9D27A8}"/>
    <cellStyle name="Milliers 2 4 4 2 2 2 2 5" xfId="37389" xr:uid="{7F5BC99A-2205-4D64-8300-1FDA0A15B492}"/>
    <cellStyle name="Milliers 2 4 4 2 2 2 3" xfId="8877" xr:uid="{B968B2AA-D59E-45C9-A92C-952470EDF337}"/>
    <cellStyle name="Milliers 2 4 4 2 2 2 3 2" xfId="27885" xr:uid="{411CB869-93EC-4381-AEE1-A90A6BE880B3}"/>
    <cellStyle name="Milliers 2 4 4 2 2 2 3 3" xfId="40557" xr:uid="{FDB37C2C-EB1C-450E-BA5C-3D38D6BA0B08}"/>
    <cellStyle name="Milliers 2 4 4 2 2 2 4" xfId="15213" xr:uid="{0DB45DF9-6CBD-4D76-9616-2C49574D2D6C}"/>
    <cellStyle name="Milliers 2 4 4 2 2 2 5" xfId="21549" xr:uid="{3CA9463B-A308-499C-A0D6-790D6FD0288A}"/>
    <cellStyle name="Milliers 2 4 4 2 2 2 6" xfId="34221" xr:uid="{F7535E11-5CCA-4BFA-BF54-D398B7C22204}"/>
    <cellStyle name="Milliers 2 4 4 2 2 3" xfId="4125" xr:uid="{B9C09460-C593-4578-A6DF-5610B59327EE}"/>
    <cellStyle name="Milliers 2 4 4 2 2 3 2" xfId="10461" xr:uid="{4004B854-D69D-486A-96F2-17DB1FBB5F53}"/>
    <cellStyle name="Milliers 2 4 4 2 2 3 2 2" xfId="29469" xr:uid="{8F0902E0-6802-42AD-8E8A-498CA1427A46}"/>
    <cellStyle name="Milliers 2 4 4 2 2 3 2 3" xfId="42141" xr:uid="{4521A650-EEE3-4A93-8C7F-DA4E99A717DB}"/>
    <cellStyle name="Milliers 2 4 4 2 2 3 3" xfId="16797" xr:uid="{6A709824-D543-436E-AA41-E4DE18E8CD2B}"/>
    <cellStyle name="Milliers 2 4 4 2 2 3 4" xfId="23133" xr:uid="{321900E2-8613-4CDB-8E5B-87396F954104}"/>
    <cellStyle name="Milliers 2 4 4 2 2 3 5" xfId="35805" xr:uid="{7654C0D5-2E61-49AE-9A31-D8499962C799}"/>
    <cellStyle name="Milliers 2 4 4 2 2 4" xfId="7293" xr:uid="{96666601-DE2D-4623-84AA-4F29DE994BA4}"/>
    <cellStyle name="Milliers 2 4 4 2 2 4 2" xfId="26301" xr:uid="{370A7F64-2AA2-4E0B-BA05-8E2615B125AC}"/>
    <cellStyle name="Milliers 2 4 4 2 2 4 3" xfId="38973" xr:uid="{FFC5B913-5733-41F4-8172-CE6C0EA7AF23}"/>
    <cellStyle name="Milliers 2 4 4 2 2 5" xfId="13629" xr:uid="{1E504F6E-4CAD-4879-8C51-0BBA5B4AAB99}"/>
    <cellStyle name="Milliers 2 4 4 2 2 6" xfId="19965" xr:uid="{B1B15A5F-1BCE-4834-ADC8-3DC4935873A9}"/>
    <cellStyle name="Milliers 2 4 4 2 2 7" xfId="32637" xr:uid="{7E8A4B9E-C69E-4062-9B5F-4101EA80D170}"/>
    <cellStyle name="Milliers 2 4 4 2 3" xfId="1821" xr:uid="{B7976923-BE3B-4DDE-9224-0AF93A6282EA}"/>
    <cellStyle name="Milliers 2 4 4 2 3 2" xfId="4989" xr:uid="{4E596897-F1AA-4707-8ED1-0580DDDE6F06}"/>
    <cellStyle name="Milliers 2 4 4 2 3 2 2" xfId="11325" xr:uid="{8F56C8FE-0911-4ADC-A69B-9649933D4AE4}"/>
    <cellStyle name="Milliers 2 4 4 2 3 2 2 2" xfId="30333" xr:uid="{BFF13BA4-B46C-42D6-BE3D-A2A569445A83}"/>
    <cellStyle name="Milliers 2 4 4 2 3 2 2 3" xfId="43005" xr:uid="{BEA36CDD-B479-413B-A2A0-6E2F21926B94}"/>
    <cellStyle name="Milliers 2 4 4 2 3 2 3" xfId="17661" xr:uid="{7DB87FFA-81E7-48EF-BA76-25165C87F69A}"/>
    <cellStyle name="Milliers 2 4 4 2 3 2 4" xfId="23997" xr:uid="{239D578B-7CDD-4C9C-9B31-819AB0DDE12A}"/>
    <cellStyle name="Milliers 2 4 4 2 3 2 5" xfId="36669" xr:uid="{975CA403-A1E4-4A05-B11B-A6874514F844}"/>
    <cellStyle name="Milliers 2 4 4 2 3 3" xfId="8157" xr:uid="{9F1A0070-AA1C-406F-90F5-D1AFC2B80239}"/>
    <cellStyle name="Milliers 2 4 4 2 3 3 2" xfId="27165" xr:uid="{5298E275-4C85-4D87-8283-3ACECBAEF2BE}"/>
    <cellStyle name="Milliers 2 4 4 2 3 3 3" xfId="39837" xr:uid="{B715AF08-D16C-48D9-869A-4E3A43D3BA91}"/>
    <cellStyle name="Milliers 2 4 4 2 3 4" xfId="14493" xr:uid="{66FAA959-1C04-4EFD-AEF9-9915B9DE23B8}"/>
    <cellStyle name="Milliers 2 4 4 2 3 5" xfId="20829" xr:uid="{8BC7C02E-536E-4BC0-83D2-175DA0B94FA2}"/>
    <cellStyle name="Milliers 2 4 4 2 3 6" xfId="33501" xr:uid="{0E54D811-BF5C-4661-94D0-7C2A65602648}"/>
    <cellStyle name="Milliers 2 4 4 2 4" xfId="3405" xr:uid="{0B7DE2FC-FF57-4CF6-9BAB-6909B82B28D5}"/>
    <cellStyle name="Milliers 2 4 4 2 4 2" xfId="9741" xr:uid="{8C660F28-9AAB-453C-98C8-21D8843D5CC2}"/>
    <cellStyle name="Milliers 2 4 4 2 4 2 2" xfId="28749" xr:uid="{C4E75FE9-EE50-4073-BCDF-A37BCB677AD9}"/>
    <cellStyle name="Milliers 2 4 4 2 4 2 3" xfId="41421" xr:uid="{7DBCBD1C-C018-4415-80F8-62FF635BA7A7}"/>
    <cellStyle name="Milliers 2 4 4 2 4 3" xfId="16077" xr:uid="{08FD0729-BADA-4073-8FFF-E0A65D21EF87}"/>
    <cellStyle name="Milliers 2 4 4 2 4 4" xfId="22413" xr:uid="{ED967541-1DFB-411A-9F23-C5B86E8601BC}"/>
    <cellStyle name="Milliers 2 4 4 2 4 5" xfId="35085" xr:uid="{9D4D4945-42D2-4ECC-8BC4-8F90770DE131}"/>
    <cellStyle name="Milliers 2 4 4 2 5" xfId="6573" xr:uid="{6A9FF427-BD41-4F49-B1A9-E0FEC171E7FF}"/>
    <cellStyle name="Milliers 2 4 4 2 5 2" xfId="25581" xr:uid="{C7EAC5F1-DA56-4B81-B51A-534F46681AFA}"/>
    <cellStyle name="Milliers 2 4 4 2 5 3" xfId="38253" xr:uid="{D5372942-E8D6-4D6B-BBA0-4DCCBEEE3E7A}"/>
    <cellStyle name="Milliers 2 4 4 2 6" xfId="12909" xr:uid="{745C0923-C35F-41EF-A6FA-EEF513DEEECC}"/>
    <cellStyle name="Milliers 2 4 4 2 7" xfId="19245" xr:uid="{DFF93FA6-C21A-4346-898A-6D48ADB23EFD}"/>
    <cellStyle name="Milliers 2 4 4 2 8" xfId="31917" xr:uid="{B1BA8212-B5C4-4756-8346-9776DDA1C104}"/>
    <cellStyle name="Milliers 2 4 4 3" xfId="381" xr:uid="{D5045260-FD21-447B-B825-4C03B2994E8A}"/>
    <cellStyle name="Milliers 2 4 4 3 2" xfId="1101" xr:uid="{7FF35CE6-7C4D-48F6-92BB-95705DF55A7E}"/>
    <cellStyle name="Milliers 2 4 4 3 2 2" xfId="2685" xr:uid="{10B7E56E-167D-4B8F-B07F-8CBEAB57D699}"/>
    <cellStyle name="Milliers 2 4 4 3 2 2 2" xfId="5853" xr:uid="{75FEFE2F-88EA-40EF-89A9-A12A6DF2F302}"/>
    <cellStyle name="Milliers 2 4 4 3 2 2 2 2" xfId="12189" xr:uid="{9DB189F6-BA1B-46F8-9533-FDD21E1EC946}"/>
    <cellStyle name="Milliers 2 4 4 3 2 2 2 2 2" xfId="31197" xr:uid="{52DBCADC-C276-4B42-8AF0-1A85AECA4D39}"/>
    <cellStyle name="Milliers 2 4 4 3 2 2 2 2 3" xfId="43869" xr:uid="{35FC5B42-4410-41C0-8BEE-A14C9CC04C4A}"/>
    <cellStyle name="Milliers 2 4 4 3 2 2 2 3" xfId="18525" xr:uid="{0A07198A-A847-461C-B417-8D56681A733A}"/>
    <cellStyle name="Milliers 2 4 4 3 2 2 2 4" xfId="24861" xr:uid="{E13A6580-958A-4155-AC29-71B3D6369A87}"/>
    <cellStyle name="Milliers 2 4 4 3 2 2 2 5" xfId="37533" xr:uid="{CCFE440B-F545-45EC-B337-698F797A51CC}"/>
    <cellStyle name="Milliers 2 4 4 3 2 2 3" xfId="9021" xr:uid="{F77090F7-DA47-4CFF-9D1A-89ABD75B909A}"/>
    <cellStyle name="Milliers 2 4 4 3 2 2 3 2" xfId="28029" xr:uid="{85CF029F-FBFA-4069-B929-E0E85B347546}"/>
    <cellStyle name="Milliers 2 4 4 3 2 2 3 3" xfId="40701" xr:uid="{445A0116-24E6-4295-AE1A-10804B110465}"/>
    <cellStyle name="Milliers 2 4 4 3 2 2 4" xfId="15357" xr:uid="{6FD2865B-E746-4E86-A5BE-6C0EBD6D922D}"/>
    <cellStyle name="Milliers 2 4 4 3 2 2 5" xfId="21693" xr:uid="{343A6DD3-437B-4464-B763-BFBB4FC267FE}"/>
    <cellStyle name="Milliers 2 4 4 3 2 2 6" xfId="34365" xr:uid="{0FB758B6-BD11-4C91-9C71-1B2D7D0FCFD3}"/>
    <cellStyle name="Milliers 2 4 4 3 2 3" xfId="4269" xr:uid="{2C8476E2-46AE-4D72-B7F1-DDE88C49AC04}"/>
    <cellStyle name="Milliers 2 4 4 3 2 3 2" xfId="10605" xr:uid="{F2CF8A88-16FD-4736-9F8C-7E6239EA5448}"/>
    <cellStyle name="Milliers 2 4 4 3 2 3 2 2" xfId="29613" xr:uid="{A82B8BB2-36F5-4878-BB96-C5FB041FB1CF}"/>
    <cellStyle name="Milliers 2 4 4 3 2 3 2 3" xfId="42285" xr:uid="{73EFC00C-660B-4339-8F70-700DB586E93C}"/>
    <cellStyle name="Milliers 2 4 4 3 2 3 3" xfId="16941" xr:uid="{1AE80832-4908-41F7-A374-7235D3661661}"/>
    <cellStyle name="Milliers 2 4 4 3 2 3 4" xfId="23277" xr:uid="{6079158B-13B8-461A-8340-918ABDA5AC15}"/>
    <cellStyle name="Milliers 2 4 4 3 2 3 5" xfId="35949" xr:uid="{C339DB69-874F-4B3F-B425-C4781E42D1A2}"/>
    <cellStyle name="Milliers 2 4 4 3 2 4" xfId="7437" xr:uid="{5167562F-B4ED-405F-AD95-A9304E495985}"/>
    <cellStyle name="Milliers 2 4 4 3 2 4 2" xfId="26445" xr:uid="{895503AA-7710-4DFA-855F-D49C62088DF3}"/>
    <cellStyle name="Milliers 2 4 4 3 2 4 3" xfId="39117" xr:uid="{03F536D3-4E57-4DB9-803C-F3AE39F2B863}"/>
    <cellStyle name="Milliers 2 4 4 3 2 5" xfId="13773" xr:uid="{7908072A-23BD-4373-BFF1-D5B6F482FCA6}"/>
    <cellStyle name="Milliers 2 4 4 3 2 6" xfId="20109" xr:uid="{27E0AB1A-7F14-4C0A-8CD7-79C02538A633}"/>
    <cellStyle name="Milliers 2 4 4 3 2 7" xfId="32781" xr:uid="{BE7D4D9B-88CB-480E-BB61-C3CF56852F5A}"/>
    <cellStyle name="Milliers 2 4 4 3 3" xfId="1965" xr:uid="{E15618C7-6A72-4CDF-B8D9-5EFC86E2FB56}"/>
    <cellStyle name="Milliers 2 4 4 3 3 2" xfId="5133" xr:uid="{9061461A-B9F8-4AC4-A5BD-63B42E6DC2DE}"/>
    <cellStyle name="Milliers 2 4 4 3 3 2 2" xfId="11469" xr:uid="{17797831-EBD9-4903-BB58-5758F25D7428}"/>
    <cellStyle name="Milliers 2 4 4 3 3 2 2 2" xfId="30477" xr:uid="{F3363455-5B8D-4369-AE73-821A4EF8E0BB}"/>
    <cellStyle name="Milliers 2 4 4 3 3 2 2 3" xfId="43149" xr:uid="{43B25581-6973-4DB1-9C32-15E677D8294C}"/>
    <cellStyle name="Milliers 2 4 4 3 3 2 3" xfId="17805" xr:uid="{CE695773-F744-4102-B06B-673B6D6DA245}"/>
    <cellStyle name="Milliers 2 4 4 3 3 2 4" xfId="24141" xr:uid="{385CDDF3-C04C-4283-B2CE-D1339BACFD5A}"/>
    <cellStyle name="Milliers 2 4 4 3 3 2 5" xfId="36813" xr:uid="{7BC22D8A-9E3A-451A-8800-F165AC135E6A}"/>
    <cellStyle name="Milliers 2 4 4 3 3 3" xfId="8301" xr:uid="{73AA85D4-EB41-46E9-A1F5-4993BC5E5599}"/>
    <cellStyle name="Milliers 2 4 4 3 3 3 2" xfId="27309" xr:uid="{34FFEA58-94A2-440E-8B93-6C6EE8A5E08D}"/>
    <cellStyle name="Milliers 2 4 4 3 3 3 3" xfId="39981" xr:uid="{6459DD80-EFAA-42B4-8718-BA0625D57D40}"/>
    <cellStyle name="Milliers 2 4 4 3 3 4" xfId="14637" xr:uid="{0F10785B-E808-4276-AC0C-4265FCD3A0CB}"/>
    <cellStyle name="Milliers 2 4 4 3 3 5" xfId="20973" xr:uid="{FDD4A6E7-CD97-4FA1-94DE-C531065D309B}"/>
    <cellStyle name="Milliers 2 4 4 3 3 6" xfId="33645" xr:uid="{B1BAD63B-35DF-4368-AED6-276498DA0C0C}"/>
    <cellStyle name="Milliers 2 4 4 3 4" xfId="3549" xr:uid="{2A3AC244-5ECE-40E0-B8FA-4BD23C94459B}"/>
    <cellStyle name="Milliers 2 4 4 3 4 2" xfId="9885" xr:uid="{C11B93C4-9066-4584-BBB4-EF4974E1BBB7}"/>
    <cellStyle name="Milliers 2 4 4 3 4 2 2" xfId="28893" xr:uid="{858D13A3-C2AB-4D06-83C7-162CD8ED9EF9}"/>
    <cellStyle name="Milliers 2 4 4 3 4 2 3" xfId="41565" xr:uid="{6273BFBF-7EA6-4A34-B924-6B3D58D8A1D6}"/>
    <cellStyle name="Milliers 2 4 4 3 4 3" xfId="16221" xr:uid="{10CF6C5A-DECC-4317-B2FD-0AC553C1E73C}"/>
    <cellStyle name="Milliers 2 4 4 3 4 4" xfId="22557" xr:uid="{A7817968-7FAA-4C90-A104-DA4D0F8334D2}"/>
    <cellStyle name="Milliers 2 4 4 3 4 5" xfId="35229" xr:uid="{92AF71EB-C5FA-4C96-98E1-176ED06EDF5B}"/>
    <cellStyle name="Milliers 2 4 4 3 5" xfId="6717" xr:uid="{4C6F5BE3-6804-43E9-B0FB-A2C16186252E}"/>
    <cellStyle name="Milliers 2 4 4 3 5 2" xfId="25725" xr:uid="{F634985A-81D9-4284-BB65-B3CE33520B02}"/>
    <cellStyle name="Milliers 2 4 4 3 5 3" xfId="38397" xr:uid="{6D71BE5C-09DE-4C87-9FCB-99FB8CC73BDB}"/>
    <cellStyle name="Milliers 2 4 4 3 6" xfId="13053" xr:uid="{D336294E-B710-45C4-B8DB-183FB81043D1}"/>
    <cellStyle name="Milliers 2 4 4 3 7" xfId="19389" xr:uid="{70F7D3D3-8765-4268-98F5-974F13306976}"/>
    <cellStyle name="Milliers 2 4 4 3 8" xfId="32061" xr:uid="{542E33C4-1B36-4E12-BAE1-3BCD42ED903F}"/>
    <cellStyle name="Milliers 2 4 4 4" xfId="525" xr:uid="{86C6F985-0B15-47F4-8D01-5B1022A42C86}"/>
    <cellStyle name="Milliers 2 4 4 4 2" xfId="1245" xr:uid="{17E80825-64CB-4F01-BE98-F8CC44BBE210}"/>
    <cellStyle name="Milliers 2 4 4 4 2 2" xfId="2829" xr:uid="{AD4FF251-A364-43C5-BF93-DF293B92BEDC}"/>
    <cellStyle name="Milliers 2 4 4 4 2 2 2" xfId="5997" xr:uid="{C056A337-4B29-4BCC-A9C0-D7CD5FC87463}"/>
    <cellStyle name="Milliers 2 4 4 4 2 2 2 2" xfId="12333" xr:uid="{2F22BF5C-D38C-457F-AD3F-CC79F5579434}"/>
    <cellStyle name="Milliers 2 4 4 4 2 2 2 2 2" xfId="31341" xr:uid="{42A832DB-118A-4CFA-8CEE-02DAD9BD65ED}"/>
    <cellStyle name="Milliers 2 4 4 4 2 2 2 2 3" xfId="44013" xr:uid="{E635330F-95D7-462F-B79D-CBD9459B128F}"/>
    <cellStyle name="Milliers 2 4 4 4 2 2 2 3" xfId="18669" xr:uid="{C43332D9-2F84-4B6F-8E2A-22ECD2EA5608}"/>
    <cellStyle name="Milliers 2 4 4 4 2 2 2 4" xfId="25005" xr:uid="{4F17FD7F-8C7A-4960-B619-D685B627621C}"/>
    <cellStyle name="Milliers 2 4 4 4 2 2 2 5" xfId="37677" xr:uid="{BCCD6E55-6D8A-4D60-B0BA-98F8EE55057A}"/>
    <cellStyle name="Milliers 2 4 4 4 2 2 3" xfId="9165" xr:uid="{38B76C72-6E5A-450B-9ECD-FA04D54E1081}"/>
    <cellStyle name="Milliers 2 4 4 4 2 2 3 2" xfId="28173" xr:uid="{FD111D00-DA62-46E5-B487-DCD0273C4DD2}"/>
    <cellStyle name="Milliers 2 4 4 4 2 2 3 3" xfId="40845" xr:uid="{F91FD126-42FE-4D15-86C6-11AE7FD599DA}"/>
    <cellStyle name="Milliers 2 4 4 4 2 2 4" xfId="15501" xr:uid="{8E9598C1-20A3-49E0-86A2-298E992CDFFB}"/>
    <cellStyle name="Milliers 2 4 4 4 2 2 5" xfId="21837" xr:uid="{989FAC9B-9BBD-4ED7-A0CB-BD5C7281BF53}"/>
    <cellStyle name="Milliers 2 4 4 4 2 2 6" xfId="34509" xr:uid="{39E9FF69-D4F3-4F41-8D44-A04CC336D8DB}"/>
    <cellStyle name="Milliers 2 4 4 4 2 3" xfId="4413" xr:uid="{ABC31ECF-EA34-43C9-987C-0087E9CED645}"/>
    <cellStyle name="Milliers 2 4 4 4 2 3 2" xfId="10749" xr:uid="{CA7007C7-8F49-42C9-86D2-30FF03050501}"/>
    <cellStyle name="Milliers 2 4 4 4 2 3 2 2" xfId="29757" xr:uid="{6A29ED1F-7D4C-4EE4-9DBE-391E5000F563}"/>
    <cellStyle name="Milliers 2 4 4 4 2 3 2 3" xfId="42429" xr:uid="{11703A4F-2A23-43A1-B0CE-8E9C844F9193}"/>
    <cellStyle name="Milliers 2 4 4 4 2 3 3" xfId="17085" xr:uid="{8ED712D9-9779-4818-8260-609BD2827026}"/>
    <cellStyle name="Milliers 2 4 4 4 2 3 4" xfId="23421" xr:uid="{3AB7D527-039B-44B2-BE1C-4ACBFF95A31D}"/>
    <cellStyle name="Milliers 2 4 4 4 2 3 5" xfId="36093" xr:uid="{C7F0C5D0-D9AA-4B49-A911-4831D2A584AB}"/>
    <cellStyle name="Milliers 2 4 4 4 2 4" xfId="7581" xr:uid="{131D2894-1B0E-4A76-9B08-60767A42BE9B}"/>
    <cellStyle name="Milliers 2 4 4 4 2 4 2" xfId="26589" xr:uid="{8D4AC062-EE35-49FA-AE09-B744BD673044}"/>
    <cellStyle name="Milliers 2 4 4 4 2 4 3" xfId="39261" xr:uid="{49FE8CE5-A4E7-42C5-AAE0-18A5FC1CCFF3}"/>
    <cellStyle name="Milliers 2 4 4 4 2 5" xfId="13917" xr:uid="{A33BD814-F572-42F4-8B63-0753968512C4}"/>
    <cellStyle name="Milliers 2 4 4 4 2 6" xfId="20253" xr:uid="{FA920B4B-4C47-470D-80DC-99E24B5DA43B}"/>
    <cellStyle name="Milliers 2 4 4 4 2 7" xfId="32925" xr:uid="{E29FF780-3982-48B4-BE62-039BFAC1FEA5}"/>
    <cellStyle name="Milliers 2 4 4 4 3" xfId="2109" xr:uid="{634B1A33-0270-499F-B79A-245E2C09ADA0}"/>
    <cellStyle name="Milliers 2 4 4 4 3 2" xfId="5277" xr:uid="{C086957C-F510-419A-B721-475F1AA1444E}"/>
    <cellStyle name="Milliers 2 4 4 4 3 2 2" xfId="11613" xr:uid="{BC60FF2D-85BC-4431-AD37-C01468A19F29}"/>
    <cellStyle name="Milliers 2 4 4 4 3 2 2 2" xfId="30621" xr:uid="{617AE23B-5B64-4C20-84A8-C2E0518701C4}"/>
    <cellStyle name="Milliers 2 4 4 4 3 2 2 3" xfId="43293" xr:uid="{6E97E799-D991-4C39-A712-45FE2BB8502D}"/>
    <cellStyle name="Milliers 2 4 4 4 3 2 3" xfId="17949" xr:uid="{9B13FEF6-3A8F-4AEE-B37D-465ABF99A0E9}"/>
    <cellStyle name="Milliers 2 4 4 4 3 2 4" xfId="24285" xr:uid="{223746FE-805A-4834-B613-057EEB22B365}"/>
    <cellStyle name="Milliers 2 4 4 4 3 2 5" xfId="36957" xr:uid="{DAA9FE83-4ED7-4DAD-9FDE-1E78BCD80771}"/>
    <cellStyle name="Milliers 2 4 4 4 3 3" xfId="8445" xr:uid="{2722CF44-FD98-4A60-AE99-3FB0ADA3AC1A}"/>
    <cellStyle name="Milliers 2 4 4 4 3 3 2" xfId="27453" xr:uid="{D6C976E7-1FA4-44E3-A53C-2A174EAE0606}"/>
    <cellStyle name="Milliers 2 4 4 4 3 3 3" xfId="40125" xr:uid="{B8EA197C-6AB7-445F-80E5-355494C4CAFA}"/>
    <cellStyle name="Milliers 2 4 4 4 3 4" xfId="14781" xr:uid="{523F66EE-6B76-44DD-8CB2-365023E14D6D}"/>
    <cellStyle name="Milliers 2 4 4 4 3 5" xfId="21117" xr:uid="{5CACC6C1-70C6-4A6B-9B16-B5BCB2828D01}"/>
    <cellStyle name="Milliers 2 4 4 4 3 6" xfId="33789" xr:uid="{28F7B376-D3C2-4E4D-AC0C-21FC91A5F07D}"/>
    <cellStyle name="Milliers 2 4 4 4 4" xfId="3693" xr:uid="{407618A3-9CF8-4071-82AE-069C64AE16E0}"/>
    <cellStyle name="Milliers 2 4 4 4 4 2" xfId="10029" xr:uid="{AA7B6552-826C-4A24-90FD-6F7B41004BA6}"/>
    <cellStyle name="Milliers 2 4 4 4 4 2 2" xfId="29037" xr:uid="{2A6706FA-C811-4D25-9EEB-38DAACD00420}"/>
    <cellStyle name="Milliers 2 4 4 4 4 2 3" xfId="41709" xr:uid="{2EFC55B4-D1B0-4728-B459-578073B554E3}"/>
    <cellStyle name="Milliers 2 4 4 4 4 3" xfId="16365" xr:uid="{AD7BBFFD-06BB-4B4D-97E9-0CCB7202EC39}"/>
    <cellStyle name="Milliers 2 4 4 4 4 4" xfId="22701" xr:uid="{3E26C753-C4FB-425F-8A78-2A4373C16CB5}"/>
    <cellStyle name="Milliers 2 4 4 4 4 5" xfId="35373" xr:uid="{8BE4B963-366A-4CCB-8AC3-979E7C75ED4E}"/>
    <cellStyle name="Milliers 2 4 4 4 5" xfId="6861" xr:uid="{BEDACFA9-D1B4-463F-9A03-CD5A50141C57}"/>
    <cellStyle name="Milliers 2 4 4 4 5 2" xfId="25869" xr:uid="{C3ED571B-05EB-47EC-82E6-4F0FF53C1351}"/>
    <cellStyle name="Milliers 2 4 4 4 5 3" xfId="38541" xr:uid="{8C83E686-E207-477F-8576-D3F5E0C80830}"/>
    <cellStyle name="Milliers 2 4 4 4 6" xfId="13197" xr:uid="{401FCD42-7E85-43E4-8A86-A8B745C96D6A}"/>
    <cellStyle name="Milliers 2 4 4 4 7" xfId="19533" xr:uid="{7CEA5FCE-D91F-40B9-9494-CB893F0C9DE2}"/>
    <cellStyle name="Milliers 2 4 4 4 8" xfId="32205" xr:uid="{71FB1742-C79B-4F46-84FA-D7AE704232E8}"/>
    <cellStyle name="Milliers 2 4 4 5" xfId="669" xr:uid="{809B39DB-16CE-4918-B106-BE207449FDC6}"/>
    <cellStyle name="Milliers 2 4 4 5 2" xfId="1389" xr:uid="{D286B89A-B486-45D0-A0EF-F7FD3FF07FA4}"/>
    <cellStyle name="Milliers 2 4 4 5 2 2" xfId="2973" xr:uid="{30975034-824C-4B4B-BC40-D62F308F8FDB}"/>
    <cellStyle name="Milliers 2 4 4 5 2 2 2" xfId="6141" xr:uid="{D483A7C3-00A0-4B5D-AAA6-B6E0FF5B1789}"/>
    <cellStyle name="Milliers 2 4 4 5 2 2 2 2" xfId="12477" xr:uid="{F2B14303-2665-4673-A8BB-8A738D565947}"/>
    <cellStyle name="Milliers 2 4 4 5 2 2 2 2 2" xfId="31485" xr:uid="{BBC78F51-9DA2-40BF-B9F0-4C330E023AAE}"/>
    <cellStyle name="Milliers 2 4 4 5 2 2 2 2 3" xfId="44157" xr:uid="{132446AB-188A-4041-A9B8-91A4DA039EB2}"/>
    <cellStyle name="Milliers 2 4 4 5 2 2 2 3" xfId="18813" xr:uid="{495468AD-2043-4E6E-9BFD-3640FF593678}"/>
    <cellStyle name="Milliers 2 4 4 5 2 2 2 4" xfId="25149" xr:uid="{F9B2728B-2B7E-4414-950A-79F4C227AE30}"/>
    <cellStyle name="Milliers 2 4 4 5 2 2 2 5" xfId="37821" xr:uid="{1640C0B2-1C27-482D-AFFF-3684B06F1EBB}"/>
    <cellStyle name="Milliers 2 4 4 5 2 2 3" xfId="9309" xr:uid="{223D11B5-3195-4FD1-886A-608C57EE1588}"/>
    <cellStyle name="Milliers 2 4 4 5 2 2 3 2" xfId="28317" xr:uid="{913E0209-15E1-4A3B-859E-A3B865FF5B28}"/>
    <cellStyle name="Milliers 2 4 4 5 2 2 3 3" xfId="40989" xr:uid="{4651C12D-C074-450D-B5AC-B87C39C38439}"/>
    <cellStyle name="Milliers 2 4 4 5 2 2 4" xfId="15645" xr:uid="{CA03D9B8-EBE0-49EE-B69F-0A13D7F2B3C6}"/>
    <cellStyle name="Milliers 2 4 4 5 2 2 5" xfId="21981" xr:uid="{CAA0A0BE-A9FF-47A5-9180-0DBF5E593E31}"/>
    <cellStyle name="Milliers 2 4 4 5 2 2 6" xfId="34653" xr:uid="{F65E5CF9-0983-4CC1-93C8-F19E44FD6BC3}"/>
    <cellStyle name="Milliers 2 4 4 5 2 3" xfId="4557" xr:uid="{E9741DD6-D233-443B-A9F0-9FE399C975FD}"/>
    <cellStyle name="Milliers 2 4 4 5 2 3 2" xfId="10893" xr:uid="{E0CDB1FD-FDA7-4B2B-89C6-4F0A2730CB80}"/>
    <cellStyle name="Milliers 2 4 4 5 2 3 2 2" xfId="29901" xr:uid="{28CE4867-1C43-4A5F-96C2-F8359B5C5EE0}"/>
    <cellStyle name="Milliers 2 4 4 5 2 3 2 3" xfId="42573" xr:uid="{1065232C-B818-4B35-BE34-7108247E0682}"/>
    <cellStyle name="Milliers 2 4 4 5 2 3 3" xfId="17229" xr:uid="{9FD3EA4D-CF12-4519-8C95-7BC133E83614}"/>
    <cellStyle name="Milliers 2 4 4 5 2 3 4" xfId="23565" xr:uid="{F3F616B2-FDD1-4B5C-AD79-932C67A1504C}"/>
    <cellStyle name="Milliers 2 4 4 5 2 3 5" xfId="36237" xr:uid="{3BAB05DD-CF39-4A00-B711-316574A29041}"/>
    <cellStyle name="Milliers 2 4 4 5 2 4" xfId="7725" xr:uid="{2A67103E-ADC8-4E8B-8704-1DDBC67D1507}"/>
    <cellStyle name="Milliers 2 4 4 5 2 4 2" xfId="26733" xr:uid="{53DEFD06-2254-4C3B-A0DB-6FB755FEC655}"/>
    <cellStyle name="Milliers 2 4 4 5 2 4 3" xfId="39405" xr:uid="{DAC23260-CF26-4C6A-927F-75D32F384C79}"/>
    <cellStyle name="Milliers 2 4 4 5 2 5" xfId="14061" xr:uid="{55A43A6A-1BE5-4B68-AEFF-BE0B2F00153F}"/>
    <cellStyle name="Milliers 2 4 4 5 2 6" xfId="20397" xr:uid="{0D4D2519-094F-48E3-ACF6-908BE09A13CB}"/>
    <cellStyle name="Milliers 2 4 4 5 2 7" xfId="33069" xr:uid="{A6A1547C-E962-4F35-8A40-C61B87F75CF2}"/>
    <cellStyle name="Milliers 2 4 4 5 3" xfId="2253" xr:uid="{5F1A106B-FB94-4772-9101-9ED7F5CF82DC}"/>
    <cellStyle name="Milliers 2 4 4 5 3 2" xfId="5421" xr:uid="{10584790-6CC6-4F42-9007-404A80939D46}"/>
    <cellStyle name="Milliers 2 4 4 5 3 2 2" xfId="11757" xr:uid="{9BCEE993-88FD-45CE-B2C6-F2670BF9EC7C}"/>
    <cellStyle name="Milliers 2 4 4 5 3 2 2 2" xfId="30765" xr:uid="{A3463DCB-06E6-4340-B2FA-42765D6361E5}"/>
    <cellStyle name="Milliers 2 4 4 5 3 2 2 3" xfId="43437" xr:uid="{7D91904E-14CB-4D4A-95D1-C6BD92D19407}"/>
    <cellStyle name="Milliers 2 4 4 5 3 2 3" xfId="18093" xr:uid="{4E05B292-D822-4633-8911-FA73CDBDE81C}"/>
    <cellStyle name="Milliers 2 4 4 5 3 2 4" xfId="24429" xr:uid="{BF87EEC4-6687-4290-93C2-55A7276C9DCE}"/>
    <cellStyle name="Milliers 2 4 4 5 3 2 5" xfId="37101" xr:uid="{E44DBCB4-42F3-4C7D-BA6C-18F8548A6B06}"/>
    <cellStyle name="Milliers 2 4 4 5 3 3" xfId="8589" xr:uid="{1286D8CA-0E9B-49D4-BD69-E41E0F1737EA}"/>
    <cellStyle name="Milliers 2 4 4 5 3 3 2" xfId="27597" xr:uid="{92A5653F-75B1-45F2-903F-7EDA4F597B3A}"/>
    <cellStyle name="Milliers 2 4 4 5 3 3 3" xfId="40269" xr:uid="{3F3A9C1D-E5E1-43FD-BC44-0AC0B5D7A974}"/>
    <cellStyle name="Milliers 2 4 4 5 3 4" xfId="14925" xr:uid="{BE37FB26-CAA3-4C93-9096-1B754C7A0817}"/>
    <cellStyle name="Milliers 2 4 4 5 3 5" xfId="21261" xr:uid="{D8883D35-6340-467A-BAEB-A2177A36570F}"/>
    <cellStyle name="Milliers 2 4 4 5 3 6" xfId="33933" xr:uid="{8F9D17F8-8B72-4755-AF56-79F711C6B166}"/>
    <cellStyle name="Milliers 2 4 4 5 4" xfId="3837" xr:uid="{19F75E73-C091-478A-80EB-53BADDE7AFFD}"/>
    <cellStyle name="Milliers 2 4 4 5 4 2" xfId="10173" xr:uid="{A3630D38-1834-4BEF-B9C3-B1FB2B475584}"/>
    <cellStyle name="Milliers 2 4 4 5 4 2 2" xfId="29181" xr:uid="{A1CE6330-5326-47DE-B7BC-ADC7D1FEF5B1}"/>
    <cellStyle name="Milliers 2 4 4 5 4 2 3" xfId="41853" xr:uid="{B729F46C-8668-4444-AE47-D981E6D0F6B9}"/>
    <cellStyle name="Milliers 2 4 4 5 4 3" xfId="16509" xr:uid="{44C944D7-94EF-4787-8670-1CCEEC567346}"/>
    <cellStyle name="Milliers 2 4 4 5 4 4" xfId="22845" xr:uid="{40E922A4-BDA6-4F34-97C7-1C607746EAB5}"/>
    <cellStyle name="Milliers 2 4 4 5 4 5" xfId="35517" xr:uid="{5D88E631-3139-43D6-AE6C-001612EFA70F}"/>
    <cellStyle name="Milliers 2 4 4 5 5" xfId="7005" xr:uid="{3747A184-9379-42C2-BA52-3BF6B8BF492A}"/>
    <cellStyle name="Milliers 2 4 4 5 5 2" xfId="26013" xr:uid="{3136CD4E-AECA-4370-B6B3-326E10506D0E}"/>
    <cellStyle name="Milliers 2 4 4 5 5 3" xfId="38685" xr:uid="{A56635E6-A052-49E5-AF07-0D887845492C}"/>
    <cellStyle name="Milliers 2 4 4 5 6" xfId="13341" xr:uid="{825ECF0F-E344-45C0-B2A1-4AF78CB82943}"/>
    <cellStyle name="Milliers 2 4 4 5 7" xfId="19677" xr:uid="{CC50B4A8-3021-4753-8142-77A2B8E32003}"/>
    <cellStyle name="Milliers 2 4 4 5 8" xfId="32349" xr:uid="{5EBF8AAD-CEAB-482F-BEB1-CB0FC9072AB5}"/>
    <cellStyle name="Milliers 2 4 4 6" xfId="813" xr:uid="{9CCB39A9-0A87-40EF-B6B2-2AC035C0459B}"/>
    <cellStyle name="Milliers 2 4 4 6 2" xfId="2397" xr:uid="{EAF0B5D0-4871-4A01-98D6-353317AFAA49}"/>
    <cellStyle name="Milliers 2 4 4 6 2 2" xfId="5565" xr:uid="{C91B0502-AE9C-4A18-8E8B-15EB909FA6B9}"/>
    <cellStyle name="Milliers 2 4 4 6 2 2 2" xfId="11901" xr:uid="{3B93214B-420E-47F9-8E3A-77C1F1E7B795}"/>
    <cellStyle name="Milliers 2 4 4 6 2 2 2 2" xfId="30909" xr:uid="{71664AFE-1EF0-42F8-84A0-740DBCBCCE1C}"/>
    <cellStyle name="Milliers 2 4 4 6 2 2 2 3" xfId="43581" xr:uid="{8E2A7371-6B89-4246-A622-500A434B60CA}"/>
    <cellStyle name="Milliers 2 4 4 6 2 2 3" xfId="18237" xr:uid="{CCFFFFE9-3CAC-4D8F-9119-BA446BD0F992}"/>
    <cellStyle name="Milliers 2 4 4 6 2 2 4" xfId="24573" xr:uid="{221B908E-71DB-4FCF-AFD5-DC170496A5D6}"/>
    <cellStyle name="Milliers 2 4 4 6 2 2 5" xfId="37245" xr:uid="{AA90AB2C-58BC-41CC-8058-04A63545B185}"/>
    <cellStyle name="Milliers 2 4 4 6 2 3" xfId="8733" xr:uid="{6E579878-71FA-43BD-88C7-1085270CE17B}"/>
    <cellStyle name="Milliers 2 4 4 6 2 3 2" xfId="27741" xr:uid="{739737D8-8229-43F3-96A7-D68407034565}"/>
    <cellStyle name="Milliers 2 4 4 6 2 3 3" xfId="40413" xr:uid="{EDD1CBC1-B4BA-4230-A31B-79BA960A318B}"/>
    <cellStyle name="Milliers 2 4 4 6 2 4" xfId="15069" xr:uid="{B763F96E-D7A0-439C-ADCB-85F6DC26082A}"/>
    <cellStyle name="Milliers 2 4 4 6 2 5" xfId="21405" xr:uid="{5BFB44AA-59C3-4280-9D50-71D2D5277E3F}"/>
    <cellStyle name="Milliers 2 4 4 6 2 6" xfId="34077" xr:uid="{B0D4F77E-30B9-40D5-9473-CDA09C4FC47B}"/>
    <cellStyle name="Milliers 2 4 4 6 3" xfId="3981" xr:uid="{FED52230-E673-4B2B-9C87-820B51FF9E24}"/>
    <cellStyle name="Milliers 2 4 4 6 3 2" xfId="10317" xr:uid="{A3667346-35E9-40DC-A47A-927856ABF564}"/>
    <cellStyle name="Milliers 2 4 4 6 3 2 2" xfId="29325" xr:uid="{DBD533B8-C1DD-4DCE-916E-E80076A03D4A}"/>
    <cellStyle name="Milliers 2 4 4 6 3 2 3" xfId="41997" xr:uid="{D0D463A8-E866-45A7-8D9F-F1487CC54C93}"/>
    <cellStyle name="Milliers 2 4 4 6 3 3" xfId="16653" xr:uid="{9C5B3DBD-F81B-4111-8E85-6606C29E586B}"/>
    <cellStyle name="Milliers 2 4 4 6 3 4" xfId="22989" xr:uid="{1AA8A91F-9971-4ED1-A048-9A69242A0264}"/>
    <cellStyle name="Milliers 2 4 4 6 3 5" xfId="35661" xr:uid="{067E7B8B-ABCE-4C1A-BF90-B8224BE60FF2}"/>
    <cellStyle name="Milliers 2 4 4 6 4" xfId="7149" xr:uid="{74065447-A6AB-4606-AA7D-38A233184848}"/>
    <cellStyle name="Milliers 2 4 4 6 4 2" xfId="26157" xr:uid="{A6CC4EFE-AB43-4ECD-83A2-EDFC17A00F93}"/>
    <cellStyle name="Milliers 2 4 4 6 4 3" xfId="38829" xr:uid="{80202EBB-9460-4B1A-BCF0-0D62A4108E42}"/>
    <cellStyle name="Milliers 2 4 4 6 5" xfId="13485" xr:uid="{7EE3E8D2-3E24-4F30-8905-724A14378012}"/>
    <cellStyle name="Milliers 2 4 4 6 6" xfId="19821" xr:uid="{B9AA4DED-0628-40AC-8BFB-EEAE195EBD01}"/>
    <cellStyle name="Milliers 2 4 4 6 7" xfId="32493" xr:uid="{E1D7653E-6F2E-4B32-BCD0-5F6AB32878B1}"/>
    <cellStyle name="Milliers 2 4 4 7" xfId="1533" xr:uid="{07D2D2E0-8573-410F-B4B4-E5AF9A512C4E}"/>
    <cellStyle name="Milliers 2 4 4 7 2" xfId="3117" xr:uid="{7DC66A0E-EC10-40B1-AE11-BEFA35680272}"/>
    <cellStyle name="Milliers 2 4 4 7 2 2" xfId="6285" xr:uid="{33B7B5B7-4FC7-481C-96D9-6C4133367DC4}"/>
    <cellStyle name="Milliers 2 4 4 7 2 2 2" xfId="12621" xr:uid="{33453404-BFDB-40EF-8ECA-A9DCB96E643C}"/>
    <cellStyle name="Milliers 2 4 4 7 2 2 2 2" xfId="31629" xr:uid="{0534BF89-B3DC-40DF-A130-6C570245A947}"/>
    <cellStyle name="Milliers 2 4 4 7 2 2 2 3" xfId="44301" xr:uid="{CA6B19E0-DC4A-499F-979F-9F104AA41662}"/>
    <cellStyle name="Milliers 2 4 4 7 2 2 3" xfId="18957" xr:uid="{E91526B5-A381-4FBE-BA6A-6D5A232FA03C}"/>
    <cellStyle name="Milliers 2 4 4 7 2 2 4" xfId="25293" xr:uid="{F73D9750-206A-4CBB-A5A1-688AD9ACC239}"/>
    <cellStyle name="Milliers 2 4 4 7 2 2 5" xfId="37965" xr:uid="{ABF2C3E1-5F7F-4A5F-AE86-2B3B21CC4B54}"/>
    <cellStyle name="Milliers 2 4 4 7 2 3" xfId="9453" xr:uid="{D3C8D013-E1B5-4E22-8023-5793E06B6397}"/>
    <cellStyle name="Milliers 2 4 4 7 2 3 2" xfId="28461" xr:uid="{8CC4162B-9152-4CBB-9F34-3D465A6E28CE}"/>
    <cellStyle name="Milliers 2 4 4 7 2 3 3" xfId="41133" xr:uid="{584A33A0-BB84-4A31-B51A-E359D0C01949}"/>
    <cellStyle name="Milliers 2 4 4 7 2 4" xfId="15789" xr:uid="{893FA78C-23C0-4E16-BC16-5E6874E21A6E}"/>
    <cellStyle name="Milliers 2 4 4 7 2 5" xfId="22125" xr:uid="{532FA262-7B18-4617-A110-E65119C22E56}"/>
    <cellStyle name="Milliers 2 4 4 7 2 6" xfId="34797" xr:uid="{3C89469B-4CF9-4F9B-9EF5-8F48436B8D6A}"/>
    <cellStyle name="Milliers 2 4 4 7 3" xfId="4701" xr:uid="{E443DD64-8232-48DB-AB3E-BACA8E2ACEA7}"/>
    <cellStyle name="Milliers 2 4 4 7 3 2" xfId="11037" xr:uid="{44B91567-AA5D-4008-AA7A-76AE184AC871}"/>
    <cellStyle name="Milliers 2 4 4 7 3 2 2" xfId="30045" xr:uid="{DD978A23-FC40-4C97-9B0A-E15533358134}"/>
    <cellStyle name="Milliers 2 4 4 7 3 2 3" xfId="42717" xr:uid="{ABAD2DC1-1B1B-4522-92BC-25372FC5BD14}"/>
    <cellStyle name="Milliers 2 4 4 7 3 3" xfId="17373" xr:uid="{76DFB38A-4E3E-4615-82D4-90E5D27DF1C6}"/>
    <cellStyle name="Milliers 2 4 4 7 3 4" xfId="23709" xr:uid="{5E95DE88-6E9E-49BF-9909-A10DEF83F564}"/>
    <cellStyle name="Milliers 2 4 4 7 3 5" xfId="36381" xr:uid="{35514988-4BCA-409B-8B53-64E4C7D21F49}"/>
    <cellStyle name="Milliers 2 4 4 7 4" xfId="7869" xr:uid="{70822DDE-1D0E-4432-8E6E-AC8804DC7F73}"/>
    <cellStyle name="Milliers 2 4 4 7 4 2" xfId="26877" xr:uid="{F96C2569-5459-45E6-B172-1E46FFC74377}"/>
    <cellStyle name="Milliers 2 4 4 7 4 3" xfId="39549" xr:uid="{43FE2A9F-3AA8-4326-AA81-DD3136D828B2}"/>
    <cellStyle name="Milliers 2 4 4 7 5" xfId="14205" xr:uid="{01EE2B06-C050-4741-8A8F-3928F0442AE5}"/>
    <cellStyle name="Milliers 2 4 4 7 6" xfId="20541" xr:uid="{6BEAFAB8-9094-47A7-9EB5-0AD17D741EEA}"/>
    <cellStyle name="Milliers 2 4 4 7 7" xfId="33213" xr:uid="{70CACCFB-8694-4FCC-AC2C-599A868D63A5}"/>
    <cellStyle name="Milliers 2 4 4 8" xfId="1677" xr:uid="{F2D19FD6-BC51-479F-BEAA-D5D96B7B91F2}"/>
    <cellStyle name="Milliers 2 4 4 8 2" xfId="4845" xr:uid="{D0094BCA-6E28-4391-A4A5-72608E0183C4}"/>
    <cellStyle name="Milliers 2 4 4 8 2 2" xfId="11181" xr:uid="{6D50A28E-E37A-4E5D-A627-D386A3F65426}"/>
    <cellStyle name="Milliers 2 4 4 8 2 2 2" xfId="30189" xr:uid="{90369EBC-8A96-4083-A9A1-3B131FBD2E63}"/>
    <cellStyle name="Milliers 2 4 4 8 2 2 3" xfId="42861" xr:uid="{70A0B1DF-BAF1-4A8D-BD1F-2458738B2DA5}"/>
    <cellStyle name="Milliers 2 4 4 8 2 3" xfId="17517" xr:uid="{01C4719A-D07A-4CA2-8A3C-1562EE00F8B2}"/>
    <cellStyle name="Milliers 2 4 4 8 2 4" xfId="23853" xr:uid="{F95264E9-32E6-4CA6-BA5E-98161B77FE9F}"/>
    <cellStyle name="Milliers 2 4 4 8 2 5" xfId="36525" xr:uid="{8FFF6D03-6C67-4797-8705-4064BA632AAE}"/>
    <cellStyle name="Milliers 2 4 4 8 3" xfId="8013" xr:uid="{714B8F20-3E1E-4051-A54A-9B07CD36D0CC}"/>
    <cellStyle name="Milliers 2 4 4 8 3 2" xfId="27021" xr:uid="{A0708094-E585-48F3-B756-D8167A0C4F9F}"/>
    <cellStyle name="Milliers 2 4 4 8 3 3" xfId="39693" xr:uid="{79C51AB2-F2DF-4848-9968-E273FCEEF09C}"/>
    <cellStyle name="Milliers 2 4 4 8 4" xfId="14349" xr:uid="{A4EBA561-E5F3-435F-929A-8EAE5B07B2F6}"/>
    <cellStyle name="Milliers 2 4 4 8 5" xfId="20685" xr:uid="{D69C5011-EC3F-4595-93FB-E9781B036902}"/>
    <cellStyle name="Milliers 2 4 4 8 6" xfId="33357" xr:uid="{59BC8884-3E36-4A43-8612-24B9FB5244D8}"/>
    <cellStyle name="Milliers 2 4 4 9" xfId="3261" xr:uid="{9B4B878F-0303-460B-85FC-32DE377DA579}"/>
    <cellStyle name="Milliers 2 4 4 9 2" xfId="9597" xr:uid="{5D8BDC54-EB70-4CA9-9A9D-B198DC98B570}"/>
    <cellStyle name="Milliers 2 4 4 9 2 2" xfId="28605" xr:uid="{93F125F0-4A97-42C6-9099-B5764F278ECC}"/>
    <cellStyle name="Milliers 2 4 4 9 2 3" xfId="41277" xr:uid="{39206A90-6654-4D88-A06C-C46886A5BB76}"/>
    <cellStyle name="Milliers 2 4 4 9 3" xfId="15933" xr:uid="{208944F8-5C7E-4F39-BF3F-1033C8DC8618}"/>
    <cellStyle name="Milliers 2 4 4 9 4" xfId="22269" xr:uid="{76BD01DD-D664-4ED6-A34B-ECC122CD7466}"/>
    <cellStyle name="Milliers 2 4 4 9 5" xfId="34941" xr:uid="{DC7E39C4-6F88-48CE-AD98-820065C9014A}"/>
    <cellStyle name="Milliers 2 4 5" xfId="165" xr:uid="{204AB363-11C0-4318-AF42-12756D732263}"/>
    <cellStyle name="Milliers 2 4 5 2" xfId="885" xr:uid="{FBA6F826-4430-4651-B92F-EF2B0CEB104B}"/>
    <cellStyle name="Milliers 2 4 5 2 2" xfId="2469" xr:uid="{68C030D1-6AD3-4EAA-A533-38200413BEDA}"/>
    <cellStyle name="Milliers 2 4 5 2 2 2" xfId="5637" xr:uid="{C3C4D85C-04DA-4EEC-B154-998CED310A6A}"/>
    <cellStyle name="Milliers 2 4 5 2 2 2 2" xfId="11973" xr:uid="{D28BE2AD-7009-4BC7-BF2B-EE4CDEC3F7F3}"/>
    <cellStyle name="Milliers 2 4 5 2 2 2 2 2" xfId="30981" xr:uid="{2CA26847-D9A8-456A-955B-83CE556626EE}"/>
    <cellStyle name="Milliers 2 4 5 2 2 2 2 3" xfId="43653" xr:uid="{6EBBEFCD-29AD-4991-A26D-F580912939A7}"/>
    <cellStyle name="Milliers 2 4 5 2 2 2 3" xfId="18309" xr:uid="{B1648DFA-1E80-4FB0-A830-DD04B5D79D90}"/>
    <cellStyle name="Milliers 2 4 5 2 2 2 4" xfId="24645" xr:uid="{98BED639-A21C-4A8D-8298-10DC17AFF84D}"/>
    <cellStyle name="Milliers 2 4 5 2 2 2 5" xfId="37317" xr:uid="{A81B3924-49B3-4AF1-9879-09B86DC403AF}"/>
    <cellStyle name="Milliers 2 4 5 2 2 3" xfId="8805" xr:uid="{3EAE09D2-3345-4B99-83CF-1CDBCB648028}"/>
    <cellStyle name="Milliers 2 4 5 2 2 3 2" xfId="27813" xr:uid="{13DA9E5C-E7BA-4760-8041-6C5EC4AB054B}"/>
    <cellStyle name="Milliers 2 4 5 2 2 3 3" xfId="40485" xr:uid="{64CFF6FB-1FC0-44E5-A702-F90FC5675794}"/>
    <cellStyle name="Milliers 2 4 5 2 2 4" xfId="15141" xr:uid="{B5BC2B1F-F49D-4FD3-A4D5-313CF9DF773A}"/>
    <cellStyle name="Milliers 2 4 5 2 2 5" xfId="21477" xr:uid="{18CE4CD9-5C87-4D3D-94D7-C6D04E923202}"/>
    <cellStyle name="Milliers 2 4 5 2 2 6" xfId="34149" xr:uid="{22C786F9-CE2F-46B5-8156-33B824271AEB}"/>
    <cellStyle name="Milliers 2 4 5 2 3" xfId="4053" xr:uid="{2720C624-C11F-4E7F-A00F-4CA0FA9D1BD1}"/>
    <cellStyle name="Milliers 2 4 5 2 3 2" xfId="10389" xr:uid="{9884DD25-49CA-4B94-B408-BA077388DAFA}"/>
    <cellStyle name="Milliers 2 4 5 2 3 2 2" xfId="29397" xr:uid="{D1D32F51-7540-4FC6-9A66-610B68BE5B86}"/>
    <cellStyle name="Milliers 2 4 5 2 3 2 3" xfId="42069" xr:uid="{853D7E06-4F97-4C53-A4B3-D69BEBC22FD7}"/>
    <cellStyle name="Milliers 2 4 5 2 3 3" xfId="16725" xr:uid="{D294B60F-32A5-4FB5-AE1B-F55AC428FC87}"/>
    <cellStyle name="Milliers 2 4 5 2 3 4" xfId="23061" xr:uid="{F7FEA720-1B9A-4EA3-811E-799E90E97496}"/>
    <cellStyle name="Milliers 2 4 5 2 3 5" xfId="35733" xr:uid="{5F524801-630F-457B-9BA7-EBBE583DEE40}"/>
    <cellStyle name="Milliers 2 4 5 2 4" xfId="7221" xr:uid="{A09210D4-6940-41FA-818B-0787E6B4C55F}"/>
    <cellStyle name="Milliers 2 4 5 2 4 2" xfId="26229" xr:uid="{9B1619FB-9814-47BD-B0ED-A2FA0BB57CED}"/>
    <cellStyle name="Milliers 2 4 5 2 4 3" xfId="38901" xr:uid="{E93E60C0-D694-4DCF-B21F-FF56F663D1F5}"/>
    <cellStyle name="Milliers 2 4 5 2 5" xfId="13557" xr:uid="{A7D19BF8-14D7-4238-B2F2-4A9E3C4D69B0}"/>
    <cellStyle name="Milliers 2 4 5 2 6" xfId="19893" xr:uid="{F238A189-0A59-43FF-9746-E9225EC1B4FA}"/>
    <cellStyle name="Milliers 2 4 5 2 7" xfId="32565" xr:uid="{37D4335B-3C2D-4D7C-8233-9FD13F7AA94C}"/>
    <cellStyle name="Milliers 2 4 5 3" xfId="1749" xr:uid="{45739CAF-1CE5-4219-9097-21CE3E019029}"/>
    <cellStyle name="Milliers 2 4 5 3 2" xfId="4917" xr:uid="{476510FC-93BB-4639-949B-BA0985BBEB38}"/>
    <cellStyle name="Milliers 2 4 5 3 2 2" xfId="11253" xr:uid="{0547E185-1334-472B-93DD-ADD3DEEDE237}"/>
    <cellStyle name="Milliers 2 4 5 3 2 2 2" xfId="30261" xr:uid="{FD6FDE16-F794-43CD-8397-A888A727EBC7}"/>
    <cellStyle name="Milliers 2 4 5 3 2 2 3" xfId="42933" xr:uid="{AD22B733-AB84-4999-80A4-4F4DF9E0C668}"/>
    <cellStyle name="Milliers 2 4 5 3 2 3" xfId="17589" xr:uid="{3E277324-88AB-4D56-80F2-B250D602765C}"/>
    <cellStyle name="Milliers 2 4 5 3 2 4" xfId="23925" xr:uid="{3BFE7AEE-EE32-4D77-9C81-39724270A01A}"/>
    <cellStyle name="Milliers 2 4 5 3 2 5" xfId="36597" xr:uid="{A741FDD0-6605-4EB3-AC7D-5C3EE55FEDCA}"/>
    <cellStyle name="Milliers 2 4 5 3 3" xfId="8085" xr:uid="{5A4EEDDC-1427-441D-925E-855D35FE461E}"/>
    <cellStyle name="Milliers 2 4 5 3 3 2" xfId="27093" xr:uid="{D6959FEA-1DB5-4107-AC47-0F44F497EF6B}"/>
    <cellStyle name="Milliers 2 4 5 3 3 3" xfId="39765" xr:uid="{DEE7E108-7FB2-4CCA-BCB0-DD941A790AC9}"/>
    <cellStyle name="Milliers 2 4 5 3 4" xfId="14421" xr:uid="{3A521842-500E-4D8D-A85C-982C7C38B563}"/>
    <cellStyle name="Milliers 2 4 5 3 5" xfId="20757" xr:uid="{CCD5C803-66F2-4EAA-8D18-C0EC1EADDBAC}"/>
    <cellStyle name="Milliers 2 4 5 3 6" xfId="33429" xr:uid="{9251C9D0-2102-467E-B209-0E54F970A154}"/>
    <cellStyle name="Milliers 2 4 5 4" xfId="3333" xr:uid="{156C56AD-CEF7-4E0F-9EEB-567C0A9E7D9D}"/>
    <cellStyle name="Milliers 2 4 5 4 2" xfId="9669" xr:uid="{7B2B7428-8CAE-4DBC-A587-6C141BFF3EF9}"/>
    <cellStyle name="Milliers 2 4 5 4 2 2" xfId="28677" xr:uid="{6FAE0DD1-D2DB-4DA4-B69B-F4FB00EE697B}"/>
    <cellStyle name="Milliers 2 4 5 4 2 3" xfId="41349" xr:uid="{9D1F264C-532A-486B-B28F-EACFC91549B1}"/>
    <cellStyle name="Milliers 2 4 5 4 3" xfId="16005" xr:uid="{8F283903-97D5-4559-ABF1-3812F0CFBFC9}"/>
    <cellStyle name="Milliers 2 4 5 4 4" xfId="22341" xr:uid="{07F42A9B-C3B3-4CC3-B481-DA03FEA8BFA0}"/>
    <cellStyle name="Milliers 2 4 5 4 5" xfId="35013" xr:uid="{84257412-2AFA-4532-8637-D9273587FCA4}"/>
    <cellStyle name="Milliers 2 4 5 5" xfId="6501" xr:uid="{AD449E88-EA0F-484C-A043-28EA6647F5EF}"/>
    <cellStyle name="Milliers 2 4 5 5 2" xfId="25509" xr:uid="{5456226C-0200-4E05-A080-24BBCDD119F6}"/>
    <cellStyle name="Milliers 2 4 5 5 3" xfId="38181" xr:uid="{BBA18ECB-B7B4-4EB9-A33D-7BC24B41A285}"/>
    <cellStyle name="Milliers 2 4 5 6" xfId="12837" xr:uid="{0FA689AA-4B60-40B2-91A9-944E22A2676C}"/>
    <cellStyle name="Milliers 2 4 5 7" xfId="19173" xr:uid="{C634FCCF-DBF2-4D8B-8D3B-B678770D7FF7}"/>
    <cellStyle name="Milliers 2 4 5 8" xfId="31845" xr:uid="{154C8698-B83E-4A44-B767-710DE1DDEEB1}"/>
    <cellStyle name="Milliers 2 4 6" xfId="309" xr:uid="{FBCFFD81-EA59-4970-80D8-D581615918A0}"/>
    <cellStyle name="Milliers 2 4 6 2" xfId="1029" xr:uid="{8C93DC42-7843-4769-B03D-E6F59A2FC087}"/>
    <cellStyle name="Milliers 2 4 6 2 2" xfId="2613" xr:uid="{F63D2AB4-01CE-4025-8852-B44D4CA2EE1C}"/>
    <cellStyle name="Milliers 2 4 6 2 2 2" xfId="5781" xr:uid="{CD063633-66AB-4C43-9B16-E916DFB5F321}"/>
    <cellStyle name="Milliers 2 4 6 2 2 2 2" xfId="12117" xr:uid="{C056367C-DCD9-4396-9702-F3C8B620A5EE}"/>
    <cellStyle name="Milliers 2 4 6 2 2 2 2 2" xfId="31125" xr:uid="{280195F4-4D63-44C9-99EF-2429EF4CD65E}"/>
    <cellStyle name="Milliers 2 4 6 2 2 2 2 3" xfId="43797" xr:uid="{C9413C77-8705-4466-9A7F-3B0D17A4E370}"/>
    <cellStyle name="Milliers 2 4 6 2 2 2 3" xfId="18453" xr:uid="{8CFB7353-7B02-466F-967B-44B6991F0B21}"/>
    <cellStyle name="Milliers 2 4 6 2 2 2 4" xfId="24789" xr:uid="{977CE4DE-A281-45E7-88C2-A84226D7F7A2}"/>
    <cellStyle name="Milliers 2 4 6 2 2 2 5" xfId="37461" xr:uid="{85DB06D5-B7BF-44DF-BA33-F8AB97A7442D}"/>
    <cellStyle name="Milliers 2 4 6 2 2 3" xfId="8949" xr:uid="{6E4EFA04-EDE2-4E4B-848F-C288505EEC40}"/>
    <cellStyle name="Milliers 2 4 6 2 2 3 2" xfId="27957" xr:uid="{C2F86EC3-7CF7-4B38-A7C4-397FF69E828B}"/>
    <cellStyle name="Milliers 2 4 6 2 2 3 3" xfId="40629" xr:uid="{92FF2C0D-2DE0-4EAE-A15A-222DD8D65028}"/>
    <cellStyle name="Milliers 2 4 6 2 2 4" xfId="15285" xr:uid="{9310D1DE-9715-4D7F-9330-99A0E6BF4EB5}"/>
    <cellStyle name="Milliers 2 4 6 2 2 5" xfId="21621" xr:uid="{74AC1066-53BB-48C8-B7BB-23D8247F889C}"/>
    <cellStyle name="Milliers 2 4 6 2 2 6" xfId="34293" xr:uid="{8C19D90E-7EB9-4CAE-A745-2870B29381DE}"/>
    <cellStyle name="Milliers 2 4 6 2 3" xfId="4197" xr:uid="{F2C64EFE-C47D-4A50-BF2E-55ED874A9028}"/>
    <cellStyle name="Milliers 2 4 6 2 3 2" xfId="10533" xr:uid="{D188B979-CF68-4BFE-80D6-BD49D2841627}"/>
    <cellStyle name="Milliers 2 4 6 2 3 2 2" xfId="29541" xr:uid="{B5479D88-684A-4214-BE94-9EFE91E5102B}"/>
    <cellStyle name="Milliers 2 4 6 2 3 2 3" xfId="42213" xr:uid="{C08523C4-5AFE-4B03-A372-C348A597D7C9}"/>
    <cellStyle name="Milliers 2 4 6 2 3 3" xfId="16869" xr:uid="{BE70BA1C-717C-4584-9CD3-F7F2DA495D3D}"/>
    <cellStyle name="Milliers 2 4 6 2 3 4" xfId="23205" xr:uid="{796DD7C5-15C2-4CAF-914F-BC04DC6AE12A}"/>
    <cellStyle name="Milliers 2 4 6 2 3 5" xfId="35877" xr:uid="{8A165C4B-DC8C-4BE7-A383-3E508BC34048}"/>
    <cellStyle name="Milliers 2 4 6 2 4" xfId="7365" xr:uid="{91372557-4EEC-49B0-83C9-20F30331FAF7}"/>
    <cellStyle name="Milliers 2 4 6 2 4 2" xfId="26373" xr:uid="{275E9783-6898-4074-A427-DE58A318DD15}"/>
    <cellStyle name="Milliers 2 4 6 2 4 3" xfId="39045" xr:uid="{88A24AD1-3CE4-47B8-BFAE-1D666CBA0646}"/>
    <cellStyle name="Milliers 2 4 6 2 5" xfId="13701" xr:uid="{EC37496B-A3BB-4B3E-AE56-7D4FC2D2FAA7}"/>
    <cellStyle name="Milliers 2 4 6 2 6" xfId="20037" xr:uid="{47C7197D-DC66-4661-9263-AB4E7C556C61}"/>
    <cellStyle name="Milliers 2 4 6 2 7" xfId="32709" xr:uid="{59E1B3B2-87F3-429C-91D3-BDDF6BA7AE99}"/>
    <cellStyle name="Milliers 2 4 6 3" xfId="1893" xr:uid="{68D56DE7-949A-4123-A8B7-BEE489D331AA}"/>
    <cellStyle name="Milliers 2 4 6 3 2" xfId="5061" xr:uid="{DB84E178-35BA-4880-8E0F-0FBB7596C34C}"/>
    <cellStyle name="Milliers 2 4 6 3 2 2" xfId="11397" xr:uid="{227BE395-AA95-4E13-A37D-F6E631431E8D}"/>
    <cellStyle name="Milliers 2 4 6 3 2 2 2" xfId="30405" xr:uid="{FC0BB1C0-0CAE-46B3-B57C-3FB2723165D4}"/>
    <cellStyle name="Milliers 2 4 6 3 2 2 3" xfId="43077" xr:uid="{B8477011-A52C-49DF-937C-5643CF6D5460}"/>
    <cellStyle name="Milliers 2 4 6 3 2 3" xfId="17733" xr:uid="{C7652F84-EA47-4EAB-A9A3-9A7E63D4531C}"/>
    <cellStyle name="Milliers 2 4 6 3 2 4" xfId="24069" xr:uid="{B0F9639C-2D92-4628-9DAE-17B176BAEED6}"/>
    <cellStyle name="Milliers 2 4 6 3 2 5" xfId="36741" xr:uid="{26B82D0A-5D03-46CF-B484-8F7EB847BB08}"/>
    <cellStyle name="Milliers 2 4 6 3 3" xfId="8229" xr:uid="{241F0F66-6D7D-4A83-BABC-3586589FBDBB}"/>
    <cellStyle name="Milliers 2 4 6 3 3 2" xfId="27237" xr:uid="{3A92621D-9778-42A4-B12F-7BA02E94AC8A}"/>
    <cellStyle name="Milliers 2 4 6 3 3 3" xfId="39909" xr:uid="{C7358369-19CF-4018-BCB9-7582B71B4E04}"/>
    <cellStyle name="Milliers 2 4 6 3 4" xfId="14565" xr:uid="{CED3A343-8C3A-4D50-AF65-8834A56E88AB}"/>
    <cellStyle name="Milliers 2 4 6 3 5" xfId="20901" xr:uid="{A0211C2E-24A9-469F-AE63-535C976BBD5C}"/>
    <cellStyle name="Milliers 2 4 6 3 6" xfId="33573" xr:uid="{90062FD8-485D-45D1-A25E-1BA04F8DF540}"/>
    <cellStyle name="Milliers 2 4 6 4" xfId="3477" xr:uid="{3A1BF473-EE34-4680-8363-D29C5379B841}"/>
    <cellStyle name="Milliers 2 4 6 4 2" xfId="9813" xr:uid="{A8A49C03-C263-4F15-BAE4-E592F476A025}"/>
    <cellStyle name="Milliers 2 4 6 4 2 2" xfId="28821" xr:uid="{CA2F276A-0328-4EDC-AC79-DAD4173EDBD1}"/>
    <cellStyle name="Milliers 2 4 6 4 2 3" xfId="41493" xr:uid="{92436EDB-155C-439B-A508-66E060ED999C}"/>
    <cellStyle name="Milliers 2 4 6 4 3" xfId="16149" xr:uid="{6DB3794A-F333-4EB0-8B1C-FAC71165596E}"/>
    <cellStyle name="Milliers 2 4 6 4 4" xfId="22485" xr:uid="{F62E3677-5207-4FA1-9306-092051363E0B}"/>
    <cellStyle name="Milliers 2 4 6 4 5" xfId="35157" xr:uid="{1211E3E1-05D0-4D68-808F-F7EF251CBBB4}"/>
    <cellStyle name="Milliers 2 4 6 5" xfId="6645" xr:uid="{EB8AE6A1-107E-4B16-A83A-7E8860741CD0}"/>
    <cellStyle name="Milliers 2 4 6 5 2" xfId="25653" xr:uid="{8334900D-2E10-46F3-9E0A-5DA6CBFEA66D}"/>
    <cellStyle name="Milliers 2 4 6 5 3" xfId="38325" xr:uid="{E946E8D1-B783-4B32-A87F-BC88E0C49A64}"/>
    <cellStyle name="Milliers 2 4 6 6" xfId="12981" xr:uid="{88E248AB-CFD4-4BB7-A669-D2B2D79BE776}"/>
    <cellStyle name="Milliers 2 4 6 7" xfId="19317" xr:uid="{DF4BD75F-BC09-4DE5-BBE6-6E1D419C738B}"/>
    <cellStyle name="Milliers 2 4 6 8" xfId="31989" xr:uid="{5E9B137E-EF0D-47B3-91F5-E3A5EDD7EDC7}"/>
    <cellStyle name="Milliers 2 4 7" xfId="453" xr:uid="{828CB19E-8F50-43BA-96F9-F3017B702D3B}"/>
    <cellStyle name="Milliers 2 4 7 2" xfId="1173" xr:uid="{BE49CD7C-F811-4AC0-B432-4836019BD090}"/>
    <cellStyle name="Milliers 2 4 7 2 2" xfId="2757" xr:uid="{CEA6AFD6-9D4F-4D93-880E-90457EEC6924}"/>
    <cellStyle name="Milliers 2 4 7 2 2 2" xfId="5925" xr:uid="{6F7316CB-6E01-4059-9297-38C450B30C34}"/>
    <cellStyle name="Milliers 2 4 7 2 2 2 2" xfId="12261" xr:uid="{D0ABDA6A-453D-4568-A700-9F209BDD0156}"/>
    <cellStyle name="Milliers 2 4 7 2 2 2 2 2" xfId="31269" xr:uid="{CA54B315-ECC2-414A-A502-45FDE97AD111}"/>
    <cellStyle name="Milliers 2 4 7 2 2 2 2 3" xfId="43941" xr:uid="{4CF77103-BAD2-4F8D-AAAC-49588F1DCB32}"/>
    <cellStyle name="Milliers 2 4 7 2 2 2 3" xfId="18597" xr:uid="{DC1B6A4B-4B43-452C-838A-5EF6162D7105}"/>
    <cellStyle name="Milliers 2 4 7 2 2 2 4" xfId="24933" xr:uid="{450CC140-D220-4433-9EFA-0085D502EBE4}"/>
    <cellStyle name="Milliers 2 4 7 2 2 2 5" xfId="37605" xr:uid="{3F45B926-04FB-4E3D-A77E-9DC0CE365867}"/>
    <cellStyle name="Milliers 2 4 7 2 2 3" xfId="9093" xr:uid="{E75694AF-408C-4DF3-A499-599E01A1781C}"/>
    <cellStyle name="Milliers 2 4 7 2 2 3 2" xfId="28101" xr:uid="{AA6EC0F4-757D-4BB8-BB04-AA14F24E4234}"/>
    <cellStyle name="Milliers 2 4 7 2 2 3 3" xfId="40773" xr:uid="{459635DD-9C9F-4AE3-843E-8A454B66213F}"/>
    <cellStyle name="Milliers 2 4 7 2 2 4" xfId="15429" xr:uid="{981EE9B8-1C8A-4DB0-A032-B0EDBF85D466}"/>
    <cellStyle name="Milliers 2 4 7 2 2 5" xfId="21765" xr:uid="{2DAF01F1-AA3C-4A39-8A8B-89A9DE6A1F80}"/>
    <cellStyle name="Milliers 2 4 7 2 2 6" xfId="34437" xr:uid="{CDB9C48A-07A8-4451-865D-3DDB8E8734B0}"/>
    <cellStyle name="Milliers 2 4 7 2 3" xfId="4341" xr:uid="{E594588C-A631-4DE9-8C2C-79184301B8CC}"/>
    <cellStyle name="Milliers 2 4 7 2 3 2" xfId="10677" xr:uid="{405A12C6-BA29-4026-84B8-799CDB22F6BB}"/>
    <cellStyle name="Milliers 2 4 7 2 3 2 2" xfId="29685" xr:uid="{EC3714A4-07A0-4B01-855C-7AB469B7B64C}"/>
    <cellStyle name="Milliers 2 4 7 2 3 2 3" xfId="42357" xr:uid="{7157AA1A-9AC1-4056-9619-E0916EA34353}"/>
    <cellStyle name="Milliers 2 4 7 2 3 3" xfId="17013" xr:uid="{C90D8B80-9396-4FD0-B725-E16FC9A3C5B2}"/>
    <cellStyle name="Milliers 2 4 7 2 3 4" xfId="23349" xr:uid="{AD774F11-33D6-4128-BC05-4A487A1E0E03}"/>
    <cellStyle name="Milliers 2 4 7 2 3 5" xfId="36021" xr:uid="{115764E7-8499-469D-AB50-E563EBC51EC2}"/>
    <cellStyle name="Milliers 2 4 7 2 4" xfId="7509" xr:uid="{0FA3A1E6-259D-4AD4-B6DA-881020AD1F2E}"/>
    <cellStyle name="Milliers 2 4 7 2 4 2" xfId="26517" xr:uid="{8B7C9579-7F1B-450F-A296-93CAEED39EB5}"/>
    <cellStyle name="Milliers 2 4 7 2 4 3" xfId="39189" xr:uid="{CCFB1C74-94E6-4AD8-A038-C0CEC43C78AE}"/>
    <cellStyle name="Milliers 2 4 7 2 5" xfId="13845" xr:uid="{FFA4728F-DC1F-4633-B513-4B009ADCEDA7}"/>
    <cellStyle name="Milliers 2 4 7 2 6" xfId="20181" xr:uid="{DC1831B0-F04A-4C7D-9445-81E5C7927314}"/>
    <cellStyle name="Milliers 2 4 7 2 7" xfId="32853" xr:uid="{D68B3707-49F3-44A8-9EFA-8AF3E24168D6}"/>
    <cellStyle name="Milliers 2 4 7 3" xfId="2037" xr:uid="{E80A4012-E261-495E-8148-12EA654B6B12}"/>
    <cellStyle name="Milliers 2 4 7 3 2" xfId="5205" xr:uid="{D20BBE78-3AE9-4036-8105-D02EDDF39F04}"/>
    <cellStyle name="Milliers 2 4 7 3 2 2" xfId="11541" xr:uid="{7050A634-2AAD-47E8-8FF9-FFCF516D4FDE}"/>
    <cellStyle name="Milliers 2 4 7 3 2 2 2" xfId="30549" xr:uid="{05352912-B32D-4A30-8D33-9BAB63EAF4AD}"/>
    <cellStyle name="Milliers 2 4 7 3 2 2 3" xfId="43221" xr:uid="{C05A1371-9EA2-4BC8-87C3-B40470352B0D}"/>
    <cellStyle name="Milliers 2 4 7 3 2 3" xfId="17877" xr:uid="{424B5C7F-946D-4CB0-A4ED-BC5F4430CC6F}"/>
    <cellStyle name="Milliers 2 4 7 3 2 4" xfId="24213" xr:uid="{B639EE63-08DE-4C4B-B8B3-41720D672EE9}"/>
    <cellStyle name="Milliers 2 4 7 3 2 5" xfId="36885" xr:uid="{345B2173-E233-46DB-A3BC-F69690F39427}"/>
    <cellStyle name="Milliers 2 4 7 3 3" xfId="8373" xr:uid="{60A99FBB-345F-4034-84DE-987BBB210909}"/>
    <cellStyle name="Milliers 2 4 7 3 3 2" xfId="27381" xr:uid="{2AD10D0F-11FC-4452-881A-BA8B894F9209}"/>
    <cellStyle name="Milliers 2 4 7 3 3 3" xfId="40053" xr:uid="{D70BEB25-1A72-42B6-8DBB-98BAFF7B5102}"/>
    <cellStyle name="Milliers 2 4 7 3 4" xfId="14709" xr:uid="{F026FD2E-FB71-4EBA-B4CB-B83CF2897533}"/>
    <cellStyle name="Milliers 2 4 7 3 5" xfId="21045" xr:uid="{1FC2C8C0-ADF4-4835-9971-A4030DAECF84}"/>
    <cellStyle name="Milliers 2 4 7 3 6" xfId="33717" xr:uid="{2DDACCD0-0F5A-4F9C-8D89-45B067A44BB9}"/>
    <cellStyle name="Milliers 2 4 7 4" xfId="3621" xr:uid="{B3BE4A12-E762-4148-B2DF-65045D91231B}"/>
    <cellStyle name="Milliers 2 4 7 4 2" xfId="9957" xr:uid="{0DCF3802-7845-4733-9944-E0076267F708}"/>
    <cellStyle name="Milliers 2 4 7 4 2 2" xfId="28965" xr:uid="{B256F334-F645-4DE8-89AA-87FF85C2EACC}"/>
    <cellStyle name="Milliers 2 4 7 4 2 3" xfId="41637" xr:uid="{B4E9ED10-6C96-43FA-B53B-E7EC884E114D}"/>
    <cellStyle name="Milliers 2 4 7 4 3" xfId="16293" xr:uid="{1E7D088E-99F9-415B-B31D-CE7A7EF0A722}"/>
    <cellStyle name="Milliers 2 4 7 4 4" xfId="22629" xr:uid="{E943395A-5300-46BF-A7A0-16F3FF141597}"/>
    <cellStyle name="Milliers 2 4 7 4 5" xfId="35301" xr:uid="{AA4FBA3D-1251-4C2D-AA5F-A81E5DBCA34D}"/>
    <cellStyle name="Milliers 2 4 7 5" xfId="6789" xr:uid="{7E1735D6-32E1-4632-9AAE-F4E6BDE816F4}"/>
    <cellStyle name="Milliers 2 4 7 5 2" xfId="25797" xr:uid="{7701EB7C-2EF7-4A74-B648-596A238CC488}"/>
    <cellStyle name="Milliers 2 4 7 5 3" xfId="38469" xr:uid="{693A2112-F213-41F8-912D-52C7050308B1}"/>
    <cellStyle name="Milliers 2 4 7 6" xfId="13125" xr:uid="{744F3253-B2E6-49EA-8C6B-70BC77BE0FAE}"/>
    <cellStyle name="Milliers 2 4 7 7" xfId="19461" xr:uid="{75B3CBD3-9E32-4872-9D93-C77C541DE5C1}"/>
    <cellStyle name="Milliers 2 4 7 8" xfId="32133" xr:uid="{C75B6F7C-DA79-449E-893B-394FB00379C0}"/>
    <cellStyle name="Milliers 2 4 8" xfId="597" xr:uid="{4A689647-0283-47C3-B689-1E7DDFC43BE0}"/>
    <cellStyle name="Milliers 2 4 8 2" xfId="1317" xr:uid="{13988EB4-A409-48CC-9378-F9543D1449D8}"/>
    <cellStyle name="Milliers 2 4 8 2 2" xfId="2901" xr:uid="{70F46C28-81BC-4859-8AB7-0152148D506F}"/>
    <cellStyle name="Milliers 2 4 8 2 2 2" xfId="6069" xr:uid="{135987EA-D27C-4F78-879E-278822257E32}"/>
    <cellStyle name="Milliers 2 4 8 2 2 2 2" xfId="12405" xr:uid="{F18A6F1F-CCD5-4067-A3A2-67314DB22CFC}"/>
    <cellStyle name="Milliers 2 4 8 2 2 2 2 2" xfId="31413" xr:uid="{41F5BE0F-A955-4012-BEFB-0353C1137A39}"/>
    <cellStyle name="Milliers 2 4 8 2 2 2 2 3" xfId="44085" xr:uid="{1CAC5F40-388F-4347-BF2F-833064A68B5C}"/>
    <cellStyle name="Milliers 2 4 8 2 2 2 3" xfId="18741" xr:uid="{F954DE26-4708-4052-9320-DB105FA032FF}"/>
    <cellStyle name="Milliers 2 4 8 2 2 2 4" xfId="25077" xr:uid="{9FBD37A9-104A-405E-BC85-3AB0D169B697}"/>
    <cellStyle name="Milliers 2 4 8 2 2 2 5" xfId="37749" xr:uid="{9562F4CF-08C2-4D11-A403-20A59670D506}"/>
    <cellStyle name="Milliers 2 4 8 2 2 3" xfId="9237" xr:uid="{2C812360-5B0F-4518-A4A0-38B64BEE2DFD}"/>
    <cellStyle name="Milliers 2 4 8 2 2 3 2" xfId="28245" xr:uid="{1A69B05F-8B2E-476B-AAEF-393037A3075B}"/>
    <cellStyle name="Milliers 2 4 8 2 2 3 3" xfId="40917" xr:uid="{34D54F77-488B-41DC-B857-A51510F90B27}"/>
    <cellStyle name="Milliers 2 4 8 2 2 4" xfId="15573" xr:uid="{F70CC33A-DE48-4210-AE1B-84702A56145A}"/>
    <cellStyle name="Milliers 2 4 8 2 2 5" xfId="21909" xr:uid="{999D0859-8C26-429D-A1A0-CC1B9E3B6B1B}"/>
    <cellStyle name="Milliers 2 4 8 2 2 6" xfId="34581" xr:uid="{BFE04EA8-144E-43A8-959C-19A3646B7315}"/>
    <cellStyle name="Milliers 2 4 8 2 3" xfId="4485" xr:uid="{F0324670-A31A-4DDC-84C1-8F94BD292DC8}"/>
    <cellStyle name="Milliers 2 4 8 2 3 2" xfId="10821" xr:uid="{7C52D15B-1E24-4FCE-8C3F-E7CD9218BF29}"/>
    <cellStyle name="Milliers 2 4 8 2 3 2 2" xfId="29829" xr:uid="{B03D4AE1-6A3B-4531-92D4-7468326669FB}"/>
    <cellStyle name="Milliers 2 4 8 2 3 2 3" xfId="42501" xr:uid="{D8FFAC38-98BD-415D-8638-633F0812AD82}"/>
    <cellStyle name="Milliers 2 4 8 2 3 3" xfId="17157" xr:uid="{9D4452B3-9966-4C53-940C-000004431700}"/>
    <cellStyle name="Milliers 2 4 8 2 3 4" xfId="23493" xr:uid="{9E8DF017-592B-4407-8CDE-66392BC570CE}"/>
    <cellStyle name="Milliers 2 4 8 2 3 5" xfId="36165" xr:uid="{E63966B9-4A2E-4BA7-93DD-E8B4DA7A8235}"/>
    <cellStyle name="Milliers 2 4 8 2 4" xfId="7653" xr:uid="{67887C1E-C46B-4BC2-9A8F-3050E22750B2}"/>
    <cellStyle name="Milliers 2 4 8 2 4 2" xfId="26661" xr:uid="{04E6109A-EA4B-4A7F-8027-BA1EB0840EE4}"/>
    <cellStyle name="Milliers 2 4 8 2 4 3" xfId="39333" xr:uid="{87447502-408E-46E3-AB51-2FBBB22E3568}"/>
    <cellStyle name="Milliers 2 4 8 2 5" xfId="13989" xr:uid="{F845F8D4-E512-4A8B-A62C-62AB99B88A7C}"/>
    <cellStyle name="Milliers 2 4 8 2 6" xfId="20325" xr:uid="{BB5D9472-EE7A-40AA-B58C-877EE3D304F1}"/>
    <cellStyle name="Milliers 2 4 8 2 7" xfId="32997" xr:uid="{81CA7FC3-5441-443B-9686-70B3189E3442}"/>
    <cellStyle name="Milliers 2 4 8 3" xfId="2181" xr:uid="{A9986725-1EEA-4DCC-BABF-40B854C924E0}"/>
    <cellStyle name="Milliers 2 4 8 3 2" xfId="5349" xr:uid="{C7556678-4675-471F-B4D7-CFE1F2C585DC}"/>
    <cellStyle name="Milliers 2 4 8 3 2 2" xfId="11685" xr:uid="{F6950A5F-411D-4704-9471-4E42F9B99773}"/>
    <cellStyle name="Milliers 2 4 8 3 2 2 2" xfId="30693" xr:uid="{417AB78B-7D0B-45A3-8C13-669B15E49A19}"/>
    <cellStyle name="Milliers 2 4 8 3 2 2 3" xfId="43365" xr:uid="{0DEB06C2-3D1E-45B3-96D1-107D02CB0D80}"/>
    <cellStyle name="Milliers 2 4 8 3 2 3" xfId="18021" xr:uid="{3A13EB96-7A0D-403A-BFC6-95503FD6E353}"/>
    <cellStyle name="Milliers 2 4 8 3 2 4" xfId="24357" xr:uid="{D1ACD0E1-4289-421D-8A0E-0A49248DBA87}"/>
    <cellStyle name="Milliers 2 4 8 3 2 5" xfId="37029" xr:uid="{13A99F4B-775E-4E5A-A5BA-DE1A7DA5E425}"/>
    <cellStyle name="Milliers 2 4 8 3 3" xfId="8517" xr:uid="{33961716-28AD-44CF-9B4F-BC99FF82247F}"/>
    <cellStyle name="Milliers 2 4 8 3 3 2" xfId="27525" xr:uid="{0FCFDF78-351C-4030-82E6-DD92BDB6BCC4}"/>
    <cellStyle name="Milliers 2 4 8 3 3 3" xfId="40197" xr:uid="{D3D598EC-6E20-4E4A-B659-03F572773C94}"/>
    <cellStyle name="Milliers 2 4 8 3 4" xfId="14853" xr:uid="{934351A8-4A64-4A0D-8178-FCA81875832F}"/>
    <cellStyle name="Milliers 2 4 8 3 5" xfId="21189" xr:uid="{6003CB0F-260A-4B18-A2D1-B1D492F6605F}"/>
    <cellStyle name="Milliers 2 4 8 3 6" xfId="33861" xr:uid="{66A7903A-A4F8-4631-A4E0-B4D7EE252BA5}"/>
    <cellStyle name="Milliers 2 4 8 4" xfId="3765" xr:uid="{7B2FEC3D-D2BD-4353-9497-FB586BCE5349}"/>
    <cellStyle name="Milliers 2 4 8 4 2" xfId="10101" xr:uid="{A01CA201-A7F3-416E-8AB5-00C758503097}"/>
    <cellStyle name="Milliers 2 4 8 4 2 2" xfId="29109" xr:uid="{092269B3-E96C-40D9-97B4-60E76F806331}"/>
    <cellStyle name="Milliers 2 4 8 4 2 3" xfId="41781" xr:uid="{38123303-0EFC-4114-8C86-0E7EF9B2420E}"/>
    <cellStyle name="Milliers 2 4 8 4 3" xfId="16437" xr:uid="{54E0495F-F39C-42C9-A26A-3971D24780CB}"/>
    <cellStyle name="Milliers 2 4 8 4 4" xfId="22773" xr:uid="{069D3952-EDBA-4418-8F60-6517CF3C1C71}"/>
    <cellStyle name="Milliers 2 4 8 4 5" xfId="35445" xr:uid="{CD7957DA-236D-4AD6-A2F9-490B3D74192C}"/>
    <cellStyle name="Milliers 2 4 8 5" xfId="6933" xr:uid="{66AFF16A-2F48-4A62-B41E-E9E3D2B97E81}"/>
    <cellStyle name="Milliers 2 4 8 5 2" xfId="25941" xr:uid="{16A8B6BF-36FA-445E-867C-32011D835970}"/>
    <cellStyle name="Milliers 2 4 8 5 3" xfId="38613" xr:uid="{5331AE71-D47D-470C-AAC5-05387AD14259}"/>
    <cellStyle name="Milliers 2 4 8 6" xfId="13269" xr:uid="{A4CAB90E-3D66-456D-9520-2D15FD3C70C5}"/>
    <cellStyle name="Milliers 2 4 8 7" xfId="19605" xr:uid="{75E22FEF-7375-4D8D-B47B-15FD2E1C3C7F}"/>
    <cellStyle name="Milliers 2 4 8 8" xfId="32277" xr:uid="{884AB2CF-35CB-4293-AEF4-1119B8835649}"/>
    <cellStyle name="Milliers 2 4 9" xfId="741" xr:uid="{3E5377BC-960C-445E-A5A3-EDA5568915E2}"/>
    <cellStyle name="Milliers 2 4 9 2" xfId="2325" xr:uid="{1FB570B2-350F-4B3A-AC46-ACAE5E7E2EC2}"/>
    <cellStyle name="Milliers 2 4 9 2 2" xfId="5493" xr:uid="{03667CBA-44C2-4BBB-A351-556DC0BC8BEE}"/>
    <cellStyle name="Milliers 2 4 9 2 2 2" xfId="11829" xr:uid="{304807B4-54B9-4972-ACA3-9E3A5D2C6C04}"/>
    <cellStyle name="Milliers 2 4 9 2 2 2 2" xfId="30837" xr:uid="{2E5A6458-40B3-460F-B938-D683C7F066CE}"/>
    <cellStyle name="Milliers 2 4 9 2 2 2 3" xfId="43509" xr:uid="{D1DC8A76-AAA7-4B6B-8177-DE94A8E09490}"/>
    <cellStyle name="Milliers 2 4 9 2 2 3" xfId="18165" xr:uid="{64DA9C1C-1E3B-409E-9117-6558B3690AF5}"/>
    <cellStyle name="Milliers 2 4 9 2 2 4" xfId="24501" xr:uid="{6FBF10F7-B779-4F9B-A5E5-132E083D4624}"/>
    <cellStyle name="Milliers 2 4 9 2 2 5" xfId="37173" xr:uid="{9F87176A-BED7-4FD0-ACB5-863545BBD2C0}"/>
    <cellStyle name="Milliers 2 4 9 2 3" xfId="8661" xr:uid="{02863F35-6E86-44CB-BB29-6594C73D12DB}"/>
    <cellStyle name="Milliers 2 4 9 2 3 2" xfId="27669" xr:uid="{073756C1-43AB-4C4D-AB89-F38526BC2A49}"/>
    <cellStyle name="Milliers 2 4 9 2 3 3" xfId="40341" xr:uid="{98941859-FE5C-4DAC-834F-A46311E7484B}"/>
    <cellStyle name="Milliers 2 4 9 2 4" xfId="14997" xr:uid="{989592D5-B4EC-4498-88F3-3B54C180A11D}"/>
    <cellStyle name="Milliers 2 4 9 2 5" xfId="21333" xr:uid="{8CC95CBA-6D71-4D5D-B95E-0B3A4B370704}"/>
    <cellStyle name="Milliers 2 4 9 2 6" xfId="34005" xr:uid="{41F4EFE6-E316-4B1B-9DBE-243AC473EFBE}"/>
    <cellStyle name="Milliers 2 4 9 3" xfId="3909" xr:uid="{78B3BBDD-59B4-4BEA-AF1F-68D5143A92FD}"/>
    <cellStyle name="Milliers 2 4 9 3 2" xfId="10245" xr:uid="{1E05008D-BEB7-4F53-B3DC-B270EE0E74FF}"/>
    <cellStyle name="Milliers 2 4 9 3 2 2" xfId="29253" xr:uid="{F188FB9B-5195-4BED-BA79-5C6F47F042CE}"/>
    <cellStyle name="Milliers 2 4 9 3 2 3" xfId="41925" xr:uid="{05340CE5-0764-411B-908F-9434059F8752}"/>
    <cellStyle name="Milliers 2 4 9 3 3" xfId="16581" xr:uid="{5829924D-F79D-4AF9-A099-35EDC421A3A3}"/>
    <cellStyle name="Milliers 2 4 9 3 4" xfId="22917" xr:uid="{2C3D9A5A-1207-405A-BAC4-83007E3F6B95}"/>
    <cellStyle name="Milliers 2 4 9 3 5" xfId="35589" xr:uid="{C49C3A12-1E33-4A54-AF3D-8BBDB21B833B}"/>
    <cellStyle name="Milliers 2 4 9 4" xfId="7077" xr:uid="{DBE475BE-D1A2-42E3-B355-CCF6AB13494D}"/>
    <cellStyle name="Milliers 2 4 9 4 2" xfId="26085" xr:uid="{8582AD39-70C3-40D3-9F40-1AD6D8CE3DC6}"/>
    <cellStyle name="Milliers 2 4 9 4 3" xfId="38757" xr:uid="{B333D567-2B74-433B-A1EE-7D547E68F1E6}"/>
    <cellStyle name="Milliers 2 4 9 5" xfId="13413" xr:uid="{2D98B4F8-5295-4D98-AFEB-655328EE02F4}"/>
    <cellStyle name="Milliers 2 4 9 6" xfId="19749" xr:uid="{64B36242-9814-4F55-BE63-9AB26F8BCCBA}"/>
    <cellStyle name="Milliers 2 4 9 7" xfId="32421" xr:uid="{73D41E11-C905-41CD-8C09-F96C6C975E57}"/>
    <cellStyle name="Milliers 2 5" xfId="33" xr:uid="{F34B2F49-988F-409A-9B01-D467CE53EB27}"/>
    <cellStyle name="Milliers 2 5 10" xfId="3201" xr:uid="{154A44CD-E257-452F-AA58-C883F42A0AD6}"/>
    <cellStyle name="Milliers 2 5 10 2" xfId="9537" xr:uid="{AB090082-9FA1-4404-9750-7157F2FD5C87}"/>
    <cellStyle name="Milliers 2 5 10 2 2" xfId="28545" xr:uid="{6B8790BF-F295-47FF-BF96-D3BA73E5AA6A}"/>
    <cellStyle name="Milliers 2 5 10 2 3" xfId="41217" xr:uid="{85879485-5B34-498E-98F1-9F98D39A1CB0}"/>
    <cellStyle name="Milliers 2 5 10 3" xfId="15873" xr:uid="{5B6F0A0A-8A8D-4A38-B9EB-F4516FC287DF}"/>
    <cellStyle name="Milliers 2 5 10 4" xfId="22209" xr:uid="{A81BB831-DACA-4300-AAD9-70CE564C17E9}"/>
    <cellStyle name="Milliers 2 5 10 5" xfId="34881" xr:uid="{437686F1-EE8F-4976-9F19-8D4311A64057}"/>
    <cellStyle name="Milliers 2 5 11" xfId="6369" xr:uid="{DD2E5310-A86E-4428-B995-21757B14F805}"/>
    <cellStyle name="Milliers 2 5 11 2" xfId="25377" xr:uid="{B2FCF770-926A-4D4C-B6CE-372826CE25F9}"/>
    <cellStyle name="Milliers 2 5 11 3" xfId="38049" xr:uid="{7C437666-AE95-4E04-8950-C4D1FDCF3614}"/>
    <cellStyle name="Milliers 2 5 12" xfId="12705" xr:uid="{42403EAF-A1BC-4F92-8B38-68F95368E13D}"/>
    <cellStyle name="Milliers 2 5 13" xfId="19041" xr:uid="{CF704AC7-6651-448F-856B-D85DC055E605}"/>
    <cellStyle name="Milliers 2 5 14" xfId="31713" xr:uid="{E0C1F32B-1350-4F05-AC53-BFFBD995252E}"/>
    <cellStyle name="Milliers 2 5 2" xfId="105" xr:uid="{1938EBAB-B4F8-4D09-8D1A-CA83D76CEB1E}"/>
    <cellStyle name="Milliers 2 5 2 10" xfId="6441" xr:uid="{E694FDC6-F122-4BC7-995A-7A3E5014DC26}"/>
    <cellStyle name="Milliers 2 5 2 10 2" xfId="25449" xr:uid="{DACC0646-B296-4B03-A9EB-AB2ABCE61E9D}"/>
    <cellStyle name="Milliers 2 5 2 10 3" xfId="38121" xr:uid="{6B95D00B-F38E-4221-BA15-70CE924102ED}"/>
    <cellStyle name="Milliers 2 5 2 11" xfId="12777" xr:uid="{CDDDE9DB-4B11-4DEE-9EA5-13B97B134583}"/>
    <cellStyle name="Milliers 2 5 2 12" xfId="19113" xr:uid="{4460CE8B-BAB5-4BD0-B833-5132B23F2BDA}"/>
    <cellStyle name="Milliers 2 5 2 13" xfId="31785" xr:uid="{6F319B2D-3EC3-4639-8025-95F440301A82}"/>
    <cellStyle name="Milliers 2 5 2 2" xfId="249" xr:uid="{C2F0C517-3214-48E1-B189-8F453473F189}"/>
    <cellStyle name="Milliers 2 5 2 2 2" xfId="969" xr:uid="{CB265D16-0D66-4061-90FA-FDC5AEFF44B1}"/>
    <cellStyle name="Milliers 2 5 2 2 2 2" xfId="2553" xr:uid="{34770CDC-1B27-462E-ADDC-7C5F940CACD4}"/>
    <cellStyle name="Milliers 2 5 2 2 2 2 2" xfId="5721" xr:uid="{E6BFFD4A-3EBB-40AC-BC3F-280228E5EFE3}"/>
    <cellStyle name="Milliers 2 5 2 2 2 2 2 2" xfId="12057" xr:uid="{35C0E9FD-AF67-4164-AE49-447D99B87526}"/>
    <cellStyle name="Milliers 2 5 2 2 2 2 2 2 2" xfId="31065" xr:uid="{A8DD0281-C0A7-459A-ABFF-A1EAE4ABCA05}"/>
    <cellStyle name="Milliers 2 5 2 2 2 2 2 2 3" xfId="43737" xr:uid="{354E8F2D-03CA-4490-A023-B34E6CC009D9}"/>
    <cellStyle name="Milliers 2 5 2 2 2 2 2 3" xfId="18393" xr:uid="{B3CD3B9A-4CEB-4B88-A11C-29BFA8B0BAA7}"/>
    <cellStyle name="Milliers 2 5 2 2 2 2 2 4" xfId="24729" xr:uid="{4AE6349A-D1DD-44EA-8314-035656ED06DC}"/>
    <cellStyle name="Milliers 2 5 2 2 2 2 2 5" xfId="37401" xr:uid="{C3AFBD5F-3E55-4E1A-81FF-751159A6217D}"/>
    <cellStyle name="Milliers 2 5 2 2 2 2 3" xfId="8889" xr:uid="{277FFCED-8389-4828-B4D9-574637DD66EE}"/>
    <cellStyle name="Milliers 2 5 2 2 2 2 3 2" xfId="27897" xr:uid="{57A2226F-F210-44C9-A767-224E648B3F72}"/>
    <cellStyle name="Milliers 2 5 2 2 2 2 3 3" xfId="40569" xr:uid="{8CBA8DF5-F2F9-4C3B-8BC3-58F15538DB19}"/>
    <cellStyle name="Milliers 2 5 2 2 2 2 4" xfId="15225" xr:uid="{A5B19AA5-6046-46E8-A422-E3383F5D5EE4}"/>
    <cellStyle name="Milliers 2 5 2 2 2 2 5" xfId="21561" xr:uid="{899B9EDB-E907-477F-800A-085CED4DDC98}"/>
    <cellStyle name="Milliers 2 5 2 2 2 2 6" xfId="34233" xr:uid="{CB78D8A0-96B3-4950-84D9-6D7BA7BD4C56}"/>
    <cellStyle name="Milliers 2 5 2 2 2 3" xfId="4137" xr:uid="{1C24C18E-11EF-40A1-B079-AE7CFAAA64A5}"/>
    <cellStyle name="Milliers 2 5 2 2 2 3 2" xfId="10473" xr:uid="{666B908E-3E36-4014-A3DF-807D83841B2F}"/>
    <cellStyle name="Milliers 2 5 2 2 2 3 2 2" xfId="29481" xr:uid="{6881CADD-48E3-448A-A31F-D6FA09E8A470}"/>
    <cellStyle name="Milliers 2 5 2 2 2 3 2 3" xfId="42153" xr:uid="{EBB497CC-BB21-4E62-B4AA-9397B67E19A4}"/>
    <cellStyle name="Milliers 2 5 2 2 2 3 3" xfId="16809" xr:uid="{68AF0B97-BEBF-4531-BE7F-368FECAB82C6}"/>
    <cellStyle name="Milliers 2 5 2 2 2 3 4" xfId="23145" xr:uid="{7288ACAB-D05C-498A-A8CD-0331CE6CDDA2}"/>
    <cellStyle name="Milliers 2 5 2 2 2 3 5" xfId="35817" xr:uid="{2BEE109A-6303-4350-B07D-65D37FE0302A}"/>
    <cellStyle name="Milliers 2 5 2 2 2 4" xfId="7305" xr:uid="{0108B840-9D01-45CF-B890-4EF78AAB89FC}"/>
    <cellStyle name="Milliers 2 5 2 2 2 4 2" xfId="26313" xr:uid="{965FA944-11AB-48F4-BDD1-9A8BE3DF21B0}"/>
    <cellStyle name="Milliers 2 5 2 2 2 4 3" xfId="38985" xr:uid="{1425330A-1BFE-410A-80E7-FA61F356BEC8}"/>
    <cellStyle name="Milliers 2 5 2 2 2 5" xfId="13641" xr:uid="{7CFFA475-6725-43DC-BF80-8591BD154E95}"/>
    <cellStyle name="Milliers 2 5 2 2 2 6" xfId="19977" xr:uid="{518739F6-F324-4BA3-B903-948599272914}"/>
    <cellStyle name="Milliers 2 5 2 2 2 7" xfId="32649" xr:uid="{5FD18E33-6E7C-4D6D-A3A2-00A14F32E4B0}"/>
    <cellStyle name="Milliers 2 5 2 2 3" xfId="1833" xr:uid="{D413DA3F-CAEA-4974-9F05-80AC693A4681}"/>
    <cellStyle name="Milliers 2 5 2 2 3 2" xfId="5001" xr:uid="{B1D6ECF0-176E-4417-BC73-1D9753651E50}"/>
    <cellStyle name="Milliers 2 5 2 2 3 2 2" xfId="11337" xr:uid="{6899FBDE-C862-4799-8993-84FD42A7D346}"/>
    <cellStyle name="Milliers 2 5 2 2 3 2 2 2" xfId="30345" xr:uid="{208EF4A3-252D-4C59-9D3E-C9A463A90489}"/>
    <cellStyle name="Milliers 2 5 2 2 3 2 2 3" xfId="43017" xr:uid="{545A8DE6-3987-48D7-93F0-FC5B04B57234}"/>
    <cellStyle name="Milliers 2 5 2 2 3 2 3" xfId="17673" xr:uid="{D9DF75FC-C87C-4668-8B91-9F3EB56B8669}"/>
    <cellStyle name="Milliers 2 5 2 2 3 2 4" xfId="24009" xr:uid="{0B0816E0-9EDE-4247-A339-2886A6237A2D}"/>
    <cellStyle name="Milliers 2 5 2 2 3 2 5" xfId="36681" xr:uid="{FEBD9CAA-C1B1-4D89-89DF-B81A930DA4E1}"/>
    <cellStyle name="Milliers 2 5 2 2 3 3" xfId="8169" xr:uid="{6E7F8E48-4C5B-49B6-BFF5-741C2DA1DAFA}"/>
    <cellStyle name="Milliers 2 5 2 2 3 3 2" xfId="27177" xr:uid="{25D561ED-3619-4158-8164-125988C7F953}"/>
    <cellStyle name="Milliers 2 5 2 2 3 3 3" xfId="39849" xr:uid="{7726ECB3-1B35-4B4C-98D3-B83FE4A311D9}"/>
    <cellStyle name="Milliers 2 5 2 2 3 4" xfId="14505" xr:uid="{42A1B05F-32F9-4D28-B181-8793EA5098C0}"/>
    <cellStyle name="Milliers 2 5 2 2 3 5" xfId="20841" xr:uid="{608062D5-217B-4026-A2EB-1A8D22E00314}"/>
    <cellStyle name="Milliers 2 5 2 2 3 6" xfId="33513" xr:uid="{499C26EA-DD5B-4C28-B5A4-30364C9DA84D}"/>
    <cellStyle name="Milliers 2 5 2 2 4" xfId="3417" xr:uid="{75FE3D43-1632-48ED-97D5-ACC597A49C00}"/>
    <cellStyle name="Milliers 2 5 2 2 4 2" xfId="9753" xr:uid="{AC55422C-1B5C-484E-BCC8-5F66BFA0ED6F}"/>
    <cellStyle name="Milliers 2 5 2 2 4 2 2" xfId="28761" xr:uid="{EDA9A7E3-9807-49EF-9577-D26B8DCE9772}"/>
    <cellStyle name="Milliers 2 5 2 2 4 2 3" xfId="41433" xr:uid="{5CA0C119-2ED0-4B04-BFC0-F7B6DD0886DB}"/>
    <cellStyle name="Milliers 2 5 2 2 4 3" xfId="16089" xr:uid="{6D598968-2A8D-4F77-8726-7B29AFF49699}"/>
    <cellStyle name="Milliers 2 5 2 2 4 4" xfId="22425" xr:uid="{9F7EB4F0-002D-4830-AE06-0CC61C3AF261}"/>
    <cellStyle name="Milliers 2 5 2 2 4 5" xfId="35097" xr:uid="{B0C3C77F-BAFD-4754-A4DD-43E4F61283AF}"/>
    <cellStyle name="Milliers 2 5 2 2 5" xfId="6585" xr:uid="{725738BC-6C5E-411A-9094-3B8E93F60C84}"/>
    <cellStyle name="Milliers 2 5 2 2 5 2" xfId="25593" xr:uid="{9A066612-2A50-4FBE-B187-3D92ECF0EF47}"/>
    <cellStyle name="Milliers 2 5 2 2 5 3" xfId="38265" xr:uid="{4937C64D-3500-46D9-B2FD-14E70F2BC63E}"/>
    <cellStyle name="Milliers 2 5 2 2 6" xfId="12921" xr:uid="{D7153401-B290-4FDC-8ADD-AE561F351A78}"/>
    <cellStyle name="Milliers 2 5 2 2 7" xfId="19257" xr:uid="{AE863FC4-FA42-42D6-9FAB-423F5816A703}"/>
    <cellStyle name="Milliers 2 5 2 2 8" xfId="31929" xr:uid="{7FC4FB13-F783-43C1-875A-0D8151A4F2DB}"/>
    <cellStyle name="Milliers 2 5 2 3" xfId="393" xr:uid="{02C5C619-783A-455D-B0AB-D40D11DC8272}"/>
    <cellStyle name="Milliers 2 5 2 3 2" xfId="1113" xr:uid="{D1B5E70A-65C2-426D-91B4-10177D2414EC}"/>
    <cellStyle name="Milliers 2 5 2 3 2 2" xfId="2697" xr:uid="{4C7ED01D-2DB1-410B-9851-07AA22539D27}"/>
    <cellStyle name="Milliers 2 5 2 3 2 2 2" xfId="5865" xr:uid="{61BFDF95-D4F2-4375-B503-4BAE59976F34}"/>
    <cellStyle name="Milliers 2 5 2 3 2 2 2 2" xfId="12201" xr:uid="{D54D773F-96CB-451C-8839-7747816940C9}"/>
    <cellStyle name="Milliers 2 5 2 3 2 2 2 2 2" xfId="31209" xr:uid="{663B8C16-1C88-4F19-83B4-8FE0EF2A41E9}"/>
    <cellStyle name="Milliers 2 5 2 3 2 2 2 2 3" xfId="43881" xr:uid="{4912018C-5632-445E-9F24-611B08215005}"/>
    <cellStyle name="Milliers 2 5 2 3 2 2 2 3" xfId="18537" xr:uid="{5754081C-0EB4-4536-8F49-A787835F958E}"/>
    <cellStyle name="Milliers 2 5 2 3 2 2 2 4" xfId="24873" xr:uid="{C26792AC-EE4F-48E3-B805-F91CF61D1255}"/>
    <cellStyle name="Milliers 2 5 2 3 2 2 2 5" xfId="37545" xr:uid="{07FFFE82-D530-4B78-B394-86F40C89B758}"/>
    <cellStyle name="Milliers 2 5 2 3 2 2 3" xfId="9033" xr:uid="{32D28279-8083-4AA7-A1B4-BA10AD15139B}"/>
    <cellStyle name="Milliers 2 5 2 3 2 2 3 2" xfId="28041" xr:uid="{DEA14C8B-7117-4BD5-A624-7277358B8262}"/>
    <cellStyle name="Milliers 2 5 2 3 2 2 3 3" xfId="40713" xr:uid="{C49CA5F2-A00E-4B18-9FBE-08BAD5BDC4A5}"/>
    <cellStyle name="Milliers 2 5 2 3 2 2 4" xfId="15369" xr:uid="{2BC6668C-54FB-46CE-9326-0F38F2ADD298}"/>
    <cellStyle name="Milliers 2 5 2 3 2 2 5" xfId="21705" xr:uid="{075123D7-8093-4E3E-8D40-07B490E49E99}"/>
    <cellStyle name="Milliers 2 5 2 3 2 2 6" xfId="34377" xr:uid="{D45E968C-EEFE-4090-A194-CC8C055F045D}"/>
    <cellStyle name="Milliers 2 5 2 3 2 3" xfId="4281" xr:uid="{7C73103D-48F5-44B1-819A-03436B91AE9A}"/>
    <cellStyle name="Milliers 2 5 2 3 2 3 2" xfId="10617" xr:uid="{C0890129-4800-425B-B5D0-27E2D4A84ABC}"/>
    <cellStyle name="Milliers 2 5 2 3 2 3 2 2" xfId="29625" xr:uid="{3E1A4202-4749-403D-A603-C0A534B692A0}"/>
    <cellStyle name="Milliers 2 5 2 3 2 3 2 3" xfId="42297" xr:uid="{886EB6FF-0272-4375-B485-E8BE83FE265B}"/>
    <cellStyle name="Milliers 2 5 2 3 2 3 3" xfId="16953" xr:uid="{8DC0B8DD-12C6-4629-842A-2D0C28A00E88}"/>
    <cellStyle name="Milliers 2 5 2 3 2 3 4" xfId="23289" xr:uid="{9658B576-54B3-47E4-8BDA-0359D842A1C0}"/>
    <cellStyle name="Milliers 2 5 2 3 2 3 5" xfId="35961" xr:uid="{DE7E2F1B-E7C6-4BEA-BAC7-539275535D75}"/>
    <cellStyle name="Milliers 2 5 2 3 2 4" xfId="7449" xr:uid="{45ADBAEB-5B6D-45F6-8056-83F1AE19D099}"/>
    <cellStyle name="Milliers 2 5 2 3 2 4 2" xfId="26457" xr:uid="{AF8C78F8-AF96-42C9-9C6D-75C42EE68F06}"/>
    <cellStyle name="Milliers 2 5 2 3 2 4 3" xfId="39129" xr:uid="{A0EDF7EE-CA96-4289-B44E-62B5E33ABDA3}"/>
    <cellStyle name="Milliers 2 5 2 3 2 5" xfId="13785" xr:uid="{30F9F893-B6F7-4FD7-8B32-DF14C559CE54}"/>
    <cellStyle name="Milliers 2 5 2 3 2 6" xfId="20121" xr:uid="{1FE75F42-A77C-4179-94AA-F00394F56D9F}"/>
    <cellStyle name="Milliers 2 5 2 3 2 7" xfId="32793" xr:uid="{6B6D602E-C764-4313-8FDC-6B3D04D16E6F}"/>
    <cellStyle name="Milliers 2 5 2 3 3" xfId="1977" xr:uid="{4E818D49-BD87-47DF-9CDD-A1288DE71919}"/>
    <cellStyle name="Milliers 2 5 2 3 3 2" xfId="5145" xr:uid="{096E07BC-5904-4A65-9B79-4D4A35C21604}"/>
    <cellStyle name="Milliers 2 5 2 3 3 2 2" xfId="11481" xr:uid="{6F64CE92-0C83-4419-B32C-CAB1BE1DCD3F}"/>
    <cellStyle name="Milliers 2 5 2 3 3 2 2 2" xfId="30489" xr:uid="{7063F113-8C00-4181-B6DC-B2049309A588}"/>
    <cellStyle name="Milliers 2 5 2 3 3 2 2 3" xfId="43161" xr:uid="{F011E134-6ED8-4EFE-98EB-0E5383D4D81B}"/>
    <cellStyle name="Milliers 2 5 2 3 3 2 3" xfId="17817" xr:uid="{D5186F12-6B80-4B56-A3A6-D441CFF4865F}"/>
    <cellStyle name="Milliers 2 5 2 3 3 2 4" xfId="24153" xr:uid="{7C5B2C30-A989-4162-96C6-DD29FB4AA9E6}"/>
    <cellStyle name="Milliers 2 5 2 3 3 2 5" xfId="36825" xr:uid="{51BF34DF-28ED-4FDC-A27D-9CC8BE13382E}"/>
    <cellStyle name="Milliers 2 5 2 3 3 3" xfId="8313" xr:uid="{94CF6139-3599-4434-991E-0062583709E1}"/>
    <cellStyle name="Milliers 2 5 2 3 3 3 2" xfId="27321" xr:uid="{438435BC-9C47-4E90-B7BA-36D7665C14D5}"/>
    <cellStyle name="Milliers 2 5 2 3 3 3 3" xfId="39993" xr:uid="{23286B55-CB58-44AE-9A26-6D4B770439D2}"/>
    <cellStyle name="Milliers 2 5 2 3 3 4" xfId="14649" xr:uid="{9CC6B6E4-37EA-4B0C-B50F-8B40A74D818B}"/>
    <cellStyle name="Milliers 2 5 2 3 3 5" xfId="20985" xr:uid="{41456627-01FE-47F1-A624-8796FEDDA70F}"/>
    <cellStyle name="Milliers 2 5 2 3 3 6" xfId="33657" xr:uid="{C9C5B589-EBDC-403A-8BA8-F58EB5E108DD}"/>
    <cellStyle name="Milliers 2 5 2 3 4" xfId="3561" xr:uid="{B796B8E3-0E90-47AE-A80D-9498A9A1A0BD}"/>
    <cellStyle name="Milliers 2 5 2 3 4 2" xfId="9897" xr:uid="{833C7947-8D0B-4EB5-8890-0120C666A4CA}"/>
    <cellStyle name="Milliers 2 5 2 3 4 2 2" xfId="28905" xr:uid="{86C45C5D-A250-4431-84DA-E64A876062E9}"/>
    <cellStyle name="Milliers 2 5 2 3 4 2 3" xfId="41577" xr:uid="{50BEA1DB-99C2-46D5-9DE1-5FD62BAB03EB}"/>
    <cellStyle name="Milliers 2 5 2 3 4 3" xfId="16233" xr:uid="{9311B2A7-E172-436C-8923-9D4248525AF6}"/>
    <cellStyle name="Milliers 2 5 2 3 4 4" xfId="22569" xr:uid="{980D4936-448E-49E0-912B-4435E97B7DED}"/>
    <cellStyle name="Milliers 2 5 2 3 4 5" xfId="35241" xr:uid="{39E620B8-F06E-4C99-812E-524478B458B3}"/>
    <cellStyle name="Milliers 2 5 2 3 5" xfId="6729" xr:uid="{7CB0150A-B0B5-4C1C-9653-130B7B841892}"/>
    <cellStyle name="Milliers 2 5 2 3 5 2" xfId="25737" xr:uid="{E8993A97-C7E6-4F27-84D6-4A5204F61514}"/>
    <cellStyle name="Milliers 2 5 2 3 5 3" xfId="38409" xr:uid="{69F05BFC-5EB7-42AE-A65A-6C5E30784185}"/>
    <cellStyle name="Milliers 2 5 2 3 6" xfId="13065" xr:uid="{707B0E81-66C4-405D-AA20-FC96E3F0D929}"/>
    <cellStyle name="Milliers 2 5 2 3 7" xfId="19401" xr:uid="{F2B5A2C9-D507-484D-8EC0-FE3724C38647}"/>
    <cellStyle name="Milliers 2 5 2 3 8" xfId="32073" xr:uid="{D5E31B85-4DAA-4E34-A14F-F7B603E17B14}"/>
    <cellStyle name="Milliers 2 5 2 4" xfId="537" xr:uid="{F49322A9-41AF-46E9-BA5E-1B64CE18863C}"/>
    <cellStyle name="Milliers 2 5 2 4 2" xfId="1257" xr:uid="{870AA3A7-3006-45ED-8B71-D26F1408F6AF}"/>
    <cellStyle name="Milliers 2 5 2 4 2 2" xfId="2841" xr:uid="{5AF8F892-4780-4814-B596-02D9FC2691B8}"/>
    <cellStyle name="Milliers 2 5 2 4 2 2 2" xfId="6009" xr:uid="{5ECA0617-6881-4B59-A116-458CDB38529C}"/>
    <cellStyle name="Milliers 2 5 2 4 2 2 2 2" xfId="12345" xr:uid="{ED0CDDD5-3285-4CB0-8946-3F179BC1CCF6}"/>
    <cellStyle name="Milliers 2 5 2 4 2 2 2 2 2" xfId="31353" xr:uid="{32702768-4B7F-4B94-BB5F-414E0C95A8D5}"/>
    <cellStyle name="Milliers 2 5 2 4 2 2 2 2 3" xfId="44025" xr:uid="{DB9339CC-CA68-4E6D-8E68-CEF76B72B03F}"/>
    <cellStyle name="Milliers 2 5 2 4 2 2 2 3" xfId="18681" xr:uid="{4F2A1813-678E-46D5-A455-053A28D57240}"/>
    <cellStyle name="Milliers 2 5 2 4 2 2 2 4" xfId="25017" xr:uid="{76F58F6F-53C2-4A0F-9092-359B778AD838}"/>
    <cellStyle name="Milliers 2 5 2 4 2 2 2 5" xfId="37689" xr:uid="{30CD7E22-404F-4BDA-A508-071957152179}"/>
    <cellStyle name="Milliers 2 5 2 4 2 2 3" xfId="9177" xr:uid="{D3C18815-A449-474A-87F6-1343411C9ED2}"/>
    <cellStyle name="Milliers 2 5 2 4 2 2 3 2" xfId="28185" xr:uid="{8B1797A5-7BC1-4DDE-9F0E-8AE647D93CA5}"/>
    <cellStyle name="Milliers 2 5 2 4 2 2 3 3" xfId="40857" xr:uid="{407F5900-99D2-4A82-BB60-AA6F1EC032B5}"/>
    <cellStyle name="Milliers 2 5 2 4 2 2 4" xfId="15513" xr:uid="{56149614-5A78-458B-B620-144DA723D57B}"/>
    <cellStyle name="Milliers 2 5 2 4 2 2 5" xfId="21849" xr:uid="{E850E82F-1E24-48F9-8158-B536503564D1}"/>
    <cellStyle name="Milliers 2 5 2 4 2 2 6" xfId="34521" xr:uid="{649AFCF4-C83E-4835-BCDE-E4F47D606D71}"/>
    <cellStyle name="Milliers 2 5 2 4 2 3" xfId="4425" xr:uid="{BDAA6B05-5FBC-4ADB-9CF1-2E0E2EA0AFD7}"/>
    <cellStyle name="Milliers 2 5 2 4 2 3 2" xfId="10761" xr:uid="{E3D354DB-C479-44B7-87CE-901F01598FF5}"/>
    <cellStyle name="Milliers 2 5 2 4 2 3 2 2" xfId="29769" xr:uid="{B90C6512-B6DB-48AB-AE99-63A45C4535AD}"/>
    <cellStyle name="Milliers 2 5 2 4 2 3 2 3" xfId="42441" xr:uid="{BB949467-7631-423C-A4AD-82C081728017}"/>
    <cellStyle name="Milliers 2 5 2 4 2 3 3" xfId="17097" xr:uid="{EED5BE40-9878-4D96-82D8-7344ED5031EE}"/>
    <cellStyle name="Milliers 2 5 2 4 2 3 4" xfId="23433" xr:uid="{4E3862C2-C566-4E81-84BF-93DA34FAAB5B}"/>
    <cellStyle name="Milliers 2 5 2 4 2 3 5" xfId="36105" xr:uid="{5475E300-C082-4B79-BE99-062F27494044}"/>
    <cellStyle name="Milliers 2 5 2 4 2 4" xfId="7593" xr:uid="{92845A27-BE87-4FD3-B64D-A0DD8CED8D0B}"/>
    <cellStyle name="Milliers 2 5 2 4 2 4 2" xfId="26601" xr:uid="{88D17E2A-B286-4D3D-986C-496B568889EE}"/>
    <cellStyle name="Milliers 2 5 2 4 2 4 3" xfId="39273" xr:uid="{DE517794-2C7F-4768-AB88-5628183ED41E}"/>
    <cellStyle name="Milliers 2 5 2 4 2 5" xfId="13929" xr:uid="{9049CA9C-B0B5-419F-8D19-3EEFA5CCD4C5}"/>
    <cellStyle name="Milliers 2 5 2 4 2 6" xfId="20265" xr:uid="{7CABA254-BA10-4627-B78C-4E7E45930489}"/>
    <cellStyle name="Milliers 2 5 2 4 2 7" xfId="32937" xr:uid="{970842B1-4FF9-481F-80A1-9565F9645383}"/>
    <cellStyle name="Milliers 2 5 2 4 3" xfId="2121" xr:uid="{AF06DBAD-1E1D-4B5B-B1E1-D33CE83D110F}"/>
    <cellStyle name="Milliers 2 5 2 4 3 2" xfId="5289" xr:uid="{92CEDF4F-1D37-4F52-9EAC-72DE159D6DA4}"/>
    <cellStyle name="Milliers 2 5 2 4 3 2 2" xfId="11625" xr:uid="{F8DE430D-9EC5-4C54-96D4-CEA95A7298A8}"/>
    <cellStyle name="Milliers 2 5 2 4 3 2 2 2" xfId="30633" xr:uid="{06182371-E320-48E3-A3BB-E2B0D6063A7E}"/>
    <cellStyle name="Milliers 2 5 2 4 3 2 2 3" xfId="43305" xr:uid="{AFB3AFD0-EF37-40E6-ABD1-BF9585FC2D62}"/>
    <cellStyle name="Milliers 2 5 2 4 3 2 3" xfId="17961" xr:uid="{F89EE59D-1FBD-4322-893F-3952B1C9FEE9}"/>
    <cellStyle name="Milliers 2 5 2 4 3 2 4" xfId="24297" xr:uid="{AB0CDA15-A9D0-4749-B9FF-BB989EE23279}"/>
    <cellStyle name="Milliers 2 5 2 4 3 2 5" xfId="36969" xr:uid="{D18DBEC6-8E8E-4661-884B-9692602F1901}"/>
    <cellStyle name="Milliers 2 5 2 4 3 3" xfId="8457" xr:uid="{8498F843-F93A-460D-8BB1-04DD6445816F}"/>
    <cellStyle name="Milliers 2 5 2 4 3 3 2" xfId="27465" xr:uid="{2B7A3E53-DE64-4789-BC2E-CC4A04733174}"/>
    <cellStyle name="Milliers 2 5 2 4 3 3 3" xfId="40137" xr:uid="{CED2D900-32ED-4F06-9E16-D7EF82D803F7}"/>
    <cellStyle name="Milliers 2 5 2 4 3 4" xfId="14793" xr:uid="{F0F66AB9-B946-4E0C-921C-62DB9D9B087C}"/>
    <cellStyle name="Milliers 2 5 2 4 3 5" xfId="21129" xr:uid="{81C7D178-81D3-4378-AE19-47016D6FBC07}"/>
    <cellStyle name="Milliers 2 5 2 4 3 6" xfId="33801" xr:uid="{BDDFF184-F552-4A43-9F0B-7B025517F696}"/>
    <cellStyle name="Milliers 2 5 2 4 4" xfId="3705" xr:uid="{C9BC39BE-69BF-4BEA-B28C-C94D4F781AFD}"/>
    <cellStyle name="Milliers 2 5 2 4 4 2" xfId="10041" xr:uid="{84B98E8B-4460-414F-8379-B85BCE4FE020}"/>
    <cellStyle name="Milliers 2 5 2 4 4 2 2" xfId="29049" xr:uid="{408CA3D8-FF21-4C3A-B58E-0F33571F214D}"/>
    <cellStyle name="Milliers 2 5 2 4 4 2 3" xfId="41721" xr:uid="{B0578FBF-67F6-434E-A8BC-8FBCEE3D47B6}"/>
    <cellStyle name="Milliers 2 5 2 4 4 3" xfId="16377" xr:uid="{2795A27D-9FF4-4075-8D47-1844B5C5B8F9}"/>
    <cellStyle name="Milliers 2 5 2 4 4 4" xfId="22713" xr:uid="{F2E4AE36-6D4B-44D8-97E7-23814F3D7DB2}"/>
    <cellStyle name="Milliers 2 5 2 4 4 5" xfId="35385" xr:uid="{EC56FD6E-EF4A-47E6-B8B1-506E70B7D8A1}"/>
    <cellStyle name="Milliers 2 5 2 4 5" xfId="6873" xr:uid="{FA118D00-2818-46BB-9946-DED182F59E69}"/>
    <cellStyle name="Milliers 2 5 2 4 5 2" xfId="25881" xr:uid="{E71C97F3-9001-47A8-BC93-58C0284F1959}"/>
    <cellStyle name="Milliers 2 5 2 4 5 3" xfId="38553" xr:uid="{0DDB8CCA-2009-40E5-893F-2001FB9C4D98}"/>
    <cellStyle name="Milliers 2 5 2 4 6" xfId="13209" xr:uid="{6B75843F-3EFF-4DAD-9084-C59419F131FF}"/>
    <cellStyle name="Milliers 2 5 2 4 7" xfId="19545" xr:uid="{AEC3BBA9-2494-457E-8F32-D37137D83C56}"/>
    <cellStyle name="Milliers 2 5 2 4 8" xfId="32217" xr:uid="{DDFB495F-DBAB-469E-BE8A-059B4FEE2791}"/>
    <cellStyle name="Milliers 2 5 2 5" xfId="681" xr:uid="{5AA0670A-6FC9-4259-92B1-E5547E3CCE1D}"/>
    <cellStyle name="Milliers 2 5 2 5 2" xfId="1401" xr:uid="{F448392A-9341-4519-8A6B-4391DEDDC78E}"/>
    <cellStyle name="Milliers 2 5 2 5 2 2" xfId="2985" xr:uid="{620BE696-428B-433D-B91A-AC398CCF63E8}"/>
    <cellStyle name="Milliers 2 5 2 5 2 2 2" xfId="6153" xr:uid="{463D7C61-206C-4D3E-8EFA-DB40A361E100}"/>
    <cellStyle name="Milliers 2 5 2 5 2 2 2 2" xfId="12489" xr:uid="{F141EB63-F86E-413B-9925-776D03002072}"/>
    <cellStyle name="Milliers 2 5 2 5 2 2 2 2 2" xfId="31497" xr:uid="{436671F9-C698-4264-B359-BFC3A8774359}"/>
    <cellStyle name="Milliers 2 5 2 5 2 2 2 2 3" xfId="44169" xr:uid="{D7C1A20E-0AE3-4524-B97B-1CC02355F438}"/>
    <cellStyle name="Milliers 2 5 2 5 2 2 2 3" xfId="18825" xr:uid="{1D16116C-8B48-48C2-B0FB-4CBAA56CD6ED}"/>
    <cellStyle name="Milliers 2 5 2 5 2 2 2 4" xfId="25161" xr:uid="{82B5D482-7BFB-4279-9127-E875FBC5D020}"/>
    <cellStyle name="Milliers 2 5 2 5 2 2 2 5" xfId="37833" xr:uid="{60CBAB2B-1CCB-40CE-80E5-3FCE893BDC30}"/>
    <cellStyle name="Milliers 2 5 2 5 2 2 3" xfId="9321" xr:uid="{025286AF-1BA0-4179-A318-2FCCAF86B0D4}"/>
    <cellStyle name="Milliers 2 5 2 5 2 2 3 2" xfId="28329" xr:uid="{6A8D04A5-A2F9-41E5-83B4-50AD8A3C4264}"/>
    <cellStyle name="Milliers 2 5 2 5 2 2 3 3" xfId="41001" xr:uid="{25BAC46B-3E22-4A7C-B7C1-909ADD8470F4}"/>
    <cellStyle name="Milliers 2 5 2 5 2 2 4" xfId="15657" xr:uid="{8CD9BE72-B0DA-4E93-990C-D0E254599B89}"/>
    <cellStyle name="Milliers 2 5 2 5 2 2 5" xfId="21993" xr:uid="{11D8C2A9-4709-45FE-B20D-84807B804D5C}"/>
    <cellStyle name="Milliers 2 5 2 5 2 2 6" xfId="34665" xr:uid="{D72084A2-7405-4FA0-AD1F-B4130F91786C}"/>
    <cellStyle name="Milliers 2 5 2 5 2 3" xfId="4569" xr:uid="{742E0BD2-5BCF-41B5-A7EE-70817BCA3E93}"/>
    <cellStyle name="Milliers 2 5 2 5 2 3 2" xfId="10905" xr:uid="{4B3B850C-11EA-48E7-B955-EC519D5E223F}"/>
    <cellStyle name="Milliers 2 5 2 5 2 3 2 2" xfId="29913" xr:uid="{6D6C6824-AC0B-4FD6-A811-89514A052980}"/>
    <cellStyle name="Milliers 2 5 2 5 2 3 2 3" xfId="42585" xr:uid="{6D6F1C33-B96F-40B2-8280-22A8A532927A}"/>
    <cellStyle name="Milliers 2 5 2 5 2 3 3" xfId="17241" xr:uid="{5241F475-6250-47B9-ADB7-85FC753B4FCE}"/>
    <cellStyle name="Milliers 2 5 2 5 2 3 4" xfId="23577" xr:uid="{B09B513C-E28F-45BE-BF83-9F147B0F3982}"/>
    <cellStyle name="Milliers 2 5 2 5 2 3 5" xfId="36249" xr:uid="{0602ECE0-4BA8-4524-B8BB-3A0FDF4EA021}"/>
    <cellStyle name="Milliers 2 5 2 5 2 4" xfId="7737" xr:uid="{D98B8628-EE10-4E15-BC90-D7E2604F59E9}"/>
    <cellStyle name="Milliers 2 5 2 5 2 4 2" xfId="26745" xr:uid="{5C5CA4F5-C359-40DB-9824-B55E15EF4C49}"/>
    <cellStyle name="Milliers 2 5 2 5 2 4 3" xfId="39417" xr:uid="{D69CCA23-C1BD-49DD-A352-DE09BE86433F}"/>
    <cellStyle name="Milliers 2 5 2 5 2 5" xfId="14073" xr:uid="{1F66B76F-D1C5-476E-85D1-307C15B47F53}"/>
    <cellStyle name="Milliers 2 5 2 5 2 6" xfId="20409" xr:uid="{401C3E33-5A4D-4AFC-B986-4B3E74479732}"/>
    <cellStyle name="Milliers 2 5 2 5 2 7" xfId="33081" xr:uid="{88151227-5630-490D-82C4-4DEEFC8D86A9}"/>
    <cellStyle name="Milliers 2 5 2 5 3" xfId="2265" xr:uid="{CFB6712F-86E9-4DB1-88CC-5DD185B4A400}"/>
    <cellStyle name="Milliers 2 5 2 5 3 2" xfId="5433" xr:uid="{3C687AA5-01AF-439B-92A9-58592952FC11}"/>
    <cellStyle name="Milliers 2 5 2 5 3 2 2" xfId="11769" xr:uid="{254F306E-02AA-406F-B05A-4C2DA5B71240}"/>
    <cellStyle name="Milliers 2 5 2 5 3 2 2 2" xfId="30777" xr:uid="{10E598E9-E524-42AD-BF2A-E71679751720}"/>
    <cellStyle name="Milliers 2 5 2 5 3 2 2 3" xfId="43449" xr:uid="{05AB7770-C791-409B-A043-782697FB433B}"/>
    <cellStyle name="Milliers 2 5 2 5 3 2 3" xfId="18105" xr:uid="{8055B0CD-3BB9-4739-BE93-037847FF7C4A}"/>
    <cellStyle name="Milliers 2 5 2 5 3 2 4" xfId="24441" xr:uid="{A312395B-435A-4F56-893B-545CB0B914A3}"/>
    <cellStyle name="Milliers 2 5 2 5 3 2 5" xfId="37113" xr:uid="{B8F36567-77E6-49F6-9FB1-122382649110}"/>
    <cellStyle name="Milliers 2 5 2 5 3 3" xfId="8601" xr:uid="{E8701C3E-54DB-4A6A-897D-1D6296C37D9B}"/>
    <cellStyle name="Milliers 2 5 2 5 3 3 2" xfId="27609" xr:uid="{12FDEAF1-E1E9-43AB-81FC-AE6406B0B876}"/>
    <cellStyle name="Milliers 2 5 2 5 3 3 3" xfId="40281" xr:uid="{0983CAF1-5B11-4D8E-A49B-A217DC36345C}"/>
    <cellStyle name="Milliers 2 5 2 5 3 4" xfId="14937" xr:uid="{384C0646-4A2B-4019-81D6-FBCF92651B08}"/>
    <cellStyle name="Milliers 2 5 2 5 3 5" xfId="21273" xr:uid="{09D0A633-1959-4824-9692-37DA96DF051B}"/>
    <cellStyle name="Milliers 2 5 2 5 3 6" xfId="33945" xr:uid="{204C8EA2-6528-436C-999A-C39B90C14619}"/>
    <cellStyle name="Milliers 2 5 2 5 4" xfId="3849" xr:uid="{48F0C46D-3470-4B21-8D15-3DC32F966885}"/>
    <cellStyle name="Milliers 2 5 2 5 4 2" xfId="10185" xr:uid="{350DEDCD-D343-4631-AB20-D01A936EC667}"/>
    <cellStyle name="Milliers 2 5 2 5 4 2 2" xfId="29193" xr:uid="{FCF291FA-E24F-4D50-8D0C-2883F6C2964B}"/>
    <cellStyle name="Milliers 2 5 2 5 4 2 3" xfId="41865" xr:uid="{6C91B17E-C30D-4989-9D95-A3E9F081EA5B}"/>
    <cellStyle name="Milliers 2 5 2 5 4 3" xfId="16521" xr:uid="{A6D11FAD-A6EC-4E7F-8EBE-519780E80464}"/>
    <cellStyle name="Milliers 2 5 2 5 4 4" xfId="22857" xr:uid="{6672A935-F860-4624-92DE-D93FE2F82B30}"/>
    <cellStyle name="Milliers 2 5 2 5 4 5" xfId="35529" xr:uid="{71EBE6A4-C74B-4C3E-B367-507624B7B906}"/>
    <cellStyle name="Milliers 2 5 2 5 5" xfId="7017" xr:uid="{71D8ECC3-E402-4C0A-9F1E-40F6F45D75CC}"/>
    <cellStyle name="Milliers 2 5 2 5 5 2" xfId="26025" xr:uid="{E6AD1366-FAB5-4F54-9F9F-38D24AEDE88E}"/>
    <cellStyle name="Milliers 2 5 2 5 5 3" xfId="38697" xr:uid="{49B68B87-4F51-4B59-A517-77E6D0A02B1E}"/>
    <cellStyle name="Milliers 2 5 2 5 6" xfId="13353" xr:uid="{D878315F-D276-4548-8572-BF835265A132}"/>
    <cellStyle name="Milliers 2 5 2 5 7" xfId="19689" xr:uid="{3CE7FDC1-8C45-433E-BFA2-244FA754EDB1}"/>
    <cellStyle name="Milliers 2 5 2 5 8" xfId="32361" xr:uid="{A01F6B2E-A5C2-458F-B621-0638411062B4}"/>
    <cellStyle name="Milliers 2 5 2 6" xfId="825" xr:uid="{6F76636A-B6ED-4982-8C57-E4874A775772}"/>
    <cellStyle name="Milliers 2 5 2 6 2" xfId="2409" xr:uid="{07DA6F80-66A9-4A9E-99CA-C0856A8153E1}"/>
    <cellStyle name="Milliers 2 5 2 6 2 2" xfId="5577" xr:uid="{97C857A7-044E-4208-9A39-8FADB952CB93}"/>
    <cellStyle name="Milliers 2 5 2 6 2 2 2" xfId="11913" xr:uid="{1B19A421-0CF9-4B51-B641-9DF51C83F9AC}"/>
    <cellStyle name="Milliers 2 5 2 6 2 2 2 2" xfId="30921" xr:uid="{BF7E00B8-9BFD-4790-8109-129E5BFB6EC5}"/>
    <cellStyle name="Milliers 2 5 2 6 2 2 2 3" xfId="43593" xr:uid="{23C18EBE-55FD-4649-BD29-9A5CE1340544}"/>
    <cellStyle name="Milliers 2 5 2 6 2 2 3" xfId="18249" xr:uid="{FEFE9897-585C-448D-A821-276C2DF980C4}"/>
    <cellStyle name="Milliers 2 5 2 6 2 2 4" xfId="24585" xr:uid="{5ECADC75-36D3-4E6F-BE0D-76A3D2D9918B}"/>
    <cellStyle name="Milliers 2 5 2 6 2 2 5" xfId="37257" xr:uid="{D10E231B-8209-4763-A66F-773B7737DD1D}"/>
    <cellStyle name="Milliers 2 5 2 6 2 3" xfId="8745" xr:uid="{AC9F8718-D99D-44F5-A23E-A27E0541DF4F}"/>
    <cellStyle name="Milliers 2 5 2 6 2 3 2" xfId="27753" xr:uid="{4C7746FD-C2B6-420F-B1BB-B8E5E021DD0D}"/>
    <cellStyle name="Milliers 2 5 2 6 2 3 3" xfId="40425" xr:uid="{FB305559-481E-44F2-BC8B-9872AFED8D80}"/>
    <cellStyle name="Milliers 2 5 2 6 2 4" xfId="15081" xr:uid="{7903724A-F42C-4FC2-BC92-CDB91CB0D2B5}"/>
    <cellStyle name="Milliers 2 5 2 6 2 5" xfId="21417" xr:uid="{65271E65-F26E-4F5C-B327-0812CD2483C0}"/>
    <cellStyle name="Milliers 2 5 2 6 2 6" xfId="34089" xr:uid="{51E3CA3B-1139-4FF5-975E-18AFAD7F96E0}"/>
    <cellStyle name="Milliers 2 5 2 6 3" xfId="3993" xr:uid="{028FCE2A-38AD-438A-9AD6-4B321F3CBD94}"/>
    <cellStyle name="Milliers 2 5 2 6 3 2" xfId="10329" xr:uid="{C3C0B63D-7B09-4C06-AA2A-CFA0383EFDB3}"/>
    <cellStyle name="Milliers 2 5 2 6 3 2 2" xfId="29337" xr:uid="{82068E76-C503-4867-964C-2DB54D3A1922}"/>
    <cellStyle name="Milliers 2 5 2 6 3 2 3" xfId="42009" xr:uid="{BF74A173-4072-4FDF-8CA8-F34657DDFA36}"/>
    <cellStyle name="Milliers 2 5 2 6 3 3" xfId="16665" xr:uid="{0BA0A6E1-CA07-4B08-932E-050A11FF831E}"/>
    <cellStyle name="Milliers 2 5 2 6 3 4" xfId="23001" xr:uid="{39B5A5A0-8CDC-4223-BDEA-F4AE120D1333}"/>
    <cellStyle name="Milliers 2 5 2 6 3 5" xfId="35673" xr:uid="{1A2A2260-4EE6-40D2-A3C1-9720B4572CC4}"/>
    <cellStyle name="Milliers 2 5 2 6 4" xfId="7161" xr:uid="{F729607A-0B82-4192-B15F-34C0A6DAAEC1}"/>
    <cellStyle name="Milliers 2 5 2 6 4 2" xfId="26169" xr:uid="{26C94960-74A0-4195-ADAF-290B3B52F257}"/>
    <cellStyle name="Milliers 2 5 2 6 4 3" xfId="38841" xr:uid="{61D78B39-6F25-4C6D-8129-5106B0FC906D}"/>
    <cellStyle name="Milliers 2 5 2 6 5" xfId="13497" xr:uid="{5BFFD0EC-F3B8-4358-8DFB-8B80724BA1CC}"/>
    <cellStyle name="Milliers 2 5 2 6 6" xfId="19833" xr:uid="{365AD4D3-1E81-4525-AC65-0E04F8E80934}"/>
    <cellStyle name="Milliers 2 5 2 6 7" xfId="32505" xr:uid="{A6B01B51-5096-4DBC-B042-3B6A293E89A5}"/>
    <cellStyle name="Milliers 2 5 2 7" xfId="1545" xr:uid="{5F6C0F91-403A-49AB-8C79-BA45FBCE08C7}"/>
    <cellStyle name="Milliers 2 5 2 7 2" xfId="3129" xr:uid="{AF8F6C52-30CB-40FE-AB32-7AB2C1D0AB6D}"/>
    <cellStyle name="Milliers 2 5 2 7 2 2" xfId="6297" xr:uid="{8AD34E09-9310-42ED-B216-DB4A94421A6F}"/>
    <cellStyle name="Milliers 2 5 2 7 2 2 2" xfId="12633" xr:uid="{ED404767-9096-4B20-9AA9-277202BECC4C}"/>
    <cellStyle name="Milliers 2 5 2 7 2 2 2 2" xfId="31641" xr:uid="{3FFE6C5A-17C9-4AE9-9DCD-32E7364A5F83}"/>
    <cellStyle name="Milliers 2 5 2 7 2 2 2 3" xfId="44313" xr:uid="{EC650646-D930-48E6-A2CB-634BA7BE544C}"/>
    <cellStyle name="Milliers 2 5 2 7 2 2 3" xfId="18969" xr:uid="{DC800F4D-6FDB-4913-A83A-061C001CE150}"/>
    <cellStyle name="Milliers 2 5 2 7 2 2 4" xfId="25305" xr:uid="{78DCCA0B-D857-4360-9DEB-F4D37D5A7444}"/>
    <cellStyle name="Milliers 2 5 2 7 2 2 5" xfId="37977" xr:uid="{F9A37ED7-A2FC-437F-A4FC-8EE6A6AEFA48}"/>
    <cellStyle name="Milliers 2 5 2 7 2 3" xfId="9465" xr:uid="{1597705E-28A7-4303-90E4-43A78CB1F585}"/>
    <cellStyle name="Milliers 2 5 2 7 2 3 2" xfId="28473" xr:uid="{3BAFC96B-9633-4AA9-8307-1F9A73225106}"/>
    <cellStyle name="Milliers 2 5 2 7 2 3 3" xfId="41145" xr:uid="{609189A2-7FA8-4548-954E-5EA843B960AB}"/>
    <cellStyle name="Milliers 2 5 2 7 2 4" xfId="15801" xr:uid="{65B6CD0C-B9A7-4DB0-B490-50C9AC45156F}"/>
    <cellStyle name="Milliers 2 5 2 7 2 5" xfId="22137" xr:uid="{2CCC61DE-4F2C-4FDF-9B2D-C5AE1C5024C3}"/>
    <cellStyle name="Milliers 2 5 2 7 2 6" xfId="34809" xr:uid="{229ECF16-5493-40BA-95BD-B830C64DD1D9}"/>
    <cellStyle name="Milliers 2 5 2 7 3" xfId="4713" xr:uid="{9A0EAC3B-2215-4B1D-84F0-E6DB6C004E8D}"/>
    <cellStyle name="Milliers 2 5 2 7 3 2" xfId="11049" xr:uid="{03DDF701-E19D-49E8-A4BF-7FD823117CEE}"/>
    <cellStyle name="Milliers 2 5 2 7 3 2 2" xfId="30057" xr:uid="{80B942B2-7F34-4F80-B8F4-9B4D296AFE36}"/>
    <cellStyle name="Milliers 2 5 2 7 3 2 3" xfId="42729" xr:uid="{7E994BB5-0189-4CBD-B5AF-515E4B7B8C69}"/>
    <cellStyle name="Milliers 2 5 2 7 3 3" xfId="17385" xr:uid="{A2976202-9576-408A-903C-273BE2DFD30A}"/>
    <cellStyle name="Milliers 2 5 2 7 3 4" xfId="23721" xr:uid="{59C6BCC3-AAD7-4060-9EFD-AD5D90F67892}"/>
    <cellStyle name="Milliers 2 5 2 7 3 5" xfId="36393" xr:uid="{AE290AAB-D254-48D9-A493-19B6866E0610}"/>
    <cellStyle name="Milliers 2 5 2 7 4" xfId="7881" xr:uid="{53FC6970-FEF9-4714-82B3-3A8D8894712F}"/>
    <cellStyle name="Milliers 2 5 2 7 4 2" xfId="26889" xr:uid="{1E3B7667-F8A0-4AD6-8062-A95C1DA0F80F}"/>
    <cellStyle name="Milliers 2 5 2 7 4 3" xfId="39561" xr:uid="{AB96CFEE-D52D-490A-9780-5E8B5AB3D1A9}"/>
    <cellStyle name="Milliers 2 5 2 7 5" xfId="14217" xr:uid="{270A3FC7-040B-4C74-888A-91F73A5068FD}"/>
    <cellStyle name="Milliers 2 5 2 7 6" xfId="20553" xr:uid="{E8909772-DFA8-440F-A91F-2DEBB98C57F4}"/>
    <cellStyle name="Milliers 2 5 2 7 7" xfId="33225" xr:uid="{66B14AFF-3CFD-4935-B05B-CCC9EC21606E}"/>
    <cellStyle name="Milliers 2 5 2 8" xfId="1689" xr:uid="{51D969C3-12D0-434A-99AC-959759A73CB8}"/>
    <cellStyle name="Milliers 2 5 2 8 2" xfId="4857" xr:uid="{5521B244-F856-46B0-8065-D3BAE6558782}"/>
    <cellStyle name="Milliers 2 5 2 8 2 2" xfId="11193" xr:uid="{C9C4A772-6789-4050-AE95-1360CEF77D57}"/>
    <cellStyle name="Milliers 2 5 2 8 2 2 2" xfId="30201" xr:uid="{B25D7CD9-BBA5-4EEE-B112-078E3DCDCDF9}"/>
    <cellStyle name="Milliers 2 5 2 8 2 2 3" xfId="42873" xr:uid="{2291689B-2460-4C38-920F-1F9AE537E685}"/>
    <cellStyle name="Milliers 2 5 2 8 2 3" xfId="17529" xr:uid="{608297DE-2188-43D5-ABE0-52EE6B0716C6}"/>
    <cellStyle name="Milliers 2 5 2 8 2 4" xfId="23865" xr:uid="{BC73E143-6417-4E1E-B9AF-5F3FEBAC9DCC}"/>
    <cellStyle name="Milliers 2 5 2 8 2 5" xfId="36537" xr:uid="{B2FD51B5-3673-4DD4-8F58-BC19B2DDBA0A}"/>
    <cellStyle name="Milliers 2 5 2 8 3" xfId="8025" xr:uid="{2D6F46E9-F085-406D-A012-FE5B49E7BEFB}"/>
    <cellStyle name="Milliers 2 5 2 8 3 2" xfId="27033" xr:uid="{8D6DD405-0922-4886-9E6C-1D4D00A5D010}"/>
    <cellStyle name="Milliers 2 5 2 8 3 3" xfId="39705" xr:uid="{61D53D15-FDC0-44E9-A1EC-34C4DB818D9F}"/>
    <cellStyle name="Milliers 2 5 2 8 4" xfId="14361" xr:uid="{C76D6FA9-D77F-48CD-AABB-2335D8B0BF5A}"/>
    <cellStyle name="Milliers 2 5 2 8 5" xfId="20697" xr:uid="{2DAAECFB-6DCF-4496-BB53-EE01DE262399}"/>
    <cellStyle name="Milliers 2 5 2 8 6" xfId="33369" xr:uid="{C9317A5C-9B47-4297-80F5-0CDBF90F32F7}"/>
    <cellStyle name="Milliers 2 5 2 9" xfId="3273" xr:uid="{A131D257-8DC5-4191-8D1C-843C104A2236}"/>
    <cellStyle name="Milliers 2 5 2 9 2" xfId="9609" xr:uid="{378AE157-57DE-4206-8865-10A486475C54}"/>
    <cellStyle name="Milliers 2 5 2 9 2 2" xfId="28617" xr:uid="{6427C675-54B2-4CF0-82C1-73EA0A78DC73}"/>
    <cellStyle name="Milliers 2 5 2 9 2 3" xfId="41289" xr:uid="{FBBD9C0D-3B6F-404E-A63B-23E377019A7F}"/>
    <cellStyle name="Milliers 2 5 2 9 3" xfId="15945" xr:uid="{FDC03DF0-9C5C-4058-B5F1-01C9960304C6}"/>
    <cellStyle name="Milliers 2 5 2 9 4" xfId="22281" xr:uid="{E62E77F8-B0DF-4611-A6B2-0C65E7C2B3AD}"/>
    <cellStyle name="Milliers 2 5 2 9 5" xfId="34953" xr:uid="{BC495C72-3A24-4A00-A125-5DB6334C98D3}"/>
    <cellStyle name="Milliers 2 5 3" xfId="177" xr:uid="{C7980340-1369-4141-97BC-7C00699CAACC}"/>
    <cellStyle name="Milliers 2 5 3 2" xfId="897" xr:uid="{ED979B83-C781-49DC-8C4B-EF989A3C3821}"/>
    <cellStyle name="Milliers 2 5 3 2 2" xfId="2481" xr:uid="{30D8F885-B121-41E7-8A26-6BF4E3C1C647}"/>
    <cellStyle name="Milliers 2 5 3 2 2 2" xfId="5649" xr:uid="{3E08EB20-7CC5-4B32-9541-150C87347DBE}"/>
    <cellStyle name="Milliers 2 5 3 2 2 2 2" xfId="11985" xr:uid="{254744B7-DEE8-4340-B6FF-D086D9C199DD}"/>
    <cellStyle name="Milliers 2 5 3 2 2 2 2 2" xfId="30993" xr:uid="{7A10B66E-8EBA-4FAE-A48F-82D451254882}"/>
    <cellStyle name="Milliers 2 5 3 2 2 2 2 3" xfId="43665" xr:uid="{4E55445A-26C6-4DB7-A2DD-63D247EE9DDF}"/>
    <cellStyle name="Milliers 2 5 3 2 2 2 3" xfId="18321" xr:uid="{BE29F3E9-8F41-4D39-8792-05E5C7C374B2}"/>
    <cellStyle name="Milliers 2 5 3 2 2 2 4" xfId="24657" xr:uid="{4EC3C12E-E455-402B-A0FC-A94CC26280E5}"/>
    <cellStyle name="Milliers 2 5 3 2 2 2 5" xfId="37329" xr:uid="{6F933FF7-A15F-461C-9B22-AC521E08AC72}"/>
    <cellStyle name="Milliers 2 5 3 2 2 3" xfId="8817" xr:uid="{2A669F72-9183-425B-BF7F-1DCF1B6B320C}"/>
    <cellStyle name="Milliers 2 5 3 2 2 3 2" xfId="27825" xr:uid="{2CF3F8BE-BDF7-467B-8445-5A1744954F80}"/>
    <cellStyle name="Milliers 2 5 3 2 2 3 3" xfId="40497" xr:uid="{7D1B9077-9F2D-4347-BDBE-DAF9F9637FEA}"/>
    <cellStyle name="Milliers 2 5 3 2 2 4" xfId="15153" xr:uid="{BDB9D382-06AA-41C6-942A-6B66870D9210}"/>
    <cellStyle name="Milliers 2 5 3 2 2 5" xfId="21489" xr:uid="{8F2161C1-CBE5-467E-BE55-8341A9ED73D7}"/>
    <cellStyle name="Milliers 2 5 3 2 2 6" xfId="34161" xr:uid="{914EA9D7-CF57-4CB4-94D9-D74CACBBC2BD}"/>
    <cellStyle name="Milliers 2 5 3 2 3" xfId="4065" xr:uid="{E9283E05-5A14-4309-89B5-7B12B89E1B24}"/>
    <cellStyle name="Milliers 2 5 3 2 3 2" xfId="10401" xr:uid="{88BC396A-2B0D-4DFE-B82D-CE1160FBBF8B}"/>
    <cellStyle name="Milliers 2 5 3 2 3 2 2" xfId="29409" xr:uid="{6AF0DFBB-8051-456C-B98E-29B17A9273E4}"/>
    <cellStyle name="Milliers 2 5 3 2 3 2 3" xfId="42081" xr:uid="{993420C9-00F8-49B9-B693-C0A88B7CC378}"/>
    <cellStyle name="Milliers 2 5 3 2 3 3" xfId="16737" xr:uid="{9A987FE2-AAD1-49A9-B3F2-2AFD021E8D36}"/>
    <cellStyle name="Milliers 2 5 3 2 3 4" xfId="23073" xr:uid="{2D932241-8974-4889-9E65-64B24C2B2861}"/>
    <cellStyle name="Milliers 2 5 3 2 3 5" xfId="35745" xr:uid="{B8208518-8373-419B-82C3-C45084BAFDAF}"/>
    <cellStyle name="Milliers 2 5 3 2 4" xfId="7233" xr:uid="{5AAA4073-16CB-4728-B0C5-4F06955D992A}"/>
    <cellStyle name="Milliers 2 5 3 2 4 2" xfId="26241" xr:uid="{4F86A1ED-766A-438F-9E2F-AB6B65598738}"/>
    <cellStyle name="Milliers 2 5 3 2 4 3" xfId="38913" xr:uid="{ACAA29CB-5A44-4573-B97F-9C95972D20B5}"/>
    <cellStyle name="Milliers 2 5 3 2 5" xfId="13569" xr:uid="{D230C3D5-B865-4B21-8636-BDB0AFC822E4}"/>
    <cellStyle name="Milliers 2 5 3 2 6" xfId="19905" xr:uid="{E49FE81D-5207-46F2-BB75-8D84246FF939}"/>
    <cellStyle name="Milliers 2 5 3 2 7" xfId="32577" xr:uid="{81E9258C-2412-4749-8373-316773F2DBFB}"/>
    <cellStyle name="Milliers 2 5 3 3" xfId="1761" xr:uid="{0431AE48-A9DA-4ADC-A690-4B5136AD87C7}"/>
    <cellStyle name="Milliers 2 5 3 3 2" xfId="4929" xr:uid="{5A88E716-E421-41CF-8095-3FAE7C1FEBEB}"/>
    <cellStyle name="Milliers 2 5 3 3 2 2" xfId="11265" xr:uid="{9688D3CE-D4D2-423B-A2A9-37F541DDA32A}"/>
    <cellStyle name="Milliers 2 5 3 3 2 2 2" xfId="30273" xr:uid="{864D427E-5304-4F23-BDC2-E98CD27904E0}"/>
    <cellStyle name="Milliers 2 5 3 3 2 2 3" xfId="42945" xr:uid="{ED88BAF6-BB8C-476D-BB7C-07D608F05A6D}"/>
    <cellStyle name="Milliers 2 5 3 3 2 3" xfId="17601" xr:uid="{05796B3D-3131-4256-BEEC-68BD92D00398}"/>
    <cellStyle name="Milliers 2 5 3 3 2 4" xfId="23937" xr:uid="{EA5115FA-5176-484B-AF6E-097115F516A5}"/>
    <cellStyle name="Milliers 2 5 3 3 2 5" xfId="36609" xr:uid="{F8CC3D6F-C0A3-41E0-BF61-DBB72867DE84}"/>
    <cellStyle name="Milliers 2 5 3 3 3" xfId="8097" xr:uid="{6A0CC51F-BC8F-4233-A800-554E9F7DCC88}"/>
    <cellStyle name="Milliers 2 5 3 3 3 2" xfId="27105" xr:uid="{0100B766-6DBB-4971-B625-4CC8D489A551}"/>
    <cellStyle name="Milliers 2 5 3 3 3 3" xfId="39777" xr:uid="{6929B4B5-919F-4C19-AADD-A69425FBE2F2}"/>
    <cellStyle name="Milliers 2 5 3 3 4" xfId="14433" xr:uid="{C48449F0-DEEC-4276-B244-F8698DF87EE7}"/>
    <cellStyle name="Milliers 2 5 3 3 5" xfId="20769" xr:uid="{C172A709-D8AC-4FF3-86FA-E01AC46B704D}"/>
    <cellStyle name="Milliers 2 5 3 3 6" xfId="33441" xr:uid="{989602A4-2BF8-49D1-97EB-C5CB2D1CF6F0}"/>
    <cellStyle name="Milliers 2 5 3 4" xfId="3345" xr:uid="{6EADD815-4843-47B2-AF56-032E1AE4E9B6}"/>
    <cellStyle name="Milliers 2 5 3 4 2" xfId="9681" xr:uid="{D586E6FA-BB28-4381-A1BA-94A7C591F61A}"/>
    <cellStyle name="Milliers 2 5 3 4 2 2" xfId="28689" xr:uid="{0DB3DD90-D844-4BDD-9DB4-B58B92220AFB}"/>
    <cellStyle name="Milliers 2 5 3 4 2 3" xfId="41361" xr:uid="{6183FDB8-20FC-445D-B657-C168E79A60EB}"/>
    <cellStyle name="Milliers 2 5 3 4 3" xfId="16017" xr:uid="{3CBE7C86-CC7B-45CF-85D2-350971A345B7}"/>
    <cellStyle name="Milliers 2 5 3 4 4" xfId="22353" xr:uid="{704B7ED4-6411-4A7A-889E-45FC5EC6C18C}"/>
    <cellStyle name="Milliers 2 5 3 4 5" xfId="35025" xr:uid="{A19068C9-9774-4CE6-8749-3119B8F39FFB}"/>
    <cellStyle name="Milliers 2 5 3 5" xfId="6513" xr:uid="{900F81D9-2186-4B1D-8028-CFE32E3A3C85}"/>
    <cellStyle name="Milliers 2 5 3 5 2" xfId="25521" xr:uid="{1E5D9D23-C34E-4CA0-ACE1-1F9A07C0193D}"/>
    <cellStyle name="Milliers 2 5 3 5 3" xfId="38193" xr:uid="{17D536FA-E9A4-4676-B5AD-9B47A0C48FEF}"/>
    <cellStyle name="Milliers 2 5 3 6" xfId="12849" xr:uid="{F0C5FB9B-96C9-4F0A-8811-9504E25CC0D0}"/>
    <cellStyle name="Milliers 2 5 3 7" xfId="19185" xr:uid="{AECB7875-0A32-4680-85D9-A55E3FA0AB3D}"/>
    <cellStyle name="Milliers 2 5 3 8" xfId="31857" xr:uid="{21D7E1E2-94EA-444E-861D-81AF05EF451E}"/>
    <cellStyle name="Milliers 2 5 4" xfId="321" xr:uid="{29B80E30-9248-4CB0-B6FA-AD60CC15DEE2}"/>
    <cellStyle name="Milliers 2 5 4 2" xfId="1041" xr:uid="{2E036DD0-4942-4B5D-9FF0-7EE0E5938564}"/>
    <cellStyle name="Milliers 2 5 4 2 2" xfId="2625" xr:uid="{FC1391EC-F614-4AAE-B59A-4E58FD33DF7D}"/>
    <cellStyle name="Milliers 2 5 4 2 2 2" xfId="5793" xr:uid="{9518A593-778A-491E-8DE6-E3B35F49CF15}"/>
    <cellStyle name="Milliers 2 5 4 2 2 2 2" xfId="12129" xr:uid="{4575591A-7630-4D4F-91E1-E0F59749865B}"/>
    <cellStyle name="Milliers 2 5 4 2 2 2 2 2" xfId="31137" xr:uid="{B7297E11-494A-4CDF-A316-38C93A3AB811}"/>
    <cellStyle name="Milliers 2 5 4 2 2 2 2 3" xfId="43809" xr:uid="{DC9ECD9C-0125-4056-AC76-30BFCDA0DA00}"/>
    <cellStyle name="Milliers 2 5 4 2 2 2 3" xfId="18465" xr:uid="{A01B00A2-D070-4E62-BACA-BFF27683C7F3}"/>
    <cellStyle name="Milliers 2 5 4 2 2 2 4" xfId="24801" xr:uid="{E074C20E-0A14-44B8-A181-95AB5BFC878E}"/>
    <cellStyle name="Milliers 2 5 4 2 2 2 5" xfId="37473" xr:uid="{6AEA5F66-0D00-4A11-839B-6F9173EF94A3}"/>
    <cellStyle name="Milliers 2 5 4 2 2 3" xfId="8961" xr:uid="{7819A502-11B3-49AC-AE57-F82410116BF0}"/>
    <cellStyle name="Milliers 2 5 4 2 2 3 2" xfId="27969" xr:uid="{6AAE1CDF-4D77-439A-8560-0C0DFE3F2EE9}"/>
    <cellStyle name="Milliers 2 5 4 2 2 3 3" xfId="40641" xr:uid="{A2945B6B-98E2-4A5E-9A7F-93F1DA8067AA}"/>
    <cellStyle name="Milliers 2 5 4 2 2 4" xfId="15297" xr:uid="{E3A63B58-7D57-4E7B-AF43-505BFBEFE8BE}"/>
    <cellStyle name="Milliers 2 5 4 2 2 5" xfId="21633" xr:uid="{6E45982F-5B65-4D9C-B147-17D4D84764BF}"/>
    <cellStyle name="Milliers 2 5 4 2 2 6" xfId="34305" xr:uid="{24949455-9787-4EEB-BD36-C54CBA390B52}"/>
    <cellStyle name="Milliers 2 5 4 2 3" xfId="4209" xr:uid="{C3971AF6-14C2-4EC6-A6BC-9AF6EDA09556}"/>
    <cellStyle name="Milliers 2 5 4 2 3 2" xfId="10545" xr:uid="{16FA0D62-5817-47D0-B8D7-5168094D1942}"/>
    <cellStyle name="Milliers 2 5 4 2 3 2 2" xfId="29553" xr:uid="{F14FE9F2-D9F5-4DC2-AC13-5BF26DAB3A21}"/>
    <cellStyle name="Milliers 2 5 4 2 3 2 3" xfId="42225" xr:uid="{C36B9BF2-1066-4F2E-8E1A-67FAEB4C554C}"/>
    <cellStyle name="Milliers 2 5 4 2 3 3" xfId="16881" xr:uid="{D6D102DD-7213-48DF-BD93-AB564C154683}"/>
    <cellStyle name="Milliers 2 5 4 2 3 4" xfId="23217" xr:uid="{7239BD83-CD44-4A77-BBF8-4649CEE72ACD}"/>
    <cellStyle name="Milliers 2 5 4 2 3 5" xfId="35889" xr:uid="{BB24E991-A8CC-40EE-9DC2-935CF63037C9}"/>
    <cellStyle name="Milliers 2 5 4 2 4" xfId="7377" xr:uid="{9FFE2B7C-25AB-4E94-8D47-EBAEE907593F}"/>
    <cellStyle name="Milliers 2 5 4 2 4 2" xfId="26385" xr:uid="{1A959386-51E9-4E7D-8184-0456B50831DA}"/>
    <cellStyle name="Milliers 2 5 4 2 4 3" xfId="39057" xr:uid="{B9D47138-AE72-4FF1-84C0-D712AD85A8D8}"/>
    <cellStyle name="Milliers 2 5 4 2 5" xfId="13713" xr:uid="{CABAB6A6-7A1E-400B-831F-085715725D4D}"/>
    <cellStyle name="Milliers 2 5 4 2 6" xfId="20049" xr:uid="{E936528F-090A-4866-98C4-A195EEC5144A}"/>
    <cellStyle name="Milliers 2 5 4 2 7" xfId="32721" xr:uid="{55B06111-75A2-4AC2-AA0E-9B50363EE60B}"/>
    <cellStyle name="Milliers 2 5 4 3" xfId="1905" xr:uid="{6F9B44C1-AA89-491E-AB20-837F7A657FF5}"/>
    <cellStyle name="Milliers 2 5 4 3 2" xfId="5073" xr:uid="{1E04406E-C2EF-494A-A35E-39328F768E71}"/>
    <cellStyle name="Milliers 2 5 4 3 2 2" xfId="11409" xr:uid="{76575A55-9CC2-4B2B-9C30-F87525EA6F0B}"/>
    <cellStyle name="Milliers 2 5 4 3 2 2 2" xfId="30417" xr:uid="{AFA66915-D06D-47BF-B8B8-36F71762447B}"/>
    <cellStyle name="Milliers 2 5 4 3 2 2 3" xfId="43089" xr:uid="{438A3C61-7009-476B-9A20-FCDD3A795054}"/>
    <cellStyle name="Milliers 2 5 4 3 2 3" xfId="17745" xr:uid="{0A9452AF-2BE5-49D1-96CA-B2CD9566BBDC}"/>
    <cellStyle name="Milliers 2 5 4 3 2 4" xfId="24081" xr:uid="{697BBB26-4F0A-43AC-8F8C-D9873FBA654D}"/>
    <cellStyle name="Milliers 2 5 4 3 2 5" xfId="36753" xr:uid="{78DB5B17-E52F-4AE4-B9A9-4E4DEBF5326E}"/>
    <cellStyle name="Milliers 2 5 4 3 3" xfId="8241" xr:uid="{DCC387D8-AD2A-4B14-B358-0653836317FD}"/>
    <cellStyle name="Milliers 2 5 4 3 3 2" xfId="27249" xr:uid="{A4DAC44F-9348-463E-9000-961EDCBC4353}"/>
    <cellStyle name="Milliers 2 5 4 3 3 3" xfId="39921" xr:uid="{F6BAF149-C8A2-4CB2-82E9-B9D1C4185F5A}"/>
    <cellStyle name="Milliers 2 5 4 3 4" xfId="14577" xr:uid="{3ACB7E56-9F44-4A1D-B327-C1B134F2D21D}"/>
    <cellStyle name="Milliers 2 5 4 3 5" xfId="20913" xr:uid="{31ADFE3B-C333-4C1E-A9EA-90529B365ADE}"/>
    <cellStyle name="Milliers 2 5 4 3 6" xfId="33585" xr:uid="{20B17EBE-EF20-4E66-8A55-4FE031B16313}"/>
    <cellStyle name="Milliers 2 5 4 4" xfId="3489" xr:uid="{E96C7A89-BA49-4088-907D-DC0602575828}"/>
    <cellStyle name="Milliers 2 5 4 4 2" xfId="9825" xr:uid="{65F23FFA-A289-4C70-B3D9-62C1062116AA}"/>
    <cellStyle name="Milliers 2 5 4 4 2 2" xfId="28833" xr:uid="{0E5CE16F-9CB8-435D-B2FE-7BB3464C611D}"/>
    <cellStyle name="Milliers 2 5 4 4 2 3" xfId="41505" xr:uid="{A505C466-F736-483D-99D4-9AEC50EC6681}"/>
    <cellStyle name="Milliers 2 5 4 4 3" xfId="16161" xr:uid="{D81002C0-1718-4FB0-83F6-1619E68ED77D}"/>
    <cellStyle name="Milliers 2 5 4 4 4" xfId="22497" xr:uid="{ADC63608-10F5-458B-BCCD-822CDBF17228}"/>
    <cellStyle name="Milliers 2 5 4 4 5" xfId="35169" xr:uid="{0D592261-AAB9-4EC7-AC23-A6B0C7AEE683}"/>
    <cellStyle name="Milliers 2 5 4 5" xfId="6657" xr:uid="{E05767F0-50AE-47BA-8EF8-5594B10CE590}"/>
    <cellStyle name="Milliers 2 5 4 5 2" xfId="25665" xr:uid="{90E639A4-012C-4125-BEFD-425B02F0DC74}"/>
    <cellStyle name="Milliers 2 5 4 5 3" xfId="38337" xr:uid="{4E7975DD-A2E1-470F-AE1E-AD469D4424BB}"/>
    <cellStyle name="Milliers 2 5 4 6" xfId="12993" xr:uid="{179AE989-BC08-4B2C-BF70-43A79A7146F2}"/>
    <cellStyle name="Milliers 2 5 4 7" xfId="19329" xr:uid="{3293C7DB-D4C9-40CC-880B-5881C0F8A1E7}"/>
    <cellStyle name="Milliers 2 5 4 8" xfId="32001" xr:uid="{C548CE1E-2671-4FFE-94AA-D2A77A82DF00}"/>
    <cellStyle name="Milliers 2 5 5" xfId="465" xr:uid="{D633A629-B5CF-4803-A81D-E8737ACB561B}"/>
    <cellStyle name="Milliers 2 5 5 2" xfId="1185" xr:uid="{6CB77D28-C2AB-40E3-904D-57A3AE712532}"/>
    <cellStyle name="Milliers 2 5 5 2 2" xfId="2769" xr:uid="{B7F70DEE-1CF4-4ECC-B42F-AE6E91F23277}"/>
    <cellStyle name="Milliers 2 5 5 2 2 2" xfId="5937" xr:uid="{C37F85BB-149F-42C0-983B-424C6C9D1A4E}"/>
    <cellStyle name="Milliers 2 5 5 2 2 2 2" xfId="12273" xr:uid="{A2C23C14-DA44-45A3-BFAB-FC9760FA2C04}"/>
    <cellStyle name="Milliers 2 5 5 2 2 2 2 2" xfId="31281" xr:uid="{C377716E-5242-4750-B0D1-8ED06205BF3B}"/>
    <cellStyle name="Milliers 2 5 5 2 2 2 2 3" xfId="43953" xr:uid="{7EF4FBEF-A8FC-4355-AE67-9266CC370C14}"/>
    <cellStyle name="Milliers 2 5 5 2 2 2 3" xfId="18609" xr:uid="{06ECA790-EEE2-4462-9AD8-BA60AA7C592A}"/>
    <cellStyle name="Milliers 2 5 5 2 2 2 4" xfId="24945" xr:uid="{C8CE2C2A-C091-41F6-BAE5-DCD0CD6E4307}"/>
    <cellStyle name="Milliers 2 5 5 2 2 2 5" xfId="37617" xr:uid="{C36BDD74-7780-45D3-B4E2-558CB84FBD67}"/>
    <cellStyle name="Milliers 2 5 5 2 2 3" xfId="9105" xr:uid="{9E366B41-A0AC-45E0-AFCF-537E438AA84B}"/>
    <cellStyle name="Milliers 2 5 5 2 2 3 2" xfId="28113" xr:uid="{378C8F68-A4E1-44E9-8DFF-E9AB5DA8E318}"/>
    <cellStyle name="Milliers 2 5 5 2 2 3 3" xfId="40785" xr:uid="{362A1897-B81E-4BD6-A0F4-BD68918D2FF4}"/>
    <cellStyle name="Milliers 2 5 5 2 2 4" xfId="15441" xr:uid="{F0A89026-F160-4A0F-9254-4FD081AAC4B8}"/>
    <cellStyle name="Milliers 2 5 5 2 2 5" xfId="21777" xr:uid="{D9977143-9AA1-4CA6-A855-2D5E04A403C8}"/>
    <cellStyle name="Milliers 2 5 5 2 2 6" xfId="34449" xr:uid="{40BC1E29-B413-4E2E-A9F1-E52F5F87F2E0}"/>
    <cellStyle name="Milliers 2 5 5 2 3" xfId="4353" xr:uid="{274A0C1D-D6F8-46FB-8D96-9C2A6D9674CE}"/>
    <cellStyle name="Milliers 2 5 5 2 3 2" xfId="10689" xr:uid="{B56285B0-32F4-49E8-BABC-DAD03FAE92E9}"/>
    <cellStyle name="Milliers 2 5 5 2 3 2 2" xfId="29697" xr:uid="{BC2F440E-4996-4C68-8707-DA2FF8737598}"/>
    <cellStyle name="Milliers 2 5 5 2 3 2 3" xfId="42369" xr:uid="{02D26C45-D89C-4952-B877-EA15EA61AE7A}"/>
    <cellStyle name="Milliers 2 5 5 2 3 3" xfId="17025" xr:uid="{D2712EC4-D3E0-47DA-A9D6-1E936D8DC062}"/>
    <cellStyle name="Milliers 2 5 5 2 3 4" xfId="23361" xr:uid="{905979E4-677A-4F78-90B9-2DFF8874F2A1}"/>
    <cellStyle name="Milliers 2 5 5 2 3 5" xfId="36033" xr:uid="{86B0D41A-96E9-4D81-B169-31B2778A9481}"/>
    <cellStyle name="Milliers 2 5 5 2 4" xfId="7521" xr:uid="{B05E65A5-DCFF-4D3A-B92C-65E39568643A}"/>
    <cellStyle name="Milliers 2 5 5 2 4 2" xfId="26529" xr:uid="{E1397BDA-0C0C-4571-956B-A98AF91B2196}"/>
    <cellStyle name="Milliers 2 5 5 2 4 3" xfId="39201" xr:uid="{50628679-8FE7-4048-8A43-04DBEA3B597B}"/>
    <cellStyle name="Milliers 2 5 5 2 5" xfId="13857" xr:uid="{CF5AFDED-C68B-4A64-B695-8C86A47B1A30}"/>
    <cellStyle name="Milliers 2 5 5 2 6" xfId="20193" xr:uid="{6C8DA53F-FC75-4430-A6A9-024731F9894E}"/>
    <cellStyle name="Milliers 2 5 5 2 7" xfId="32865" xr:uid="{BAFCED8C-25A9-4A04-8807-2FC16C9FD789}"/>
    <cellStyle name="Milliers 2 5 5 3" xfId="2049" xr:uid="{739DD5F1-8F8F-4FD6-9C66-94E216372ED4}"/>
    <cellStyle name="Milliers 2 5 5 3 2" xfId="5217" xr:uid="{FD72B5A3-835A-46B8-8E40-1DF31DEFF73F}"/>
    <cellStyle name="Milliers 2 5 5 3 2 2" xfId="11553" xr:uid="{15F5CAD0-2F28-406F-B467-CC7653AC2318}"/>
    <cellStyle name="Milliers 2 5 5 3 2 2 2" xfId="30561" xr:uid="{B33A39F4-7CA8-423D-810F-AE405FADF0FA}"/>
    <cellStyle name="Milliers 2 5 5 3 2 2 3" xfId="43233" xr:uid="{97020F57-AB23-4110-991A-AEB1004570AB}"/>
    <cellStyle name="Milliers 2 5 5 3 2 3" xfId="17889" xr:uid="{CEAC6A69-1B07-4F47-9635-14EDE2952E8F}"/>
    <cellStyle name="Milliers 2 5 5 3 2 4" xfId="24225" xr:uid="{3CD8F611-164E-49BA-A082-455F444871A8}"/>
    <cellStyle name="Milliers 2 5 5 3 2 5" xfId="36897" xr:uid="{0AABE813-81BA-4B32-B572-C12234EBCC8F}"/>
    <cellStyle name="Milliers 2 5 5 3 3" xfId="8385" xr:uid="{F9DAFD22-B2DF-4D2F-97B2-40AFCA62DEBD}"/>
    <cellStyle name="Milliers 2 5 5 3 3 2" xfId="27393" xr:uid="{82778150-25D8-4CEC-929C-3765F2D22A04}"/>
    <cellStyle name="Milliers 2 5 5 3 3 3" xfId="40065" xr:uid="{78AF8226-F04C-4B71-B816-9EAA42431DE6}"/>
    <cellStyle name="Milliers 2 5 5 3 4" xfId="14721" xr:uid="{7EED1392-3DDD-4A99-92D8-AE97658B7FCB}"/>
    <cellStyle name="Milliers 2 5 5 3 5" xfId="21057" xr:uid="{240E08A0-EC98-4A57-B92B-8ED5303AA98F}"/>
    <cellStyle name="Milliers 2 5 5 3 6" xfId="33729" xr:uid="{3F9D6741-1807-43E6-BCD9-F56E8A229E5E}"/>
    <cellStyle name="Milliers 2 5 5 4" xfId="3633" xr:uid="{A2E2FC1B-29F1-4EC3-A774-2F5BAC594B58}"/>
    <cellStyle name="Milliers 2 5 5 4 2" xfId="9969" xr:uid="{AE27D799-CF06-478B-B2C9-895688E844E3}"/>
    <cellStyle name="Milliers 2 5 5 4 2 2" xfId="28977" xr:uid="{2F8E36AD-922A-4C95-9960-CF6DFF019228}"/>
    <cellStyle name="Milliers 2 5 5 4 2 3" xfId="41649" xr:uid="{EABED5C4-88BF-4EE2-A8DE-228CAE87CA1B}"/>
    <cellStyle name="Milliers 2 5 5 4 3" xfId="16305" xr:uid="{3D91B7F6-0573-44B4-A74E-AA73ECE5F6E3}"/>
    <cellStyle name="Milliers 2 5 5 4 4" xfId="22641" xr:uid="{78893441-D526-41C9-A968-5123C7B77EAE}"/>
    <cellStyle name="Milliers 2 5 5 4 5" xfId="35313" xr:uid="{7A49E208-99BD-4063-9F09-6BF32F8E78A2}"/>
    <cellStyle name="Milliers 2 5 5 5" xfId="6801" xr:uid="{C31619B4-3175-4C6B-9FEF-260C2CA9180A}"/>
    <cellStyle name="Milliers 2 5 5 5 2" xfId="25809" xr:uid="{0CC74A46-0D2B-4CD9-81A2-9F5C1E2E4B4A}"/>
    <cellStyle name="Milliers 2 5 5 5 3" xfId="38481" xr:uid="{73EFB181-6CBD-4B0B-B177-8F80A2032237}"/>
    <cellStyle name="Milliers 2 5 5 6" xfId="13137" xr:uid="{AEB086E0-885C-458E-93C2-6D86EB104001}"/>
    <cellStyle name="Milliers 2 5 5 7" xfId="19473" xr:uid="{BE81E96F-938D-43F6-BE01-8F5B064F7939}"/>
    <cellStyle name="Milliers 2 5 5 8" xfId="32145" xr:uid="{BFDABD10-AFB5-49C7-B46B-7784B1C3D389}"/>
    <cellStyle name="Milliers 2 5 6" xfId="609" xr:uid="{460D6716-4E75-4D39-A043-E917D46DDBC6}"/>
    <cellStyle name="Milliers 2 5 6 2" xfId="1329" xr:uid="{7AB96EA1-1A79-47CD-AEF6-662462C3B42D}"/>
    <cellStyle name="Milliers 2 5 6 2 2" xfId="2913" xr:uid="{273B01F5-D4D1-421C-BBAB-58B1988CB0E3}"/>
    <cellStyle name="Milliers 2 5 6 2 2 2" xfId="6081" xr:uid="{E8AB1DE2-6E35-41D3-BE81-5E9C936FA4C9}"/>
    <cellStyle name="Milliers 2 5 6 2 2 2 2" xfId="12417" xr:uid="{22C6D957-BD0A-47FB-A945-A211F5E548C5}"/>
    <cellStyle name="Milliers 2 5 6 2 2 2 2 2" xfId="31425" xr:uid="{6847286D-2C68-4F53-99D9-D350FA32831D}"/>
    <cellStyle name="Milliers 2 5 6 2 2 2 2 3" xfId="44097" xr:uid="{7D9C831C-AB97-4652-A8D9-4BCCA68EAD9D}"/>
    <cellStyle name="Milliers 2 5 6 2 2 2 3" xfId="18753" xr:uid="{3FB16298-4000-4F51-8800-FB650F1748D9}"/>
    <cellStyle name="Milliers 2 5 6 2 2 2 4" xfId="25089" xr:uid="{E7D0D25B-F2AF-4AA3-A7D1-3451F599FC9D}"/>
    <cellStyle name="Milliers 2 5 6 2 2 2 5" xfId="37761" xr:uid="{1523AE32-6E7A-47E6-B1E5-2D3FBD8DDE87}"/>
    <cellStyle name="Milliers 2 5 6 2 2 3" xfId="9249" xr:uid="{FAE50DEC-4D35-4947-AA6D-55349AED8788}"/>
    <cellStyle name="Milliers 2 5 6 2 2 3 2" xfId="28257" xr:uid="{901D99CA-ABFB-47A5-81BC-5475DE2E9070}"/>
    <cellStyle name="Milliers 2 5 6 2 2 3 3" xfId="40929" xr:uid="{FBA48B22-711F-46FB-A9C0-766EC32A38A8}"/>
    <cellStyle name="Milliers 2 5 6 2 2 4" xfId="15585" xr:uid="{818C9FA6-15FF-4E99-B04D-643E16AA25C6}"/>
    <cellStyle name="Milliers 2 5 6 2 2 5" xfId="21921" xr:uid="{774E4639-8FAF-4467-8B27-D622D0CE8AD8}"/>
    <cellStyle name="Milliers 2 5 6 2 2 6" xfId="34593" xr:uid="{698B1112-F01A-412C-84E4-FDD086D02588}"/>
    <cellStyle name="Milliers 2 5 6 2 3" xfId="4497" xr:uid="{88AE64A9-A296-472F-BEAD-A2D878D5539A}"/>
    <cellStyle name="Milliers 2 5 6 2 3 2" xfId="10833" xr:uid="{0A68DC1E-C1EF-496C-B6A1-B7A8BE0C0B98}"/>
    <cellStyle name="Milliers 2 5 6 2 3 2 2" xfId="29841" xr:uid="{9DE8D9A7-CAC9-48E7-AAE3-4D68A1AD7F51}"/>
    <cellStyle name="Milliers 2 5 6 2 3 2 3" xfId="42513" xr:uid="{7508D9F3-25EE-4EBF-B3AC-1BFE99C94DDC}"/>
    <cellStyle name="Milliers 2 5 6 2 3 3" xfId="17169" xr:uid="{AB12C8CD-F8C7-4947-9D29-BD83B6FB2E77}"/>
    <cellStyle name="Milliers 2 5 6 2 3 4" xfId="23505" xr:uid="{91C50BAD-1381-439E-BF02-8201DC398403}"/>
    <cellStyle name="Milliers 2 5 6 2 3 5" xfId="36177" xr:uid="{579D9099-1B3A-4563-8D4F-CC769371AECC}"/>
    <cellStyle name="Milliers 2 5 6 2 4" xfId="7665" xr:uid="{6FB49E0A-71E0-4381-A94D-2DF328A66A5E}"/>
    <cellStyle name="Milliers 2 5 6 2 4 2" xfId="26673" xr:uid="{6A095117-767B-44DF-A349-455E48741398}"/>
    <cellStyle name="Milliers 2 5 6 2 4 3" xfId="39345" xr:uid="{C929A236-8BE0-4227-917B-EA9466E1F231}"/>
    <cellStyle name="Milliers 2 5 6 2 5" xfId="14001" xr:uid="{C8D85977-1344-447B-9DD0-6BD4DA5F8117}"/>
    <cellStyle name="Milliers 2 5 6 2 6" xfId="20337" xr:uid="{A29FD6E6-CB37-4AFE-ABC1-5CECE97496EB}"/>
    <cellStyle name="Milliers 2 5 6 2 7" xfId="33009" xr:uid="{B8B4273A-6E1F-4561-A016-1C2F5F48AE02}"/>
    <cellStyle name="Milliers 2 5 6 3" xfId="2193" xr:uid="{85236C1A-C160-4BAA-B23C-EDA7D7798B3F}"/>
    <cellStyle name="Milliers 2 5 6 3 2" xfId="5361" xr:uid="{540B031D-2CBF-473C-AB33-BC4B845CAB5A}"/>
    <cellStyle name="Milliers 2 5 6 3 2 2" xfId="11697" xr:uid="{E6FECADF-D3D1-4049-9DB6-38B98F1BB3C2}"/>
    <cellStyle name="Milliers 2 5 6 3 2 2 2" xfId="30705" xr:uid="{F76867D7-668D-4E39-B8D0-BEB30D02D443}"/>
    <cellStyle name="Milliers 2 5 6 3 2 2 3" xfId="43377" xr:uid="{804D8CC3-5182-46E7-B66E-57E6C712C64A}"/>
    <cellStyle name="Milliers 2 5 6 3 2 3" xfId="18033" xr:uid="{B6A501A4-6CEF-4146-9E1C-B00B74110225}"/>
    <cellStyle name="Milliers 2 5 6 3 2 4" xfId="24369" xr:uid="{0A27F35F-E4B8-4C3B-BCEF-1C81667B4755}"/>
    <cellStyle name="Milliers 2 5 6 3 2 5" xfId="37041" xr:uid="{835141F6-E763-4F6A-910B-8845DE4C18FD}"/>
    <cellStyle name="Milliers 2 5 6 3 3" xfId="8529" xr:uid="{F0742805-66B3-4353-B78C-8BCC877C9BD4}"/>
    <cellStyle name="Milliers 2 5 6 3 3 2" xfId="27537" xr:uid="{55F7B0B0-98F3-43DF-BEDB-F4EE4D4F1FC6}"/>
    <cellStyle name="Milliers 2 5 6 3 3 3" xfId="40209" xr:uid="{418D625F-29B8-4E51-89EB-05FCFA827E67}"/>
    <cellStyle name="Milliers 2 5 6 3 4" xfId="14865" xr:uid="{BC89DD92-226E-405B-8C4F-1862504B72CA}"/>
    <cellStyle name="Milliers 2 5 6 3 5" xfId="21201" xr:uid="{C3290D07-C60E-438E-98B7-9098265A7101}"/>
    <cellStyle name="Milliers 2 5 6 3 6" xfId="33873" xr:uid="{6F2491DD-8EFB-4BBE-A0CD-46C442320FF4}"/>
    <cellStyle name="Milliers 2 5 6 4" xfId="3777" xr:uid="{A93742C0-0B8A-4F62-8714-EE72BFA4FFE0}"/>
    <cellStyle name="Milliers 2 5 6 4 2" xfId="10113" xr:uid="{DF429CF1-E335-452F-952F-7D7141E2D3D1}"/>
    <cellStyle name="Milliers 2 5 6 4 2 2" xfId="29121" xr:uid="{8753BA54-B9DC-4CE6-95E5-ABB0F90B65D1}"/>
    <cellStyle name="Milliers 2 5 6 4 2 3" xfId="41793" xr:uid="{A7BC5E7B-57FE-4C18-8909-9EB2A7F2BCEA}"/>
    <cellStyle name="Milliers 2 5 6 4 3" xfId="16449" xr:uid="{2C3C21B4-8863-4395-8D79-4F2CD52E23B3}"/>
    <cellStyle name="Milliers 2 5 6 4 4" xfId="22785" xr:uid="{C399EE7D-1F66-438D-AACA-4C031B7E71F8}"/>
    <cellStyle name="Milliers 2 5 6 4 5" xfId="35457" xr:uid="{9AA8DA12-4B24-4BCC-AE97-8C63B5C89466}"/>
    <cellStyle name="Milliers 2 5 6 5" xfId="6945" xr:uid="{5F4C13BD-9B03-4F4F-9C29-E514B8822741}"/>
    <cellStyle name="Milliers 2 5 6 5 2" xfId="25953" xr:uid="{92C0C5A6-79E7-4A2F-9840-128E84994D6E}"/>
    <cellStyle name="Milliers 2 5 6 5 3" xfId="38625" xr:uid="{B5B99D9B-6F1C-44B9-BAFB-C332A4A91C78}"/>
    <cellStyle name="Milliers 2 5 6 6" xfId="13281" xr:uid="{F761D9B3-BF30-41D7-95E6-E19EEF634148}"/>
    <cellStyle name="Milliers 2 5 6 7" xfId="19617" xr:uid="{73FE7AE2-7D63-4951-B141-07CB6B3E748D}"/>
    <cellStyle name="Milliers 2 5 6 8" xfId="32289" xr:uid="{165E8448-1D63-4655-A6FB-B15F531DCE83}"/>
    <cellStyle name="Milliers 2 5 7" xfId="753" xr:uid="{A3984AB4-9E3B-427F-9706-2EC14EDD2908}"/>
    <cellStyle name="Milliers 2 5 7 2" xfId="2337" xr:uid="{8B095B16-FCE0-4EEE-8B3C-D2955A4601B8}"/>
    <cellStyle name="Milliers 2 5 7 2 2" xfId="5505" xr:uid="{15AF7148-F898-4C6B-B213-B57E431CF489}"/>
    <cellStyle name="Milliers 2 5 7 2 2 2" xfId="11841" xr:uid="{EFB0F0B6-038E-42B6-AA3E-B319B6935D4B}"/>
    <cellStyle name="Milliers 2 5 7 2 2 2 2" xfId="30849" xr:uid="{D63FAF69-E9BD-4DFE-B165-9D20AB8058A6}"/>
    <cellStyle name="Milliers 2 5 7 2 2 2 3" xfId="43521" xr:uid="{A191F878-CC3B-4AF6-95DD-4E9479C28986}"/>
    <cellStyle name="Milliers 2 5 7 2 2 3" xfId="18177" xr:uid="{301B7C98-8B10-485D-BA35-363ECE9FAFF5}"/>
    <cellStyle name="Milliers 2 5 7 2 2 4" xfId="24513" xr:uid="{8FC09341-BF3F-47FD-A4AD-1FF649D25BF3}"/>
    <cellStyle name="Milliers 2 5 7 2 2 5" xfId="37185" xr:uid="{46986D06-AF07-4213-A2C9-2D9F881E0362}"/>
    <cellStyle name="Milliers 2 5 7 2 3" xfId="8673" xr:uid="{A943DE6A-B4A9-457D-BAA0-D1A9F2796B8D}"/>
    <cellStyle name="Milliers 2 5 7 2 3 2" xfId="27681" xr:uid="{A0A764B4-87F0-4CCC-93BD-D74298910DEC}"/>
    <cellStyle name="Milliers 2 5 7 2 3 3" xfId="40353" xr:uid="{938DE3DF-7C7C-4F61-A865-688E924B42F5}"/>
    <cellStyle name="Milliers 2 5 7 2 4" xfId="15009" xr:uid="{5922885C-99AA-4E45-98EE-8BEE6447D1DA}"/>
    <cellStyle name="Milliers 2 5 7 2 5" xfId="21345" xr:uid="{8FB3C552-33BC-4B25-8A88-27A7D5D00EDC}"/>
    <cellStyle name="Milliers 2 5 7 2 6" xfId="34017" xr:uid="{66002B08-4B70-4C7D-B1A6-85CF5EB48467}"/>
    <cellStyle name="Milliers 2 5 7 3" xfId="3921" xr:uid="{CE7CA754-2E36-4AE0-ADB6-4B5001B3FAA2}"/>
    <cellStyle name="Milliers 2 5 7 3 2" xfId="10257" xr:uid="{02F6B1BE-7A16-4BF9-A231-BFAB58D9021E}"/>
    <cellStyle name="Milliers 2 5 7 3 2 2" xfId="29265" xr:uid="{DB9196C9-B17F-45F1-B843-1080EFD67A11}"/>
    <cellStyle name="Milliers 2 5 7 3 2 3" xfId="41937" xr:uid="{0039044B-BBF3-44DD-8F5B-EDB72B95E715}"/>
    <cellStyle name="Milliers 2 5 7 3 3" xfId="16593" xr:uid="{7B66540E-D0B4-43B4-B111-9C11F28F1FCF}"/>
    <cellStyle name="Milliers 2 5 7 3 4" xfId="22929" xr:uid="{4F5663E2-E0A4-4EDB-9ED3-6A82D72B6D5E}"/>
    <cellStyle name="Milliers 2 5 7 3 5" xfId="35601" xr:uid="{5D40F091-E8F1-437C-933C-04F6D4ECDF06}"/>
    <cellStyle name="Milliers 2 5 7 4" xfId="7089" xr:uid="{6D78820D-6D23-4575-A3C4-D2FD31DA694E}"/>
    <cellStyle name="Milliers 2 5 7 4 2" xfId="26097" xr:uid="{46BDE923-1FFE-4EB6-9BB3-2991BB6E4141}"/>
    <cellStyle name="Milliers 2 5 7 4 3" xfId="38769" xr:uid="{7C905FEC-44EC-407B-944F-1D431FD14690}"/>
    <cellStyle name="Milliers 2 5 7 5" xfId="13425" xr:uid="{CCD27D30-E092-418D-9440-9CDFFC6D3CF1}"/>
    <cellStyle name="Milliers 2 5 7 6" xfId="19761" xr:uid="{DC50A5FA-27BE-4AF9-A79E-6857DFFF585E}"/>
    <cellStyle name="Milliers 2 5 7 7" xfId="32433" xr:uid="{7070FAC0-3477-49DD-B5DE-7FDF54E192A3}"/>
    <cellStyle name="Milliers 2 5 8" xfId="1473" xr:uid="{545C963D-70AC-4E28-8712-BA04D53812ED}"/>
    <cellStyle name="Milliers 2 5 8 2" xfId="3057" xr:uid="{9D019D55-8628-42BE-81DC-770D04A35928}"/>
    <cellStyle name="Milliers 2 5 8 2 2" xfId="6225" xr:uid="{EE9402C7-0CFE-436C-90BC-587014706C9E}"/>
    <cellStyle name="Milliers 2 5 8 2 2 2" xfId="12561" xr:uid="{ACF83E4E-1015-4E33-8A1A-42C3F26F7D6D}"/>
    <cellStyle name="Milliers 2 5 8 2 2 2 2" xfId="31569" xr:uid="{2D239250-D025-43DA-B0E0-D261C3B98A7C}"/>
    <cellStyle name="Milliers 2 5 8 2 2 2 3" xfId="44241" xr:uid="{1C8C9C8C-47C7-4937-BBE9-8CAA7813688F}"/>
    <cellStyle name="Milliers 2 5 8 2 2 3" xfId="18897" xr:uid="{E5F77616-9F23-4E9B-ACEB-101A815BEB52}"/>
    <cellStyle name="Milliers 2 5 8 2 2 4" xfId="25233" xr:uid="{C5BB4702-88F6-46F2-A896-78D45434B603}"/>
    <cellStyle name="Milliers 2 5 8 2 2 5" xfId="37905" xr:uid="{32376B28-7F6A-4411-92D4-864685D6838B}"/>
    <cellStyle name="Milliers 2 5 8 2 3" xfId="9393" xr:uid="{43A2F5F0-7624-408B-8160-03EB45283D5D}"/>
    <cellStyle name="Milliers 2 5 8 2 3 2" xfId="28401" xr:uid="{6F0E1BB4-0BFC-47A7-BA45-B1192F4A1272}"/>
    <cellStyle name="Milliers 2 5 8 2 3 3" xfId="41073" xr:uid="{EF6934C2-B795-4238-8724-421C6E300D3F}"/>
    <cellStyle name="Milliers 2 5 8 2 4" xfId="15729" xr:uid="{BC4038C0-A5BB-4045-8C33-BE7B4918DD6D}"/>
    <cellStyle name="Milliers 2 5 8 2 5" xfId="22065" xr:uid="{0C53D140-5B9B-4018-A570-01987F928BDD}"/>
    <cellStyle name="Milliers 2 5 8 2 6" xfId="34737" xr:uid="{0534F819-1E3A-409D-9191-340C58C3594B}"/>
    <cellStyle name="Milliers 2 5 8 3" xfId="4641" xr:uid="{456B599B-6330-4568-9162-B06C601345FE}"/>
    <cellStyle name="Milliers 2 5 8 3 2" xfId="10977" xr:uid="{78BF0413-F4E9-4219-A410-85D4C55D2F9F}"/>
    <cellStyle name="Milliers 2 5 8 3 2 2" xfId="29985" xr:uid="{650741F6-20FF-43E1-9FFD-E6A74FFE5AEF}"/>
    <cellStyle name="Milliers 2 5 8 3 2 3" xfId="42657" xr:uid="{F6D1706F-9B3A-4D2F-BFEA-C41501B34F97}"/>
    <cellStyle name="Milliers 2 5 8 3 3" xfId="17313" xr:uid="{6BFD340D-DA05-4CD9-9FE7-792EC676AAB2}"/>
    <cellStyle name="Milliers 2 5 8 3 4" xfId="23649" xr:uid="{3245BDA3-B9D2-4FBE-AB49-66E79D2AE5B5}"/>
    <cellStyle name="Milliers 2 5 8 3 5" xfId="36321" xr:uid="{69BAF271-3663-450C-847C-110B711B55A0}"/>
    <cellStyle name="Milliers 2 5 8 4" xfId="7809" xr:uid="{5887F508-CC6B-4500-819B-7F58BE0ED221}"/>
    <cellStyle name="Milliers 2 5 8 4 2" xfId="26817" xr:uid="{9DB9C82D-C59E-4F9B-8B25-595F8692D34F}"/>
    <cellStyle name="Milliers 2 5 8 4 3" xfId="39489" xr:uid="{F2450579-D850-4D9A-BFEE-2496C7810734}"/>
    <cellStyle name="Milliers 2 5 8 5" xfId="14145" xr:uid="{BB925984-8FD5-44FC-B417-A09E4A1B11D2}"/>
    <cellStyle name="Milliers 2 5 8 6" xfId="20481" xr:uid="{930483F8-3FF0-4451-8B1B-E09FE5BE0707}"/>
    <cellStyle name="Milliers 2 5 8 7" xfId="33153" xr:uid="{BB656457-3E66-408F-A7C2-30A43C566234}"/>
    <cellStyle name="Milliers 2 5 9" xfId="1617" xr:uid="{B393FD93-82E5-43C4-B428-1CC69493C197}"/>
    <cellStyle name="Milliers 2 5 9 2" xfId="4785" xr:uid="{23116031-F837-47CE-8D33-E0CF3B51529C}"/>
    <cellStyle name="Milliers 2 5 9 2 2" xfId="11121" xr:uid="{C539D55B-DDA3-4197-A863-5B1C98B91576}"/>
    <cellStyle name="Milliers 2 5 9 2 2 2" xfId="30129" xr:uid="{5713DD6F-4828-42E7-89C0-3E7B29184155}"/>
    <cellStyle name="Milliers 2 5 9 2 2 3" xfId="42801" xr:uid="{BD7C023C-93A4-4AB9-A7C3-E150F0C99F74}"/>
    <cellStyle name="Milliers 2 5 9 2 3" xfId="17457" xr:uid="{A086326B-345E-4DC4-AC22-862791E71BF8}"/>
    <cellStyle name="Milliers 2 5 9 2 4" xfId="23793" xr:uid="{B6C81EF1-62C5-4CBA-96AD-CB6F101F4464}"/>
    <cellStyle name="Milliers 2 5 9 2 5" xfId="36465" xr:uid="{7D4EBCF0-A8BB-43AD-97FF-B7CD11969DE7}"/>
    <cellStyle name="Milliers 2 5 9 3" xfId="7953" xr:uid="{17165C70-CFCB-48EE-98EF-A543F30F7A73}"/>
    <cellStyle name="Milliers 2 5 9 3 2" xfId="26961" xr:uid="{0731E3B9-5FC2-4937-8121-7FD89BB660DB}"/>
    <cellStyle name="Milliers 2 5 9 3 3" xfId="39633" xr:uid="{83546465-89E5-4055-AEAD-20516A704A26}"/>
    <cellStyle name="Milliers 2 5 9 4" xfId="14289" xr:uid="{3F25F961-8C0B-4DD4-81BE-1FA79FC2ACBE}"/>
    <cellStyle name="Milliers 2 5 9 5" xfId="20625" xr:uid="{042A42CE-17E5-4FAF-8AFE-67FBDDDBF814}"/>
    <cellStyle name="Milliers 2 5 9 6" xfId="33297" xr:uid="{FE61FA57-03C9-4FCB-831E-DDBCC442206F}"/>
    <cellStyle name="Milliers 2 6" xfId="57" xr:uid="{05F386BA-17BF-459B-80A3-65D3CD7EF6D8}"/>
    <cellStyle name="Milliers 2 6 10" xfId="3225" xr:uid="{7F8B30B8-B748-4598-8CDD-FA8B3C831487}"/>
    <cellStyle name="Milliers 2 6 10 2" xfId="9561" xr:uid="{DF754F21-6476-4EBA-89D5-A9DFCD2887C8}"/>
    <cellStyle name="Milliers 2 6 10 2 2" xfId="28569" xr:uid="{25775D88-205C-44D3-BF25-26614B45D0A4}"/>
    <cellStyle name="Milliers 2 6 10 2 3" xfId="41241" xr:uid="{2D87DB36-3A06-49A7-8C62-0BA0DCAEE5BC}"/>
    <cellStyle name="Milliers 2 6 10 3" xfId="15897" xr:uid="{41C571AE-9596-4756-8D22-A88220CEB349}"/>
    <cellStyle name="Milliers 2 6 10 4" xfId="22233" xr:uid="{411603B1-C49A-4677-A19E-EF9036DE8705}"/>
    <cellStyle name="Milliers 2 6 10 5" xfId="34905" xr:uid="{180C2743-2F11-4578-BF8A-3AB53912F741}"/>
    <cellStyle name="Milliers 2 6 11" xfId="6393" xr:uid="{334FD503-16C2-426A-91EC-855F590F4449}"/>
    <cellStyle name="Milliers 2 6 11 2" xfId="25401" xr:uid="{1058BDA1-1249-44C0-90DB-ECA76F017A80}"/>
    <cellStyle name="Milliers 2 6 11 3" xfId="38073" xr:uid="{7041D4D6-5CA5-45AF-98F0-C3986ECF7762}"/>
    <cellStyle name="Milliers 2 6 12" xfId="12729" xr:uid="{D16E7F71-2E04-4DF3-99DB-B8F80EB31C44}"/>
    <cellStyle name="Milliers 2 6 13" xfId="19065" xr:uid="{85DC8FBD-7225-4923-A28B-BDB6C6F42C74}"/>
    <cellStyle name="Milliers 2 6 14" xfId="31737" xr:uid="{B334DFAC-20FF-4D27-80BA-1EBB0ED2732D}"/>
    <cellStyle name="Milliers 2 6 2" xfId="129" xr:uid="{CB36192C-835A-45BD-92C2-636BCB1B8530}"/>
    <cellStyle name="Milliers 2 6 2 10" xfId="6465" xr:uid="{F7D717CE-970C-4DCE-A8E4-97244FABC56B}"/>
    <cellStyle name="Milliers 2 6 2 10 2" xfId="25473" xr:uid="{FA0D035A-AD05-49F6-B4E3-E20E8D265796}"/>
    <cellStyle name="Milliers 2 6 2 10 3" xfId="38145" xr:uid="{C10D7D69-D073-4FBD-99B9-919449FDAB5A}"/>
    <cellStyle name="Milliers 2 6 2 11" xfId="12801" xr:uid="{F4054E2E-C58C-4190-8990-9D60158D0992}"/>
    <cellStyle name="Milliers 2 6 2 12" xfId="19137" xr:uid="{616B4828-00C0-4CE8-A531-B204F18803A0}"/>
    <cellStyle name="Milliers 2 6 2 13" xfId="31809" xr:uid="{0FC6C60D-3352-4873-B599-7D3550A10323}"/>
    <cellStyle name="Milliers 2 6 2 2" xfId="273" xr:uid="{37743E9F-7C11-4659-AC88-F99D719752BD}"/>
    <cellStyle name="Milliers 2 6 2 2 2" xfId="993" xr:uid="{00D3EA35-F838-49D0-9FD2-7375FECF87DE}"/>
    <cellStyle name="Milliers 2 6 2 2 2 2" xfId="2577" xr:uid="{A51E1B42-E1C7-4B83-9519-CE8AE06B9531}"/>
    <cellStyle name="Milliers 2 6 2 2 2 2 2" xfId="5745" xr:uid="{B33E9635-23BB-423C-A1D2-F26E3F1A9C89}"/>
    <cellStyle name="Milliers 2 6 2 2 2 2 2 2" xfId="12081" xr:uid="{74FC9664-F8D4-46C2-A3B5-04E9BF6A27B2}"/>
    <cellStyle name="Milliers 2 6 2 2 2 2 2 2 2" xfId="31089" xr:uid="{F1D3DE37-4FBA-4EFC-87A8-9FFDAF5D0C6A}"/>
    <cellStyle name="Milliers 2 6 2 2 2 2 2 2 3" xfId="43761" xr:uid="{F092C726-B291-4C76-A431-1AA9C3E1ADAB}"/>
    <cellStyle name="Milliers 2 6 2 2 2 2 2 3" xfId="18417" xr:uid="{21FE7AFE-6BB0-4924-9037-951BF93E9412}"/>
    <cellStyle name="Milliers 2 6 2 2 2 2 2 4" xfId="24753" xr:uid="{1704D32D-24C5-4F54-8866-65A3C059A575}"/>
    <cellStyle name="Milliers 2 6 2 2 2 2 2 5" xfId="37425" xr:uid="{916B60AC-EBEB-4644-881A-18439B90B9F5}"/>
    <cellStyle name="Milliers 2 6 2 2 2 2 3" xfId="8913" xr:uid="{6BE502E8-5FC7-40C6-9AE0-1D093B8F4CD9}"/>
    <cellStyle name="Milliers 2 6 2 2 2 2 3 2" xfId="27921" xr:uid="{9FE67852-2E5C-4496-AEE6-773A281108CA}"/>
    <cellStyle name="Milliers 2 6 2 2 2 2 3 3" xfId="40593" xr:uid="{E70B321D-07C1-40A3-BDDD-2742E0DBC41E}"/>
    <cellStyle name="Milliers 2 6 2 2 2 2 4" xfId="15249" xr:uid="{A592B716-F87F-48E9-BC2F-43D27443E3A9}"/>
    <cellStyle name="Milliers 2 6 2 2 2 2 5" xfId="21585" xr:uid="{5F2BE725-0BF5-409E-8907-066698697364}"/>
    <cellStyle name="Milliers 2 6 2 2 2 2 6" xfId="34257" xr:uid="{72A79DC9-2589-403B-8D25-50D7C587DE5B}"/>
    <cellStyle name="Milliers 2 6 2 2 2 3" xfId="4161" xr:uid="{19777833-46BD-49B8-8645-6D98D81EAD25}"/>
    <cellStyle name="Milliers 2 6 2 2 2 3 2" xfId="10497" xr:uid="{6F79B579-A75E-4A5D-B250-9D5A44A924A2}"/>
    <cellStyle name="Milliers 2 6 2 2 2 3 2 2" xfId="29505" xr:uid="{5E9B717D-07FA-4972-9D7C-98D675A1966B}"/>
    <cellStyle name="Milliers 2 6 2 2 2 3 2 3" xfId="42177" xr:uid="{AD002BCE-E38F-4120-BB46-C3506AD08B21}"/>
    <cellStyle name="Milliers 2 6 2 2 2 3 3" xfId="16833" xr:uid="{39CF6063-B675-45B7-83D2-F5E148DC0D43}"/>
    <cellStyle name="Milliers 2 6 2 2 2 3 4" xfId="23169" xr:uid="{E399E466-8598-4D32-8D26-C250D2019B0D}"/>
    <cellStyle name="Milliers 2 6 2 2 2 3 5" xfId="35841" xr:uid="{29EDBD31-0873-4FD6-B6AC-97CE0103BF7E}"/>
    <cellStyle name="Milliers 2 6 2 2 2 4" xfId="7329" xr:uid="{244753E3-C641-4F90-952E-8D069086EFA9}"/>
    <cellStyle name="Milliers 2 6 2 2 2 4 2" xfId="26337" xr:uid="{CFC2EB0E-5A03-4A73-895B-A946859FF117}"/>
    <cellStyle name="Milliers 2 6 2 2 2 4 3" xfId="39009" xr:uid="{D81A379E-C338-4DB3-A880-ED87A4F537E2}"/>
    <cellStyle name="Milliers 2 6 2 2 2 5" xfId="13665" xr:uid="{FE037FF2-DF22-4A84-AE2E-5704958199D2}"/>
    <cellStyle name="Milliers 2 6 2 2 2 6" xfId="20001" xr:uid="{C69D82A7-DE6C-404A-ACD8-029CDBED6604}"/>
    <cellStyle name="Milliers 2 6 2 2 2 7" xfId="32673" xr:uid="{B604BA10-D380-49E0-A808-7C136DBF0287}"/>
    <cellStyle name="Milliers 2 6 2 2 3" xfId="1857" xr:uid="{C6CA39F3-1D31-4B61-9066-A6E7AEB5917B}"/>
    <cellStyle name="Milliers 2 6 2 2 3 2" xfId="5025" xr:uid="{EB1C8CD9-6A4D-4CD8-A572-4B00DAB24C5D}"/>
    <cellStyle name="Milliers 2 6 2 2 3 2 2" xfId="11361" xr:uid="{CDCB165C-1970-4FF9-8DE4-E2AE0A81A6FD}"/>
    <cellStyle name="Milliers 2 6 2 2 3 2 2 2" xfId="30369" xr:uid="{CE2D07E2-E3FF-4728-93A1-2E5B02CC2A53}"/>
    <cellStyle name="Milliers 2 6 2 2 3 2 2 3" xfId="43041" xr:uid="{BB2AA17C-1508-4EEA-B552-237C7FB99501}"/>
    <cellStyle name="Milliers 2 6 2 2 3 2 3" xfId="17697" xr:uid="{8A141741-8A4E-46E1-9A77-ECBB9B038689}"/>
    <cellStyle name="Milliers 2 6 2 2 3 2 4" xfId="24033" xr:uid="{EACBBDFD-89FC-42D8-8ECA-E11CB62E2C57}"/>
    <cellStyle name="Milliers 2 6 2 2 3 2 5" xfId="36705" xr:uid="{18B5FAD7-6EEC-4910-A611-13A1E64ABA28}"/>
    <cellStyle name="Milliers 2 6 2 2 3 3" xfId="8193" xr:uid="{E01850F0-0B9E-419D-B8ED-55C3438CB8D6}"/>
    <cellStyle name="Milliers 2 6 2 2 3 3 2" xfId="27201" xr:uid="{7FCF37EA-5E98-4F93-95A7-67623D78C31D}"/>
    <cellStyle name="Milliers 2 6 2 2 3 3 3" xfId="39873" xr:uid="{1B98E124-2F12-4964-BB85-2745784CBDDE}"/>
    <cellStyle name="Milliers 2 6 2 2 3 4" xfId="14529" xr:uid="{B016FA2C-5A82-4B77-A606-6A2BF3E57B88}"/>
    <cellStyle name="Milliers 2 6 2 2 3 5" xfId="20865" xr:uid="{F649ECE7-F1A1-4280-B608-A1E54D0BED08}"/>
    <cellStyle name="Milliers 2 6 2 2 3 6" xfId="33537" xr:uid="{61FD6941-4118-4BDF-B09A-0F6A8ECF37BC}"/>
    <cellStyle name="Milliers 2 6 2 2 4" xfId="3441" xr:uid="{5AC4472E-7800-4E73-A4AE-B6BB95F22DB2}"/>
    <cellStyle name="Milliers 2 6 2 2 4 2" xfId="9777" xr:uid="{827DAF4D-BA35-4061-873A-1F9E061444B7}"/>
    <cellStyle name="Milliers 2 6 2 2 4 2 2" xfId="28785" xr:uid="{3874DBE1-45B8-4062-996A-EE60C9449B57}"/>
    <cellStyle name="Milliers 2 6 2 2 4 2 3" xfId="41457" xr:uid="{788B7316-369E-4B44-8690-2AEC1C337944}"/>
    <cellStyle name="Milliers 2 6 2 2 4 3" xfId="16113" xr:uid="{6F5B6E4E-F09A-4E49-89FB-B0C0ACAC9557}"/>
    <cellStyle name="Milliers 2 6 2 2 4 4" xfId="22449" xr:uid="{651FE55F-0018-4C68-B522-2E2F05597AD5}"/>
    <cellStyle name="Milliers 2 6 2 2 4 5" xfId="35121" xr:uid="{D27077E3-42A3-42E7-A540-E2BE189A96C5}"/>
    <cellStyle name="Milliers 2 6 2 2 5" xfId="6609" xr:uid="{BAFB0448-578C-4DCF-A898-A5C77B3F5988}"/>
    <cellStyle name="Milliers 2 6 2 2 5 2" xfId="25617" xr:uid="{F1650306-B8C0-4FCC-A822-0FD622C6D889}"/>
    <cellStyle name="Milliers 2 6 2 2 5 3" xfId="38289" xr:uid="{6954E3FF-AAAD-4C82-B6BF-812F1CC64835}"/>
    <cellStyle name="Milliers 2 6 2 2 6" xfId="12945" xr:uid="{3FA9211F-E396-4A9E-B054-606DCB57C42A}"/>
    <cellStyle name="Milliers 2 6 2 2 7" xfId="19281" xr:uid="{9CD69EBA-6925-4837-A5B5-8F4DC30598F4}"/>
    <cellStyle name="Milliers 2 6 2 2 8" xfId="31953" xr:uid="{268730A0-D581-4DEE-95D1-6F5C044169CE}"/>
    <cellStyle name="Milliers 2 6 2 3" xfId="417" xr:uid="{B3546578-2053-4495-B32A-54FDA14DF0C5}"/>
    <cellStyle name="Milliers 2 6 2 3 2" xfId="1137" xr:uid="{5AEAFE27-61BC-4114-BCAE-B4F4E1B993D3}"/>
    <cellStyle name="Milliers 2 6 2 3 2 2" xfId="2721" xr:uid="{7A382540-6E7E-46FE-A563-3345BB93A5DD}"/>
    <cellStyle name="Milliers 2 6 2 3 2 2 2" xfId="5889" xr:uid="{C3F52311-40F0-4DB4-ADB9-33E13EC115C7}"/>
    <cellStyle name="Milliers 2 6 2 3 2 2 2 2" xfId="12225" xr:uid="{A19DE460-EF7B-466A-B6AA-CD5F4BFE18C5}"/>
    <cellStyle name="Milliers 2 6 2 3 2 2 2 2 2" xfId="31233" xr:uid="{CD0B83DE-DAD8-4CCD-BE5A-A2B72E23F56A}"/>
    <cellStyle name="Milliers 2 6 2 3 2 2 2 2 3" xfId="43905" xr:uid="{016FAAFD-CAB7-4BE4-B1CE-E2F3D790C659}"/>
    <cellStyle name="Milliers 2 6 2 3 2 2 2 3" xfId="18561" xr:uid="{1DA2737F-3FB2-4B17-A034-C5A295E8DD56}"/>
    <cellStyle name="Milliers 2 6 2 3 2 2 2 4" xfId="24897" xr:uid="{2AA2539F-033E-412C-8D77-AD4C8B7431CF}"/>
    <cellStyle name="Milliers 2 6 2 3 2 2 2 5" xfId="37569" xr:uid="{3933E59A-365C-48F4-90EB-7214AD4251EA}"/>
    <cellStyle name="Milliers 2 6 2 3 2 2 3" xfId="9057" xr:uid="{0C4890C9-0769-44CB-B845-E3046729E0DB}"/>
    <cellStyle name="Milliers 2 6 2 3 2 2 3 2" xfId="28065" xr:uid="{05810C72-4B51-43D8-9BF8-72A822526DC6}"/>
    <cellStyle name="Milliers 2 6 2 3 2 2 3 3" xfId="40737" xr:uid="{A0BC031E-2B49-48C8-8D56-CCD0344A492E}"/>
    <cellStyle name="Milliers 2 6 2 3 2 2 4" xfId="15393" xr:uid="{0A47843E-A566-4AF2-A118-870071AEEBC0}"/>
    <cellStyle name="Milliers 2 6 2 3 2 2 5" xfId="21729" xr:uid="{6B67494D-EACA-4065-BECD-D63CC234BAB7}"/>
    <cellStyle name="Milliers 2 6 2 3 2 2 6" xfId="34401" xr:uid="{4686E56D-4F2F-42A6-B737-18FFA88474FD}"/>
    <cellStyle name="Milliers 2 6 2 3 2 3" xfId="4305" xr:uid="{9C369758-5149-403F-AEA0-FA05E3CB9004}"/>
    <cellStyle name="Milliers 2 6 2 3 2 3 2" xfId="10641" xr:uid="{B36B0EC6-6E68-4862-B7B5-C57C0C93CF52}"/>
    <cellStyle name="Milliers 2 6 2 3 2 3 2 2" xfId="29649" xr:uid="{C3EDD1A3-A08E-4818-B3EF-DC8555FF891A}"/>
    <cellStyle name="Milliers 2 6 2 3 2 3 2 3" xfId="42321" xr:uid="{D097C204-E4CA-4072-ACAC-06975E9424C9}"/>
    <cellStyle name="Milliers 2 6 2 3 2 3 3" xfId="16977" xr:uid="{6A39426A-8C8C-4CC8-BA78-0B3555D06489}"/>
    <cellStyle name="Milliers 2 6 2 3 2 3 4" xfId="23313" xr:uid="{8438B96F-9176-4ACE-B0D2-0ED7C9105AE6}"/>
    <cellStyle name="Milliers 2 6 2 3 2 3 5" xfId="35985" xr:uid="{B06BFF40-4416-44DE-8785-4C29F60AF93E}"/>
    <cellStyle name="Milliers 2 6 2 3 2 4" xfId="7473" xr:uid="{CF409346-3736-4AA2-8BD5-0BD93877E083}"/>
    <cellStyle name="Milliers 2 6 2 3 2 4 2" xfId="26481" xr:uid="{A13141A5-F880-41D2-8C22-E8B2144381E5}"/>
    <cellStyle name="Milliers 2 6 2 3 2 4 3" xfId="39153" xr:uid="{695213CE-BECC-473C-8453-1EFF151AD8D5}"/>
    <cellStyle name="Milliers 2 6 2 3 2 5" xfId="13809" xr:uid="{0646E180-DCDD-4C46-BB56-EEA5E31D5455}"/>
    <cellStyle name="Milliers 2 6 2 3 2 6" xfId="20145" xr:uid="{D771AF9E-5606-4CD2-8EA1-B9E4F8FF891B}"/>
    <cellStyle name="Milliers 2 6 2 3 2 7" xfId="32817" xr:uid="{9EDB130C-8149-4F52-8DFC-AECB076E8C04}"/>
    <cellStyle name="Milliers 2 6 2 3 3" xfId="2001" xr:uid="{158F8CE0-13EE-4EE7-A54F-31CB642945C2}"/>
    <cellStyle name="Milliers 2 6 2 3 3 2" xfId="5169" xr:uid="{39F93858-193F-4CF8-9014-B9DB0020892D}"/>
    <cellStyle name="Milliers 2 6 2 3 3 2 2" xfId="11505" xr:uid="{C57E57F5-5B5C-488E-B016-EAD38AA35818}"/>
    <cellStyle name="Milliers 2 6 2 3 3 2 2 2" xfId="30513" xr:uid="{F58AD91C-0982-472F-A101-6993D787D3A9}"/>
    <cellStyle name="Milliers 2 6 2 3 3 2 2 3" xfId="43185" xr:uid="{658E4E38-1698-4D64-AAB9-7A6EBF9A91F7}"/>
    <cellStyle name="Milliers 2 6 2 3 3 2 3" xfId="17841" xr:uid="{F022C4A2-A776-4792-A1BE-3D58B202EF51}"/>
    <cellStyle name="Milliers 2 6 2 3 3 2 4" xfId="24177" xr:uid="{A5FD1BF3-A6B1-4DC8-8B6C-8E47897BBF59}"/>
    <cellStyle name="Milliers 2 6 2 3 3 2 5" xfId="36849" xr:uid="{80EEEBA7-6D93-4636-95C6-9FBD1E803981}"/>
    <cellStyle name="Milliers 2 6 2 3 3 3" xfId="8337" xr:uid="{22291D4E-DF80-44F9-91D4-4473A80D18C9}"/>
    <cellStyle name="Milliers 2 6 2 3 3 3 2" xfId="27345" xr:uid="{45837B7C-59EA-43C9-9A98-D851CBDF5B2C}"/>
    <cellStyle name="Milliers 2 6 2 3 3 3 3" xfId="40017" xr:uid="{C6CF7642-E8BE-4220-8C46-51BE9040C94B}"/>
    <cellStyle name="Milliers 2 6 2 3 3 4" xfId="14673" xr:uid="{6574C5EC-FB15-4A4E-BDE1-56EE22FDBB2B}"/>
    <cellStyle name="Milliers 2 6 2 3 3 5" xfId="21009" xr:uid="{FD8C5591-2ABF-4073-9EC7-6825BA6E5491}"/>
    <cellStyle name="Milliers 2 6 2 3 3 6" xfId="33681" xr:uid="{44E90E11-6B74-4297-BF45-D2D4FEB24C0A}"/>
    <cellStyle name="Milliers 2 6 2 3 4" xfId="3585" xr:uid="{A500C494-D7B0-40C7-883D-9550A57707A1}"/>
    <cellStyle name="Milliers 2 6 2 3 4 2" xfId="9921" xr:uid="{80913E54-7E33-4B50-804D-25E01290F4E8}"/>
    <cellStyle name="Milliers 2 6 2 3 4 2 2" xfId="28929" xr:uid="{158E51B5-1A5E-4B1F-8FEE-8654C22E1EFB}"/>
    <cellStyle name="Milliers 2 6 2 3 4 2 3" xfId="41601" xr:uid="{2F414C26-C090-490D-ACFF-F6811284B603}"/>
    <cellStyle name="Milliers 2 6 2 3 4 3" xfId="16257" xr:uid="{F189B55A-870E-453C-B9F3-9410F7681C60}"/>
    <cellStyle name="Milliers 2 6 2 3 4 4" xfId="22593" xr:uid="{D615E6F1-21ED-4099-9C85-CFF5EC41E39A}"/>
    <cellStyle name="Milliers 2 6 2 3 4 5" xfId="35265" xr:uid="{6523444E-C3AF-4B37-9AC0-D2087A4E66E6}"/>
    <cellStyle name="Milliers 2 6 2 3 5" xfId="6753" xr:uid="{E39B403B-16C9-475B-BD8C-6DE53AB3B210}"/>
    <cellStyle name="Milliers 2 6 2 3 5 2" xfId="25761" xr:uid="{13C614B1-9A22-4BEA-8915-DFD3DC10515C}"/>
    <cellStyle name="Milliers 2 6 2 3 5 3" xfId="38433" xr:uid="{86707824-F2C8-4518-9AD4-8F09C95A04A9}"/>
    <cellStyle name="Milliers 2 6 2 3 6" xfId="13089" xr:uid="{D975A94E-96B1-4945-80C0-536F79EBE0C7}"/>
    <cellStyle name="Milliers 2 6 2 3 7" xfId="19425" xr:uid="{AC52D7F5-AA42-47EB-975A-C21AB02F3699}"/>
    <cellStyle name="Milliers 2 6 2 3 8" xfId="32097" xr:uid="{F2FF8B31-AE83-4C4F-B0BC-C574D4E36C99}"/>
    <cellStyle name="Milliers 2 6 2 4" xfId="561" xr:uid="{DA52F30D-95AD-4F06-AD0B-0BDD4C8F8D39}"/>
    <cellStyle name="Milliers 2 6 2 4 2" xfId="1281" xr:uid="{34A25ED9-DC3C-411A-A58B-6E2CDFA97D66}"/>
    <cellStyle name="Milliers 2 6 2 4 2 2" xfId="2865" xr:uid="{13C4D8CF-1F66-4FEE-B2F8-2E67FB18FF37}"/>
    <cellStyle name="Milliers 2 6 2 4 2 2 2" xfId="6033" xr:uid="{2D1D76E6-EA71-42B0-8B65-FE6E741D3F23}"/>
    <cellStyle name="Milliers 2 6 2 4 2 2 2 2" xfId="12369" xr:uid="{C978BDBD-1C54-4AD2-A47A-743F120584A4}"/>
    <cellStyle name="Milliers 2 6 2 4 2 2 2 2 2" xfId="31377" xr:uid="{19901DA4-20CA-45F4-BAE6-5FBC2741486E}"/>
    <cellStyle name="Milliers 2 6 2 4 2 2 2 2 3" xfId="44049" xr:uid="{0F504C79-B077-41D4-8627-FF478D1797B6}"/>
    <cellStyle name="Milliers 2 6 2 4 2 2 2 3" xfId="18705" xr:uid="{065AB369-99B8-4FC0-9B50-58495ED67AFA}"/>
    <cellStyle name="Milliers 2 6 2 4 2 2 2 4" xfId="25041" xr:uid="{4253EDEB-277A-4573-88A1-E6A88CB50C41}"/>
    <cellStyle name="Milliers 2 6 2 4 2 2 2 5" xfId="37713" xr:uid="{81E02975-69E4-4930-880C-F0ECC39AF3DB}"/>
    <cellStyle name="Milliers 2 6 2 4 2 2 3" xfId="9201" xr:uid="{8982AE16-D592-4046-B19C-6B50E7EC1864}"/>
    <cellStyle name="Milliers 2 6 2 4 2 2 3 2" xfId="28209" xr:uid="{62F277D8-1938-4F21-955E-7DD41655E1F7}"/>
    <cellStyle name="Milliers 2 6 2 4 2 2 3 3" xfId="40881" xr:uid="{3F7A6CDB-1DEB-4EEF-BC05-A6A1AA22CAE9}"/>
    <cellStyle name="Milliers 2 6 2 4 2 2 4" xfId="15537" xr:uid="{FBD68640-4C59-4E6B-993D-D82F6C8B30C5}"/>
    <cellStyle name="Milliers 2 6 2 4 2 2 5" xfId="21873" xr:uid="{9F8EFF9D-9517-4153-8B7A-187075A59D3A}"/>
    <cellStyle name="Milliers 2 6 2 4 2 2 6" xfId="34545" xr:uid="{6D2EE396-FF9D-45F8-9756-F0E811B3BA17}"/>
    <cellStyle name="Milliers 2 6 2 4 2 3" xfId="4449" xr:uid="{9B3C53E7-6117-4DCF-8337-2495A720E889}"/>
    <cellStyle name="Milliers 2 6 2 4 2 3 2" xfId="10785" xr:uid="{8E90AFB5-F810-4EFF-9EF0-8FBD506ABC7B}"/>
    <cellStyle name="Milliers 2 6 2 4 2 3 2 2" xfId="29793" xr:uid="{4DA887D1-096C-474A-B62F-027F6D668719}"/>
    <cellStyle name="Milliers 2 6 2 4 2 3 2 3" xfId="42465" xr:uid="{B24B6D2C-AFEF-4D4F-A9F7-0080292CEE53}"/>
    <cellStyle name="Milliers 2 6 2 4 2 3 3" xfId="17121" xr:uid="{6C546965-63FE-41F7-B059-4D1381655B70}"/>
    <cellStyle name="Milliers 2 6 2 4 2 3 4" xfId="23457" xr:uid="{DB68DB7B-A7AA-4C7A-AC24-B8E6C492F38E}"/>
    <cellStyle name="Milliers 2 6 2 4 2 3 5" xfId="36129" xr:uid="{A1DB2E9B-3AD2-46F1-9E9F-AE62B36D4F93}"/>
    <cellStyle name="Milliers 2 6 2 4 2 4" xfId="7617" xr:uid="{48C00660-EF9F-4512-AC46-F49D15955A9E}"/>
    <cellStyle name="Milliers 2 6 2 4 2 4 2" xfId="26625" xr:uid="{D9B526F7-F6D9-4F12-9915-BA82AF84DFFC}"/>
    <cellStyle name="Milliers 2 6 2 4 2 4 3" xfId="39297" xr:uid="{CDB80016-DC77-48EF-A882-76717A3765E1}"/>
    <cellStyle name="Milliers 2 6 2 4 2 5" xfId="13953" xr:uid="{64D7839D-A9EE-4315-8665-AF0070718DC7}"/>
    <cellStyle name="Milliers 2 6 2 4 2 6" xfId="20289" xr:uid="{D594990B-51F2-4072-AAF6-F689382857FB}"/>
    <cellStyle name="Milliers 2 6 2 4 2 7" xfId="32961" xr:uid="{C3D276D6-892C-4AE1-B1CC-6A3E8E1E5C73}"/>
    <cellStyle name="Milliers 2 6 2 4 3" xfId="2145" xr:uid="{40C13845-74C7-4F0C-B496-A3C2E9B0CAEB}"/>
    <cellStyle name="Milliers 2 6 2 4 3 2" xfId="5313" xr:uid="{42175D4C-A72A-42A9-A376-2161463BB9FF}"/>
    <cellStyle name="Milliers 2 6 2 4 3 2 2" xfId="11649" xr:uid="{475AEE93-99B2-464E-81C4-5A936899B58B}"/>
    <cellStyle name="Milliers 2 6 2 4 3 2 2 2" xfId="30657" xr:uid="{D9584619-467F-4492-BD50-161A87E8C884}"/>
    <cellStyle name="Milliers 2 6 2 4 3 2 2 3" xfId="43329" xr:uid="{3ADDEB6D-4DB0-4336-AD19-896D1D60E2C5}"/>
    <cellStyle name="Milliers 2 6 2 4 3 2 3" xfId="17985" xr:uid="{D44D066F-0D6C-447C-9AB3-89295A1E390E}"/>
    <cellStyle name="Milliers 2 6 2 4 3 2 4" xfId="24321" xr:uid="{ACA54BC3-AC23-4C19-9AFD-8E32E0D423A0}"/>
    <cellStyle name="Milliers 2 6 2 4 3 2 5" xfId="36993" xr:uid="{26B44001-8E03-4DA4-B4B3-C0A6FD3B8E62}"/>
    <cellStyle name="Milliers 2 6 2 4 3 3" xfId="8481" xr:uid="{DFFDEF5B-1571-461A-9057-C015AA96DE24}"/>
    <cellStyle name="Milliers 2 6 2 4 3 3 2" xfId="27489" xr:uid="{EFE00B41-FD57-4FEC-9CD0-40EB05F7AA7A}"/>
    <cellStyle name="Milliers 2 6 2 4 3 3 3" xfId="40161" xr:uid="{633CBE1E-DB48-43B8-BBFB-57C74152550A}"/>
    <cellStyle name="Milliers 2 6 2 4 3 4" xfId="14817" xr:uid="{C8083F19-6F35-483A-BC47-049421E631F5}"/>
    <cellStyle name="Milliers 2 6 2 4 3 5" xfId="21153" xr:uid="{B085B428-9E5A-470E-B042-50C98757D70B}"/>
    <cellStyle name="Milliers 2 6 2 4 3 6" xfId="33825" xr:uid="{FEB5DC7E-73E0-4ED7-AEC3-B7D787713725}"/>
    <cellStyle name="Milliers 2 6 2 4 4" xfId="3729" xr:uid="{B3DDA115-BBE7-4E4F-84B1-EE0588BF75B0}"/>
    <cellStyle name="Milliers 2 6 2 4 4 2" xfId="10065" xr:uid="{05970E10-60F7-4BE1-9A18-ED7CFD5612BE}"/>
    <cellStyle name="Milliers 2 6 2 4 4 2 2" xfId="29073" xr:uid="{86302014-7041-45FA-A173-F1676E5D3943}"/>
    <cellStyle name="Milliers 2 6 2 4 4 2 3" xfId="41745" xr:uid="{A44446BD-4C45-4BE1-BDCB-744D8DA8F3D0}"/>
    <cellStyle name="Milliers 2 6 2 4 4 3" xfId="16401" xr:uid="{5DDACD11-339A-461E-9FA8-B2CA85EABC46}"/>
    <cellStyle name="Milliers 2 6 2 4 4 4" xfId="22737" xr:uid="{E711F199-37E0-45BD-B9C0-779AE0EFDF6C}"/>
    <cellStyle name="Milliers 2 6 2 4 4 5" xfId="35409" xr:uid="{6446E8F2-08E0-497F-BC0F-205AD73E321F}"/>
    <cellStyle name="Milliers 2 6 2 4 5" xfId="6897" xr:uid="{39F09981-DB62-497A-A806-109D4BB5DA30}"/>
    <cellStyle name="Milliers 2 6 2 4 5 2" xfId="25905" xr:uid="{EE08C722-1485-433B-A149-5C1965CA84DE}"/>
    <cellStyle name="Milliers 2 6 2 4 5 3" xfId="38577" xr:uid="{114CCAAB-19E9-482E-924B-08B7C4CDB298}"/>
    <cellStyle name="Milliers 2 6 2 4 6" xfId="13233" xr:uid="{C2A456D2-313B-42B9-B5A2-DC7A60472A57}"/>
    <cellStyle name="Milliers 2 6 2 4 7" xfId="19569" xr:uid="{5938B4FA-CA60-4067-BE08-410224A6712A}"/>
    <cellStyle name="Milliers 2 6 2 4 8" xfId="32241" xr:uid="{95CE4312-6F93-4840-8480-32A9670E438C}"/>
    <cellStyle name="Milliers 2 6 2 5" xfId="705" xr:uid="{6F57077A-85D3-447E-A328-6905C9ECB4BF}"/>
    <cellStyle name="Milliers 2 6 2 5 2" xfId="1425" xr:uid="{1761D1D8-6613-47E1-BAFE-19A8BF799C38}"/>
    <cellStyle name="Milliers 2 6 2 5 2 2" xfId="3009" xr:uid="{66A18B3C-7641-47AB-949D-79178C0A4853}"/>
    <cellStyle name="Milliers 2 6 2 5 2 2 2" xfId="6177" xr:uid="{D55C1E2B-7758-488C-B0BA-DA9D54A0AA01}"/>
    <cellStyle name="Milliers 2 6 2 5 2 2 2 2" xfId="12513" xr:uid="{5A595DB1-3CD7-4364-AE3E-EE104329B5DB}"/>
    <cellStyle name="Milliers 2 6 2 5 2 2 2 2 2" xfId="31521" xr:uid="{DEBE3718-0CD3-4664-AE83-386E4B1EE5B1}"/>
    <cellStyle name="Milliers 2 6 2 5 2 2 2 2 3" xfId="44193" xr:uid="{40EE3377-F991-4CA0-B704-42DA19111BC8}"/>
    <cellStyle name="Milliers 2 6 2 5 2 2 2 3" xfId="18849" xr:uid="{87B61328-491E-4892-A410-06A93695F36F}"/>
    <cellStyle name="Milliers 2 6 2 5 2 2 2 4" xfId="25185" xr:uid="{6CC16B5D-9201-4A58-9B6C-15E6D0268369}"/>
    <cellStyle name="Milliers 2 6 2 5 2 2 2 5" xfId="37857" xr:uid="{F612D378-B717-4458-9FC5-DEEC73DD5CC3}"/>
    <cellStyle name="Milliers 2 6 2 5 2 2 3" xfId="9345" xr:uid="{4BB39837-6838-47C6-BE98-F39C2FD205ED}"/>
    <cellStyle name="Milliers 2 6 2 5 2 2 3 2" xfId="28353" xr:uid="{E1808DDB-8056-417C-82C7-3E9FB5B8625C}"/>
    <cellStyle name="Milliers 2 6 2 5 2 2 3 3" xfId="41025" xr:uid="{5FF8C2E6-09D7-4ED5-AD94-00DB1E9762CB}"/>
    <cellStyle name="Milliers 2 6 2 5 2 2 4" xfId="15681" xr:uid="{21C869AE-7CCA-400D-A9CC-B4AEA4DB6234}"/>
    <cellStyle name="Milliers 2 6 2 5 2 2 5" xfId="22017" xr:uid="{40C17777-0E51-4953-AA6D-5D9165170637}"/>
    <cellStyle name="Milliers 2 6 2 5 2 2 6" xfId="34689" xr:uid="{5B9A9325-8FF9-4357-A94D-3E64887B3987}"/>
    <cellStyle name="Milliers 2 6 2 5 2 3" xfId="4593" xr:uid="{6EDD5232-3673-471A-9EBF-A15D2D099053}"/>
    <cellStyle name="Milliers 2 6 2 5 2 3 2" xfId="10929" xr:uid="{72362500-6E29-4A8D-9AB5-962887B3675E}"/>
    <cellStyle name="Milliers 2 6 2 5 2 3 2 2" xfId="29937" xr:uid="{0F1384DF-4CB6-4B8B-9B2A-476E7C3AE434}"/>
    <cellStyle name="Milliers 2 6 2 5 2 3 2 3" xfId="42609" xr:uid="{0DD6C9FF-7253-4AA0-895A-BD13B8AA8778}"/>
    <cellStyle name="Milliers 2 6 2 5 2 3 3" xfId="17265" xr:uid="{25909763-B114-4366-8D07-10A8464BFE7D}"/>
    <cellStyle name="Milliers 2 6 2 5 2 3 4" xfId="23601" xr:uid="{A7AA384D-4BEC-4057-AEF1-576A01A2E38E}"/>
    <cellStyle name="Milliers 2 6 2 5 2 3 5" xfId="36273" xr:uid="{5405B637-3A9C-4CFC-B720-2B06C4954A01}"/>
    <cellStyle name="Milliers 2 6 2 5 2 4" xfId="7761" xr:uid="{BBAF899D-5962-40CF-9408-60BF03F99689}"/>
    <cellStyle name="Milliers 2 6 2 5 2 4 2" xfId="26769" xr:uid="{FC393498-67AB-4051-92B4-610A64F384F0}"/>
    <cellStyle name="Milliers 2 6 2 5 2 4 3" xfId="39441" xr:uid="{50510A23-A337-4B88-8217-EE8C3D7D92E9}"/>
    <cellStyle name="Milliers 2 6 2 5 2 5" xfId="14097" xr:uid="{88BCBCD0-5FC0-4369-9842-CBD48FCCAE1C}"/>
    <cellStyle name="Milliers 2 6 2 5 2 6" xfId="20433" xr:uid="{B8F5355D-6A15-4D76-A6B2-780401F09A83}"/>
    <cellStyle name="Milliers 2 6 2 5 2 7" xfId="33105" xr:uid="{0D0E32A9-3377-414E-9973-E34AE74E84DA}"/>
    <cellStyle name="Milliers 2 6 2 5 3" xfId="2289" xr:uid="{84F53D08-F9A1-4AA8-A5BB-20DEF247B725}"/>
    <cellStyle name="Milliers 2 6 2 5 3 2" xfId="5457" xr:uid="{D5753BE8-D0CD-4BDB-B47B-F2C7834905D3}"/>
    <cellStyle name="Milliers 2 6 2 5 3 2 2" xfId="11793" xr:uid="{A80A04AE-C397-4727-BDD1-FA31664FCB06}"/>
    <cellStyle name="Milliers 2 6 2 5 3 2 2 2" xfId="30801" xr:uid="{8E00BB9F-5A65-45B2-8D33-ED94D1643D4B}"/>
    <cellStyle name="Milliers 2 6 2 5 3 2 2 3" xfId="43473" xr:uid="{E6400FFC-E505-4941-91C1-28920C82F6DA}"/>
    <cellStyle name="Milliers 2 6 2 5 3 2 3" xfId="18129" xr:uid="{E8EE6FA3-7466-43D7-B5CF-BD3A837685DB}"/>
    <cellStyle name="Milliers 2 6 2 5 3 2 4" xfId="24465" xr:uid="{0768C197-3830-47A5-9DF8-BF6149B7CF7A}"/>
    <cellStyle name="Milliers 2 6 2 5 3 2 5" xfId="37137" xr:uid="{8BA46C83-EEDA-43B7-BC9D-AC0ED901F473}"/>
    <cellStyle name="Milliers 2 6 2 5 3 3" xfId="8625" xr:uid="{A8542C65-08A1-4660-AC46-F140441D8B38}"/>
    <cellStyle name="Milliers 2 6 2 5 3 3 2" xfId="27633" xr:uid="{E70428C3-6AA4-4A1C-ACCD-5B507741F23A}"/>
    <cellStyle name="Milliers 2 6 2 5 3 3 3" xfId="40305" xr:uid="{73D02D37-356A-427A-9E84-D6C0B24FEF26}"/>
    <cellStyle name="Milliers 2 6 2 5 3 4" xfId="14961" xr:uid="{E1AA49FA-14E6-46A1-97A3-589634B4E497}"/>
    <cellStyle name="Milliers 2 6 2 5 3 5" xfId="21297" xr:uid="{3D2152BA-2C54-42BB-BC15-4C71B123E7DE}"/>
    <cellStyle name="Milliers 2 6 2 5 3 6" xfId="33969" xr:uid="{02559CF4-99F0-4F52-9B4E-A10C9DE8A66B}"/>
    <cellStyle name="Milliers 2 6 2 5 4" xfId="3873" xr:uid="{AB83FFF9-453B-490F-9C1C-5E31CC230EAD}"/>
    <cellStyle name="Milliers 2 6 2 5 4 2" xfId="10209" xr:uid="{1A529153-DE49-4277-975A-B118CD3D3A8E}"/>
    <cellStyle name="Milliers 2 6 2 5 4 2 2" xfId="29217" xr:uid="{2496B35A-889D-4739-8AEE-DF32D22D1CF5}"/>
    <cellStyle name="Milliers 2 6 2 5 4 2 3" xfId="41889" xr:uid="{F3A97FBD-7C00-40D0-A17E-9BE2CE7F91A5}"/>
    <cellStyle name="Milliers 2 6 2 5 4 3" xfId="16545" xr:uid="{EF03D733-AB49-40CB-922E-8B083D6DCACD}"/>
    <cellStyle name="Milliers 2 6 2 5 4 4" xfId="22881" xr:uid="{AB65A660-2CF4-4491-BC01-26D0F03711C7}"/>
    <cellStyle name="Milliers 2 6 2 5 4 5" xfId="35553" xr:uid="{C92A6E54-6156-47D1-B73D-A1877BEA8BE9}"/>
    <cellStyle name="Milliers 2 6 2 5 5" xfId="7041" xr:uid="{401BB20C-FD59-4560-9153-4E2BF9C4C09D}"/>
    <cellStyle name="Milliers 2 6 2 5 5 2" xfId="26049" xr:uid="{C870D785-97E6-4AC4-905C-B7642F2F8018}"/>
    <cellStyle name="Milliers 2 6 2 5 5 3" xfId="38721" xr:uid="{E1AEB59C-31E4-4FA5-883E-93A66DBBC609}"/>
    <cellStyle name="Milliers 2 6 2 5 6" xfId="13377" xr:uid="{8739A4C9-855D-4125-BA1A-D537E1FCB9FB}"/>
    <cellStyle name="Milliers 2 6 2 5 7" xfId="19713" xr:uid="{58AADEFF-2FAC-4313-BEA5-6C065B07F865}"/>
    <cellStyle name="Milliers 2 6 2 5 8" xfId="32385" xr:uid="{37D4BB38-9053-4F9B-8199-6ED15FA27B48}"/>
    <cellStyle name="Milliers 2 6 2 6" xfId="849" xr:uid="{92E31EFB-6C34-4B69-BA1A-B04C82C8C039}"/>
    <cellStyle name="Milliers 2 6 2 6 2" xfId="2433" xr:uid="{C6A9C02E-B718-4263-B2DD-DCA0B09BF6BB}"/>
    <cellStyle name="Milliers 2 6 2 6 2 2" xfId="5601" xr:uid="{5CA6DD57-3BC0-4512-ACD8-82CACC717E8C}"/>
    <cellStyle name="Milliers 2 6 2 6 2 2 2" xfId="11937" xr:uid="{1D93A46B-932E-405E-A76E-0C0F0753D9FE}"/>
    <cellStyle name="Milliers 2 6 2 6 2 2 2 2" xfId="30945" xr:uid="{EF05C44C-6429-4073-9C81-EDEC1B6E1E5A}"/>
    <cellStyle name="Milliers 2 6 2 6 2 2 2 3" xfId="43617" xr:uid="{D38634FE-2C45-418F-B131-1DFDC39EA15B}"/>
    <cellStyle name="Milliers 2 6 2 6 2 2 3" xfId="18273" xr:uid="{732E9199-3694-419A-921F-55C5A83C56B7}"/>
    <cellStyle name="Milliers 2 6 2 6 2 2 4" xfId="24609" xr:uid="{418D0E4F-6673-4F89-8859-C39023032204}"/>
    <cellStyle name="Milliers 2 6 2 6 2 2 5" xfId="37281" xr:uid="{A1579873-91C0-418E-AFF3-5359A4BFCF24}"/>
    <cellStyle name="Milliers 2 6 2 6 2 3" xfId="8769" xr:uid="{B7167999-E453-4868-917A-1DFF997B2A9D}"/>
    <cellStyle name="Milliers 2 6 2 6 2 3 2" xfId="27777" xr:uid="{655ADD8E-5EF5-430F-A52C-54DD213F8B44}"/>
    <cellStyle name="Milliers 2 6 2 6 2 3 3" xfId="40449" xr:uid="{9D4A5F71-54CB-4B1A-9643-802EB8F3D183}"/>
    <cellStyle name="Milliers 2 6 2 6 2 4" xfId="15105" xr:uid="{6960C63F-17D9-4B68-A8B5-0AD514A2B07A}"/>
    <cellStyle name="Milliers 2 6 2 6 2 5" xfId="21441" xr:uid="{53D9742F-E879-45B4-8444-136DA4F5D9A2}"/>
    <cellStyle name="Milliers 2 6 2 6 2 6" xfId="34113" xr:uid="{816C9084-14A3-4040-B491-F66B41169CE1}"/>
    <cellStyle name="Milliers 2 6 2 6 3" xfId="4017" xr:uid="{23639A54-3539-4FD0-B2D8-7AE66C9E58FF}"/>
    <cellStyle name="Milliers 2 6 2 6 3 2" xfId="10353" xr:uid="{BD8394FC-77CF-4DFA-BA97-6D6074753AFF}"/>
    <cellStyle name="Milliers 2 6 2 6 3 2 2" xfId="29361" xr:uid="{6D753F74-4EC5-4708-819A-853344D8AAEF}"/>
    <cellStyle name="Milliers 2 6 2 6 3 2 3" xfId="42033" xr:uid="{6950FBB0-2AA5-429A-84C6-353719804F9C}"/>
    <cellStyle name="Milliers 2 6 2 6 3 3" xfId="16689" xr:uid="{FEADAC57-6FED-40B0-935A-EF605B3D1E76}"/>
    <cellStyle name="Milliers 2 6 2 6 3 4" xfId="23025" xr:uid="{9BF7D914-EFAB-49EE-8897-514BA9B5D1FE}"/>
    <cellStyle name="Milliers 2 6 2 6 3 5" xfId="35697" xr:uid="{BA736A43-5E93-4901-B5BB-8114B2B42C56}"/>
    <cellStyle name="Milliers 2 6 2 6 4" xfId="7185" xr:uid="{341EA015-CAF4-492F-98C9-DF5140AA440F}"/>
    <cellStyle name="Milliers 2 6 2 6 4 2" xfId="26193" xr:uid="{9CA1890C-FB34-443A-858A-675F6339CB3A}"/>
    <cellStyle name="Milliers 2 6 2 6 4 3" xfId="38865" xr:uid="{2CB29BE7-ECF1-4954-8467-96DE0368512C}"/>
    <cellStyle name="Milliers 2 6 2 6 5" xfId="13521" xr:uid="{2BA7557C-E539-4FD3-ACC9-09FB7842C09F}"/>
    <cellStyle name="Milliers 2 6 2 6 6" xfId="19857" xr:uid="{405FF9A1-0DE6-4B43-B0D4-5D7C62E6F01A}"/>
    <cellStyle name="Milliers 2 6 2 6 7" xfId="32529" xr:uid="{B589A7EF-DEFC-40CE-82F1-7165ED515078}"/>
    <cellStyle name="Milliers 2 6 2 7" xfId="1569" xr:uid="{6B8720D8-CDEC-435E-9515-5A9D179401C3}"/>
    <cellStyle name="Milliers 2 6 2 7 2" xfId="3153" xr:uid="{A14E2CC9-D62D-4BAD-80AA-71EBF434CA36}"/>
    <cellStyle name="Milliers 2 6 2 7 2 2" xfId="6321" xr:uid="{EC7416A1-5860-43D0-8BCF-02453A73245D}"/>
    <cellStyle name="Milliers 2 6 2 7 2 2 2" xfId="12657" xr:uid="{2F4E9FFC-5DF9-4CE7-8FEC-197D1BCEAE83}"/>
    <cellStyle name="Milliers 2 6 2 7 2 2 2 2" xfId="31665" xr:uid="{3D49D2FC-33AC-459B-9F90-6DE4291C1C52}"/>
    <cellStyle name="Milliers 2 6 2 7 2 2 2 3" xfId="44337" xr:uid="{B8C19EE9-B130-4D1C-9B87-EC1232BFD48C}"/>
    <cellStyle name="Milliers 2 6 2 7 2 2 3" xfId="18993" xr:uid="{A043B853-33DF-472B-8E07-E8DAF6ABF601}"/>
    <cellStyle name="Milliers 2 6 2 7 2 2 4" xfId="25329" xr:uid="{1DE6DE17-324D-4163-B4C8-9F25202D5616}"/>
    <cellStyle name="Milliers 2 6 2 7 2 2 5" xfId="38001" xr:uid="{06B9E785-47C4-4076-8C51-168D741530A4}"/>
    <cellStyle name="Milliers 2 6 2 7 2 3" xfId="9489" xr:uid="{D7462F9B-C20F-4A0A-AE4C-93BA58F95A93}"/>
    <cellStyle name="Milliers 2 6 2 7 2 3 2" xfId="28497" xr:uid="{B0A972A5-9317-4FF6-A923-33453D11F691}"/>
    <cellStyle name="Milliers 2 6 2 7 2 3 3" xfId="41169" xr:uid="{BB7AD892-08BD-4E8B-BE59-D133210DAEF7}"/>
    <cellStyle name="Milliers 2 6 2 7 2 4" xfId="15825" xr:uid="{12CC25CC-15A4-47A5-A7A6-6A1167099202}"/>
    <cellStyle name="Milliers 2 6 2 7 2 5" xfId="22161" xr:uid="{719AFD7A-538C-47E2-94AC-1552EF45FCD5}"/>
    <cellStyle name="Milliers 2 6 2 7 2 6" xfId="34833" xr:uid="{9D5517D7-CE37-4A36-A8A3-F490F2C50D69}"/>
    <cellStyle name="Milliers 2 6 2 7 3" xfId="4737" xr:uid="{9F682B66-984B-42F5-91CC-D89BEB802952}"/>
    <cellStyle name="Milliers 2 6 2 7 3 2" xfId="11073" xr:uid="{4BEC7802-D4D7-4D81-92BE-0672BCCC16C8}"/>
    <cellStyle name="Milliers 2 6 2 7 3 2 2" xfId="30081" xr:uid="{BE3C6998-1D38-409D-A53A-0CCFC91292FE}"/>
    <cellStyle name="Milliers 2 6 2 7 3 2 3" xfId="42753" xr:uid="{D242B185-BADC-469F-9BC2-D94BA18611E2}"/>
    <cellStyle name="Milliers 2 6 2 7 3 3" xfId="17409" xr:uid="{3CAA31EF-4886-439C-8BEE-D24AA1D569D5}"/>
    <cellStyle name="Milliers 2 6 2 7 3 4" xfId="23745" xr:uid="{16CA416B-B7B1-4B1F-8C84-4ADF97830365}"/>
    <cellStyle name="Milliers 2 6 2 7 3 5" xfId="36417" xr:uid="{415ED388-ACDE-4205-98D7-0CB4E566C5CD}"/>
    <cellStyle name="Milliers 2 6 2 7 4" xfId="7905" xr:uid="{57240D9C-5CE2-41D0-A1A3-A2F6C75DBF84}"/>
    <cellStyle name="Milliers 2 6 2 7 4 2" xfId="26913" xr:uid="{97A61FA6-89C8-4AD5-9BB2-64B79430D424}"/>
    <cellStyle name="Milliers 2 6 2 7 4 3" xfId="39585" xr:uid="{939216F1-53C8-4E19-93D0-C4A45AAD0D4F}"/>
    <cellStyle name="Milliers 2 6 2 7 5" xfId="14241" xr:uid="{17943E6D-E8FE-448A-AB84-1C7D323FE26D}"/>
    <cellStyle name="Milliers 2 6 2 7 6" xfId="20577" xr:uid="{2D6F683A-F440-4834-A128-A05E3E711B62}"/>
    <cellStyle name="Milliers 2 6 2 7 7" xfId="33249" xr:uid="{5E6991C9-584C-4B2F-804B-E7988A55328E}"/>
    <cellStyle name="Milliers 2 6 2 8" xfId="1713" xr:uid="{A94C541E-6842-4F20-8BB3-64587D806579}"/>
    <cellStyle name="Milliers 2 6 2 8 2" xfId="4881" xr:uid="{CE8E1F4B-828C-490B-BC7A-A84A9F8DDF68}"/>
    <cellStyle name="Milliers 2 6 2 8 2 2" xfId="11217" xr:uid="{DDC44027-79D9-44C3-BFCD-F647EE51C1B3}"/>
    <cellStyle name="Milliers 2 6 2 8 2 2 2" xfId="30225" xr:uid="{ACFE3165-0FF9-46C6-B064-53FC2D4F056E}"/>
    <cellStyle name="Milliers 2 6 2 8 2 2 3" xfId="42897" xr:uid="{81B88750-372C-455E-80CD-51525BB7BFFB}"/>
    <cellStyle name="Milliers 2 6 2 8 2 3" xfId="17553" xr:uid="{343977CA-2DF8-4F2B-B9A4-1590734B68CF}"/>
    <cellStyle name="Milliers 2 6 2 8 2 4" xfId="23889" xr:uid="{2A76F081-C867-4112-8B49-715AD2574880}"/>
    <cellStyle name="Milliers 2 6 2 8 2 5" xfId="36561" xr:uid="{C49A6AB1-1113-4F76-B5B9-D3C4A2092D08}"/>
    <cellStyle name="Milliers 2 6 2 8 3" xfId="8049" xr:uid="{727FF5E3-58C9-49CE-A470-F110DD432738}"/>
    <cellStyle name="Milliers 2 6 2 8 3 2" xfId="27057" xr:uid="{B65AFBAE-CEE3-4F09-8A12-32AE1EAC092F}"/>
    <cellStyle name="Milliers 2 6 2 8 3 3" xfId="39729" xr:uid="{A5F68D97-00F5-4CFF-A1DA-B50758CC3F1E}"/>
    <cellStyle name="Milliers 2 6 2 8 4" xfId="14385" xr:uid="{8AEDEBAE-B63C-4463-B465-98212381AEE9}"/>
    <cellStyle name="Milliers 2 6 2 8 5" xfId="20721" xr:uid="{DF9056C9-0539-4AAD-97F9-BCAEE31EF51B}"/>
    <cellStyle name="Milliers 2 6 2 8 6" xfId="33393" xr:uid="{DD6A6759-1C76-465A-8CEA-74D2BCE8C618}"/>
    <cellStyle name="Milliers 2 6 2 9" xfId="3297" xr:uid="{B7DFF8AC-BEE3-4698-82A1-923401075038}"/>
    <cellStyle name="Milliers 2 6 2 9 2" xfId="9633" xr:uid="{9A50E185-861D-46F0-83CE-3D7CD95862AD}"/>
    <cellStyle name="Milliers 2 6 2 9 2 2" xfId="28641" xr:uid="{5F655839-5A27-4AA9-B8CC-5F7CF2F1C3C3}"/>
    <cellStyle name="Milliers 2 6 2 9 2 3" xfId="41313" xr:uid="{9620D8ED-E743-4A40-9FAC-8867AEE060FF}"/>
    <cellStyle name="Milliers 2 6 2 9 3" xfId="15969" xr:uid="{DE3B420B-6581-4CA8-A96A-6B6375F806BE}"/>
    <cellStyle name="Milliers 2 6 2 9 4" xfId="22305" xr:uid="{1904FCAE-03A6-427D-9F9F-697B5475EA60}"/>
    <cellStyle name="Milliers 2 6 2 9 5" xfId="34977" xr:uid="{873F0FB4-C9F5-40AD-8154-B6ABDF8C556C}"/>
    <cellStyle name="Milliers 2 6 3" xfId="201" xr:uid="{A5726B5B-A412-4DFB-A166-5E669D76F999}"/>
    <cellStyle name="Milliers 2 6 3 2" xfId="921" xr:uid="{9900F6A4-CB32-45D3-82FC-1436CBBEB664}"/>
    <cellStyle name="Milliers 2 6 3 2 2" xfId="2505" xr:uid="{C54ED209-9BE3-4BE7-BEBA-313090FEEC8B}"/>
    <cellStyle name="Milliers 2 6 3 2 2 2" xfId="5673" xr:uid="{4ABC6B9A-2112-4192-9D81-13163CF55B44}"/>
    <cellStyle name="Milliers 2 6 3 2 2 2 2" xfId="12009" xr:uid="{C3FA5DA6-73DF-4F59-9DB7-BD2F8894F6F3}"/>
    <cellStyle name="Milliers 2 6 3 2 2 2 2 2" xfId="31017" xr:uid="{78605265-A568-42A5-98E1-6BBEBEDBB894}"/>
    <cellStyle name="Milliers 2 6 3 2 2 2 2 3" xfId="43689" xr:uid="{19F55349-8462-4A54-AB2F-DC3209C72174}"/>
    <cellStyle name="Milliers 2 6 3 2 2 2 3" xfId="18345" xr:uid="{19E2FD64-3369-44D7-B03E-7BF4594A515A}"/>
    <cellStyle name="Milliers 2 6 3 2 2 2 4" xfId="24681" xr:uid="{D139F0A6-A5AE-4C7A-A8A7-C29D87F52D26}"/>
    <cellStyle name="Milliers 2 6 3 2 2 2 5" xfId="37353" xr:uid="{569C5AA3-40EF-4D8D-9D93-2A510F070CAF}"/>
    <cellStyle name="Milliers 2 6 3 2 2 3" xfId="8841" xr:uid="{DB3B7DB6-C618-48EC-9578-730756A55EE8}"/>
    <cellStyle name="Milliers 2 6 3 2 2 3 2" xfId="27849" xr:uid="{9910A42F-88EA-4FAC-906F-47DA8B1F787D}"/>
    <cellStyle name="Milliers 2 6 3 2 2 3 3" xfId="40521" xr:uid="{254446DA-98FC-4E0A-A29C-1FA2161EA4D8}"/>
    <cellStyle name="Milliers 2 6 3 2 2 4" xfId="15177" xr:uid="{6AD8D010-4636-453E-B6C1-72BCF37AC505}"/>
    <cellStyle name="Milliers 2 6 3 2 2 5" xfId="21513" xr:uid="{C8696471-B32C-4AB7-8E0F-56269EC8E515}"/>
    <cellStyle name="Milliers 2 6 3 2 2 6" xfId="34185" xr:uid="{99640454-60E2-4F8A-85CA-F5EC1E22D98F}"/>
    <cellStyle name="Milliers 2 6 3 2 3" xfId="4089" xr:uid="{A0ABFD28-7F9E-460E-A007-8B5C12B7AF88}"/>
    <cellStyle name="Milliers 2 6 3 2 3 2" xfId="10425" xr:uid="{91D6306E-F050-4345-A248-D4AA4375EC37}"/>
    <cellStyle name="Milliers 2 6 3 2 3 2 2" xfId="29433" xr:uid="{148B7B49-2B6B-4554-812F-4EAF27FCBE72}"/>
    <cellStyle name="Milliers 2 6 3 2 3 2 3" xfId="42105" xr:uid="{7CC64661-DA7D-44AA-AAE7-82C777E2778A}"/>
    <cellStyle name="Milliers 2 6 3 2 3 3" xfId="16761" xr:uid="{12DDC502-1341-4EEE-97B7-1A4EF3AFA6B1}"/>
    <cellStyle name="Milliers 2 6 3 2 3 4" xfId="23097" xr:uid="{20DF3E01-FB70-4A11-B81B-BE7B04929DDB}"/>
    <cellStyle name="Milliers 2 6 3 2 3 5" xfId="35769" xr:uid="{A496E309-804A-45F9-90F0-9788B1534B94}"/>
    <cellStyle name="Milliers 2 6 3 2 4" xfId="7257" xr:uid="{C70FEC5B-AB8C-4488-B880-33D78316F492}"/>
    <cellStyle name="Milliers 2 6 3 2 4 2" xfId="26265" xr:uid="{6A93982E-7336-4D2C-968D-3AF47B4FDE4D}"/>
    <cellStyle name="Milliers 2 6 3 2 4 3" xfId="38937" xr:uid="{11D2F3E9-DB2A-4C10-A349-A757E9DCA7F9}"/>
    <cellStyle name="Milliers 2 6 3 2 5" xfId="13593" xr:uid="{62694EB4-BEF6-43F4-A925-63DEBA5D13BB}"/>
    <cellStyle name="Milliers 2 6 3 2 6" xfId="19929" xr:uid="{4CDA54AA-3088-478E-B101-894375D74B8F}"/>
    <cellStyle name="Milliers 2 6 3 2 7" xfId="32601" xr:uid="{9E80C04D-8E3A-4DD2-A05A-2C534E8A2927}"/>
    <cellStyle name="Milliers 2 6 3 3" xfId="1785" xr:uid="{8DC401AA-4A12-426D-8EA3-1CFAB9D6EBB9}"/>
    <cellStyle name="Milliers 2 6 3 3 2" xfId="4953" xr:uid="{BE2FFF25-D3FC-4A0C-94C7-23D9B4427C23}"/>
    <cellStyle name="Milliers 2 6 3 3 2 2" xfId="11289" xr:uid="{93F29F13-1964-4723-AC1C-129257C6A218}"/>
    <cellStyle name="Milliers 2 6 3 3 2 2 2" xfId="30297" xr:uid="{9AF12BEB-A6DD-42A5-806B-C816AF91A1E5}"/>
    <cellStyle name="Milliers 2 6 3 3 2 2 3" xfId="42969" xr:uid="{075E4437-D289-456F-9A9D-D3BEED2743CA}"/>
    <cellStyle name="Milliers 2 6 3 3 2 3" xfId="17625" xr:uid="{5332DEF7-8E22-4D02-A194-B067B2C6F489}"/>
    <cellStyle name="Milliers 2 6 3 3 2 4" xfId="23961" xr:uid="{754478DF-BEB5-45CD-B4E3-6240A208585A}"/>
    <cellStyle name="Milliers 2 6 3 3 2 5" xfId="36633" xr:uid="{5E8DE660-B675-42E5-8F7C-473759AB17D4}"/>
    <cellStyle name="Milliers 2 6 3 3 3" xfId="8121" xr:uid="{778B27A1-BE03-41C1-AA2D-82DFF9BFD59B}"/>
    <cellStyle name="Milliers 2 6 3 3 3 2" xfId="27129" xr:uid="{9F206188-1375-4C28-B7CA-5AE32E5DC747}"/>
    <cellStyle name="Milliers 2 6 3 3 3 3" xfId="39801" xr:uid="{535449B6-0AA0-4803-872E-200BC3ECF294}"/>
    <cellStyle name="Milliers 2 6 3 3 4" xfId="14457" xr:uid="{F2A3AEA5-184B-4CB2-9253-CA3B6D673DEE}"/>
    <cellStyle name="Milliers 2 6 3 3 5" xfId="20793" xr:uid="{95F16DE9-B94C-4639-918C-898100E5CBB0}"/>
    <cellStyle name="Milliers 2 6 3 3 6" xfId="33465" xr:uid="{987A8BB2-7F35-4C3D-B7A1-6CE37845B021}"/>
    <cellStyle name="Milliers 2 6 3 4" xfId="3369" xr:uid="{D4D4C22C-5F4F-4F93-B6C0-D1A5DEA9197F}"/>
    <cellStyle name="Milliers 2 6 3 4 2" xfId="9705" xr:uid="{DEB100E2-4156-4E38-AB05-B61BAF51F0C0}"/>
    <cellStyle name="Milliers 2 6 3 4 2 2" xfId="28713" xr:uid="{B6E201A8-4E80-46C5-BE63-401F1146C717}"/>
    <cellStyle name="Milliers 2 6 3 4 2 3" xfId="41385" xr:uid="{84E4F40E-720F-4DC2-858F-8A286FEAB36C}"/>
    <cellStyle name="Milliers 2 6 3 4 3" xfId="16041" xr:uid="{57176F28-4B38-4D00-9AEA-330B247A7422}"/>
    <cellStyle name="Milliers 2 6 3 4 4" xfId="22377" xr:uid="{9DC5B044-6D52-4E95-9F83-8C4D2B2B895F}"/>
    <cellStyle name="Milliers 2 6 3 4 5" xfId="35049" xr:uid="{C8EE75BB-278E-49A1-B12A-DB9C31746BA1}"/>
    <cellStyle name="Milliers 2 6 3 5" xfId="6537" xr:uid="{89E84409-3BF4-4E19-8F36-E53707F22DF2}"/>
    <cellStyle name="Milliers 2 6 3 5 2" xfId="25545" xr:uid="{C7901C32-5BB0-475A-A6AB-718542F6431E}"/>
    <cellStyle name="Milliers 2 6 3 5 3" xfId="38217" xr:uid="{3373400B-5ADE-449E-A893-A02EDA78F65E}"/>
    <cellStyle name="Milliers 2 6 3 6" xfId="12873" xr:uid="{9FD3593A-36FB-487F-A236-71EB1C39DC7C}"/>
    <cellStyle name="Milliers 2 6 3 7" xfId="19209" xr:uid="{9A35B174-A07C-4B99-B4A0-F518AF95C18D}"/>
    <cellStyle name="Milliers 2 6 3 8" xfId="31881" xr:uid="{949CB8F0-09DC-4D97-A684-728A379F84E2}"/>
    <cellStyle name="Milliers 2 6 4" xfId="345" xr:uid="{9E4F33F5-C9F3-4B52-9AAB-42032CB8CAF1}"/>
    <cellStyle name="Milliers 2 6 4 2" xfId="1065" xr:uid="{CAF3820C-E761-4B51-AB42-A6E9CFD8BC10}"/>
    <cellStyle name="Milliers 2 6 4 2 2" xfId="2649" xr:uid="{F06C5FB5-5075-4498-9904-23BDE20E3FFB}"/>
    <cellStyle name="Milliers 2 6 4 2 2 2" xfId="5817" xr:uid="{510ED12C-25A4-4B9F-BDA2-170AAB34B238}"/>
    <cellStyle name="Milliers 2 6 4 2 2 2 2" xfId="12153" xr:uid="{B9ACC69A-1CAA-4D5F-9369-DD903B751044}"/>
    <cellStyle name="Milliers 2 6 4 2 2 2 2 2" xfId="31161" xr:uid="{BF4C0E4A-5CE4-4A3F-9D6B-9770344C0B15}"/>
    <cellStyle name="Milliers 2 6 4 2 2 2 2 3" xfId="43833" xr:uid="{2717750A-22C1-4A28-AD80-C5623A6B8331}"/>
    <cellStyle name="Milliers 2 6 4 2 2 2 3" xfId="18489" xr:uid="{B8DCB35A-1E59-414F-9CFC-F033AFB2D8A4}"/>
    <cellStyle name="Milliers 2 6 4 2 2 2 4" xfId="24825" xr:uid="{81CC8C99-5BFA-479C-BDF9-CD9B16A85B1F}"/>
    <cellStyle name="Milliers 2 6 4 2 2 2 5" xfId="37497" xr:uid="{10186184-3B67-4D24-BCB7-5BA21DE403ED}"/>
    <cellStyle name="Milliers 2 6 4 2 2 3" xfId="8985" xr:uid="{40ED865A-368C-4EBD-8FDE-561DBE86CBE4}"/>
    <cellStyle name="Milliers 2 6 4 2 2 3 2" xfId="27993" xr:uid="{90EAF3A8-54F2-423E-AB40-0552379C645C}"/>
    <cellStyle name="Milliers 2 6 4 2 2 3 3" xfId="40665" xr:uid="{51B5DD4A-F87E-40FC-BA91-E2FC51C2F5AC}"/>
    <cellStyle name="Milliers 2 6 4 2 2 4" xfId="15321" xr:uid="{55C7B2C6-BF4A-4EFD-9E5C-01E00A918675}"/>
    <cellStyle name="Milliers 2 6 4 2 2 5" xfId="21657" xr:uid="{06F721D8-FEB4-4760-921B-F3DA23A9C49D}"/>
    <cellStyle name="Milliers 2 6 4 2 2 6" xfId="34329" xr:uid="{F5397D26-B34C-477B-AAFB-C497CC85F2AA}"/>
    <cellStyle name="Milliers 2 6 4 2 3" xfId="4233" xr:uid="{EB2554BA-3EC7-474E-9A8B-C3E6BF4EB121}"/>
    <cellStyle name="Milliers 2 6 4 2 3 2" xfId="10569" xr:uid="{AF456F33-BBD9-4FC6-A42B-837FB9FB9EE1}"/>
    <cellStyle name="Milliers 2 6 4 2 3 2 2" xfId="29577" xr:uid="{51301298-6CA3-4565-93E5-D54B8C26AE48}"/>
    <cellStyle name="Milliers 2 6 4 2 3 2 3" xfId="42249" xr:uid="{214C9C31-CBFD-4F07-88C5-B4C7F25D696B}"/>
    <cellStyle name="Milliers 2 6 4 2 3 3" xfId="16905" xr:uid="{FC96BB90-448A-4EBC-89DF-3D846E8183EF}"/>
    <cellStyle name="Milliers 2 6 4 2 3 4" xfId="23241" xr:uid="{B9D9A3AF-4C0A-415D-A561-E19EC7E97284}"/>
    <cellStyle name="Milliers 2 6 4 2 3 5" xfId="35913" xr:uid="{8F98982B-A4FE-46CB-9FA1-0C81AD045ABB}"/>
    <cellStyle name="Milliers 2 6 4 2 4" xfId="7401" xr:uid="{DD03F7EB-C8C5-4E8A-8D72-4B7D3752B405}"/>
    <cellStyle name="Milliers 2 6 4 2 4 2" xfId="26409" xr:uid="{B0FAE2C1-DACF-43F0-8162-DFAF880BF9A1}"/>
    <cellStyle name="Milliers 2 6 4 2 4 3" xfId="39081" xr:uid="{F7565972-E425-4B99-A149-8737C2F7D1C4}"/>
    <cellStyle name="Milliers 2 6 4 2 5" xfId="13737" xr:uid="{C7AD69D5-8710-475F-B361-3132ADCA8F1B}"/>
    <cellStyle name="Milliers 2 6 4 2 6" xfId="20073" xr:uid="{57D1CD9E-D06B-4DAD-A20C-AACFC4725470}"/>
    <cellStyle name="Milliers 2 6 4 2 7" xfId="32745" xr:uid="{30407D3A-613D-4B79-B367-DEC22DA8571E}"/>
    <cellStyle name="Milliers 2 6 4 3" xfId="1929" xr:uid="{887E9F24-0F30-45DB-8F32-BAB10F5D9BD7}"/>
    <cellStyle name="Milliers 2 6 4 3 2" xfId="5097" xr:uid="{47F269CE-2A10-49CE-A313-DDE8FDD44A8F}"/>
    <cellStyle name="Milliers 2 6 4 3 2 2" xfId="11433" xr:uid="{574075B4-250C-475A-AAB9-4738A706D58B}"/>
    <cellStyle name="Milliers 2 6 4 3 2 2 2" xfId="30441" xr:uid="{4C89A0A9-58AF-46BC-8935-FA16D25C9353}"/>
    <cellStyle name="Milliers 2 6 4 3 2 2 3" xfId="43113" xr:uid="{7DA2021F-B4E0-44F9-B578-C8835767C9F0}"/>
    <cellStyle name="Milliers 2 6 4 3 2 3" xfId="17769" xr:uid="{512F0BA3-0864-43E1-8748-43DF366850CD}"/>
    <cellStyle name="Milliers 2 6 4 3 2 4" xfId="24105" xr:uid="{BE13FA5B-0F65-40C6-96FA-C71413047669}"/>
    <cellStyle name="Milliers 2 6 4 3 2 5" xfId="36777" xr:uid="{1884F821-5468-4042-B766-96DB84DF6623}"/>
    <cellStyle name="Milliers 2 6 4 3 3" xfId="8265" xr:uid="{7B883323-AC8D-4DC5-9254-64C7C89524D9}"/>
    <cellStyle name="Milliers 2 6 4 3 3 2" xfId="27273" xr:uid="{B3F0AC7B-7E03-4F90-B133-C4455CF447AF}"/>
    <cellStyle name="Milliers 2 6 4 3 3 3" xfId="39945" xr:uid="{DEE67F5D-2449-4A54-8C13-BFB0D1A8D9EA}"/>
    <cellStyle name="Milliers 2 6 4 3 4" xfId="14601" xr:uid="{257C980E-3F14-4894-B788-D9D2F5997374}"/>
    <cellStyle name="Milliers 2 6 4 3 5" xfId="20937" xr:uid="{EEB308A1-F25A-4396-8D28-B9C340F4B7E6}"/>
    <cellStyle name="Milliers 2 6 4 3 6" xfId="33609" xr:uid="{9900A470-7368-4246-8B2B-EE9B1AAAC350}"/>
    <cellStyle name="Milliers 2 6 4 4" xfId="3513" xr:uid="{AC297C3F-E865-406E-AC20-FCD2EB3BBFDF}"/>
    <cellStyle name="Milliers 2 6 4 4 2" xfId="9849" xr:uid="{83F243FE-9D5B-4C90-82B6-D645C45BEAB9}"/>
    <cellStyle name="Milliers 2 6 4 4 2 2" xfId="28857" xr:uid="{0191FA3D-4F5C-4B87-8023-24BB8CC9E08E}"/>
    <cellStyle name="Milliers 2 6 4 4 2 3" xfId="41529" xr:uid="{BDC7C216-28E2-4698-BA2A-8D2D69AE1743}"/>
    <cellStyle name="Milliers 2 6 4 4 3" xfId="16185" xr:uid="{97D4EF2B-E8AC-4412-9EA5-382FC23B7B61}"/>
    <cellStyle name="Milliers 2 6 4 4 4" xfId="22521" xr:uid="{C1A44031-5143-488E-A411-0387BF200640}"/>
    <cellStyle name="Milliers 2 6 4 4 5" xfId="35193" xr:uid="{0A83809C-6ACA-48B2-8294-BD38FD961C67}"/>
    <cellStyle name="Milliers 2 6 4 5" xfId="6681" xr:uid="{180B8F7E-2D3B-4FDE-BB5F-FE292EBDC355}"/>
    <cellStyle name="Milliers 2 6 4 5 2" xfId="25689" xr:uid="{DFEEA4C9-EC07-4AE7-8DF6-04980E1076D5}"/>
    <cellStyle name="Milliers 2 6 4 5 3" xfId="38361" xr:uid="{04141C08-E6E5-48AE-A586-8D49233B4B02}"/>
    <cellStyle name="Milliers 2 6 4 6" xfId="13017" xr:uid="{F0B28DC5-9062-4CEC-B8C0-71762B3BE836}"/>
    <cellStyle name="Milliers 2 6 4 7" xfId="19353" xr:uid="{72D89549-1CDD-4EB9-AB13-85403FF4AE68}"/>
    <cellStyle name="Milliers 2 6 4 8" xfId="32025" xr:uid="{E0BE0D2B-7A65-4F09-ACD8-2DDD6B61E337}"/>
    <cellStyle name="Milliers 2 6 5" xfId="489" xr:uid="{1BA6BCEC-8040-4BAD-9438-0AF3B81E4E82}"/>
    <cellStyle name="Milliers 2 6 5 2" xfId="1209" xr:uid="{67A1DA71-10AA-41FE-8184-F7E94AB69C80}"/>
    <cellStyle name="Milliers 2 6 5 2 2" xfId="2793" xr:uid="{1E768CDD-FBA7-43E1-8195-8BC1C01C0B96}"/>
    <cellStyle name="Milliers 2 6 5 2 2 2" xfId="5961" xr:uid="{1A4FA9B4-0913-4A54-8D04-73F53C9D474B}"/>
    <cellStyle name="Milliers 2 6 5 2 2 2 2" xfId="12297" xr:uid="{F2F6E30B-7C71-4AAF-AE24-D05C2C201213}"/>
    <cellStyle name="Milliers 2 6 5 2 2 2 2 2" xfId="31305" xr:uid="{146D393D-77C5-467A-B1F7-113B393660D1}"/>
    <cellStyle name="Milliers 2 6 5 2 2 2 2 3" xfId="43977" xr:uid="{BA66F058-A777-4E8F-8544-8FB39590E624}"/>
    <cellStyle name="Milliers 2 6 5 2 2 2 3" xfId="18633" xr:uid="{95282E1E-9C69-4119-B949-6ED65B42CE04}"/>
    <cellStyle name="Milliers 2 6 5 2 2 2 4" xfId="24969" xr:uid="{F8EBD5BE-A006-4F10-89AB-DE5A19A3F011}"/>
    <cellStyle name="Milliers 2 6 5 2 2 2 5" xfId="37641" xr:uid="{67D7A17F-2143-48E3-BF8B-ECC6E5A62C67}"/>
    <cellStyle name="Milliers 2 6 5 2 2 3" xfId="9129" xr:uid="{7891E5E5-3007-4071-9F80-FFD71C097998}"/>
    <cellStyle name="Milliers 2 6 5 2 2 3 2" xfId="28137" xr:uid="{3CA62658-921F-4CA3-8893-55FBD5DDA278}"/>
    <cellStyle name="Milliers 2 6 5 2 2 3 3" xfId="40809" xr:uid="{FC042155-E078-4E5A-8192-3647737F7A78}"/>
    <cellStyle name="Milliers 2 6 5 2 2 4" xfId="15465" xr:uid="{BDDBBB46-7C4C-40E9-89E4-027E257E5E53}"/>
    <cellStyle name="Milliers 2 6 5 2 2 5" xfId="21801" xr:uid="{22DD2718-F4EC-463E-B9C4-1E56D78BDCBE}"/>
    <cellStyle name="Milliers 2 6 5 2 2 6" xfId="34473" xr:uid="{4F32D011-3D1C-4B6E-BF2A-0231778BA253}"/>
    <cellStyle name="Milliers 2 6 5 2 3" xfId="4377" xr:uid="{529E8873-1995-4FEE-A57D-F219C35ED266}"/>
    <cellStyle name="Milliers 2 6 5 2 3 2" xfId="10713" xr:uid="{E3A06AEC-685D-4980-8FDF-F309246345C3}"/>
    <cellStyle name="Milliers 2 6 5 2 3 2 2" xfId="29721" xr:uid="{4022677E-0E87-483B-97D1-17157E89605C}"/>
    <cellStyle name="Milliers 2 6 5 2 3 2 3" xfId="42393" xr:uid="{8FF33D26-0156-4FE6-B09F-F4ABFA1DF789}"/>
    <cellStyle name="Milliers 2 6 5 2 3 3" xfId="17049" xr:uid="{7ECAC592-F370-4AA0-9A60-98664FBCEC1A}"/>
    <cellStyle name="Milliers 2 6 5 2 3 4" xfId="23385" xr:uid="{5CD1AF0E-CFD8-4B6F-98C8-FECFCB160601}"/>
    <cellStyle name="Milliers 2 6 5 2 3 5" xfId="36057" xr:uid="{FC49BB62-B715-41AC-8F35-80A2F10E5A8E}"/>
    <cellStyle name="Milliers 2 6 5 2 4" xfId="7545" xr:uid="{B426A62B-7474-4594-808E-CAFF694D5218}"/>
    <cellStyle name="Milliers 2 6 5 2 4 2" xfId="26553" xr:uid="{DCBFA6B3-E317-4607-BCFB-63DB7F88D910}"/>
    <cellStyle name="Milliers 2 6 5 2 4 3" xfId="39225" xr:uid="{27D8F5C4-A3F1-4297-A891-33385582EA12}"/>
    <cellStyle name="Milliers 2 6 5 2 5" xfId="13881" xr:uid="{EE43C9D5-E6EF-404F-B4D3-62F3862CE91D}"/>
    <cellStyle name="Milliers 2 6 5 2 6" xfId="20217" xr:uid="{FC91847F-C5F1-4573-94C6-5D2693A52898}"/>
    <cellStyle name="Milliers 2 6 5 2 7" xfId="32889" xr:uid="{291DD572-491E-47C9-94C9-A7A19CC1999D}"/>
    <cellStyle name="Milliers 2 6 5 3" xfId="2073" xr:uid="{8B22D1F5-885A-4F5E-8207-FF89BFA2E9E4}"/>
    <cellStyle name="Milliers 2 6 5 3 2" xfId="5241" xr:uid="{B754D85A-3E71-4EB5-8AB7-FA6C256D1D46}"/>
    <cellStyle name="Milliers 2 6 5 3 2 2" xfId="11577" xr:uid="{79580FC9-5352-48DF-ABF4-2B450E417D31}"/>
    <cellStyle name="Milliers 2 6 5 3 2 2 2" xfId="30585" xr:uid="{67C055DB-E880-4BAC-8BB0-EFAA0C866F6B}"/>
    <cellStyle name="Milliers 2 6 5 3 2 2 3" xfId="43257" xr:uid="{14702B15-0434-4C44-9619-17F50039332D}"/>
    <cellStyle name="Milliers 2 6 5 3 2 3" xfId="17913" xr:uid="{183644EF-ABB5-4066-AF94-90219258B937}"/>
    <cellStyle name="Milliers 2 6 5 3 2 4" xfId="24249" xr:uid="{F36DC8C4-8922-4D12-9D1C-74ACD731F0D7}"/>
    <cellStyle name="Milliers 2 6 5 3 2 5" xfId="36921" xr:uid="{A895BEBB-6A3D-4C3E-88DD-8E8E2AB03A6D}"/>
    <cellStyle name="Milliers 2 6 5 3 3" xfId="8409" xr:uid="{9DCE29C7-E37A-41C1-B627-4138B76588E7}"/>
    <cellStyle name="Milliers 2 6 5 3 3 2" xfId="27417" xr:uid="{A30BA01B-1FBE-4611-A427-B981C67BDA46}"/>
    <cellStyle name="Milliers 2 6 5 3 3 3" xfId="40089" xr:uid="{44A000C3-2EDE-48DB-A1F6-01C3A42110CE}"/>
    <cellStyle name="Milliers 2 6 5 3 4" xfId="14745" xr:uid="{A014CCFA-FCBB-45EF-B8F7-D89FF6D8725E}"/>
    <cellStyle name="Milliers 2 6 5 3 5" xfId="21081" xr:uid="{BE615C15-F7AE-47E6-A6C5-84D3C26E46E1}"/>
    <cellStyle name="Milliers 2 6 5 3 6" xfId="33753" xr:uid="{644E8661-D537-44FF-83CB-A6345B62A3C5}"/>
    <cellStyle name="Milliers 2 6 5 4" xfId="3657" xr:uid="{776F7C9F-94EA-4847-8CA7-D667D3C26C80}"/>
    <cellStyle name="Milliers 2 6 5 4 2" xfId="9993" xr:uid="{27512B58-6FEA-4409-A507-9254E69FE7A2}"/>
    <cellStyle name="Milliers 2 6 5 4 2 2" xfId="29001" xr:uid="{2F54B098-0A09-4A1A-91F4-C8A3389A86B5}"/>
    <cellStyle name="Milliers 2 6 5 4 2 3" xfId="41673" xr:uid="{BF81AC75-68A8-4ED1-8E0E-F73B8B41529A}"/>
    <cellStyle name="Milliers 2 6 5 4 3" xfId="16329" xr:uid="{1DEDB1AF-46AA-4730-ABD3-B5B67B10AFDE}"/>
    <cellStyle name="Milliers 2 6 5 4 4" xfId="22665" xr:uid="{7C8D0F65-50EE-4FB2-8AF2-94A0724BD526}"/>
    <cellStyle name="Milliers 2 6 5 4 5" xfId="35337" xr:uid="{86DF8976-65FB-4121-924E-3074FEB1D678}"/>
    <cellStyle name="Milliers 2 6 5 5" xfId="6825" xr:uid="{EC7B77E5-3D4F-4160-9FB3-57C86B6216FE}"/>
    <cellStyle name="Milliers 2 6 5 5 2" xfId="25833" xr:uid="{F49871D3-4050-4F15-A8DF-653F10313A2C}"/>
    <cellStyle name="Milliers 2 6 5 5 3" xfId="38505" xr:uid="{C35B2FBB-87A8-49CA-9365-DD16361EA96F}"/>
    <cellStyle name="Milliers 2 6 5 6" xfId="13161" xr:uid="{54DF1C78-7818-42A2-A676-140A2D08628B}"/>
    <cellStyle name="Milliers 2 6 5 7" xfId="19497" xr:uid="{A47441C1-AEFC-45F9-BB64-A73EB49E8C3D}"/>
    <cellStyle name="Milliers 2 6 5 8" xfId="32169" xr:uid="{A39E532D-4E24-41E6-9410-7D185A0BE818}"/>
    <cellStyle name="Milliers 2 6 6" xfId="633" xr:uid="{86F957AC-6A6F-46C7-8825-97525CC280CB}"/>
    <cellStyle name="Milliers 2 6 6 2" xfId="1353" xr:uid="{FC8F83BC-5B0D-45C6-8DAE-E2397CA82094}"/>
    <cellStyle name="Milliers 2 6 6 2 2" xfId="2937" xr:uid="{3851A15A-DCDC-463D-AEAF-16903EB97B84}"/>
    <cellStyle name="Milliers 2 6 6 2 2 2" xfId="6105" xr:uid="{B030494D-3EE7-4018-9145-2D8FB0181238}"/>
    <cellStyle name="Milliers 2 6 6 2 2 2 2" xfId="12441" xr:uid="{31C53E9F-DE89-4DB8-A157-D4F8C486BEA9}"/>
    <cellStyle name="Milliers 2 6 6 2 2 2 2 2" xfId="31449" xr:uid="{6B9F0781-9409-46CF-A152-FD97647FAFF0}"/>
    <cellStyle name="Milliers 2 6 6 2 2 2 2 3" xfId="44121" xr:uid="{76A117D6-4BA2-466B-A621-D0477341ACBF}"/>
    <cellStyle name="Milliers 2 6 6 2 2 2 3" xfId="18777" xr:uid="{6CFE4382-9112-446A-B97C-13A3D0AD2279}"/>
    <cellStyle name="Milliers 2 6 6 2 2 2 4" xfId="25113" xr:uid="{508517AF-C11C-471E-9B90-4A773ABE88D2}"/>
    <cellStyle name="Milliers 2 6 6 2 2 2 5" xfId="37785" xr:uid="{39971B2C-8C4A-448E-9D83-124D3600D8F2}"/>
    <cellStyle name="Milliers 2 6 6 2 2 3" xfId="9273" xr:uid="{CB09180C-B7E4-43C4-9F25-41C2EA731DDE}"/>
    <cellStyle name="Milliers 2 6 6 2 2 3 2" xfId="28281" xr:uid="{81B6D4DA-AF95-45EA-A58A-7183B8AB0D1F}"/>
    <cellStyle name="Milliers 2 6 6 2 2 3 3" xfId="40953" xr:uid="{F423A253-588E-4502-B6D9-D125BFDFF713}"/>
    <cellStyle name="Milliers 2 6 6 2 2 4" xfId="15609" xr:uid="{E4E4B15E-7A47-495E-848A-000D65774392}"/>
    <cellStyle name="Milliers 2 6 6 2 2 5" xfId="21945" xr:uid="{8891A8E7-6D17-4A60-9F9F-4DC8252F2C1C}"/>
    <cellStyle name="Milliers 2 6 6 2 2 6" xfId="34617" xr:uid="{6A0547A0-C550-45D1-A5AA-D4E45F3C0731}"/>
    <cellStyle name="Milliers 2 6 6 2 3" xfId="4521" xr:uid="{990866EF-245D-4F99-B614-66092A77FD67}"/>
    <cellStyle name="Milliers 2 6 6 2 3 2" xfId="10857" xr:uid="{B9DACEE1-C39D-4C2E-9A93-DE2CF7C9528A}"/>
    <cellStyle name="Milliers 2 6 6 2 3 2 2" xfId="29865" xr:uid="{7F22E708-9C14-4931-ADB0-7B7312C20BFB}"/>
    <cellStyle name="Milliers 2 6 6 2 3 2 3" xfId="42537" xr:uid="{0A526242-3A34-490F-B570-FB5F48FA8C11}"/>
    <cellStyle name="Milliers 2 6 6 2 3 3" xfId="17193" xr:uid="{CF49C19A-108C-4BBD-BF6E-C1903184078A}"/>
    <cellStyle name="Milliers 2 6 6 2 3 4" xfId="23529" xr:uid="{B9FC6050-C993-498B-BB29-D95D49A52752}"/>
    <cellStyle name="Milliers 2 6 6 2 3 5" xfId="36201" xr:uid="{3EE10634-7344-4D22-8F8E-26EC070D6D3A}"/>
    <cellStyle name="Milliers 2 6 6 2 4" xfId="7689" xr:uid="{AA30B2FA-A106-4A5C-ABAD-E9FCF9F4E0FF}"/>
    <cellStyle name="Milliers 2 6 6 2 4 2" xfId="26697" xr:uid="{FFF71B8B-9D7A-445A-A5A5-D0AA69466378}"/>
    <cellStyle name="Milliers 2 6 6 2 4 3" xfId="39369" xr:uid="{93C98937-D834-4879-8EAA-4C2A3CCA11AE}"/>
    <cellStyle name="Milliers 2 6 6 2 5" xfId="14025" xr:uid="{32609299-7C06-4865-AA46-C542B5ECF74C}"/>
    <cellStyle name="Milliers 2 6 6 2 6" xfId="20361" xr:uid="{7AE68332-E3B2-4DD3-85D8-D428B53A6567}"/>
    <cellStyle name="Milliers 2 6 6 2 7" xfId="33033" xr:uid="{18FBCE3B-E3C0-4593-9DBD-3EC532650347}"/>
    <cellStyle name="Milliers 2 6 6 3" xfId="2217" xr:uid="{5C7F397A-865D-4093-8A42-83F624D81775}"/>
    <cellStyle name="Milliers 2 6 6 3 2" xfId="5385" xr:uid="{DF369F1B-6657-4110-852C-C54A60C328C2}"/>
    <cellStyle name="Milliers 2 6 6 3 2 2" xfId="11721" xr:uid="{E9AA77AA-62FF-4C54-9439-E1EB66138396}"/>
    <cellStyle name="Milliers 2 6 6 3 2 2 2" xfId="30729" xr:uid="{655A83A8-7E87-4954-9C64-329B0EC706DB}"/>
    <cellStyle name="Milliers 2 6 6 3 2 2 3" xfId="43401" xr:uid="{0DE6636A-BF1F-4FD5-BF4E-0A3193DFBBB2}"/>
    <cellStyle name="Milliers 2 6 6 3 2 3" xfId="18057" xr:uid="{9274E89D-6271-47CC-A496-459565182C97}"/>
    <cellStyle name="Milliers 2 6 6 3 2 4" xfId="24393" xr:uid="{9AE8C8B0-078D-4437-B753-B49CBA565A89}"/>
    <cellStyle name="Milliers 2 6 6 3 2 5" xfId="37065" xr:uid="{669A3844-1686-4224-8122-38C2FDA425C5}"/>
    <cellStyle name="Milliers 2 6 6 3 3" xfId="8553" xr:uid="{8AE81CAE-43F1-4C5B-9B61-BB6A2BBD6821}"/>
    <cellStyle name="Milliers 2 6 6 3 3 2" xfId="27561" xr:uid="{64EE0F0E-8D5B-4C5F-99FB-B31F61244AF6}"/>
    <cellStyle name="Milliers 2 6 6 3 3 3" xfId="40233" xr:uid="{0EDB6F4B-7831-4FE6-935B-0BA106A11365}"/>
    <cellStyle name="Milliers 2 6 6 3 4" xfId="14889" xr:uid="{E8053DF0-70DC-48AE-B5EC-1DF9B5DB61A2}"/>
    <cellStyle name="Milliers 2 6 6 3 5" xfId="21225" xr:uid="{90055B04-8AE2-4175-81A7-F9C0A0D89C47}"/>
    <cellStyle name="Milliers 2 6 6 3 6" xfId="33897" xr:uid="{C83A2402-1EC2-4399-B476-F6F5A34AEE31}"/>
    <cellStyle name="Milliers 2 6 6 4" xfId="3801" xr:uid="{49EBC7A6-17AC-487A-9336-562DC726B3AD}"/>
    <cellStyle name="Milliers 2 6 6 4 2" xfId="10137" xr:uid="{3535B24F-E88C-4341-9885-C5EF2A8888B8}"/>
    <cellStyle name="Milliers 2 6 6 4 2 2" xfId="29145" xr:uid="{F7E50609-EF41-4259-9032-CA47876C262F}"/>
    <cellStyle name="Milliers 2 6 6 4 2 3" xfId="41817" xr:uid="{10369117-B311-4E47-9B47-40B32AD1271C}"/>
    <cellStyle name="Milliers 2 6 6 4 3" xfId="16473" xr:uid="{A073B0FA-5541-4667-8AA4-8710DF0F57DE}"/>
    <cellStyle name="Milliers 2 6 6 4 4" xfId="22809" xr:uid="{31EA9E41-49B1-4E9E-8941-33A66F129764}"/>
    <cellStyle name="Milliers 2 6 6 4 5" xfId="35481" xr:uid="{A7745350-A005-4C30-955E-23CCDDE38A16}"/>
    <cellStyle name="Milliers 2 6 6 5" xfId="6969" xr:uid="{D5FEA9AE-9962-4F8E-BFD6-7321268D1813}"/>
    <cellStyle name="Milliers 2 6 6 5 2" xfId="25977" xr:uid="{9B8D7E2C-B5E4-4B4F-900B-1D6BA6694141}"/>
    <cellStyle name="Milliers 2 6 6 5 3" xfId="38649" xr:uid="{06403F8A-BAE7-445D-9D2B-A6BCCE4AE2BE}"/>
    <cellStyle name="Milliers 2 6 6 6" xfId="13305" xr:uid="{B32A9A62-A08A-4DFA-99B6-DBA637659FD9}"/>
    <cellStyle name="Milliers 2 6 6 7" xfId="19641" xr:uid="{F69EFE8F-5C36-4D07-9BE4-CE306829BDEC}"/>
    <cellStyle name="Milliers 2 6 6 8" xfId="32313" xr:uid="{D08E632B-E997-4E89-9220-2A93A6C29888}"/>
    <cellStyle name="Milliers 2 6 7" xfId="777" xr:uid="{2A593943-6AAF-4991-8B7E-0B2802587427}"/>
    <cellStyle name="Milliers 2 6 7 2" xfId="2361" xr:uid="{766906E3-58C2-42E2-A072-76A2F7FEC103}"/>
    <cellStyle name="Milliers 2 6 7 2 2" xfId="5529" xr:uid="{B6C4FDF3-63C9-4468-98C4-E33639448BAA}"/>
    <cellStyle name="Milliers 2 6 7 2 2 2" xfId="11865" xr:uid="{8CAE50E6-D0B0-4243-8F64-2B78305DC7FF}"/>
    <cellStyle name="Milliers 2 6 7 2 2 2 2" xfId="30873" xr:uid="{7448045F-D0E8-4456-8274-482AA5F3A641}"/>
    <cellStyle name="Milliers 2 6 7 2 2 2 3" xfId="43545" xr:uid="{0E5CE6F2-2483-45BA-B5EF-C0114F1AAF0E}"/>
    <cellStyle name="Milliers 2 6 7 2 2 3" xfId="18201" xr:uid="{4C7DAE56-ADB0-4EDD-936B-789E9555E93B}"/>
    <cellStyle name="Milliers 2 6 7 2 2 4" xfId="24537" xr:uid="{6F192537-E40B-487F-A089-0B44462612DF}"/>
    <cellStyle name="Milliers 2 6 7 2 2 5" xfId="37209" xr:uid="{0C841203-C215-4CC4-808F-06A046EA942B}"/>
    <cellStyle name="Milliers 2 6 7 2 3" xfId="8697" xr:uid="{5D7FFE9B-4FF1-4F0D-8D33-677F77CDBD53}"/>
    <cellStyle name="Milliers 2 6 7 2 3 2" xfId="27705" xr:uid="{7ADD4AD3-779A-4895-8B2B-75ED536C555C}"/>
    <cellStyle name="Milliers 2 6 7 2 3 3" xfId="40377" xr:uid="{AABF7F8A-0A2D-4D91-84AD-5C296F742265}"/>
    <cellStyle name="Milliers 2 6 7 2 4" xfId="15033" xr:uid="{0FC7FA8B-66BD-417D-9328-128F430E087F}"/>
    <cellStyle name="Milliers 2 6 7 2 5" xfId="21369" xr:uid="{85DCA14C-7DA0-4A1B-9EDC-0A87605DFAF2}"/>
    <cellStyle name="Milliers 2 6 7 2 6" xfId="34041" xr:uid="{3699925C-EB76-466A-8FC6-29EEE8C22ED5}"/>
    <cellStyle name="Milliers 2 6 7 3" xfId="3945" xr:uid="{7985F1DE-CBFF-4444-B0E3-7736A16C6D76}"/>
    <cellStyle name="Milliers 2 6 7 3 2" xfId="10281" xr:uid="{22B63AAA-2C9E-4E58-9A4C-35C0C22A6B92}"/>
    <cellStyle name="Milliers 2 6 7 3 2 2" xfId="29289" xr:uid="{67DEC2FE-2FC7-403F-90B1-D20ADB369AB8}"/>
    <cellStyle name="Milliers 2 6 7 3 2 3" xfId="41961" xr:uid="{68AF56C4-BFF6-4370-8BC1-89B861C48D44}"/>
    <cellStyle name="Milliers 2 6 7 3 3" xfId="16617" xr:uid="{B5D3477E-10DB-4903-B603-3E1E1CB0D667}"/>
    <cellStyle name="Milliers 2 6 7 3 4" xfId="22953" xr:uid="{2E669FF8-E57C-4FC6-B027-D85E0FD04DCC}"/>
    <cellStyle name="Milliers 2 6 7 3 5" xfId="35625" xr:uid="{6C87A3B9-3457-4DA4-932F-49BB9EC4ABBC}"/>
    <cellStyle name="Milliers 2 6 7 4" xfId="7113" xr:uid="{2773D8F4-56A6-45F8-9EF5-C126185209A2}"/>
    <cellStyle name="Milliers 2 6 7 4 2" xfId="26121" xr:uid="{85A11E09-11DE-4208-90C2-4CD8EE252FD0}"/>
    <cellStyle name="Milliers 2 6 7 4 3" xfId="38793" xr:uid="{39E0A9E4-0078-4B72-ADBF-9C66A893995E}"/>
    <cellStyle name="Milliers 2 6 7 5" xfId="13449" xr:uid="{E2060CF6-6B1A-437C-A9CC-6847245E2576}"/>
    <cellStyle name="Milliers 2 6 7 6" xfId="19785" xr:uid="{91144949-6903-42F6-960F-914E60F7928D}"/>
    <cellStyle name="Milliers 2 6 7 7" xfId="32457" xr:uid="{E4140DC6-E005-495F-9304-EB011933FABE}"/>
    <cellStyle name="Milliers 2 6 8" xfId="1497" xr:uid="{81A59B73-2A12-4BFA-8EAB-B2FE56530211}"/>
    <cellStyle name="Milliers 2 6 8 2" xfId="3081" xr:uid="{D5CBAC6C-93B9-4494-93ED-6C0C1DD8A7F7}"/>
    <cellStyle name="Milliers 2 6 8 2 2" xfId="6249" xr:uid="{84B1FEF3-A893-48AC-B488-AE520150473C}"/>
    <cellStyle name="Milliers 2 6 8 2 2 2" xfId="12585" xr:uid="{B4FD73F2-40A5-4A43-A4C0-3B8C526D1D51}"/>
    <cellStyle name="Milliers 2 6 8 2 2 2 2" xfId="31593" xr:uid="{2ABF3BEF-CBCC-4C3E-BA43-73C5F309D36E}"/>
    <cellStyle name="Milliers 2 6 8 2 2 2 3" xfId="44265" xr:uid="{CC50195C-BCDD-4C9F-B42D-99CCBA7F04F0}"/>
    <cellStyle name="Milliers 2 6 8 2 2 3" xfId="18921" xr:uid="{09E6A408-9F1C-44C9-B2DF-35701B0D18B3}"/>
    <cellStyle name="Milliers 2 6 8 2 2 4" xfId="25257" xr:uid="{F818EB23-21BC-46CD-AC4A-1E0D744ECFA3}"/>
    <cellStyle name="Milliers 2 6 8 2 2 5" xfId="37929" xr:uid="{27DBF198-7452-4989-B7E1-C0A0B3613003}"/>
    <cellStyle name="Milliers 2 6 8 2 3" xfId="9417" xr:uid="{F9617BA7-4958-4375-92EE-C08A09C4C883}"/>
    <cellStyle name="Milliers 2 6 8 2 3 2" xfId="28425" xr:uid="{17B5E367-F312-4CCB-9259-7B7F593D88E1}"/>
    <cellStyle name="Milliers 2 6 8 2 3 3" xfId="41097" xr:uid="{C3E47BEF-932B-485B-A4A5-F13FFC852498}"/>
    <cellStyle name="Milliers 2 6 8 2 4" xfId="15753" xr:uid="{EA1CBB1C-1D13-4624-84D9-129C8BD3AC82}"/>
    <cellStyle name="Milliers 2 6 8 2 5" xfId="22089" xr:uid="{CBB343A2-F058-4298-A7BD-A7B030EFFFDA}"/>
    <cellStyle name="Milliers 2 6 8 2 6" xfId="34761" xr:uid="{0F754253-30C2-4D04-9795-820E60499745}"/>
    <cellStyle name="Milliers 2 6 8 3" xfId="4665" xr:uid="{8EB2ADB2-741B-44ED-B6AE-15E3AEE7CAF0}"/>
    <cellStyle name="Milliers 2 6 8 3 2" xfId="11001" xr:uid="{2E907FF9-969E-414B-BC89-8A8DD807BEBC}"/>
    <cellStyle name="Milliers 2 6 8 3 2 2" xfId="30009" xr:uid="{7DB31466-C097-49C7-B4CB-43B060DCE236}"/>
    <cellStyle name="Milliers 2 6 8 3 2 3" xfId="42681" xr:uid="{8C69F1CB-49BC-4DFD-8D2B-ED880D845C7D}"/>
    <cellStyle name="Milliers 2 6 8 3 3" xfId="17337" xr:uid="{8AAEA140-0C10-4301-86C5-461C02428A0B}"/>
    <cellStyle name="Milliers 2 6 8 3 4" xfId="23673" xr:uid="{DC24B02B-A9CF-40C1-9222-F192E6E6D05E}"/>
    <cellStyle name="Milliers 2 6 8 3 5" xfId="36345" xr:uid="{4D951B33-A172-4898-AA0C-F36C8457D034}"/>
    <cellStyle name="Milliers 2 6 8 4" xfId="7833" xr:uid="{3F8AB000-4CE3-4F81-B9E9-1DE9221A92D4}"/>
    <cellStyle name="Milliers 2 6 8 4 2" xfId="26841" xr:uid="{0D6A2862-E986-42BE-8DA3-FF6C9DDFE8DE}"/>
    <cellStyle name="Milliers 2 6 8 4 3" xfId="39513" xr:uid="{E7066E3F-0B7B-41CD-816F-05C2ED9989F9}"/>
    <cellStyle name="Milliers 2 6 8 5" xfId="14169" xr:uid="{FEC0D9DA-F4A1-4597-B8AD-6BBE6A3B54B9}"/>
    <cellStyle name="Milliers 2 6 8 6" xfId="20505" xr:uid="{7A2B7EB0-0D25-4811-AF39-A51D78F0E5C9}"/>
    <cellStyle name="Milliers 2 6 8 7" xfId="33177" xr:uid="{B3EF38A8-0CE6-4274-9A61-672AD32FBAA0}"/>
    <cellStyle name="Milliers 2 6 9" xfId="1641" xr:uid="{AC877A28-88BB-437E-981E-FD4E17493506}"/>
    <cellStyle name="Milliers 2 6 9 2" xfId="4809" xr:uid="{37DFC723-20C9-44D2-A71D-87BD61DE6EAF}"/>
    <cellStyle name="Milliers 2 6 9 2 2" xfId="11145" xr:uid="{D5846E44-F72E-4A71-BAB8-774AE2572C94}"/>
    <cellStyle name="Milliers 2 6 9 2 2 2" xfId="30153" xr:uid="{98BF2FEA-BD08-4C73-A30B-8C1F4F8ECA06}"/>
    <cellStyle name="Milliers 2 6 9 2 2 3" xfId="42825" xr:uid="{E48FC10E-3C50-4CD1-B32F-77340A6F05CE}"/>
    <cellStyle name="Milliers 2 6 9 2 3" xfId="17481" xr:uid="{A9840D8A-B5C8-4D5C-B48F-6E9A972A1E25}"/>
    <cellStyle name="Milliers 2 6 9 2 4" xfId="23817" xr:uid="{1E302AD8-9388-4445-9175-5BC3876033FA}"/>
    <cellStyle name="Milliers 2 6 9 2 5" xfId="36489" xr:uid="{6567219B-F426-458A-9465-8EDCDD5FFD36}"/>
    <cellStyle name="Milliers 2 6 9 3" xfId="7977" xr:uid="{F0B5C8B9-571C-446C-8D6C-C3F610AE9767}"/>
    <cellStyle name="Milliers 2 6 9 3 2" xfId="26985" xr:uid="{4AC5D00A-6F91-41B9-8019-8208FF077181}"/>
    <cellStyle name="Milliers 2 6 9 3 3" xfId="39657" xr:uid="{26D10877-844B-4791-9273-FB956DF2F51D}"/>
    <cellStyle name="Milliers 2 6 9 4" xfId="14313" xr:uid="{979E244E-531B-4C77-AD5F-243F5C733DE8}"/>
    <cellStyle name="Milliers 2 6 9 5" xfId="20649" xr:uid="{6CA1D914-6126-464A-AE3B-0B04FA4CD0C1}"/>
    <cellStyle name="Milliers 2 6 9 6" xfId="33321" xr:uid="{41A9C8AA-C04B-4F02-B891-EF8B6890719C}"/>
    <cellStyle name="Milliers 2 7" xfId="81" xr:uid="{6C907995-97FE-4B23-B84A-F1285D13281A}"/>
    <cellStyle name="Milliers 2 7 10" xfId="6417" xr:uid="{32BF725D-76F5-4500-BB74-05A641523FB1}"/>
    <cellStyle name="Milliers 2 7 10 2" xfId="25425" xr:uid="{8A33CEF9-3B23-44BA-9E1D-20C3B5E1A80E}"/>
    <cellStyle name="Milliers 2 7 10 3" xfId="38097" xr:uid="{47DB9E45-C724-4045-A33F-AB571FBFF665}"/>
    <cellStyle name="Milliers 2 7 11" xfId="12753" xr:uid="{8DCD1663-1249-4B1E-9870-9057A3C35300}"/>
    <cellStyle name="Milliers 2 7 12" xfId="19089" xr:uid="{C986E222-1A91-4D96-8385-66285E1A0CEE}"/>
    <cellStyle name="Milliers 2 7 13" xfId="31761" xr:uid="{43E25B10-59B7-4E75-87CA-37850E1E83CA}"/>
    <cellStyle name="Milliers 2 7 2" xfId="225" xr:uid="{6B54F873-A690-48E4-909A-AE543A8616C2}"/>
    <cellStyle name="Milliers 2 7 2 2" xfId="945" xr:uid="{1F39661B-5B33-4EB5-983B-37F83EB9F24D}"/>
    <cellStyle name="Milliers 2 7 2 2 2" xfId="2529" xr:uid="{E4CCEC72-78C7-4592-BA2E-33C55D71C9D1}"/>
    <cellStyle name="Milliers 2 7 2 2 2 2" xfId="5697" xr:uid="{CADE8E07-E45A-4576-BF0A-C6B1376B5B4F}"/>
    <cellStyle name="Milliers 2 7 2 2 2 2 2" xfId="12033" xr:uid="{0691D045-F13E-4328-8690-BB6A42CACB2F}"/>
    <cellStyle name="Milliers 2 7 2 2 2 2 2 2" xfId="31041" xr:uid="{DF653F2F-7421-44BA-8ED2-CC55161803F2}"/>
    <cellStyle name="Milliers 2 7 2 2 2 2 2 3" xfId="43713" xr:uid="{27F5B259-286B-441F-9C92-B62448E95054}"/>
    <cellStyle name="Milliers 2 7 2 2 2 2 3" xfId="18369" xr:uid="{7B163117-E2CB-4282-9CBD-D65A4DB6B6B9}"/>
    <cellStyle name="Milliers 2 7 2 2 2 2 4" xfId="24705" xr:uid="{6A797DE2-D141-4B1B-8FB0-0112F7C28C5A}"/>
    <cellStyle name="Milliers 2 7 2 2 2 2 5" xfId="37377" xr:uid="{B43CC0FC-66E1-47BF-A2A3-9E99C73ECFF0}"/>
    <cellStyle name="Milliers 2 7 2 2 2 3" xfId="8865" xr:uid="{020F0EB1-9052-4969-A47A-330C8AA929EB}"/>
    <cellStyle name="Milliers 2 7 2 2 2 3 2" xfId="27873" xr:uid="{CEC21F54-100D-4B46-9405-3295E8FE4470}"/>
    <cellStyle name="Milliers 2 7 2 2 2 3 3" xfId="40545" xr:uid="{D40789BF-629F-4F5E-9282-5F04BF49B036}"/>
    <cellStyle name="Milliers 2 7 2 2 2 4" xfId="15201" xr:uid="{83CDC8A5-2578-4B82-BB90-13F2AF4C469B}"/>
    <cellStyle name="Milliers 2 7 2 2 2 5" xfId="21537" xr:uid="{6A9CC321-91AF-4183-A093-D3B8DFE7108C}"/>
    <cellStyle name="Milliers 2 7 2 2 2 6" xfId="34209" xr:uid="{36D46508-1C00-4DA2-B967-16BB921BF91A}"/>
    <cellStyle name="Milliers 2 7 2 2 3" xfId="4113" xr:uid="{0E7A3154-887B-4260-916D-84AF8C0CD159}"/>
    <cellStyle name="Milliers 2 7 2 2 3 2" xfId="10449" xr:uid="{7B1C6420-2B84-46A6-9BC2-DF9E5F195243}"/>
    <cellStyle name="Milliers 2 7 2 2 3 2 2" xfId="29457" xr:uid="{A8AE5150-40DE-4798-A2DC-3C74C38F6334}"/>
    <cellStyle name="Milliers 2 7 2 2 3 2 3" xfId="42129" xr:uid="{876320C4-FEBB-4218-8093-E645EF4DD4DD}"/>
    <cellStyle name="Milliers 2 7 2 2 3 3" xfId="16785" xr:uid="{91C564D0-C9F5-4735-9455-EB9D078BBF1C}"/>
    <cellStyle name="Milliers 2 7 2 2 3 4" xfId="23121" xr:uid="{FAD4D909-3567-41DF-BA29-E1FF0FC1D331}"/>
    <cellStyle name="Milliers 2 7 2 2 3 5" xfId="35793" xr:uid="{CBF32804-26E3-4930-A9A0-FE3D31F553D9}"/>
    <cellStyle name="Milliers 2 7 2 2 4" xfId="7281" xr:uid="{60CFF388-4468-4558-AF2B-AA6D62F598A1}"/>
    <cellStyle name="Milliers 2 7 2 2 4 2" xfId="26289" xr:uid="{5B2D2364-4A28-4E03-9C31-7C47AADAB5E2}"/>
    <cellStyle name="Milliers 2 7 2 2 4 3" xfId="38961" xr:uid="{36B354DF-76DD-4E66-B0CD-B6310C21EA04}"/>
    <cellStyle name="Milliers 2 7 2 2 5" xfId="13617" xr:uid="{211E9388-83C0-4F75-8E58-FDCE3F76873D}"/>
    <cellStyle name="Milliers 2 7 2 2 6" xfId="19953" xr:uid="{24AF3E40-6F55-4ED6-AD67-54BAE35A9A94}"/>
    <cellStyle name="Milliers 2 7 2 2 7" xfId="32625" xr:uid="{15638FD6-5B85-4F70-BA00-E3C7825D5330}"/>
    <cellStyle name="Milliers 2 7 2 3" xfId="1809" xr:uid="{D7CAFB9B-6612-402F-99E8-C6DBF7AABF4B}"/>
    <cellStyle name="Milliers 2 7 2 3 2" xfId="4977" xr:uid="{D8E451CF-950E-4BFC-BB61-F76814DC0ADE}"/>
    <cellStyle name="Milliers 2 7 2 3 2 2" xfId="11313" xr:uid="{57ED95A6-F80D-4188-904F-2AE743F7D593}"/>
    <cellStyle name="Milliers 2 7 2 3 2 2 2" xfId="30321" xr:uid="{CDECC3EA-1364-435B-A54C-D3FBB0562098}"/>
    <cellStyle name="Milliers 2 7 2 3 2 2 3" xfId="42993" xr:uid="{CAA9490C-DCF0-4CE4-861C-15CD2126121A}"/>
    <cellStyle name="Milliers 2 7 2 3 2 3" xfId="17649" xr:uid="{CB3A409D-AA81-4497-8EC3-B8CCF9A3787D}"/>
    <cellStyle name="Milliers 2 7 2 3 2 4" xfId="23985" xr:uid="{1B5241D9-BDA6-436A-BAAA-90614454B005}"/>
    <cellStyle name="Milliers 2 7 2 3 2 5" xfId="36657" xr:uid="{9CDC0B22-0C84-4BEF-91BF-DAA4EB3389A7}"/>
    <cellStyle name="Milliers 2 7 2 3 3" xfId="8145" xr:uid="{069C76A1-622D-4B1B-87B9-D6B3E7CD4B3C}"/>
    <cellStyle name="Milliers 2 7 2 3 3 2" xfId="27153" xr:uid="{6F003607-B351-49C0-B7FC-949E6081E19A}"/>
    <cellStyle name="Milliers 2 7 2 3 3 3" xfId="39825" xr:uid="{C92ADCA5-D83A-43E4-8673-69C43714EA2C}"/>
    <cellStyle name="Milliers 2 7 2 3 4" xfId="14481" xr:uid="{C531FA98-D195-4B7B-B412-97C70B32A0FA}"/>
    <cellStyle name="Milliers 2 7 2 3 5" xfId="20817" xr:uid="{B4988FF7-DA8A-4745-948E-CB3C99772645}"/>
    <cellStyle name="Milliers 2 7 2 3 6" xfId="33489" xr:uid="{BAE97A9C-B478-4103-9C90-4BCF3692CE0A}"/>
    <cellStyle name="Milliers 2 7 2 4" xfId="3393" xr:uid="{9E3BCD3B-E900-4694-9E90-85C581EF164B}"/>
    <cellStyle name="Milliers 2 7 2 4 2" xfId="9729" xr:uid="{F340E840-110A-4787-9E33-F5C136C9A91D}"/>
    <cellStyle name="Milliers 2 7 2 4 2 2" xfId="28737" xr:uid="{2E434F2C-72E3-4FB4-A1E7-1A8A4496BDBB}"/>
    <cellStyle name="Milliers 2 7 2 4 2 3" xfId="41409" xr:uid="{2EC6B17D-2AAD-45B5-B489-14EC738DA82F}"/>
    <cellStyle name="Milliers 2 7 2 4 3" xfId="16065" xr:uid="{4AE6F7BF-BB02-4E6B-B54B-E84B5C18E206}"/>
    <cellStyle name="Milliers 2 7 2 4 4" xfId="22401" xr:uid="{BA50DDA7-1CE5-493E-8939-F7857243E0A8}"/>
    <cellStyle name="Milliers 2 7 2 4 5" xfId="35073" xr:uid="{BC1F884D-A64B-41A2-889C-24D0ECBEC6B4}"/>
    <cellStyle name="Milliers 2 7 2 5" xfId="6561" xr:uid="{CF8A634F-0A67-4138-BBF2-95FCDF0FC208}"/>
    <cellStyle name="Milliers 2 7 2 5 2" xfId="25569" xr:uid="{10AE1BD9-DBDA-414B-8DFC-782F3353C778}"/>
    <cellStyle name="Milliers 2 7 2 5 3" xfId="38241" xr:uid="{9E2A33AB-84E7-4448-BD4E-BB4FC337D8E7}"/>
    <cellStyle name="Milliers 2 7 2 6" xfId="12897" xr:uid="{C8EEB5B7-3AF6-42BD-961C-34A78C0C0BFE}"/>
    <cellStyle name="Milliers 2 7 2 7" xfId="19233" xr:uid="{60DE1E17-8524-4827-AB09-F20DBFA9EC69}"/>
    <cellStyle name="Milliers 2 7 2 8" xfId="31905" xr:uid="{E619C78C-E3F2-4413-87C2-C9F0FDCD4D4E}"/>
    <cellStyle name="Milliers 2 7 3" xfId="369" xr:uid="{785FD627-C242-4CCD-A1ED-088631A25A49}"/>
    <cellStyle name="Milliers 2 7 3 2" xfId="1089" xr:uid="{D6647408-45F0-44EC-8E95-4B4F12B65EE5}"/>
    <cellStyle name="Milliers 2 7 3 2 2" xfId="2673" xr:uid="{D9AEBA80-BC22-4298-B8BB-9FF5BA7A34B4}"/>
    <cellStyle name="Milliers 2 7 3 2 2 2" xfId="5841" xr:uid="{00AAD2B6-047D-4EAC-859F-9FC556D5C3EB}"/>
    <cellStyle name="Milliers 2 7 3 2 2 2 2" xfId="12177" xr:uid="{F0619C74-6871-4181-8756-D6DCD569274A}"/>
    <cellStyle name="Milliers 2 7 3 2 2 2 2 2" xfId="31185" xr:uid="{88514401-B9F7-4B15-80D3-76E17AB32FD6}"/>
    <cellStyle name="Milliers 2 7 3 2 2 2 2 3" xfId="43857" xr:uid="{549463B5-3D15-4FF2-A60D-D64B62993BD8}"/>
    <cellStyle name="Milliers 2 7 3 2 2 2 3" xfId="18513" xr:uid="{CF94C9C4-E144-4A94-BFE1-25202EC8912C}"/>
    <cellStyle name="Milliers 2 7 3 2 2 2 4" xfId="24849" xr:uid="{CD0F71D9-8897-45C3-A0CF-1678FE140B3E}"/>
    <cellStyle name="Milliers 2 7 3 2 2 2 5" xfId="37521" xr:uid="{66D70760-57DC-4332-B947-31E84B68870A}"/>
    <cellStyle name="Milliers 2 7 3 2 2 3" xfId="9009" xr:uid="{18D54690-EDAD-4DFB-B129-DD116D5AF4CA}"/>
    <cellStyle name="Milliers 2 7 3 2 2 3 2" xfId="28017" xr:uid="{0B27945B-1158-4449-8EC2-94340A3F6B6B}"/>
    <cellStyle name="Milliers 2 7 3 2 2 3 3" xfId="40689" xr:uid="{4EAE21F4-41E7-4451-B0D8-EABEA25094E7}"/>
    <cellStyle name="Milliers 2 7 3 2 2 4" xfId="15345" xr:uid="{D7C80EEA-0E1F-4405-954C-37642C849769}"/>
    <cellStyle name="Milliers 2 7 3 2 2 5" xfId="21681" xr:uid="{DD43E65C-F704-4B55-93F2-828B41BE1762}"/>
    <cellStyle name="Milliers 2 7 3 2 2 6" xfId="34353" xr:uid="{0936AE58-D20F-4A23-B314-FA87D61B9F5A}"/>
    <cellStyle name="Milliers 2 7 3 2 3" xfId="4257" xr:uid="{D3846CE3-B332-4BA4-A374-52B7D246F69D}"/>
    <cellStyle name="Milliers 2 7 3 2 3 2" xfId="10593" xr:uid="{96CE77DB-CFE6-4B2A-9724-0243E287EC86}"/>
    <cellStyle name="Milliers 2 7 3 2 3 2 2" xfId="29601" xr:uid="{896CF423-22F0-4AD9-9568-4BE790213DC0}"/>
    <cellStyle name="Milliers 2 7 3 2 3 2 3" xfId="42273" xr:uid="{2EF77C8D-9CDF-4871-9D14-648400E95303}"/>
    <cellStyle name="Milliers 2 7 3 2 3 3" xfId="16929" xr:uid="{6F326F68-3857-488F-A826-D12E28D3F1EC}"/>
    <cellStyle name="Milliers 2 7 3 2 3 4" xfId="23265" xr:uid="{3A7C7624-144A-464E-A39A-D83D8A177B5B}"/>
    <cellStyle name="Milliers 2 7 3 2 3 5" xfId="35937" xr:uid="{0BD19F9D-5FB6-4239-8A2A-094005036AB3}"/>
    <cellStyle name="Milliers 2 7 3 2 4" xfId="7425" xr:uid="{C7ECCB58-EB76-489D-8B80-0B2E39324F34}"/>
    <cellStyle name="Milliers 2 7 3 2 4 2" xfId="26433" xr:uid="{8A08F52F-A7D0-42E0-A96E-4223AF8C3133}"/>
    <cellStyle name="Milliers 2 7 3 2 4 3" xfId="39105" xr:uid="{E73754C5-860B-463D-B87B-761F5220C01F}"/>
    <cellStyle name="Milliers 2 7 3 2 5" xfId="13761" xr:uid="{ABC534B9-7911-469B-99B2-6AF3C47408F5}"/>
    <cellStyle name="Milliers 2 7 3 2 6" xfId="20097" xr:uid="{66859F17-D97B-462B-9861-38451F260896}"/>
    <cellStyle name="Milliers 2 7 3 2 7" xfId="32769" xr:uid="{778200E3-5D72-457D-8909-63A9F9785A8B}"/>
    <cellStyle name="Milliers 2 7 3 3" xfId="1953" xr:uid="{5E62FA9D-8FDB-44CF-8C2D-7D19C0F8807E}"/>
    <cellStyle name="Milliers 2 7 3 3 2" xfId="5121" xr:uid="{FA7B3DB0-7DFB-47DB-B48B-ABAFE11A9569}"/>
    <cellStyle name="Milliers 2 7 3 3 2 2" xfId="11457" xr:uid="{FA136E09-12ED-4012-A119-829FBA6D1E35}"/>
    <cellStyle name="Milliers 2 7 3 3 2 2 2" xfId="30465" xr:uid="{43644150-C3D2-4690-A66B-D4DC9D86E59C}"/>
    <cellStyle name="Milliers 2 7 3 3 2 2 3" xfId="43137" xr:uid="{6893CEAF-FC77-41F2-B54B-DACBC04F2A6D}"/>
    <cellStyle name="Milliers 2 7 3 3 2 3" xfId="17793" xr:uid="{27032210-E5A5-479F-81D8-AB6EA88667DF}"/>
    <cellStyle name="Milliers 2 7 3 3 2 4" xfId="24129" xr:uid="{9256AE9F-4004-42ED-9E15-99712FAA4554}"/>
    <cellStyle name="Milliers 2 7 3 3 2 5" xfId="36801" xr:uid="{64D02A7E-8728-4A83-A277-A02E9699C14E}"/>
    <cellStyle name="Milliers 2 7 3 3 3" xfId="8289" xr:uid="{BE890535-1151-4F69-ADC3-A07900FDE56D}"/>
    <cellStyle name="Milliers 2 7 3 3 3 2" xfId="27297" xr:uid="{ECB8635B-D76F-4BC2-81B0-4F7CB3548BBA}"/>
    <cellStyle name="Milliers 2 7 3 3 3 3" xfId="39969" xr:uid="{7AE20120-C875-4835-88F9-8611DB909139}"/>
    <cellStyle name="Milliers 2 7 3 3 4" xfId="14625" xr:uid="{85602FA2-6589-436A-B0D4-96ABA11B6981}"/>
    <cellStyle name="Milliers 2 7 3 3 5" xfId="20961" xr:uid="{780CA4E5-5AFB-477E-BD62-9533CED934C0}"/>
    <cellStyle name="Milliers 2 7 3 3 6" xfId="33633" xr:uid="{58A8F31D-8CA8-4FD0-8894-2FE4CABADEDF}"/>
    <cellStyle name="Milliers 2 7 3 4" xfId="3537" xr:uid="{53BA5819-D143-4684-89D9-4282372A81E8}"/>
    <cellStyle name="Milliers 2 7 3 4 2" xfId="9873" xr:uid="{283495C7-BBE0-49EC-B1A5-6B80E6067AA6}"/>
    <cellStyle name="Milliers 2 7 3 4 2 2" xfId="28881" xr:uid="{E5D3F569-0683-424F-A655-AE3CE3820133}"/>
    <cellStyle name="Milliers 2 7 3 4 2 3" xfId="41553" xr:uid="{574DA96B-5901-4648-B866-44B457355EA9}"/>
    <cellStyle name="Milliers 2 7 3 4 3" xfId="16209" xr:uid="{3C83A434-3EA4-4C14-B57E-B05550C35387}"/>
    <cellStyle name="Milliers 2 7 3 4 4" xfId="22545" xr:uid="{EE0C7D3D-5E0E-4468-A2A2-ED420530EE64}"/>
    <cellStyle name="Milliers 2 7 3 4 5" xfId="35217" xr:uid="{07837C9D-E93D-463E-BECD-1381D7BE196C}"/>
    <cellStyle name="Milliers 2 7 3 5" xfId="6705" xr:uid="{F88351B2-8739-47A8-B450-5D67C00CF333}"/>
    <cellStyle name="Milliers 2 7 3 5 2" xfId="25713" xr:uid="{7CB5B8C6-EBA5-459F-ABB0-A363193EFB06}"/>
    <cellStyle name="Milliers 2 7 3 5 3" xfId="38385" xr:uid="{655E2558-0D8B-486A-B6F8-ED00037FA7B0}"/>
    <cellStyle name="Milliers 2 7 3 6" xfId="13041" xr:uid="{8D495997-3CBB-45A3-A5C5-6AE8DC2C07C3}"/>
    <cellStyle name="Milliers 2 7 3 7" xfId="19377" xr:uid="{B7A53E21-2C2A-466C-B6B8-2E567EEDE4D5}"/>
    <cellStyle name="Milliers 2 7 3 8" xfId="32049" xr:uid="{80EDD0C1-B5E9-4635-9DA5-A7ACFE699A82}"/>
    <cellStyle name="Milliers 2 7 4" xfId="513" xr:uid="{16878AF2-86D0-4C29-80EA-D0D0B8C1E60E}"/>
    <cellStyle name="Milliers 2 7 4 2" xfId="1233" xr:uid="{9089692D-5DBA-40EA-9522-229F64D117ED}"/>
    <cellStyle name="Milliers 2 7 4 2 2" xfId="2817" xr:uid="{F423F685-52B4-4CDE-BBAB-5A2E33658030}"/>
    <cellStyle name="Milliers 2 7 4 2 2 2" xfId="5985" xr:uid="{3B84C806-ACC9-412F-BC14-83C81BB947CB}"/>
    <cellStyle name="Milliers 2 7 4 2 2 2 2" xfId="12321" xr:uid="{D13DCBF1-05A5-4C63-8071-7FEC776A145D}"/>
    <cellStyle name="Milliers 2 7 4 2 2 2 2 2" xfId="31329" xr:uid="{DE6F2589-0E50-43BF-B901-009979618359}"/>
    <cellStyle name="Milliers 2 7 4 2 2 2 2 3" xfId="44001" xr:uid="{4D870A81-ABCC-4238-929D-A05F693FA42D}"/>
    <cellStyle name="Milliers 2 7 4 2 2 2 3" xfId="18657" xr:uid="{5EF73FE2-4BDF-4774-B13C-5FE116A70D53}"/>
    <cellStyle name="Milliers 2 7 4 2 2 2 4" xfId="24993" xr:uid="{58310D06-003E-459F-BF9D-4C70AF139E91}"/>
    <cellStyle name="Milliers 2 7 4 2 2 2 5" xfId="37665" xr:uid="{E1BDAB23-1E87-47BD-A51F-A0722E30898B}"/>
    <cellStyle name="Milliers 2 7 4 2 2 3" xfId="9153" xr:uid="{556E3C31-AD89-4FAC-89D7-22A0D9F0F9D8}"/>
    <cellStyle name="Milliers 2 7 4 2 2 3 2" xfId="28161" xr:uid="{6F06D90D-DEA5-420C-BF93-9D570BA1CF35}"/>
    <cellStyle name="Milliers 2 7 4 2 2 3 3" xfId="40833" xr:uid="{BC59D925-0ACE-4E9D-B71D-8C9F2C8B08D7}"/>
    <cellStyle name="Milliers 2 7 4 2 2 4" xfId="15489" xr:uid="{4EC05DBB-FAC0-40D4-AD08-2B787254ABB7}"/>
    <cellStyle name="Milliers 2 7 4 2 2 5" xfId="21825" xr:uid="{A2E62452-6409-4B67-BE8D-F09365A52D46}"/>
    <cellStyle name="Milliers 2 7 4 2 2 6" xfId="34497" xr:uid="{6DFAFB90-EB43-4BAF-9029-3F5A6CF25E84}"/>
    <cellStyle name="Milliers 2 7 4 2 3" xfId="4401" xr:uid="{1A1486E8-623D-46AE-B708-AF49154B80D7}"/>
    <cellStyle name="Milliers 2 7 4 2 3 2" xfId="10737" xr:uid="{2D8DDF9A-E2DF-43A4-9EE5-123253974FC6}"/>
    <cellStyle name="Milliers 2 7 4 2 3 2 2" xfId="29745" xr:uid="{670AA275-6BD6-4A33-91F5-D4E7D47DC07B}"/>
    <cellStyle name="Milliers 2 7 4 2 3 2 3" xfId="42417" xr:uid="{1EECDE29-481A-40F6-8F66-9B7D8FEDE15C}"/>
    <cellStyle name="Milliers 2 7 4 2 3 3" xfId="17073" xr:uid="{0E94BCA4-9B9D-42A5-BA8E-1428258757E4}"/>
    <cellStyle name="Milliers 2 7 4 2 3 4" xfId="23409" xr:uid="{167783A3-F1FF-4AE6-BEC1-F0866FDC4463}"/>
    <cellStyle name="Milliers 2 7 4 2 3 5" xfId="36081" xr:uid="{2D51CB5E-ECB7-4F17-817A-BD2B5AFD9D9D}"/>
    <cellStyle name="Milliers 2 7 4 2 4" xfId="7569" xr:uid="{FC0F7E23-E3DA-41DB-B603-C0E2CECC9775}"/>
    <cellStyle name="Milliers 2 7 4 2 4 2" xfId="26577" xr:uid="{B2328979-22D8-4657-8298-8BBD59E8CF0E}"/>
    <cellStyle name="Milliers 2 7 4 2 4 3" xfId="39249" xr:uid="{FC0A9F7A-777C-4A36-A8D3-43F421844705}"/>
    <cellStyle name="Milliers 2 7 4 2 5" xfId="13905" xr:uid="{C055220A-8C3A-41B9-BD24-F8F4DE52CD04}"/>
    <cellStyle name="Milliers 2 7 4 2 6" xfId="20241" xr:uid="{B0A3E744-FA68-4C09-9D9D-244007367B34}"/>
    <cellStyle name="Milliers 2 7 4 2 7" xfId="32913" xr:uid="{0AD8E233-1FC4-4056-84E0-E06282145776}"/>
    <cellStyle name="Milliers 2 7 4 3" xfId="2097" xr:uid="{5EA87B5D-4F8A-49E7-980F-01E9E390318C}"/>
    <cellStyle name="Milliers 2 7 4 3 2" xfId="5265" xr:uid="{5F262BA8-8888-435F-AF23-74E04416E417}"/>
    <cellStyle name="Milliers 2 7 4 3 2 2" xfId="11601" xr:uid="{0B739C10-4B66-415E-B069-59D00F68EB89}"/>
    <cellStyle name="Milliers 2 7 4 3 2 2 2" xfId="30609" xr:uid="{44669F50-F5C0-40ED-9220-722595411AC1}"/>
    <cellStyle name="Milliers 2 7 4 3 2 2 3" xfId="43281" xr:uid="{B016F40A-39BD-4810-88DB-98CD85F9883A}"/>
    <cellStyle name="Milliers 2 7 4 3 2 3" xfId="17937" xr:uid="{EBBEE019-8DB4-4FAF-A1E1-02F677AC719D}"/>
    <cellStyle name="Milliers 2 7 4 3 2 4" xfId="24273" xr:uid="{D5B594DC-7762-41CD-9ED1-A8DC24B94056}"/>
    <cellStyle name="Milliers 2 7 4 3 2 5" xfId="36945" xr:uid="{8EEE5A23-2226-4DFF-800E-4BA891CDB46D}"/>
    <cellStyle name="Milliers 2 7 4 3 3" xfId="8433" xr:uid="{8B7F7779-2856-4F2D-89C3-A7A215D1BDFD}"/>
    <cellStyle name="Milliers 2 7 4 3 3 2" xfId="27441" xr:uid="{7A145430-3D6B-47B6-A389-288DD44F50BA}"/>
    <cellStyle name="Milliers 2 7 4 3 3 3" xfId="40113" xr:uid="{A4420A6F-A230-4A47-ADCB-246501A3D0C3}"/>
    <cellStyle name="Milliers 2 7 4 3 4" xfId="14769" xr:uid="{5C0A481F-DAF2-4E3F-9A14-BBA38DA6DCA5}"/>
    <cellStyle name="Milliers 2 7 4 3 5" xfId="21105" xr:uid="{03B5806D-6361-4FAD-BB88-D880B5137120}"/>
    <cellStyle name="Milliers 2 7 4 3 6" xfId="33777" xr:uid="{CD4B6726-4610-4579-8DB6-DE8543F8CAB3}"/>
    <cellStyle name="Milliers 2 7 4 4" xfId="3681" xr:uid="{9812CA33-6989-47D7-AB2B-CB961CD1E64C}"/>
    <cellStyle name="Milliers 2 7 4 4 2" xfId="10017" xr:uid="{5ED8D1C6-C2DC-4C0A-BECE-C8ABF108539D}"/>
    <cellStyle name="Milliers 2 7 4 4 2 2" xfId="29025" xr:uid="{CA9713EA-DF2C-4206-AE36-0780A29D859C}"/>
    <cellStyle name="Milliers 2 7 4 4 2 3" xfId="41697" xr:uid="{72FD55F4-E58A-4455-B844-34A32CE10D6A}"/>
    <cellStyle name="Milliers 2 7 4 4 3" xfId="16353" xr:uid="{31D34E2B-BBDF-4E8C-88B8-EE5F3CDAAE71}"/>
    <cellStyle name="Milliers 2 7 4 4 4" xfId="22689" xr:uid="{6FCF4C79-C5B6-432F-B637-C05856282D20}"/>
    <cellStyle name="Milliers 2 7 4 4 5" xfId="35361" xr:uid="{70929A3F-7A3F-4F57-99DE-14E08AB45CB4}"/>
    <cellStyle name="Milliers 2 7 4 5" xfId="6849" xr:uid="{8D4622A5-F7F8-46ED-8B0C-B6F9B0D241B5}"/>
    <cellStyle name="Milliers 2 7 4 5 2" xfId="25857" xr:uid="{5F1BDF9D-058A-49D9-80AD-45152CAE683B}"/>
    <cellStyle name="Milliers 2 7 4 5 3" xfId="38529" xr:uid="{EC50EFE5-258F-48FA-993E-DA5EB18892C5}"/>
    <cellStyle name="Milliers 2 7 4 6" xfId="13185" xr:uid="{27D7567A-92BF-4761-BF52-34FE742E2946}"/>
    <cellStyle name="Milliers 2 7 4 7" xfId="19521" xr:uid="{9FB56536-3E4B-4087-B732-AD4462C0644E}"/>
    <cellStyle name="Milliers 2 7 4 8" xfId="32193" xr:uid="{9E56BD45-50EB-4523-84B4-2D45F16D7AC5}"/>
    <cellStyle name="Milliers 2 7 5" xfId="657" xr:uid="{E0F8A54E-4CD8-4EF2-B1E4-D94F0B197DE2}"/>
    <cellStyle name="Milliers 2 7 5 2" xfId="1377" xr:uid="{3BC35E73-6F1C-48D1-BBA7-0A09D6034FC8}"/>
    <cellStyle name="Milliers 2 7 5 2 2" xfId="2961" xr:uid="{15E735AD-5344-4A65-B422-A1FFB5DE0D65}"/>
    <cellStyle name="Milliers 2 7 5 2 2 2" xfId="6129" xr:uid="{3E139EA7-A8DD-42D4-8B20-04DB0E4F71BC}"/>
    <cellStyle name="Milliers 2 7 5 2 2 2 2" xfId="12465" xr:uid="{03AA3E57-F3BA-451B-8C19-2E71BDAB097F}"/>
    <cellStyle name="Milliers 2 7 5 2 2 2 2 2" xfId="31473" xr:uid="{180CC547-F3BC-4CC8-B739-79E590C02CC3}"/>
    <cellStyle name="Milliers 2 7 5 2 2 2 2 3" xfId="44145" xr:uid="{883246BB-C144-475B-BB7F-4B5D2338F097}"/>
    <cellStyle name="Milliers 2 7 5 2 2 2 3" xfId="18801" xr:uid="{AAB102E5-AC03-4CBA-8B2A-C5D2D5E9DDE8}"/>
    <cellStyle name="Milliers 2 7 5 2 2 2 4" xfId="25137" xr:uid="{7B086500-F893-44E1-AFF4-E4F9E7A3F2ED}"/>
    <cellStyle name="Milliers 2 7 5 2 2 2 5" xfId="37809" xr:uid="{B02B89E5-51CE-4280-80B4-BE65EAA7BD1B}"/>
    <cellStyle name="Milliers 2 7 5 2 2 3" xfId="9297" xr:uid="{11DFADEA-E273-4C2A-A31C-EDAC627B2009}"/>
    <cellStyle name="Milliers 2 7 5 2 2 3 2" xfId="28305" xr:uid="{0F793484-D5F0-4FFD-8D27-2A4AD175D09D}"/>
    <cellStyle name="Milliers 2 7 5 2 2 3 3" xfId="40977" xr:uid="{73384EFE-69FA-46A9-A560-19F9FD5BE576}"/>
    <cellStyle name="Milliers 2 7 5 2 2 4" xfId="15633" xr:uid="{9129F5B2-9898-4FB1-87D7-91DAD4F17B37}"/>
    <cellStyle name="Milliers 2 7 5 2 2 5" xfId="21969" xr:uid="{20B9D8A2-61F6-418C-A0E1-EBF39DA42568}"/>
    <cellStyle name="Milliers 2 7 5 2 2 6" xfId="34641" xr:uid="{41868D73-E6FF-490A-B70E-2BD59CE8268F}"/>
    <cellStyle name="Milliers 2 7 5 2 3" xfId="4545" xr:uid="{512A860A-82BB-4D85-A775-747A5AB1DD3D}"/>
    <cellStyle name="Milliers 2 7 5 2 3 2" xfId="10881" xr:uid="{B3157D26-34F3-42A0-9823-E68C0D222AAE}"/>
    <cellStyle name="Milliers 2 7 5 2 3 2 2" xfId="29889" xr:uid="{5EBD990C-537D-437C-9C36-EC250B9E9805}"/>
    <cellStyle name="Milliers 2 7 5 2 3 2 3" xfId="42561" xr:uid="{BC889BD2-72CA-431F-BDA8-4FD1F1FB0842}"/>
    <cellStyle name="Milliers 2 7 5 2 3 3" xfId="17217" xr:uid="{E838CB90-FAB0-4986-BAA2-498E20146168}"/>
    <cellStyle name="Milliers 2 7 5 2 3 4" xfId="23553" xr:uid="{BEC270D9-9B18-4484-A387-2E90BA9C6338}"/>
    <cellStyle name="Milliers 2 7 5 2 3 5" xfId="36225" xr:uid="{A8E701B9-64DA-4A43-9C12-F7DCE6801A3D}"/>
    <cellStyle name="Milliers 2 7 5 2 4" xfId="7713" xr:uid="{4F5B2BEF-BCD0-43CC-9EA4-65FD9A60CE7E}"/>
    <cellStyle name="Milliers 2 7 5 2 4 2" xfId="26721" xr:uid="{77DB0488-2DB6-4538-9A70-EC8BFD228D37}"/>
    <cellStyle name="Milliers 2 7 5 2 4 3" xfId="39393" xr:uid="{679CF6FD-1890-4C21-B725-8C461405652C}"/>
    <cellStyle name="Milliers 2 7 5 2 5" xfId="14049" xr:uid="{57959272-60C2-4B4F-AA70-9F414AC1D96F}"/>
    <cellStyle name="Milliers 2 7 5 2 6" xfId="20385" xr:uid="{EEFDDAC2-923B-47A6-B1A9-D113EC0D6DBF}"/>
    <cellStyle name="Milliers 2 7 5 2 7" xfId="33057" xr:uid="{302B1763-EE8B-4106-A435-AA8A89388CE9}"/>
    <cellStyle name="Milliers 2 7 5 3" xfId="2241" xr:uid="{8D5BC1AB-6BF1-4BEB-B9EE-FB6B5C3FD044}"/>
    <cellStyle name="Milliers 2 7 5 3 2" xfId="5409" xr:uid="{39838E17-1FBE-48F1-821F-A62C79FD0A1A}"/>
    <cellStyle name="Milliers 2 7 5 3 2 2" xfId="11745" xr:uid="{918B6FBD-5EA9-403F-BE52-CD3D0DEDF7FA}"/>
    <cellStyle name="Milliers 2 7 5 3 2 2 2" xfId="30753" xr:uid="{D0B3A492-65ED-402F-B9B4-882826A5A020}"/>
    <cellStyle name="Milliers 2 7 5 3 2 2 3" xfId="43425" xr:uid="{30DE5AC2-FC1F-420B-8CE2-CF3474A09491}"/>
    <cellStyle name="Milliers 2 7 5 3 2 3" xfId="18081" xr:uid="{8D904A41-8DC3-4A84-971A-F5B228EE5CFD}"/>
    <cellStyle name="Milliers 2 7 5 3 2 4" xfId="24417" xr:uid="{0B7E7F48-E756-4E39-BCAF-1AF417FF3E2E}"/>
    <cellStyle name="Milliers 2 7 5 3 2 5" xfId="37089" xr:uid="{2640A369-25D2-4036-8992-32DF03D747CB}"/>
    <cellStyle name="Milliers 2 7 5 3 3" xfId="8577" xr:uid="{D75F325E-C7DB-49F3-8295-E2EBAF5139F5}"/>
    <cellStyle name="Milliers 2 7 5 3 3 2" xfId="27585" xr:uid="{51D8CE07-3C43-4995-91B6-4CBCA9B57D7A}"/>
    <cellStyle name="Milliers 2 7 5 3 3 3" xfId="40257" xr:uid="{3B4A0465-D50F-4554-A743-66E6953F21F3}"/>
    <cellStyle name="Milliers 2 7 5 3 4" xfId="14913" xr:uid="{1AB0429A-9F8E-496B-A535-05E5A1D4E8D3}"/>
    <cellStyle name="Milliers 2 7 5 3 5" xfId="21249" xr:uid="{918D7FCE-C78E-4A0F-97F7-C5BF05F321D0}"/>
    <cellStyle name="Milliers 2 7 5 3 6" xfId="33921" xr:uid="{BC6B5E28-BE61-44DA-8F2D-2F49ADEB36BB}"/>
    <cellStyle name="Milliers 2 7 5 4" xfId="3825" xr:uid="{DC1805DE-AA42-42B6-85CF-4FF9886C6FF4}"/>
    <cellStyle name="Milliers 2 7 5 4 2" xfId="10161" xr:uid="{A06D79B2-C7E1-4E89-872E-6E1DA2D975CC}"/>
    <cellStyle name="Milliers 2 7 5 4 2 2" xfId="29169" xr:uid="{AC015681-CE95-4FA3-90C6-ADE1BF54224F}"/>
    <cellStyle name="Milliers 2 7 5 4 2 3" xfId="41841" xr:uid="{0B017573-A8A8-42F6-8083-A23845CD4E37}"/>
    <cellStyle name="Milliers 2 7 5 4 3" xfId="16497" xr:uid="{3FDFB28C-B0B8-4E4B-80B5-04240E4DA6A1}"/>
    <cellStyle name="Milliers 2 7 5 4 4" xfId="22833" xr:uid="{B882CC6C-A677-4BB3-865F-F1566A2DBA86}"/>
    <cellStyle name="Milliers 2 7 5 4 5" xfId="35505" xr:uid="{442DA02A-0B91-4368-91F2-AAB9971D8A6F}"/>
    <cellStyle name="Milliers 2 7 5 5" xfId="6993" xr:uid="{463FE4A6-2704-45B9-8974-4F00E1586C39}"/>
    <cellStyle name="Milliers 2 7 5 5 2" xfId="26001" xr:uid="{C485FC3F-F530-4D04-9543-F833293F73CE}"/>
    <cellStyle name="Milliers 2 7 5 5 3" xfId="38673" xr:uid="{E8AB1BB7-5748-480F-824F-968106AEEE1B}"/>
    <cellStyle name="Milliers 2 7 5 6" xfId="13329" xr:uid="{A82D5A5E-CD9E-40C3-A179-38FD612DAD58}"/>
    <cellStyle name="Milliers 2 7 5 7" xfId="19665" xr:uid="{3DFBE630-4685-4AF2-9D42-B4E5B3AB8522}"/>
    <cellStyle name="Milliers 2 7 5 8" xfId="32337" xr:uid="{E854F4DB-4339-408C-9AE1-52F28B30D627}"/>
    <cellStyle name="Milliers 2 7 6" xfId="801" xr:uid="{E460AA5D-A9E0-417A-9D36-AC9A7A121E6D}"/>
    <cellStyle name="Milliers 2 7 6 2" xfId="2385" xr:uid="{1789C0F4-C5AD-42FD-84BB-F533DCDD53BE}"/>
    <cellStyle name="Milliers 2 7 6 2 2" xfId="5553" xr:uid="{6A7A9613-9F5B-4F20-A8E5-DDD2AD1730E3}"/>
    <cellStyle name="Milliers 2 7 6 2 2 2" xfId="11889" xr:uid="{1E4CBC63-DE5F-421D-AAD6-CF545C0E5AA1}"/>
    <cellStyle name="Milliers 2 7 6 2 2 2 2" xfId="30897" xr:uid="{5EA8A4D7-4CEC-4779-9AED-215722E9AB87}"/>
    <cellStyle name="Milliers 2 7 6 2 2 2 3" xfId="43569" xr:uid="{E3769451-30F1-41A7-8DB9-4EF3A80CD862}"/>
    <cellStyle name="Milliers 2 7 6 2 2 3" xfId="18225" xr:uid="{141CEC4E-6C52-4635-9091-6B114806766A}"/>
    <cellStyle name="Milliers 2 7 6 2 2 4" xfId="24561" xr:uid="{7C3D9BB4-DCFF-45BD-8263-905555072894}"/>
    <cellStyle name="Milliers 2 7 6 2 2 5" xfId="37233" xr:uid="{5566E784-B614-4469-82F0-B30C8429407A}"/>
    <cellStyle name="Milliers 2 7 6 2 3" xfId="8721" xr:uid="{283C3B28-3965-4BCC-B9AA-FC8732DA5F0F}"/>
    <cellStyle name="Milliers 2 7 6 2 3 2" xfId="27729" xr:uid="{0627ABED-A340-4681-A8D4-0A83E319147A}"/>
    <cellStyle name="Milliers 2 7 6 2 3 3" xfId="40401" xr:uid="{B98C4F57-F438-4206-A70B-54F048964B05}"/>
    <cellStyle name="Milliers 2 7 6 2 4" xfId="15057" xr:uid="{CA2BED04-0970-4E4A-A4A3-3458497157CF}"/>
    <cellStyle name="Milliers 2 7 6 2 5" xfId="21393" xr:uid="{8FBC1EBA-2C51-4CDF-9490-F4C13A295BAE}"/>
    <cellStyle name="Milliers 2 7 6 2 6" xfId="34065" xr:uid="{F6B711D3-ED0D-446F-99FF-DF3875308920}"/>
    <cellStyle name="Milliers 2 7 6 3" xfId="3969" xr:uid="{7FA83F24-589C-4747-ACD2-50F43CE055DE}"/>
    <cellStyle name="Milliers 2 7 6 3 2" xfId="10305" xr:uid="{7FB9277B-8F9F-4608-9CF5-1493162C38DC}"/>
    <cellStyle name="Milliers 2 7 6 3 2 2" xfId="29313" xr:uid="{B6A1BD03-2637-4231-B637-8151F7BEB153}"/>
    <cellStyle name="Milliers 2 7 6 3 2 3" xfId="41985" xr:uid="{B2B0CC09-2565-4FD8-B85F-C6EA238FB0CA}"/>
    <cellStyle name="Milliers 2 7 6 3 3" xfId="16641" xr:uid="{DB5069D0-5D3E-49E5-AC89-6CB49327EDBA}"/>
    <cellStyle name="Milliers 2 7 6 3 4" xfId="22977" xr:uid="{9D6F72E1-4449-4D28-AD6D-51A5C8873EE9}"/>
    <cellStyle name="Milliers 2 7 6 3 5" xfId="35649" xr:uid="{32D7A528-0D4E-4E2F-BF8D-EB271C9264F5}"/>
    <cellStyle name="Milliers 2 7 6 4" xfId="7137" xr:uid="{37B59B76-52E0-4686-803C-E0E3EDA75EDD}"/>
    <cellStyle name="Milliers 2 7 6 4 2" xfId="26145" xr:uid="{F96D1443-F59B-43CE-A8E4-B723A82126CE}"/>
    <cellStyle name="Milliers 2 7 6 4 3" xfId="38817" xr:uid="{2DDCA142-99A5-4093-B7FF-5709A223DC44}"/>
    <cellStyle name="Milliers 2 7 6 5" xfId="13473" xr:uid="{F49756E9-DAEE-4748-A2DD-9B3C6F92FCA8}"/>
    <cellStyle name="Milliers 2 7 6 6" xfId="19809" xr:uid="{638224A0-0191-4B7E-8D55-D8D40F695533}"/>
    <cellStyle name="Milliers 2 7 6 7" xfId="32481" xr:uid="{E7322E05-6F4F-443A-A767-2ABE44542A88}"/>
    <cellStyle name="Milliers 2 7 7" xfId="1521" xr:uid="{776E020C-F485-480C-99CC-45F6550A8B07}"/>
    <cellStyle name="Milliers 2 7 7 2" xfId="3105" xr:uid="{087F8749-14EB-44BB-85AB-3F69D973D5BD}"/>
    <cellStyle name="Milliers 2 7 7 2 2" xfId="6273" xr:uid="{C198D4B2-BD11-4B17-8E3C-1BCD5DB3431E}"/>
    <cellStyle name="Milliers 2 7 7 2 2 2" xfId="12609" xr:uid="{31928A43-5D55-40D0-9623-50C1E8B51350}"/>
    <cellStyle name="Milliers 2 7 7 2 2 2 2" xfId="31617" xr:uid="{03DA6CCB-33E5-468D-BD2D-B13D47B25A36}"/>
    <cellStyle name="Milliers 2 7 7 2 2 2 3" xfId="44289" xr:uid="{C94D7F32-6712-4DE1-83C8-4AFDAA71E265}"/>
    <cellStyle name="Milliers 2 7 7 2 2 3" xfId="18945" xr:uid="{B5A868D6-06D9-47ED-8D93-CAF18886A82A}"/>
    <cellStyle name="Milliers 2 7 7 2 2 4" xfId="25281" xr:uid="{D4C82260-95E5-4ED2-9466-7574A6E59421}"/>
    <cellStyle name="Milliers 2 7 7 2 2 5" xfId="37953" xr:uid="{35B28E5F-0C53-40C8-A7E0-4AEA11EC8B52}"/>
    <cellStyle name="Milliers 2 7 7 2 3" xfId="9441" xr:uid="{8564B2B1-1403-4162-9624-1EE1E7874756}"/>
    <cellStyle name="Milliers 2 7 7 2 3 2" xfId="28449" xr:uid="{9781F25C-491D-49E7-8A2E-FAB97C773498}"/>
    <cellStyle name="Milliers 2 7 7 2 3 3" xfId="41121" xr:uid="{46995F69-2F2A-4858-975E-30D7EEB6AACC}"/>
    <cellStyle name="Milliers 2 7 7 2 4" xfId="15777" xr:uid="{C38FA97B-C325-46C3-8BC2-FD803C3A9D29}"/>
    <cellStyle name="Milliers 2 7 7 2 5" xfId="22113" xr:uid="{BB2DD0EC-5215-4A94-80DC-E2696D3F8D01}"/>
    <cellStyle name="Milliers 2 7 7 2 6" xfId="34785" xr:uid="{43CBA8FE-EDB3-4E4A-930C-98B6B5858D0F}"/>
    <cellStyle name="Milliers 2 7 7 3" xfId="4689" xr:uid="{7C213BA6-ECBE-42FF-8EDF-AEAB7A07EAC1}"/>
    <cellStyle name="Milliers 2 7 7 3 2" xfId="11025" xr:uid="{3C8CCD41-2492-4B9E-846C-C90C21F05C55}"/>
    <cellStyle name="Milliers 2 7 7 3 2 2" xfId="30033" xr:uid="{F71413D5-35E8-4EDE-AAE9-178461EC2B0C}"/>
    <cellStyle name="Milliers 2 7 7 3 2 3" xfId="42705" xr:uid="{8EC20A54-DA84-4E19-818F-F16576472172}"/>
    <cellStyle name="Milliers 2 7 7 3 3" xfId="17361" xr:uid="{C93069DC-D8B9-4918-8369-E89672FEAC5D}"/>
    <cellStyle name="Milliers 2 7 7 3 4" xfId="23697" xr:uid="{4C7DE872-179E-45E1-8CBF-E9F9CF447EDA}"/>
    <cellStyle name="Milliers 2 7 7 3 5" xfId="36369" xr:uid="{7010B97E-DC0C-4CDE-B354-B4A62DD288C6}"/>
    <cellStyle name="Milliers 2 7 7 4" xfId="7857" xr:uid="{BED72C92-D499-401E-8AE4-8343E2C80EDA}"/>
    <cellStyle name="Milliers 2 7 7 4 2" xfId="26865" xr:uid="{194867E4-F5EE-44E5-A174-5867492538E4}"/>
    <cellStyle name="Milliers 2 7 7 4 3" xfId="39537" xr:uid="{1B6EB903-9B64-4B45-9B46-36EC89741CED}"/>
    <cellStyle name="Milliers 2 7 7 5" xfId="14193" xr:uid="{70B21BAC-364B-45B9-9877-5CDBD7142E25}"/>
    <cellStyle name="Milliers 2 7 7 6" xfId="20529" xr:uid="{F28CD8D7-5EB0-44F2-B2AC-83079914C8C5}"/>
    <cellStyle name="Milliers 2 7 7 7" xfId="33201" xr:uid="{62B86846-8AD4-42F6-9100-7D552A718B18}"/>
    <cellStyle name="Milliers 2 7 8" xfId="1665" xr:uid="{2DA40188-9A25-46CD-A54C-A6233AB22791}"/>
    <cellStyle name="Milliers 2 7 8 2" xfId="4833" xr:uid="{0FECA2DC-0A3C-4353-9FFA-B6090E17DCC6}"/>
    <cellStyle name="Milliers 2 7 8 2 2" xfId="11169" xr:uid="{76D3628E-646A-485D-9F78-78DD10DEF1B2}"/>
    <cellStyle name="Milliers 2 7 8 2 2 2" xfId="30177" xr:uid="{304649DD-18E9-407E-8AF3-2A2101D0D932}"/>
    <cellStyle name="Milliers 2 7 8 2 2 3" xfId="42849" xr:uid="{FD620B73-22F3-4629-A742-D1B5812C2F97}"/>
    <cellStyle name="Milliers 2 7 8 2 3" xfId="17505" xr:uid="{96CA7380-CE1A-471D-88C6-B7AE8CA2DF9F}"/>
    <cellStyle name="Milliers 2 7 8 2 4" xfId="23841" xr:uid="{9A18B772-F932-474E-A7B2-86A6B43C4E00}"/>
    <cellStyle name="Milliers 2 7 8 2 5" xfId="36513" xr:uid="{B066836C-276A-4EC5-A94B-2222FFD32DC7}"/>
    <cellStyle name="Milliers 2 7 8 3" xfId="8001" xr:uid="{8F6401C6-6486-48F7-AE30-461CD40F6A32}"/>
    <cellStyle name="Milliers 2 7 8 3 2" xfId="27009" xr:uid="{2A743960-3DDE-4528-BA4A-0116B2825504}"/>
    <cellStyle name="Milliers 2 7 8 3 3" xfId="39681" xr:uid="{FD4381DA-2ED5-455D-A9C9-5CE5A7FC459A}"/>
    <cellStyle name="Milliers 2 7 8 4" xfId="14337" xr:uid="{7857E194-AF10-4E28-B88D-EBBB15FAE878}"/>
    <cellStyle name="Milliers 2 7 8 5" xfId="20673" xr:uid="{B112162D-6341-4A92-B8AF-B86572493D3B}"/>
    <cellStyle name="Milliers 2 7 8 6" xfId="33345" xr:uid="{ACA9B4E1-E92D-4261-8C00-51F4DEE0890E}"/>
    <cellStyle name="Milliers 2 7 9" xfId="3249" xr:uid="{204242E9-7FDF-4279-A041-88D624C4E3DA}"/>
    <cellStyle name="Milliers 2 7 9 2" xfId="9585" xr:uid="{4EDDF848-6DA0-4D6B-8216-B43055036C4D}"/>
    <cellStyle name="Milliers 2 7 9 2 2" xfId="28593" xr:uid="{9798B5F2-6641-4144-B7B1-7D5F013CFA8B}"/>
    <cellStyle name="Milliers 2 7 9 2 3" xfId="41265" xr:uid="{464D7B7D-ABEB-4A49-9FFC-E0775CE43964}"/>
    <cellStyle name="Milliers 2 7 9 3" xfId="15921" xr:uid="{CC29FE8F-34F4-4C48-96B2-479ADEFF5A9A}"/>
    <cellStyle name="Milliers 2 7 9 4" xfId="22257" xr:uid="{D2D50DAD-111E-4D01-940D-1633270FCEC3}"/>
    <cellStyle name="Milliers 2 7 9 5" xfId="34929" xr:uid="{1E5DE44D-0709-4841-9644-C9DC427A77D6}"/>
    <cellStyle name="Milliers 2 8" xfId="153" xr:uid="{2651D194-16CD-4B54-9F59-611A89F1CF1B}"/>
    <cellStyle name="Milliers 2 8 2" xfId="873" xr:uid="{EFF835DC-C2BC-4B61-9EFC-AC3C05FAF367}"/>
    <cellStyle name="Milliers 2 8 2 2" xfId="2457" xr:uid="{862993CC-EA35-41EE-9F1E-5F9A8C2228CD}"/>
    <cellStyle name="Milliers 2 8 2 2 2" xfId="5625" xr:uid="{B921737F-0825-4742-989B-049F4229CCDF}"/>
    <cellStyle name="Milliers 2 8 2 2 2 2" xfId="11961" xr:uid="{48A0E94F-E125-4C44-BD7D-BA84E02265DC}"/>
    <cellStyle name="Milliers 2 8 2 2 2 2 2" xfId="30969" xr:uid="{5F3DB588-03A2-4FD0-97A9-94A2547CCAEE}"/>
    <cellStyle name="Milliers 2 8 2 2 2 2 3" xfId="43641" xr:uid="{8BC77616-5F4B-4670-9622-24D2F7E9394C}"/>
    <cellStyle name="Milliers 2 8 2 2 2 3" xfId="18297" xr:uid="{1A0E8944-4699-4D25-B27F-D9E5836561BA}"/>
    <cellStyle name="Milliers 2 8 2 2 2 4" xfId="24633" xr:uid="{FCC0D2E9-1F10-4890-B9AF-C4A15AAE3120}"/>
    <cellStyle name="Milliers 2 8 2 2 2 5" xfId="37305" xr:uid="{DA646B17-0ABE-4827-86A0-1C6FEB2B6D48}"/>
    <cellStyle name="Milliers 2 8 2 2 3" xfId="8793" xr:uid="{95DF05B7-0EB5-412B-841B-B7769570A893}"/>
    <cellStyle name="Milliers 2 8 2 2 3 2" xfId="27801" xr:uid="{97DD7626-C79E-4D4B-AEE4-7C8045C933DA}"/>
    <cellStyle name="Milliers 2 8 2 2 3 3" xfId="40473" xr:uid="{D09D22D5-305D-40BF-A937-5758EAF5CAB7}"/>
    <cellStyle name="Milliers 2 8 2 2 4" xfId="15129" xr:uid="{6E26A02D-5D47-4D52-B911-CD8696B5C8D1}"/>
    <cellStyle name="Milliers 2 8 2 2 5" xfId="21465" xr:uid="{C6AD172F-B1BA-456D-94B7-E647EDF61C35}"/>
    <cellStyle name="Milliers 2 8 2 2 6" xfId="34137" xr:uid="{482543F1-DCEF-4C4F-9E70-FFE4D54F3362}"/>
    <cellStyle name="Milliers 2 8 2 3" xfId="4041" xr:uid="{B25DBD26-E96E-4E02-B1C4-170106A9CA61}"/>
    <cellStyle name="Milliers 2 8 2 3 2" xfId="10377" xr:uid="{5BD74A5C-A652-4B88-BC39-7C6FE5EB6D8A}"/>
    <cellStyle name="Milliers 2 8 2 3 2 2" xfId="29385" xr:uid="{A6E10B88-6948-47E6-B100-F3452B0ACC11}"/>
    <cellStyle name="Milliers 2 8 2 3 2 3" xfId="42057" xr:uid="{1CA6E828-EEAC-4070-A755-130CDD0608A8}"/>
    <cellStyle name="Milliers 2 8 2 3 3" xfId="16713" xr:uid="{836C5BD4-55CD-45FB-AF6F-6B1A0BDB70F7}"/>
    <cellStyle name="Milliers 2 8 2 3 4" xfId="23049" xr:uid="{91B41A5F-7B91-4B60-A0D8-EB0E51A36249}"/>
    <cellStyle name="Milliers 2 8 2 3 5" xfId="35721" xr:uid="{453F5316-8C48-4437-B117-7F9B6800A926}"/>
    <cellStyle name="Milliers 2 8 2 4" xfId="7209" xr:uid="{8C7B3CA6-7D4C-4C8B-AA5C-ABD360D8ECE0}"/>
    <cellStyle name="Milliers 2 8 2 4 2" xfId="26217" xr:uid="{F03E3D2E-A782-4C2B-8CC8-8B41FB76542D}"/>
    <cellStyle name="Milliers 2 8 2 4 3" xfId="38889" xr:uid="{41D1F132-B0A0-42B2-84CE-FBEE531F204D}"/>
    <cellStyle name="Milliers 2 8 2 5" xfId="13545" xr:uid="{A13CBDD0-3361-4B02-AFC5-E6759E521E90}"/>
    <cellStyle name="Milliers 2 8 2 6" xfId="19881" xr:uid="{A4307E7B-B5CE-4544-BC65-EFA20F64149F}"/>
    <cellStyle name="Milliers 2 8 2 7" xfId="32553" xr:uid="{69274CF0-4876-4AFC-9FAB-C42A4D0B775B}"/>
    <cellStyle name="Milliers 2 8 3" xfId="1737" xr:uid="{A90D40AF-D5AE-4A57-962F-E1C25B49BBB0}"/>
    <cellStyle name="Milliers 2 8 3 2" xfId="4905" xr:uid="{9D51ED30-8AD1-4159-8B80-D852F2EDE998}"/>
    <cellStyle name="Milliers 2 8 3 2 2" xfId="11241" xr:uid="{E3C8523F-BA7D-4BFD-8CD5-5EEBCFFA69E3}"/>
    <cellStyle name="Milliers 2 8 3 2 2 2" xfId="30249" xr:uid="{28429A1F-07F6-4742-B4C7-A686EAC94314}"/>
    <cellStyle name="Milliers 2 8 3 2 2 3" xfId="42921" xr:uid="{349593CE-9C41-4321-A420-25D26213F0CD}"/>
    <cellStyle name="Milliers 2 8 3 2 3" xfId="17577" xr:uid="{F70FE871-6545-47BA-A188-B08149C8B0BC}"/>
    <cellStyle name="Milliers 2 8 3 2 4" xfId="23913" xr:uid="{DC2B6DCC-C712-4A83-BE06-CB3C5DCE29C6}"/>
    <cellStyle name="Milliers 2 8 3 2 5" xfId="36585" xr:uid="{8BC7D06B-32C1-48F9-90EF-D93B808FA7C0}"/>
    <cellStyle name="Milliers 2 8 3 3" xfId="8073" xr:uid="{5DD2D518-DBD1-48E4-AD56-0B523A36F45A}"/>
    <cellStyle name="Milliers 2 8 3 3 2" xfId="27081" xr:uid="{2CB2B226-8489-4685-B3A1-954A0CD39E49}"/>
    <cellStyle name="Milliers 2 8 3 3 3" xfId="39753" xr:uid="{EC219907-F84C-4BD6-960A-554FB1B2BF25}"/>
    <cellStyle name="Milliers 2 8 3 4" xfId="14409" xr:uid="{ECCCF904-D894-4B69-8398-E2B1184DAD7E}"/>
    <cellStyle name="Milliers 2 8 3 5" xfId="20745" xr:uid="{7E56FBAA-52B1-4B6B-9164-BC39E1756795}"/>
    <cellStyle name="Milliers 2 8 3 6" xfId="33417" xr:uid="{07EA16F8-776A-4422-899A-A2B66552B9E1}"/>
    <cellStyle name="Milliers 2 8 4" xfId="3321" xr:uid="{D5086B3E-65B6-481F-A9CF-DCAEF3171FF9}"/>
    <cellStyle name="Milliers 2 8 4 2" xfId="9657" xr:uid="{E4CA1B2E-6DD4-43BF-AB49-BBC7526ED862}"/>
    <cellStyle name="Milliers 2 8 4 2 2" xfId="28665" xr:uid="{BB0EDC7C-6C3E-467E-BACD-674591C254DB}"/>
    <cellStyle name="Milliers 2 8 4 2 3" xfId="41337" xr:uid="{BFC32E67-64F6-4609-8E3A-463DCD2A9EC4}"/>
    <cellStyle name="Milliers 2 8 4 3" xfId="15993" xr:uid="{8221D54D-34CE-4ED5-9A28-7D08B5A7DD01}"/>
    <cellStyle name="Milliers 2 8 4 4" xfId="22329" xr:uid="{60407390-1359-4543-8639-030637D7CF94}"/>
    <cellStyle name="Milliers 2 8 4 5" xfId="35001" xr:uid="{3CAB91B6-F1A6-45AD-881F-B1E9DEBB4031}"/>
    <cellStyle name="Milliers 2 8 5" xfId="6489" xr:uid="{E27BAC1C-5717-43B4-988A-74AA3B179487}"/>
    <cellStyle name="Milliers 2 8 5 2" xfId="25497" xr:uid="{43BEA610-CEC1-49B0-9ACC-C783EDC145EB}"/>
    <cellStyle name="Milliers 2 8 5 3" xfId="38169" xr:uid="{36CE2EE2-F7FA-4F13-A7C6-1481E43492C5}"/>
    <cellStyle name="Milliers 2 8 6" xfId="12825" xr:uid="{7C2776C0-C54C-4E18-AC73-D3BBD9B03A5A}"/>
    <cellStyle name="Milliers 2 8 7" xfId="19161" xr:uid="{CA38886D-4FF8-4320-B85A-AF1C3224F903}"/>
    <cellStyle name="Milliers 2 8 8" xfId="31833" xr:uid="{A952743D-96C8-466F-9DF1-B78B100D46F6}"/>
    <cellStyle name="Milliers 2 9" xfId="297" xr:uid="{E75E6D20-5E0E-4C8B-B026-DC74EBE27F29}"/>
    <cellStyle name="Milliers 2 9 2" xfId="1017" xr:uid="{15B55073-0CE4-49DE-9566-A671F3D246AB}"/>
    <cellStyle name="Milliers 2 9 2 2" xfId="2601" xr:uid="{C5BFA802-8ADD-416A-A4B8-352F013847FE}"/>
    <cellStyle name="Milliers 2 9 2 2 2" xfId="5769" xr:uid="{081875D0-7096-4F71-9133-7738659A3C62}"/>
    <cellStyle name="Milliers 2 9 2 2 2 2" xfId="12105" xr:uid="{424BB346-2302-41F9-9698-5603D53248C3}"/>
    <cellStyle name="Milliers 2 9 2 2 2 2 2" xfId="31113" xr:uid="{C495C324-81D9-4BA7-9B37-DE40F2309B63}"/>
    <cellStyle name="Milliers 2 9 2 2 2 2 3" xfId="43785" xr:uid="{3F69B436-DD36-4F84-AEBE-D3856E43ED01}"/>
    <cellStyle name="Milliers 2 9 2 2 2 3" xfId="18441" xr:uid="{0EDF6405-02A6-4D6D-9CBF-EC691C6F9468}"/>
    <cellStyle name="Milliers 2 9 2 2 2 4" xfId="24777" xr:uid="{B02EF1AA-8C9C-4F3B-90EB-891B758221AB}"/>
    <cellStyle name="Milliers 2 9 2 2 2 5" xfId="37449" xr:uid="{7B08B688-47AD-4288-A13B-972C125E3893}"/>
    <cellStyle name="Milliers 2 9 2 2 3" xfId="8937" xr:uid="{8DD44CF9-A607-4620-BAC7-90211FCAEC76}"/>
    <cellStyle name="Milliers 2 9 2 2 3 2" xfId="27945" xr:uid="{78CF9F5A-3CE6-4F79-B9AB-CC41C5FFC031}"/>
    <cellStyle name="Milliers 2 9 2 2 3 3" xfId="40617" xr:uid="{4F7815A8-8C7C-4034-87B7-9776E4EFE5F5}"/>
    <cellStyle name="Milliers 2 9 2 2 4" xfId="15273" xr:uid="{8649FB37-BA7E-406A-BBFD-1079A9654F4F}"/>
    <cellStyle name="Milliers 2 9 2 2 5" xfId="21609" xr:uid="{DEE0E9F0-1AC7-4C20-96D0-01168DACE5B5}"/>
    <cellStyle name="Milliers 2 9 2 2 6" xfId="34281" xr:uid="{0B36F2F6-E50F-4B73-A9D1-0F4001CD34F6}"/>
    <cellStyle name="Milliers 2 9 2 3" xfId="4185" xr:uid="{844ECF57-5BC6-4B6A-914B-65A5AEDFE5D9}"/>
    <cellStyle name="Milliers 2 9 2 3 2" xfId="10521" xr:uid="{FDC76D8D-640E-4B50-B12F-23683059C046}"/>
    <cellStyle name="Milliers 2 9 2 3 2 2" xfId="29529" xr:uid="{5936680B-B178-4656-B23B-1EDE7F34786D}"/>
    <cellStyle name="Milliers 2 9 2 3 2 3" xfId="42201" xr:uid="{CD3042EB-BACA-4D78-9681-57CB84DDF03B}"/>
    <cellStyle name="Milliers 2 9 2 3 3" xfId="16857" xr:uid="{9A7BF223-00DA-409E-85BE-577CD753970B}"/>
    <cellStyle name="Milliers 2 9 2 3 4" xfId="23193" xr:uid="{AF623FE8-E5BD-4E27-9081-3F15C22BB6E1}"/>
    <cellStyle name="Milliers 2 9 2 3 5" xfId="35865" xr:uid="{CFB73D81-760F-4059-AC20-FECE61179A49}"/>
    <cellStyle name="Milliers 2 9 2 4" xfId="7353" xr:uid="{F1B720BA-931C-44AB-BB8C-BE41949FFBCC}"/>
    <cellStyle name="Milliers 2 9 2 4 2" xfId="26361" xr:uid="{CFF0DD14-AAC5-4E67-8C98-7BD2CB880607}"/>
    <cellStyle name="Milliers 2 9 2 4 3" xfId="39033" xr:uid="{03E073A1-213C-4401-9B32-16808CF9FD66}"/>
    <cellStyle name="Milliers 2 9 2 5" xfId="13689" xr:uid="{A079C597-9D8D-4F74-B813-776A5B33820E}"/>
    <cellStyle name="Milliers 2 9 2 6" xfId="20025" xr:uid="{CC89B673-2911-4AF1-8A80-23E7D5FD70F3}"/>
    <cellStyle name="Milliers 2 9 2 7" xfId="32697" xr:uid="{91979415-032C-4147-9CFA-9DA52A1370F0}"/>
    <cellStyle name="Milliers 2 9 3" xfId="1881" xr:uid="{BB282F32-D384-4A7C-A20E-D1C0E0A13339}"/>
    <cellStyle name="Milliers 2 9 3 2" xfId="5049" xr:uid="{638C7E39-23B1-4113-8B3B-C52AA183C6A2}"/>
    <cellStyle name="Milliers 2 9 3 2 2" xfId="11385" xr:uid="{7B109EFB-4F6F-4DAA-BC1C-0D608258E03A}"/>
    <cellStyle name="Milliers 2 9 3 2 2 2" xfId="30393" xr:uid="{4E64475C-8BDA-45AD-AF0F-FE36C732E9DF}"/>
    <cellStyle name="Milliers 2 9 3 2 2 3" xfId="43065" xr:uid="{7F29221A-B3BD-4AC5-9B3B-D763154A33A2}"/>
    <cellStyle name="Milliers 2 9 3 2 3" xfId="17721" xr:uid="{AB721759-0971-4EFB-AE12-8FA1AA9F9FE6}"/>
    <cellStyle name="Milliers 2 9 3 2 4" xfId="24057" xr:uid="{8A1727EC-7D44-4D27-B360-4E89E548B58C}"/>
    <cellStyle name="Milliers 2 9 3 2 5" xfId="36729" xr:uid="{39F4D45E-3839-4195-BF46-FA47D791A071}"/>
    <cellStyle name="Milliers 2 9 3 3" xfId="8217" xr:uid="{BB8E030C-67C2-4AF0-9ED9-5D6165FD4712}"/>
    <cellStyle name="Milliers 2 9 3 3 2" xfId="27225" xr:uid="{192C5276-C244-44EB-952F-53A91438C543}"/>
    <cellStyle name="Milliers 2 9 3 3 3" xfId="39897" xr:uid="{06EFE106-1C3C-4079-91E8-CDC7E56FC117}"/>
    <cellStyle name="Milliers 2 9 3 4" xfId="14553" xr:uid="{EAE5F18C-75D8-486A-ADFD-D8402FC8681D}"/>
    <cellStyle name="Milliers 2 9 3 5" xfId="20889" xr:uid="{16F2E506-7B72-454F-A346-B2D9AA4F4CE6}"/>
    <cellStyle name="Milliers 2 9 3 6" xfId="33561" xr:uid="{5C343406-D0F5-4E22-8F8B-A04B1A275EF3}"/>
    <cellStyle name="Milliers 2 9 4" xfId="3465" xr:uid="{D81F7752-A518-4CC1-88BA-42BAA7781D84}"/>
    <cellStyle name="Milliers 2 9 4 2" xfId="9801" xr:uid="{ED6E5C26-DFD3-490F-A827-997A3E8CA7BE}"/>
    <cellStyle name="Milliers 2 9 4 2 2" xfId="28809" xr:uid="{7CFA6A5B-B84E-4E71-933E-966F1C332F1B}"/>
    <cellStyle name="Milliers 2 9 4 2 3" xfId="41481" xr:uid="{5F0425D7-59F2-4151-BB73-EC5ACEB7424D}"/>
    <cellStyle name="Milliers 2 9 4 3" xfId="16137" xr:uid="{1938BDED-C0E2-45DA-B6D4-48530AA1E98D}"/>
    <cellStyle name="Milliers 2 9 4 4" xfId="22473" xr:uid="{5B5A38B8-CA50-4165-A0A0-D96D58072BEB}"/>
    <cellStyle name="Milliers 2 9 4 5" xfId="35145" xr:uid="{274D13AF-1DD5-4EC9-8CF5-EC04C48CD59F}"/>
    <cellStyle name="Milliers 2 9 5" xfId="6633" xr:uid="{8F7299CB-30C4-4F2F-8D73-49069C5488D6}"/>
    <cellStyle name="Milliers 2 9 5 2" xfId="25641" xr:uid="{201C0127-E394-4722-AAC8-9BAC70BC9BB8}"/>
    <cellStyle name="Milliers 2 9 5 3" xfId="38313" xr:uid="{E0CC15AC-113C-4C47-8F6D-FADC8F027A07}"/>
    <cellStyle name="Milliers 2 9 6" xfId="12969" xr:uid="{8DB5360D-F8BE-4C11-AB61-86BB9B880B7D}"/>
    <cellStyle name="Milliers 2 9 7" xfId="19305" xr:uid="{39D82223-D6EC-43D7-883E-291BEDAED0E6}"/>
    <cellStyle name="Milliers 2 9 8" xfId="31977" xr:uid="{518E4FBF-FBCC-497F-BC24-B5984F47295D}"/>
    <cellStyle name="Milliers 20" xfId="12680" xr:uid="{8AA724CD-0881-40A6-9BF1-E83E93C91988}"/>
    <cellStyle name="Milliers 21" xfId="19016" xr:uid="{CC678181-B18B-45E7-BF0A-2496D38F73FB}"/>
    <cellStyle name="Milliers 22" xfId="31688" xr:uid="{DDB98E02-F8F2-4468-B777-6B209EEE7EEF}"/>
    <cellStyle name="Milliers 3" xfId="10" xr:uid="{8CBFE664-338C-4336-A4E6-B60A35F3E026}"/>
    <cellStyle name="Milliers 3 10" xfId="442" xr:uid="{3634094E-D8C0-421F-ABC3-1C21521CCBCE}"/>
    <cellStyle name="Milliers 3 10 2" xfId="1162" xr:uid="{11FC2DC1-7596-4F51-97CC-24A75874250C}"/>
    <cellStyle name="Milliers 3 10 2 2" xfId="2746" xr:uid="{94984C96-E9A8-466F-A9AB-F8363C914BC2}"/>
    <cellStyle name="Milliers 3 10 2 2 2" xfId="5914" xr:uid="{3C7A795B-06C3-418F-84E0-0C90EEF41B88}"/>
    <cellStyle name="Milliers 3 10 2 2 2 2" xfId="12250" xr:uid="{2F2A70E6-26E7-46A8-8825-F796B794F8CC}"/>
    <cellStyle name="Milliers 3 10 2 2 2 2 2" xfId="31258" xr:uid="{CD855905-C026-4348-BAF3-369F31490461}"/>
    <cellStyle name="Milliers 3 10 2 2 2 2 3" xfId="43930" xr:uid="{56B2F3D2-B429-4FC5-AFC0-EDFBAE7B0BDA}"/>
    <cellStyle name="Milliers 3 10 2 2 2 3" xfId="18586" xr:uid="{3F7D371A-F413-4042-B809-B1B4E91FDA9D}"/>
    <cellStyle name="Milliers 3 10 2 2 2 4" xfId="24922" xr:uid="{69874A99-E717-4463-9B36-B1B3C22EE613}"/>
    <cellStyle name="Milliers 3 10 2 2 2 5" xfId="37594" xr:uid="{B7008B36-2584-4739-8580-E0F8D2759890}"/>
    <cellStyle name="Milliers 3 10 2 2 3" xfId="9082" xr:uid="{3AE7EEA9-785F-44FE-951A-BA64E02A6258}"/>
    <cellStyle name="Milliers 3 10 2 2 3 2" xfId="28090" xr:uid="{8B204CC9-618B-4242-A6FD-246A615AFEAD}"/>
    <cellStyle name="Milliers 3 10 2 2 3 3" xfId="40762" xr:uid="{A1C66523-E23E-4B38-A6B3-1C02F889334F}"/>
    <cellStyle name="Milliers 3 10 2 2 4" xfId="15418" xr:uid="{150BA05F-F18D-4059-8608-605B090C7334}"/>
    <cellStyle name="Milliers 3 10 2 2 5" xfId="21754" xr:uid="{CAB94EF0-4948-4C80-8EDB-92CB2A7ECFB5}"/>
    <cellStyle name="Milliers 3 10 2 2 6" xfId="34426" xr:uid="{924E29BF-93E7-4A4E-A7B0-8E4F16D039FB}"/>
    <cellStyle name="Milliers 3 10 2 3" xfId="4330" xr:uid="{84D1C919-5293-4FC8-AC10-BDF9844C2842}"/>
    <cellStyle name="Milliers 3 10 2 3 2" xfId="10666" xr:uid="{61730DE6-51B5-43FD-8B22-D971093A9E25}"/>
    <cellStyle name="Milliers 3 10 2 3 2 2" xfId="29674" xr:uid="{DBA2B929-3FF9-41EC-9BC7-3EED00A97B19}"/>
    <cellStyle name="Milliers 3 10 2 3 2 3" xfId="42346" xr:uid="{E1F139F3-AAC8-4680-A6EE-01F522558A35}"/>
    <cellStyle name="Milliers 3 10 2 3 3" xfId="17002" xr:uid="{D7DABBD4-B33F-46FB-ABB5-D468832FE013}"/>
    <cellStyle name="Milliers 3 10 2 3 4" xfId="23338" xr:uid="{B498983B-9D61-47D2-AE43-AE97CFB0FC54}"/>
    <cellStyle name="Milliers 3 10 2 3 5" xfId="36010" xr:uid="{DFC24C1C-8966-43B5-A908-85051733BDBD}"/>
    <cellStyle name="Milliers 3 10 2 4" xfId="7498" xr:uid="{7E1A5333-BE99-40D4-AFA0-3C03A8664345}"/>
    <cellStyle name="Milliers 3 10 2 4 2" xfId="26506" xr:uid="{1FB263A3-61D0-402E-AC7D-918FBF91A20C}"/>
    <cellStyle name="Milliers 3 10 2 4 3" xfId="39178" xr:uid="{EA1AF011-5811-4D4F-AEAA-76C2981CE5D8}"/>
    <cellStyle name="Milliers 3 10 2 5" xfId="13834" xr:uid="{5033FB68-C113-4FB7-A87C-B5FE034D7279}"/>
    <cellStyle name="Milliers 3 10 2 6" xfId="20170" xr:uid="{24736E4E-E5E2-4550-A006-955BBB67226A}"/>
    <cellStyle name="Milliers 3 10 2 7" xfId="32842" xr:uid="{54FDF5BF-3AAD-46C9-8CA6-3FD83F05B9F7}"/>
    <cellStyle name="Milliers 3 10 3" xfId="2026" xr:uid="{6BACE194-C7BD-4C64-AF0A-21CBC9F9A506}"/>
    <cellStyle name="Milliers 3 10 3 2" xfId="5194" xr:uid="{B3DC1A2F-C6AE-46F9-8533-9B61E259E8B2}"/>
    <cellStyle name="Milliers 3 10 3 2 2" xfId="11530" xr:uid="{30248F3C-ABBD-4D27-BDDA-709857D0639B}"/>
    <cellStyle name="Milliers 3 10 3 2 2 2" xfId="30538" xr:uid="{2C2E9132-05A1-491B-969E-FA912DF049AB}"/>
    <cellStyle name="Milliers 3 10 3 2 2 3" xfId="43210" xr:uid="{7B178D09-42E3-42C5-8BCD-886483EC6059}"/>
    <cellStyle name="Milliers 3 10 3 2 3" xfId="17866" xr:uid="{2CD1F3DB-D6FF-4A3E-AFDD-95246DFD57D3}"/>
    <cellStyle name="Milliers 3 10 3 2 4" xfId="24202" xr:uid="{E1828668-6A99-4C44-8C2F-9D385EF4AE95}"/>
    <cellStyle name="Milliers 3 10 3 2 5" xfId="36874" xr:uid="{E1143CA6-CFEA-43EB-9A2F-75014FC28EC3}"/>
    <cellStyle name="Milliers 3 10 3 3" xfId="8362" xr:uid="{AF12B3E8-B636-4F77-B298-1EB090FA9DCB}"/>
    <cellStyle name="Milliers 3 10 3 3 2" xfId="27370" xr:uid="{F1302335-5EFE-4741-BEF8-DDD597864BDC}"/>
    <cellStyle name="Milliers 3 10 3 3 3" xfId="40042" xr:uid="{B7578E5A-50F0-429D-A654-2C7DC7E045D5}"/>
    <cellStyle name="Milliers 3 10 3 4" xfId="14698" xr:uid="{1AB75C29-8160-4440-8FFD-831108DB5D96}"/>
    <cellStyle name="Milliers 3 10 3 5" xfId="21034" xr:uid="{B021F370-A883-4093-8ACE-DB0516FE3E09}"/>
    <cellStyle name="Milliers 3 10 3 6" xfId="33706" xr:uid="{AFCB0D4D-24FB-4363-A15A-060638B49841}"/>
    <cellStyle name="Milliers 3 10 4" xfId="3610" xr:uid="{D944E690-2B59-4B27-860E-1ACC2E706E4F}"/>
    <cellStyle name="Milliers 3 10 4 2" xfId="9946" xr:uid="{2414E821-8F1D-4114-9D79-6F1FCB50DF7C}"/>
    <cellStyle name="Milliers 3 10 4 2 2" xfId="28954" xr:uid="{DCD50576-FBFE-4865-880E-60819A1F22A7}"/>
    <cellStyle name="Milliers 3 10 4 2 3" xfId="41626" xr:uid="{7D1C1C86-5D26-43CA-9063-F82934C9DA4E}"/>
    <cellStyle name="Milliers 3 10 4 3" xfId="16282" xr:uid="{47002BD1-FC5D-47A3-83BC-2641F3E4075D}"/>
    <cellStyle name="Milliers 3 10 4 4" xfId="22618" xr:uid="{913F64B0-DE93-439B-A9E4-9A806F97C8F6}"/>
    <cellStyle name="Milliers 3 10 4 5" xfId="35290" xr:uid="{E1882574-2C23-4E10-9BA4-AF4AB65AF120}"/>
    <cellStyle name="Milliers 3 10 5" xfId="6778" xr:uid="{E429B555-124A-49D0-B0A9-AFD40050A455}"/>
    <cellStyle name="Milliers 3 10 5 2" xfId="25786" xr:uid="{F3640A68-4E8E-445C-A94B-E95CA269C934}"/>
    <cellStyle name="Milliers 3 10 5 3" xfId="38458" xr:uid="{34CF86E7-BD6D-495C-B365-0F4043D039CE}"/>
    <cellStyle name="Milliers 3 10 6" xfId="13114" xr:uid="{423782E7-FCEF-43E1-AB71-7DC8C3BAD446}"/>
    <cellStyle name="Milliers 3 10 7" xfId="19450" xr:uid="{A0DEF7D4-7647-4102-A054-37F32913E591}"/>
    <cellStyle name="Milliers 3 10 8" xfId="32122" xr:uid="{1AA6580F-6324-40BF-A218-42777EC396C2}"/>
    <cellStyle name="Milliers 3 11" xfId="586" xr:uid="{DC3C9CDC-CBA8-4CB6-932E-05B7F1C7521E}"/>
    <cellStyle name="Milliers 3 11 2" xfId="1306" xr:uid="{DAC7E066-6042-4D8F-8073-44E4C9805197}"/>
    <cellStyle name="Milliers 3 11 2 2" xfId="2890" xr:uid="{09A03A5A-42D7-4FAC-9061-9E8DFD65142C}"/>
    <cellStyle name="Milliers 3 11 2 2 2" xfId="6058" xr:uid="{F4E873D4-2417-4A79-B721-1172DBE88E8D}"/>
    <cellStyle name="Milliers 3 11 2 2 2 2" xfId="12394" xr:uid="{C4E7D436-6BDB-49DB-AF4B-C6A169C8CA83}"/>
    <cellStyle name="Milliers 3 11 2 2 2 2 2" xfId="31402" xr:uid="{656EABF4-CFE4-45B3-A9DC-BF75D57ED3F9}"/>
    <cellStyle name="Milliers 3 11 2 2 2 2 3" xfId="44074" xr:uid="{F0174BC2-30D6-4434-B443-D673D6EA7E24}"/>
    <cellStyle name="Milliers 3 11 2 2 2 3" xfId="18730" xr:uid="{39C87E60-8ABD-4A13-B83C-3BAB15D12AF8}"/>
    <cellStyle name="Milliers 3 11 2 2 2 4" xfId="25066" xr:uid="{CAA9E128-43B7-46EB-BE43-AD0113A67D33}"/>
    <cellStyle name="Milliers 3 11 2 2 2 5" xfId="37738" xr:uid="{DDC36AEA-DCA3-47F5-A071-18CE44DE3FDD}"/>
    <cellStyle name="Milliers 3 11 2 2 3" xfId="9226" xr:uid="{0171FB99-D031-4302-9E6E-97C1611A377C}"/>
    <cellStyle name="Milliers 3 11 2 2 3 2" xfId="28234" xr:uid="{29847F88-B2CF-429D-803C-F8ABF8300908}"/>
    <cellStyle name="Milliers 3 11 2 2 3 3" xfId="40906" xr:uid="{D004F571-2980-49F7-AA56-9FEFED411377}"/>
    <cellStyle name="Milliers 3 11 2 2 4" xfId="15562" xr:uid="{A1CEEF55-D7FD-4A01-81C4-74DA6AE09120}"/>
    <cellStyle name="Milliers 3 11 2 2 5" xfId="21898" xr:uid="{0A18446B-96CB-474D-96A1-6522FAC9AE8D}"/>
    <cellStyle name="Milliers 3 11 2 2 6" xfId="34570" xr:uid="{FFECFE6C-DA53-44A2-975A-38667735678F}"/>
    <cellStyle name="Milliers 3 11 2 3" xfId="4474" xr:uid="{3711A7AC-F972-49DF-BEA0-36B24D4C072F}"/>
    <cellStyle name="Milliers 3 11 2 3 2" xfId="10810" xr:uid="{11A52B76-6543-4995-8A0F-D924ED97B6FC}"/>
    <cellStyle name="Milliers 3 11 2 3 2 2" xfId="29818" xr:uid="{9011E69A-CD87-46EB-8E8B-34B40A308DE9}"/>
    <cellStyle name="Milliers 3 11 2 3 2 3" xfId="42490" xr:uid="{7F8072A3-9DEF-4593-A153-712EC66AB233}"/>
    <cellStyle name="Milliers 3 11 2 3 3" xfId="17146" xr:uid="{7CE5C481-CE3F-4BB6-BEE4-1A567C79B948}"/>
    <cellStyle name="Milliers 3 11 2 3 4" xfId="23482" xr:uid="{FD23BEEB-9880-4459-99F6-5B075B9DD983}"/>
    <cellStyle name="Milliers 3 11 2 3 5" xfId="36154" xr:uid="{2F920113-B9EE-4E40-BBD0-9AD5D0AE59BF}"/>
    <cellStyle name="Milliers 3 11 2 4" xfId="7642" xr:uid="{00F6E0C2-2B0D-4A96-8ECB-7CC24853CFA9}"/>
    <cellStyle name="Milliers 3 11 2 4 2" xfId="26650" xr:uid="{EDD3DC1F-DFCD-4C1F-B490-5A8E49C7E668}"/>
    <cellStyle name="Milliers 3 11 2 4 3" xfId="39322" xr:uid="{F8E9F6DB-4B26-409E-82C3-6B0BDE698098}"/>
    <cellStyle name="Milliers 3 11 2 5" xfId="13978" xr:uid="{BFBCEA58-AC59-4E3E-AAC7-E67F775B4E6E}"/>
    <cellStyle name="Milliers 3 11 2 6" xfId="20314" xr:uid="{A194AC8C-C78A-4CE8-B4B5-5E3B9D26F463}"/>
    <cellStyle name="Milliers 3 11 2 7" xfId="32986" xr:uid="{5C5FE136-532A-4A33-9D48-888CAA1BC1B0}"/>
    <cellStyle name="Milliers 3 11 3" xfId="2170" xr:uid="{C3E150ED-281E-4AEC-8300-BC9C5EF3B081}"/>
    <cellStyle name="Milliers 3 11 3 2" xfId="5338" xr:uid="{5EBBB24E-05CA-4C8C-BB98-31B1025BC5A7}"/>
    <cellStyle name="Milliers 3 11 3 2 2" xfId="11674" xr:uid="{9245BCF5-79AD-4220-AE86-13370AA1F6F6}"/>
    <cellStyle name="Milliers 3 11 3 2 2 2" xfId="30682" xr:uid="{14A031FC-3BED-4C1D-851E-D5EE1F3715AC}"/>
    <cellStyle name="Milliers 3 11 3 2 2 3" xfId="43354" xr:uid="{5D9D66C1-84C9-4FF0-9CA5-1DDAC8551937}"/>
    <cellStyle name="Milliers 3 11 3 2 3" xfId="18010" xr:uid="{E676E9A4-C648-4BF0-932B-4A4F49B5451D}"/>
    <cellStyle name="Milliers 3 11 3 2 4" xfId="24346" xr:uid="{90788155-4A9F-4F26-894C-8EBDE2320C08}"/>
    <cellStyle name="Milliers 3 11 3 2 5" xfId="37018" xr:uid="{B0377764-28BF-4E7C-92AF-C4EEA29F3253}"/>
    <cellStyle name="Milliers 3 11 3 3" xfId="8506" xr:uid="{DB036154-2D1F-4E3B-8DE8-F654A6AC930F}"/>
    <cellStyle name="Milliers 3 11 3 3 2" xfId="27514" xr:uid="{838D645B-584A-479F-B724-D3DFA4E7A1B2}"/>
    <cellStyle name="Milliers 3 11 3 3 3" xfId="40186" xr:uid="{60E73FD8-93CA-485D-9F29-C9327E7D76C7}"/>
    <cellStyle name="Milliers 3 11 3 4" xfId="14842" xr:uid="{F601C4FA-D8D3-4924-B6D4-FEA7DF8B26F6}"/>
    <cellStyle name="Milliers 3 11 3 5" xfId="21178" xr:uid="{CA492916-275A-46F5-9BC7-4E7B6171E531}"/>
    <cellStyle name="Milliers 3 11 3 6" xfId="33850" xr:uid="{6F9B3031-0384-4062-AC87-69E3FA22ECE0}"/>
    <cellStyle name="Milliers 3 11 4" xfId="3754" xr:uid="{AC17721A-DC7A-4EEF-8319-315FFEEB691A}"/>
    <cellStyle name="Milliers 3 11 4 2" xfId="10090" xr:uid="{BCA7B70B-FA08-42A5-A975-00AF0BFB0647}"/>
    <cellStyle name="Milliers 3 11 4 2 2" xfId="29098" xr:uid="{DF6A04C4-FEEF-4015-9696-393F478199C8}"/>
    <cellStyle name="Milliers 3 11 4 2 3" xfId="41770" xr:uid="{CB171E97-5D0D-49B6-ADFB-63B7B1118EBF}"/>
    <cellStyle name="Milliers 3 11 4 3" xfId="16426" xr:uid="{1BB4A3F0-62DC-4E64-A1E9-A396D33ECF30}"/>
    <cellStyle name="Milliers 3 11 4 4" xfId="22762" xr:uid="{A7BA4DED-D8EC-4CEB-B3F9-AA84D904B8CD}"/>
    <cellStyle name="Milliers 3 11 4 5" xfId="35434" xr:uid="{4D1346CB-E0F7-4AEB-B1E5-A50200514489}"/>
    <cellStyle name="Milliers 3 11 5" xfId="6922" xr:uid="{77E13750-E78F-42DE-9C4C-1FE768098693}"/>
    <cellStyle name="Milliers 3 11 5 2" xfId="25930" xr:uid="{96535E62-F9B5-42AC-AADE-2EE90A146452}"/>
    <cellStyle name="Milliers 3 11 5 3" xfId="38602" xr:uid="{BFA44950-47AB-489B-8BED-6DE463D2592A}"/>
    <cellStyle name="Milliers 3 11 6" xfId="13258" xr:uid="{A97B4E5B-C933-460B-BD74-E4ADE6162A7E}"/>
    <cellStyle name="Milliers 3 11 7" xfId="19594" xr:uid="{DE0A096F-877E-4173-B96E-822C2718DD7D}"/>
    <cellStyle name="Milliers 3 11 8" xfId="32266" xr:uid="{ECB8A54B-11B2-4E1C-8C8E-AF4B13AE1F61}"/>
    <cellStyle name="Milliers 3 12" xfId="730" xr:uid="{90B5C5CD-5EA9-4AA2-803C-5B83CC621D64}"/>
    <cellStyle name="Milliers 3 12 2" xfId="2314" xr:uid="{4E14C93D-A9F3-4DB5-92C8-51CA5BA3F89A}"/>
    <cellStyle name="Milliers 3 12 2 2" xfId="5482" xr:uid="{C41D4AEF-0B74-4E81-B1FB-36C891C75290}"/>
    <cellStyle name="Milliers 3 12 2 2 2" xfId="11818" xr:uid="{CE7D8378-D8F7-4958-9DD9-688BCF9D29A1}"/>
    <cellStyle name="Milliers 3 12 2 2 2 2" xfId="30826" xr:uid="{A15F3751-89BB-493D-8AAB-FD895C684641}"/>
    <cellStyle name="Milliers 3 12 2 2 2 3" xfId="43498" xr:uid="{439C599C-2033-44DD-BE64-39A3162DA8EF}"/>
    <cellStyle name="Milliers 3 12 2 2 3" xfId="18154" xr:uid="{305EAB1B-CEC6-459D-8818-F4548CA37998}"/>
    <cellStyle name="Milliers 3 12 2 2 4" xfId="24490" xr:uid="{44899B91-B22F-41E8-8EB2-159E45A37401}"/>
    <cellStyle name="Milliers 3 12 2 2 5" xfId="37162" xr:uid="{DAA21718-3EBB-4655-9AAD-CA1BC2216948}"/>
    <cellStyle name="Milliers 3 12 2 3" xfId="8650" xr:uid="{C3041757-8D90-44D1-B497-05A5D08CEF22}"/>
    <cellStyle name="Milliers 3 12 2 3 2" xfId="27658" xr:uid="{2B755FCD-1141-4794-B694-731AF6AE0509}"/>
    <cellStyle name="Milliers 3 12 2 3 3" xfId="40330" xr:uid="{8D0D5DC2-3AD2-4E95-920C-1B88AD84375D}"/>
    <cellStyle name="Milliers 3 12 2 4" xfId="14986" xr:uid="{AA4930CF-8C37-416A-A94B-17B31B75C2AB}"/>
    <cellStyle name="Milliers 3 12 2 5" xfId="21322" xr:uid="{093CFE82-3DA3-4AB0-AF21-6EF94C96F5FB}"/>
    <cellStyle name="Milliers 3 12 2 6" xfId="33994" xr:uid="{266D4D81-2982-4D23-BA86-1D3D52EA7C83}"/>
    <cellStyle name="Milliers 3 12 3" xfId="3898" xr:uid="{3253DF1F-B244-495C-AC9F-2BEEA52A60CD}"/>
    <cellStyle name="Milliers 3 12 3 2" xfId="10234" xr:uid="{F1D24540-5CC4-4339-AF80-202A7E97FCDA}"/>
    <cellStyle name="Milliers 3 12 3 2 2" xfId="29242" xr:uid="{AF66DBB6-A21A-42B2-B65E-C663AED2DD5D}"/>
    <cellStyle name="Milliers 3 12 3 2 3" xfId="41914" xr:uid="{1785D0C6-44FF-4E02-AC8B-37DEDC52234A}"/>
    <cellStyle name="Milliers 3 12 3 3" xfId="16570" xr:uid="{556EA0BC-692D-4332-9E6E-06D370EE600B}"/>
    <cellStyle name="Milliers 3 12 3 4" xfId="22906" xr:uid="{8D539D58-7426-42DA-A938-F222B3E9986D}"/>
    <cellStyle name="Milliers 3 12 3 5" xfId="35578" xr:uid="{5CF31CE8-AB5A-45CE-ACF3-2A23F547A203}"/>
    <cellStyle name="Milliers 3 12 4" xfId="7066" xr:uid="{AFDAC303-CCB9-4F8C-B17E-C3515B9D6BD5}"/>
    <cellStyle name="Milliers 3 12 4 2" xfId="26074" xr:uid="{0D47AC01-F9A8-429F-B91E-0B8E4DC57187}"/>
    <cellStyle name="Milliers 3 12 4 3" xfId="38746" xr:uid="{660AEFAF-D6AD-4044-9BE7-3360FAD5E727}"/>
    <cellStyle name="Milliers 3 12 5" xfId="13402" xr:uid="{F3600ED4-8523-474C-8C3C-A4AE3DC47B50}"/>
    <cellStyle name="Milliers 3 12 6" xfId="19738" xr:uid="{6D37FD80-D7B9-4EA9-A33E-2579727E5DC1}"/>
    <cellStyle name="Milliers 3 12 7" xfId="32410" xr:uid="{42D731F6-05FD-4779-B359-82949A7FD9C5}"/>
    <cellStyle name="Milliers 3 13" xfId="1450" xr:uid="{24B921C1-EB65-45C8-BA57-EBB157E79BB8}"/>
    <cellStyle name="Milliers 3 13 2" xfId="3034" xr:uid="{1B847A5E-887E-4EAE-B251-D8F3EEBAE529}"/>
    <cellStyle name="Milliers 3 13 2 2" xfId="6202" xr:uid="{599273C3-00F5-4CBC-B8A8-29652D75DC80}"/>
    <cellStyle name="Milliers 3 13 2 2 2" xfId="12538" xr:uid="{309E8634-D372-4169-BFC2-F3B693AC1851}"/>
    <cellStyle name="Milliers 3 13 2 2 2 2" xfId="31546" xr:uid="{3AED0C33-4B70-4B94-9983-6FA411929FA0}"/>
    <cellStyle name="Milliers 3 13 2 2 2 3" xfId="44218" xr:uid="{25D2D8A3-D9FC-4EA6-AF6E-C7301C19B98B}"/>
    <cellStyle name="Milliers 3 13 2 2 3" xfId="18874" xr:uid="{C494C077-1D2E-4909-A0D1-F07D44C7B049}"/>
    <cellStyle name="Milliers 3 13 2 2 4" xfId="25210" xr:uid="{145A69E3-F1BD-4F5F-BFCE-70FFEFB3CA80}"/>
    <cellStyle name="Milliers 3 13 2 2 5" xfId="37882" xr:uid="{EC3AE118-AC17-4A63-9F73-E514C2F5F1F6}"/>
    <cellStyle name="Milliers 3 13 2 3" xfId="9370" xr:uid="{68D14750-BBF6-42D7-A640-B48B3EA50C86}"/>
    <cellStyle name="Milliers 3 13 2 3 2" xfId="28378" xr:uid="{E64A41CD-0A80-4D5B-80E6-5339FAF916BE}"/>
    <cellStyle name="Milliers 3 13 2 3 3" xfId="41050" xr:uid="{0A072326-93CD-48E7-A7AF-6CD50CF067E5}"/>
    <cellStyle name="Milliers 3 13 2 4" xfId="15706" xr:uid="{0A21FF87-6DF8-41ED-B788-4CB73C6539E1}"/>
    <cellStyle name="Milliers 3 13 2 5" xfId="22042" xr:uid="{29B2C3F1-A008-4E9D-B707-FA98E5C9B098}"/>
    <cellStyle name="Milliers 3 13 2 6" xfId="34714" xr:uid="{9B38003A-F919-45FC-8502-0B3FD6598B8F}"/>
    <cellStyle name="Milliers 3 13 3" xfId="4618" xr:uid="{330E69C3-21F7-4975-96E0-37F971B6978E}"/>
    <cellStyle name="Milliers 3 13 3 2" xfId="10954" xr:uid="{01535B91-EDF4-436F-9C65-694C4ED863F3}"/>
    <cellStyle name="Milliers 3 13 3 2 2" xfId="29962" xr:uid="{CD2A927C-78CE-4909-AEC0-27B2371C4360}"/>
    <cellStyle name="Milliers 3 13 3 2 3" xfId="42634" xr:uid="{EADCBE28-EAAF-44D2-8EFC-C3435DBBBE0A}"/>
    <cellStyle name="Milliers 3 13 3 3" xfId="17290" xr:uid="{2BED7834-D566-4206-9EE8-63DF66388710}"/>
    <cellStyle name="Milliers 3 13 3 4" xfId="23626" xr:uid="{6F56870C-2B07-43A1-A472-E0EA7FCF0E59}"/>
    <cellStyle name="Milliers 3 13 3 5" xfId="36298" xr:uid="{4A0B769A-CB4D-487B-AA2F-F706B30E3BA7}"/>
    <cellStyle name="Milliers 3 13 4" xfId="7786" xr:uid="{A3B83852-C4FF-4CC9-BC1D-52145F6E4FBF}"/>
    <cellStyle name="Milliers 3 13 4 2" xfId="26794" xr:uid="{D988765A-F41C-4A79-9E06-81F3B29E2FF0}"/>
    <cellStyle name="Milliers 3 13 4 3" xfId="39466" xr:uid="{1532F28B-856E-400C-8BBE-60368AD1C184}"/>
    <cellStyle name="Milliers 3 13 5" xfId="14122" xr:uid="{A7720563-5563-4975-9A3B-DD0600B2AC35}"/>
    <cellStyle name="Milliers 3 13 6" xfId="20458" xr:uid="{5058CFCE-10B7-41A9-BA75-F4C233259E59}"/>
    <cellStyle name="Milliers 3 13 7" xfId="33130" xr:uid="{D02E42CE-E4DA-476B-9D30-1097D012D7B5}"/>
    <cellStyle name="Milliers 3 14" xfId="1594" xr:uid="{A058DB92-7026-4754-A067-E3ADFB8DD329}"/>
    <cellStyle name="Milliers 3 14 2" xfId="4762" xr:uid="{29F6DD32-7F71-4DEB-AC54-4E7F20C35798}"/>
    <cellStyle name="Milliers 3 14 2 2" xfId="11098" xr:uid="{D7304E82-9F70-4AEA-9309-2021684C0DF8}"/>
    <cellStyle name="Milliers 3 14 2 2 2" xfId="30106" xr:uid="{36671C7F-7C56-4991-8FC6-4FF702CD9315}"/>
    <cellStyle name="Milliers 3 14 2 2 3" xfId="42778" xr:uid="{9DA05A69-BB1D-4C88-9B0B-DAA4091ACF2D}"/>
    <cellStyle name="Milliers 3 14 2 3" xfId="17434" xr:uid="{8A62A397-E69C-41BD-A5E4-B811521B7C4E}"/>
    <cellStyle name="Milliers 3 14 2 4" xfId="23770" xr:uid="{43326642-70A9-4C3A-A12B-53592EACD389}"/>
    <cellStyle name="Milliers 3 14 2 5" xfId="36442" xr:uid="{5973FA96-FD10-42DD-90D0-68024941B5FD}"/>
    <cellStyle name="Milliers 3 14 3" xfId="7930" xr:uid="{F3BF933A-A9AC-47F3-B8DD-8CC2BB6A54EC}"/>
    <cellStyle name="Milliers 3 14 3 2" xfId="26938" xr:uid="{B1778C7C-8C04-4E79-B14A-C5C4E608C3B6}"/>
    <cellStyle name="Milliers 3 14 3 3" xfId="39610" xr:uid="{46DC508B-FA94-40DB-ACD5-678004803342}"/>
    <cellStyle name="Milliers 3 14 4" xfId="14266" xr:uid="{F3888514-8D05-4C41-9BC3-081C95FEF38E}"/>
    <cellStyle name="Milliers 3 14 5" xfId="20602" xr:uid="{0B530AAA-38F0-425B-AB73-18BDD1F7428B}"/>
    <cellStyle name="Milliers 3 14 6" xfId="33274" xr:uid="{8E1013FE-ACCE-48EC-9634-9ED28387FEF2}"/>
    <cellStyle name="Milliers 3 15" xfId="3178" xr:uid="{5B11D2C5-527D-48E9-AFF3-316F622B419F}"/>
    <cellStyle name="Milliers 3 15 2" xfId="9514" xr:uid="{6674CE3D-13EF-48CF-B76C-116931A5D907}"/>
    <cellStyle name="Milliers 3 15 2 2" xfId="28522" xr:uid="{44D9316E-C7DE-45BC-BBC8-D0450957E090}"/>
    <cellStyle name="Milliers 3 15 2 3" xfId="41194" xr:uid="{F496E6E0-8966-4EBD-BBAC-4856097D6D22}"/>
    <cellStyle name="Milliers 3 15 3" xfId="15850" xr:uid="{F7F23C4E-0CAA-4E22-B9F3-7931BE4AABF1}"/>
    <cellStyle name="Milliers 3 15 4" xfId="22186" xr:uid="{6E6410D5-2D8F-4566-A747-D7CA3A25A014}"/>
    <cellStyle name="Milliers 3 15 5" xfId="34858" xr:uid="{3AD0C225-7F16-47FB-A0FB-E42C6C57DB3D}"/>
    <cellStyle name="Milliers 3 16" xfId="6346" xr:uid="{AEE87BAA-C2FD-46F5-BF63-C56A59D3177A}"/>
    <cellStyle name="Milliers 3 16 2" xfId="25354" xr:uid="{B4AE3F1C-9172-4CAF-96F2-07A0B77720EC}"/>
    <cellStyle name="Milliers 3 16 3" xfId="38026" xr:uid="{327A03D1-5234-4CE5-B06D-6B86F5F83AC0}"/>
    <cellStyle name="Milliers 3 17" xfId="12682" xr:uid="{2DFFC727-965C-4D48-93A5-EE7C6FA77709}"/>
    <cellStyle name="Milliers 3 18" xfId="19018" xr:uid="{A47B24EA-7F02-4A94-A4DA-1413142191EF}"/>
    <cellStyle name="Milliers 3 19" xfId="31690" xr:uid="{7879420C-A608-4E73-A0FF-1FBEB4122528}"/>
    <cellStyle name="Milliers 3 2" xfId="13" xr:uid="{CC8CE805-BDA5-4BD7-8C89-76071103E723}"/>
    <cellStyle name="Milliers 3 2 10" xfId="589" xr:uid="{6BBB18A8-E8B0-4AC3-B83F-91D98274776E}"/>
    <cellStyle name="Milliers 3 2 10 2" xfId="1309" xr:uid="{7DC63059-2E4D-48A8-B56B-28B48BDDED68}"/>
    <cellStyle name="Milliers 3 2 10 2 2" xfId="2893" xr:uid="{B4EE9E6E-B179-42AF-BBAD-CC98BE975FB4}"/>
    <cellStyle name="Milliers 3 2 10 2 2 2" xfId="6061" xr:uid="{F70249AD-5318-44FC-879C-B68320552EFD}"/>
    <cellStyle name="Milliers 3 2 10 2 2 2 2" xfId="12397" xr:uid="{1C60288F-74C8-4CA9-82AE-249BCC08ED8A}"/>
    <cellStyle name="Milliers 3 2 10 2 2 2 2 2" xfId="31405" xr:uid="{3B605F11-AB14-40BF-94E4-7A304AAAF599}"/>
    <cellStyle name="Milliers 3 2 10 2 2 2 2 3" xfId="44077" xr:uid="{3C85C20A-A23F-494B-BF15-D1CF22E1A593}"/>
    <cellStyle name="Milliers 3 2 10 2 2 2 3" xfId="18733" xr:uid="{3C158510-92BA-4843-A4BF-6EE022F6C3D7}"/>
    <cellStyle name="Milliers 3 2 10 2 2 2 4" xfId="25069" xr:uid="{55003BD1-AD72-4D37-8AA1-A993BD8B3409}"/>
    <cellStyle name="Milliers 3 2 10 2 2 2 5" xfId="37741" xr:uid="{837E57EF-1483-422E-A4BA-AFF24ED53696}"/>
    <cellStyle name="Milliers 3 2 10 2 2 3" xfId="9229" xr:uid="{C5D93732-3269-4D2A-A1C0-E08BA4A4D5C8}"/>
    <cellStyle name="Milliers 3 2 10 2 2 3 2" xfId="28237" xr:uid="{D3BDD9A9-E06E-4A3E-A66F-33DFD7CFA75D}"/>
    <cellStyle name="Milliers 3 2 10 2 2 3 3" xfId="40909" xr:uid="{C9B8FB2B-B023-469D-915C-54DC0BB62B0B}"/>
    <cellStyle name="Milliers 3 2 10 2 2 4" xfId="15565" xr:uid="{0D160FFB-C28C-4C47-8A1A-192B9A347125}"/>
    <cellStyle name="Milliers 3 2 10 2 2 5" xfId="21901" xr:uid="{F00F206B-675A-47EB-98CD-25B5AF547474}"/>
    <cellStyle name="Milliers 3 2 10 2 2 6" xfId="34573" xr:uid="{1EC9D70F-12F9-4FA3-903E-335EF47F7694}"/>
    <cellStyle name="Milliers 3 2 10 2 3" xfId="4477" xr:uid="{971A165B-BDAE-44E6-AA2B-E31B3B93B4CC}"/>
    <cellStyle name="Milliers 3 2 10 2 3 2" xfId="10813" xr:uid="{611E74E3-855D-449D-9301-6C5F40FE7C36}"/>
    <cellStyle name="Milliers 3 2 10 2 3 2 2" xfId="29821" xr:uid="{325FF394-59C4-4D45-B65A-90230700088E}"/>
    <cellStyle name="Milliers 3 2 10 2 3 2 3" xfId="42493" xr:uid="{C88DE962-11B3-4D5E-B7F4-F06EC1B4BAD2}"/>
    <cellStyle name="Milliers 3 2 10 2 3 3" xfId="17149" xr:uid="{E14990E4-3061-42C9-9471-E2D157E704C4}"/>
    <cellStyle name="Milliers 3 2 10 2 3 4" xfId="23485" xr:uid="{14F0EBCB-1EA1-4DE9-96DA-7463E9493B00}"/>
    <cellStyle name="Milliers 3 2 10 2 3 5" xfId="36157" xr:uid="{EB2524B1-0420-4DF5-B223-DC263B1DC5B3}"/>
    <cellStyle name="Milliers 3 2 10 2 4" xfId="7645" xr:uid="{94278696-F809-443E-A675-49F5457FDB2F}"/>
    <cellStyle name="Milliers 3 2 10 2 4 2" xfId="26653" xr:uid="{62CF464F-86BD-45BC-957F-31F084BB69BD}"/>
    <cellStyle name="Milliers 3 2 10 2 4 3" xfId="39325" xr:uid="{C751D4B2-2E00-41AB-8375-F3790C12A411}"/>
    <cellStyle name="Milliers 3 2 10 2 5" xfId="13981" xr:uid="{23406C5E-E0FB-4826-859F-3061D80F0A52}"/>
    <cellStyle name="Milliers 3 2 10 2 6" xfId="20317" xr:uid="{8C5ECFC0-FA09-4A9A-89B8-C4EA65811352}"/>
    <cellStyle name="Milliers 3 2 10 2 7" xfId="32989" xr:uid="{76BA1BAB-55EE-48A5-B633-09BC63DE8417}"/>
    <cellStyle name="Milliers 3 2 10 3" xfId="2173" xr:uid="{03351738-49FB-4A6D-AAFF-19975AE17FC2}"/>
    <cellStyle name="Milliers 3 2 10 3 2" xfId="5341" xr:uid="{31B31F07-F300-4632-AFB6-EBF5AA6199D5}"/>
    <cellStyle name="Milliers 3 2 10 3 2 2" xfId="11677" xr:uid="{00B72193-75CA-4A0B-85E0-7F34A625F46F}"/>
    <cellStyle name="Milliers 3 2 10 3 2 2 2" xfId="30685" xr:uid="{D9249D96-1910-40BA-8C04-C4FF0B2BAD00}"/>
    <cellStyle name="Milliers 3 2 10 3 2 2 3" xfId="43357" xr:uid="{9E40BC13-8294-4F98-A34D-21550DF493AD}"/>
    <cellStyle name="Milliers 3 2 10 3 2 3" xfId="18013" xr:uid="{332976B9-392D-4F9F-BAC7-375EFD4AC1B5}"/>
    <cellStyle name="Milliers 3 2 10 3 2 4" xfId="24349" xr:uid="{ED44B29C-6A77-4075-80A8-4FB84ABFB6A4}"/>
    <cellStyle name="Milliers 3 2 10 3 2 5" xfId="37021" xr:uid="{16F78990-855A-4D73-80A2-533EB19321F3}"/>
    <cellStyle name="Milliers 3 2 10 3 3" xfId="8509" xr:uid="{3DE95200-685E-4CD3-9846-D51048C4F8E6}"/>
    <cellStyle name="Milliers 3 2 10 3 3 2" xfId="27517" xr:uid="{28F92955-C5BB-4CEE-A354-A33005F73E6E}"/>
    <cellStyle name="Milliers 3 2 10 3 3 3" xfId="40189" xr:uid="{415E8F2D-7526-49A3-B26B-977C3B7E203A}"/>
    <cellStyle name="Milliers 3 2 10 3 4" xfId="14845" xr:uid="{31AF8361-E7CF-4219-B9A0-7B0155097D0F}"/>
    <cellStyle name="Milliers 3 2 10 3 5" xfId="21181" xr:uid="{FEF9B49E-B7E2-42EA-9C21-8038A930A49C}"/>
    <cellStyle name="Milliers 3 2 10 3 6" xfId="33853" xr:uid="{8E7DBE31-0D42-4E70-924A-5CBBC7AC7759}"/>
    <cellStyle name="Milliers 3 2 10 4" xfId="3757" xr:uid="{8360045C-752E-4E88-A29F-63C539D068AE}"/>
    <cellStyle name="Milliers 3 2 10 4 2" xfId="10093" xr:uid="{2B6D8E9D-6F92-46EE-A39D-5C5C557D7BD6}"/>
    <cellStyle name="Milliers 3 2 10 4 2 2" xfId="29101" xr:uid="{11C6C812-B6DA-47D3-A6E3-AC13B3D41C50}"/>
    <cellStyle name="Milliers 3 2 10 4 2 3" xfId="41773" xr:uid="{B78242B5-D60A-4F18-AD32-F500E46ED38A}"/>
    <cellStyle name="Milliers 3 2 10 4 3" xfId="16429" xr:uid="{B64A608F-A87D-4CC6-881F-3BB73CD05B80}"/>
    <cellStyle name="Milliers 3 2 10 4 4" xfId="22765" xr:uid="{3DEAAC07-2607-4CFC-BD22-02F045EF6318}"/>
    <cellStyle name="Milliers 3 2 10 4 5" xfId="35437" xr:uid="{BCEC8E70-4D75-4E51-BB24-00BBA5036676}"/>
    <cellStyle name="Milliers 3 2 10 5" xfId="6925" xr:uid="{DA7C8948-4DF3-4F04-B724-B59D0BD2C8E3}"/>
    <cellStyle name="Milliers 3 2 10 5 2" xfId="25933" xr:uid="{A2734F7B-1BD5-4BCD-B4A6-FAF3ED8100EA}"/>
    <cellStyle name="Milliers 3 2 10 5 3" xfId="38605" xr:uid="{88217832-E94B-4AE2-A577-E6BD24A0C417}"/>
    <cellStyle name="Milliers 3 2 10 6" xfId="13261" xr:uid="{D866612A-D770-407A-90A0-E6AB4D70AD6B}"/>
    <cellStyle name="Milliers 3 2 10 7" xfId="19597" xr:uid="{05712C5C-921E-46C2-9AB8-47850212862C}"/>
    <cellStyle name="Milliers 3 2 10 8" xfId="32269" xr:uid="{A980BD53-FDEE-4E9E-B7D2-702E381A4E51}"/>
    <cellStyle name="Milliers 3 2 11" xfId="733" xr:uid="{86E5BB94-2695-4226-BC42-032C980F0D1E}"/>
    <cellStyle name="Milliers 3 2 11 2" xfId="2317" xr:uid="{BD674475-8B46-4775-95BE-74E44F0D5464}"/>
    <cellStyle name="Milliers 3 2 11 2 2" xfId="5485" xr:uid="{09A7407A-D88C-45F4-B021-6352AF43451B}"/>
    <cellStyle name="Milliers 3 2 11 2 2 2" xfId="11821" xr:uid="{C951C3D8-DFA6-4A9F-A917-027EB29535BA}"/>
    <cellStyle name="Milliers 3 2 11 2 2 2 2" xfId="30829" xr:uid="{06EFCF79-6067-4AD2-B969-C1E93F1F4312}"/>
    <cellStyle name="Milliers 3 2 11 2 2 2 3" xfId="43501" xr:uid="{272AC1AE-8DEE-49B9-81F9-33FC0C08F095}"/>
    <cellStyle name="Milliers 3 2 11 2 2 3" xfId="18157" xr:uid="{C150C3F5-43E0-4313-AF2A-4C9E48F61E0A}"/>
    <cellStyle name="Milliers 3 2 11 2 2 4" xfId="24493" xr:uid="{7715D8D8-6C19-4D21-93EB-EEFF317A5BCA}"/>
    <cellStyle name="Milliers 3 2 11 2 2 5" xfId="37165" xr:uid="{7FB6396D-2D4E-45C5-A30D-3B029AA773DD}"/>
    <cellStyle name="Milliers 3 2 11 2 3" xfId="8653" xr:uid="{CEA2E1C8-E8F8-407D-A6BA-882249B8FBB6}"/>
    <cellStyle name="Milliers 3 2 11 2 3 2" xfId="27661" xr:uid="{B9152A7E-8EA8-4ED4-B2F5-03911C4DDD1B}"/>
    <cellStyle name="Milliers 3 2 11 2 3 3" xfId="40333" xr:uid="{5C7CB7F0-EEE2-4A5D-BEC2-9984BF81E87D}"/>
    <cellStyle name="Milliers 3 2 11 2 4" xfId="14989" xr:uid="{9C24426E-DE99-45F6-9009-11488F3B8A22}"/>
    <cellStyle name="Milliers 3 2 11 2 5" xfId="21325" xr:uid="{9AF89570-A490-43D5-9203-C9DBF440C594}"/>
    <cellStyle name="Milliers 3 2 11 2 6" xfId="33997" xr:uid="{A7414722-A461-4801-8BA8-4C81B7DE18AB}"/>
    <cellStyle name="Milliers 3 2 11 3" xfId="3901" xr:uid="{98B20D8F-6DA8-4F19-8894-1C2032CC2ADA}"/>
    <cellStyle name="Milliers 3 2 11 3 2" xfId="10237" xr:uid="{5312819C-D889-4A38-91E1-CDDE48574903}"/>
    <cellStyle name="Milliers 3 2 11 3 2 2" xfId="29245" xr:uid="{EFF33B41-C935-42CF-8326-233CA69116D3}"/>
    <cellStyle name="Milliers 3 2 11 3 2 3" xfId="41917" xr:uid="{285E12BE-F6B0-4E28-AA18-39D9B0A013E6}"/>
    <cellStyle name="Milliers 3 2 11 3 3" xfId="16573" xr:uid="{4ADE2924-12C3-4895-8A2B-0E85F366123F}"/>
    <cellStyle name="Milliers 3 2 11 3 4" xfId="22909" xr:uid="{10B8FAB4-C024-4FBE-93E4-78F1AC2E30C2}"/>
    <cellStyle name="Milliers 3 2 11 3 5" xfId="35581" xr:uid="{5B592812-D334-4A1A-A422-84B0F3F62387}"/>
    <cellStyle name="Milliers 3 2 11 4" xfId="7069" xr:uid="{66BD9CCB-AC2F-4AE0-895B-49EB59980907}"/>
    <cellStyle name="Milliers 3 2 11 4 2" xfId="26077" xr:uid="{0B01D0C4-284E-4964-B0C6-125220F354D3}"/>
    <cellStyle name="Milliers 3 2 11 4 3" xfId="38749" xr:uid="{9DA96721-A110-4734-927A-48D1C41F6CBC}"/>
    <cellStyle name="Milliers 3 2 11 5" xfId="13405" xr:uid="{E51B6C0B-D959-4275-B6E5-D366B01070D1}"/>
    <cellStyle name="Milliers 3 2 11 6" xfId="19741" xr:uid="{AA70360F-6316-46F2-82AA-975856D39EEA}"/>
    <cellStyle name="Milliers 3 2 11 7" xfId="32413" xr:uid="{7EF8484B-D603-426C-AE1F-6BE6AB10B306}"/>
    <cellStyle name="Milliers 3 2 12" xfId="1453" xr:uid="{A36247D7-01F7-412F-AC98-A5873D3E483E}"/>
    <cellStyle name="Milliers 3 2 12 2" xfId="3037" xr:uid="{94A8924E-DCDD-4E69-A47D-B33CB5D98F2C}"/>
    <cellStyle name="Milliers 3 2 12 2 2" xfId="6205" xr:uid="{55B431A8-1E36-415A-9C9B-3DEE1BD0D7F5}"/>
    <cellStyle name="Milliers 3 2 12 2 2 2" xfId="12541" xr:uid="{91E95ACA-603D-425B-BBA3-50EFCE20BADE}"/>
    <cellStyle name="Milliers 3 2 12 2 2 2 2" xfId="31549" xr:uid="{51021588-5025-47DD-A863-36A54290B836}"/>
    <cellStyle name="Milliers 3 2 12 2 2 2 3" xfId="44221" xr:uid="{7D6A97DE-3A29-46D5-8E51-F8BDA2856892}"/>
    <cellStyle name="Milliers 3 2 12 2 2 3" xfId="18877" xr:uid="{A252DCFD-E81C-47A7-A307-3705C646685A}"/>
    <cellStyle name="Milliers 3 2 12 2 2 4" xfId="25213" xr:uid="{FAF0F5FD-6B60-437C-870B-BD148C4620E5}"/>
    <cellStyle name="Milliers 3 2 12 2 2 5" xfId="37885" xr:uid="{5A8DCCD8-5B87-4AFB-90FF-4B4E4CE08C33}"/>
    <cellStyle name="Milliers 3 2 12 2 3" xfId="9373" xr:uid="{6A5F711C-77CF-405C-B350-CBE777BB43D6}"/>
    <cellStyle name="Milliers 3 2 12 2 3 2" xfId="28381" xr:uid="{FECF4013-3599-438B-8BDF-7BA270398A0E}"/>
    <cellStyle name="Milliers 3 2 12 2 3 3" xfId="41053" xr:uid="{3387C323-0133-4DAE-89F9-E268E9D8203C}"/>
    <cellStyle name="Milliers 3 2 12 2 4" xfId="15709" xr:uid="{A1689420-CA19-4BD5-B022-2B6166EC4B8F}"/>
    <cellStyle name="Milliers 3 2 12 2 5" xfId="22045" xr:uid="{801F7922-02D5-4E25-AFCB-B5729AC967C0}"/>
    <cellStyle name="Milliers 3 2 12 2 6" xfId="34717" xr:uid="{43089DD3-CCD3-4DC2-8E4A-59EEDE2D9FF4}"/>
    <cellStyle name="Milliers 3 2 12 3" xfId="4621" xr:uid="{4381C8F5-9C52-4C8A-9094-7EBB8423F9AA}"/>
    <cellStyle name="Milliers 3 2 12 3 2" xfId="10957" xr:uid="{512E6AAB-1182-41FF-A20E-DCCDD20F42B0}"/>
    <cellStyle name="Milliers 3 2 12 3 2 2" xfId="29965" xr:uid="{4BCB9A94-8434-4C72-BE06-38BF5AD84D50}"/>
    <cellStyle name="Milliers 3 2 12 3 2 3" xfId="42637" xr:uid="{B1D98834-87D8-4636-98BC-68B641C04D6A}"/>
    <cellStyle name="Milliers 3 2 12 3 3" xfId="17293" xr:uid="{ADC6786F-744A-4133-9203-FA23446F7A7A}"/>
    <cellStyle name="Milliers 3 2 12 3 4" xfId="23629" xr:uid="{0E9EB38F-6858-4E71-A23E-4B0BEAF2820E}"/>
    <cellStyle name="Milliers 3 2 12 3 5" xfId="36301" xr:uid="{2D84ADF4-4391-4924-A1A6-D1004EE5C3AC}"/>
    <cellStyle name="Milliers 3 2 12 4" xfId="7789" xr:uid="{EF5FF543-7F67-44F6-8A50-9CA9008978DF}"/>
    <cellStyle name="Milliers 3 2 12 4 2" xfId="26797" xr:uid="{E0937E14-40BB-439E-99AE-9EB52AB79418}"/>
    <cellStyle name="Milliers 3 2 12 4 3" xfId="39469" xr:uid="{5351732F-AE72-4DE0-9A1D-C4343655B1A9}"/>
    <cellStyle name="Milliers 3 2 12 5" xfId="14125" xr:uid="{4B9B7939-DD19-429D-8071-5A4422DB2EAD}"/>
    <cellStyle name="Milliers 3 2 12 6" xfId="20461" xr:uid="{A8A84080-43C3-4CAA-B4EE-BE414BFBF460}"/>
    <cellStyle name="Milliers 3 2 12 7" xfId="33133" xr:uid="{B32274EA-F235-4C83-AF67-FF0653014C34}"/>
    <cellStyle name="Milliers 3 2 13" xfId="1597" xr:uid="{BEC761EB-D424-4DF2-9A8E-6C38298449B7}"/>
    <cellStyle name="Milliers 3 2 13 2" xfId="4765" xr:uid="{B568A499-F52C-4B14-8D43-2923C6266369}"/>
    <cellStyle name="Milliers 3 2 13 2 2" xfId="11101" xr:uid="{21781E2A-C63D-4DCF-8EDF-740538E3BDCD}"/>
    <cellStyle name="Milliers 3 2 13 2 2 2" xfId="30109" xr:uid="{BC289DF9-4E02-4830-B8AA-2FD00ECF8103}"/>
    <cellStyle name="Milliers 3 2 13 2 2 3" xfId="42781" xr:uid="{FA9F5244-15CF-4747-A608-F13C3755919F}"/>
    <cellStyle name="Milliers 3 2 13 2 3" xfId="17437" xr:uid="{F055773B-A8A1-4529-B0FB-956A2590FDE3}"/>
    <cellStyle name="Milliers 3 2 13 2 4" xfId="23773" xr:uid="{1E5111EF-14D0-4E03-A673-2367D6B25A79}"/>
    <cellStyle name="Milliers 3 2 13 2 5" xfId="36445" xr:uid="{0C67EA53-7934-42C5-87F7-60539E4B90F5}"/>
    <cellStyle name="Milliers 3 2 13 3" xfId="7933" xr:uid="{9D396E61-13D1-4C43-9D04-F62393E6D1EF}"/>
    <cellStyle name="Milliers 3 2 13 3 2" xfId="26941" xr:uid="{C8594F4A-DA96-4E37-B74B-A9422C31D9BF}"/>
    <cellStyle name="Milliers 3 2 13 3 3" xfId="39613" xr:uid="{7B361C77-881D-4E64-966A-249BF0E8C13A}"/>
    <cellStyle name="Milliers 3 2 13 4" xfId="14269" xr:uid="{7BEAF485-95AE-4842-89BB-DA47516D7C34}"/>
    <cellStyle name="Milliers 3 2 13 5" xfId="20605" xr:uid="{9D809564-5510-4E4B-8D6B-9629362F299A}"/>
    <cellStyle name="Milliers 3 2 13 6" xfId="33277" xr:uid="{8E9E076A-B32D-4574-A3A0-EE23E3D790AD}"/>
    <cellStyle name="Milliers 3 2 14" xfId="3181" xr:uid="{054D497F-FBAE-467D-835E-76D65F316F2A}"/>
    <cellStyle name="Milliers 3 2 14 2" xfId="9517" xr:uid="{B338E483-6139-4266-B4A0-826F730A1E73}"/>
    <cellStyle name="Milliers 3 2 14 2 2" xfId="28525" xr:uid="{50A7765B-E6A5-405D-A546-C0DFA9578562}"/>
    <cellStyle name="Milliers 3 2 14 2 3" xfId="41197" xr:uid="{80D4AE28-ECD4-413E-BFE6-501CBE4D2D0B}"/>
    <cellStyle name="Milliers 3 2 14 3" xfId="15853" xr:uid="{01A0213A-2C4A-404F-A592-1CF1FDEB8999}"/>
    <cellStyle name="Milliers 3 2 14 4" xfId="22189" xr:uid="{335B9ED0-BBB3-4CDA-9C8C-747033F763DB}"/>
    <cellStyle name="Milliers 3 2 14 5" xfId="34861" xr:uid="{9E6047AD-F1DF-4D78-A0B4-E8788269BD94}"/>
    <cellStyle name="Milliers 3 2 15" xfId="6349" xr:uid="{79F1862A-E174-44A7-B1C5-418E8DE36DD7}"/>
    <cellStyle name="Milliers 3 2 15 2" xfId="25357" xr:uid="{49741FBF-939A-4BB3-B373-7633CA5E068B}"/>
    <cellStyle name="Milliers 3 2 15 3" xfId="38029" xr:uid="{82A8FAFE-66B0-47A2-9F7E-B874BDFEE02E}"/>
    <cellStyle name="Milliers 3 2 16" xfId="12685" xr:uid="{4C167721-015B-40CE-BD11-0A2006D3A5BC}"/>
    <cellStyle name="Milliers 3 2 17" xfId="19021" xr:uid="{EC7F1BD4-8A09-4940-B79E-A959EF844977}"/>
    <cellStyle name="Milliers 3 2 18" xfId="31693" xr:uid="{545D13A2-717B-4DDC-999B-8AF1798CEF5C}"/>
    <cellStyle name="Milliers 3 2 2" xfId="19" xr:uid="{FCAA26A5-BCC9-42A7-8580-35AD16C54114}"/>
    <cellStyle name="Milliers 3 2 2 10" xfId="739" xr:uid="{5A4B5D30-61B5-458E-96FB-DEB4EA8FF91B}"/>
    <cellStyle name="Milliers 3 2 2 10 2" xfId="2323" xr:uid="{6CDF5F2E-36D6-4826-97F9-C0BB1E65D00D}"/>
    <cellStyle name="Milliers 3 2 2 10 2 2" xfId="5491" xr:uid="{D362BEA6-FFF6-4A6C-8992-5469CF9D15AA}"/>
    <cellStyle name="Milliers 3 2 2 10 2 2 2" xfId="11827" xr:uid="{9ECE0045-24FF-4574-B062-D35CF16C8F1D}"/>
    <cellStyle name="Milliers 3 2 2 10 2 2 2 2" xfId="30835" xr:uid="{F5EF8EC3-B421-43BE-933C-DB34ECEF901F}"/>
    <cellStyle name="Milliers 3 2 2 10 2 2 2 3" xfId="43507" xr:uid="{98DD6BFD-6AE3-4DB5-9655-557F8013A12E}"/>
    <cellStyle name="Milliers 3 2 2 10 2 2 3" xfId="18163" xr:uid="{4A4FACEB-06C0-4774-9F21-B8715D960258}"/>
    <cellStyle name="Milliers 3 2 2 10 2 2 4" xfId="24499" xr:uid="{CF549F3A-9B23-4CEA-A52C-84B3960039C4}"/>
    <cellStyle name="Milliers 3 2 2 10 2 2 5" xfId="37171" xr:uid="{69B2D313-A24D-4DD3-A0D8-4A7C29D61AB7}"/>
    <cellStyle name="Milliers 3 2 2 10 2 3" xfId="8659" xr:uid="{EB2586E7-06A2-466E-85C2-831EDD0B9CCC}"/>
    <cellStyle name="Milliers 3 2 2 10 2 3 2" xfId="27667" xr:uid="{0F01A609-8F2F-4970-AEB2-9A545647A13F}"/>
    <cellStyle name="Milliers 3 2 2 10 2 3 3" xfId="40339" xr:uid="{3F29AA7C-32FC-4299-8BCD-7534584DD005}"/>
    <cellStyle name="Milliers 3 2 2 10 2 4" xfId="14995" xr:uid="{8E2331C3-88DB-41CA-A295-B8D59E24FA06}"/>
    <cellStyle name="Milliers 3 2 2 10 2 5" xfId="21331" xr:uid="{98B0308A-D2F1-433B-9269-9B904AB2AE96}"/>
    <cellStyle name="Milliers 3 2 2 10 2 6" xfId="34003" xr:uid="{B71ABD28-0140-469F-9A2A-D23E6AF0E168}"/>
    <cellStyle name="Milliers 3 2 2 10 3" xfId="3907" xr:uid="{046C6CD2-2D47-44A1-8025-CAF1718B708F}"/>
    <cellStyle name="Milliers 3 2 2 10 3 2" xfId="10243" xr:uid="{D1245B10-B3BC-4290-A7BF-49DF701ED6E3}"/>
    <cellStyle name="Milliers 3 2 2 10 3 2 2" xfId="29251" xr:uid="{836EAC63-E1B4-4D50-A358-F358B9A7A3E4}"/>
    <cellStyle name="Milliers 3 2 2 10 3 2 3" xfId="41923" xr:uid="{811766CF-2D12-422E-9C77-72049BB06408}"/>
    <cellStyle name="Milliers 3 2 2 10 3 3" xfId="16579" xr:uid="{D169C490-0316-4CF9-B162-276E47E95E11}"/>
    <cellStyle name="Milliers 3 2 2 10 3 4" xfId="22915" xr:uid="{BB7A73A4-5EAC-4C8C-AF9E-687AB6D41EF9}"/>
    <cellStyle name="Milliers 3 2 2 10 3 5" xfId="35587" xr:uid="{880F8E76-D547-4452-A802-AC7235A72351}"/>
    <cellStyle name="Milliers 3 2 2 10 4" xfId="7075" xr:uid="{C87C1460-1932-459E-9553-6004D42A9831}"/>
    <cellStyle name="Milliers 3 2 2 10 4 2" xfId="26083" xr:uid="{8DBF7641-5DEF-4549-90DB-F5B54B42B305}"/>
    <cellStyle name="Milliers 3 2 2 10 4 3" xfId="38755" xr:uid="{C45BD0BF-5536-430C-9A92-03B098C4E098}"/>
    <cellStyle name="Milliers 3 2 2 10 5" xfId="13411" xr:uid="{4A8E908F-6DFF-465D-974F-8F0EFAFD0123}"/>
    <cellStyle name="Milliers 3 2 2 10 6" xfId="19747" xr:uid="{D9903588-2338-4319-91E8-9BDF23C9B03D}"/>
    <cellStyle name="Milliers 3 2 2 10 7" xfId="32419" xr:uid="{0FD24618-2649-4039-831C-287D382DDB44}"/>
    <cellStyle name="Milliers 3 2 2 11" xfId="1459" xr:uid="{87646FC8-0EF4-4D09-A625-6B06FBE50B29}"/>
    <cellStyle name="Milliers 3 2 2 11 2" xfId="3043" xr:uid="{FD63FDA7-6389-4044-9E13-6F45ABEB1EE4}"/>
    <cellStyle name="Milliers 3 2 2 11 2 2" xfId="6211" xr:uid="{90300B19-4685-496C-A478-3D9E46640905}"/>
    <cellStyle name="Milliers 3 2 2 11 2 2 2" xfId="12547" xr:uid="{ED40471C-AC1B-49CC-B457-EAB9266DBA83}"/>
    <cellStyle name="Milliers 3 2 2 11 2 2 2 2" xfId="31555" xr:uid="{60176AE0-985F-40A8-86CC-DB2B4C557A0B}"/>
    <cellStyle name="Milliers 3 2 2 11 2 2 2 3" xfId="44227" xr:uid="{CB90CE44-D0BB-44B3-8C18-4FAB60887494}"/>
    <cellStyle name="Milliers 3 2 2 11 2 2 3" xfId="18883" xr:uid="{815232EC-5AC2-4F0F-B58C-0490D8C45D48}"/>
    <cellStyle name="Milliers 3 2 2 11 2 2 4" xfId="25219" xr:uid="{056BC6AE-B1A4-4874-B008-1F4583DC5B98}"/>
    <cellStyle name="Milliers 3 2 2 11 2 2 5" xfId="37891" xr:uid="{AC03EEC8-5132-4BFC-B88D-BC3B0EE0E408}"/>
    <cellStyle name="Milliers 3 2 2 11 2 3" xfId="9379" xr:uid="{535AE928-9C8E-4083-945A-4FD92DF66191}"/>
    <cellStyle name="Milliers 3 2 2 11 2 3 2" xfId="28387" xr:uid="{A895CCF5-341D-4CBD-975D-8B4AC89D6041}"/>
    <cellStyle name="Milliers 3 2 2 11 2 3 3" xfId="41059" xr:uid="{FE5E6AC3-5D75-456F-A5F0-F4BCEED4617B}"/>
    <cellStyle name="Milliers 3 2 2 11 2 4" xfId="15715" xr:uid="{F42CCF55-7A4F-4509-BAEE-E99A80EE3AED}"/>
    <cellStyle name="Milliers 3 2 2 11 2 5" xfId="22051" xr:uid="{093C16E8-912D-4D53-8A67-781DFB41FAD2}"/>
    <cellStyle name="Milliers 3 2 2 11 2 6" xfId="34723" xr:uid="{18AC2CE4-4C37-491C-A921-703A7B2EDDE7}"/>
    <cellStyle name="Milliers 3 2 2 11 3" xfId="4627" xr:uid="{F7AF0EC7-2DC4-455B-8AB1-42A8E5F58D1C}"/>
    <cellStyle name="Milliers 3 2 2 11 3 2" xfId="10963" xr:uid="{51906E80-AD81-4356-A0E0-559D3941723C}"/>
    <cellStyle name="Milliers 3 2 2 11 3 2 2" xfId="29971" xr:uid="{638B7C65-5F32-4320-9B19-0315B92FA5BD}"/>
    <cellStyle name="Milliers 3 2 2 11 3 2 3" xfId="42643" xr:uid="{745C2E3A-2AA1-4097-81C1-A77F5C048310}"/>
    <cellStyle name="Milliers 3 2 2 11 3 3" xfId="17299" xr:uid="{FEA6B9C9-62C4-45B2-8228-60187B6ADF47}"/>
    <cellStyle name="Milliers 3 2 2 11 3 4" xfId="23635" xr:uid="{5C25E22B-2E3D-49CF-9A75-4ABC3A574560}"/>
    <cellStyle name="Milliers 3 2 2 11 3 5" xfId="36307" xr:uid="{476C6048-E556-4D15-BA25-5FA0B8220EAC}"/>
    <cellStyle name="Milliers 3 2 2 11 4" xfId="7795" xr:uid="{A61988D3-4556-4559-87AA-09C1E232E10D}"/>
    <cellStyle name="Milliers 3 2 2 11 4 2" xfId="26803" xr:uid="{2386C4BC-AB52-4DB8-9EAB-DF9E3EFFBC3F}"/>
    <cellStyle name="Milliers 3 2 2 11 4 3" xfId="39475" xr:uid="{83F92894-1019-447E-8590-D8C376D41625}"/>
    <cellStyle name="Milliers 3 2 2 11 5" xfId="14131" xr:uid="{BE7618A6-B48A-4453-BFAE-37BD1956AFFA}"/>
    <cellStyle name="Milliers 3 2 2 11 6" xfId="20467" xr:uid="{8BAD98F9-5B7E-4D56-9E81-7DEA2649A321}"/>
    <cellStyle name="Milliers 3 2 2 11 7" xfId="33139" xr:uid="{5B4725F0-60A2-44D9-A724-97970C2E80C4}"/>
    <cellStyle name="Milliers 3 2 2 12" xfId="1603" xr:uid="{0D7AD72D-5E9A-442F-8F58-AAF489E0FCCE}"/>
    <cellStyle name="Milliers 3 2 2 12 2" xfId="4771" xr:uid="{508BF470-C214-4CC1-A67F-A98AF99C4860}"/>
    <cellStyle name="Milliers 3 2 2 12 2 2" xfId="11107" xr:uid="{E65CE380-5433-4467-9E64-6EED0FB332BF}"/>
    <cellStyle name="Milliers 3 2 2 12 2 2 2" xfId="30115" xr:uid="{7A021FC2-C6BF-482D-84E6-B5AEA6CF23D0}"/>
    <cellStyle name="Milliers 3 2 2 12 2 2 3" xfId="42787" xr:uid="{BDC22361-0BC0-42E8-BB11-871BE45A368E}"/>
    <cellStyle name="Milliers 3 2 2 12 2 3" xfId="17443" xr:uid="{4E5219C4-B288-45BF-89BD-79086E769A11}"/>
    <cellStyle name="Milliers 3 2 2 12 2 4" xfId="23779" xr:uid="{2CC7B1B6-C7E9-4490-B3CF-1446F2F9FC89}"/>
    <cellStyle name="Milliers 3 2 2 12 2 5" xfId="36451" xr:uid="{0204B274-820D-49E7-8F18-8C541305FACC}"/>
    <cellStyle name="Milliers 3 2 2 12 3" xfId="7939" xr:uid="{FF95A7BC-D11B-431D-A889-44E1AFAA2225}"/>
    <cellStyle name="Milliers 3 2 2 12 3 2" xfId="26947" xr:uid="{03B20A0C-414A-43F3-87FE-1D5C32B46F0A}"/>
    <cellStyle name="Milliers 3 2 2 12 3 3" xfId="39619" xr:uid="{05EEFA3E-FD6D-4398-B3C0-0E1318DF1FFA}"/>
    <cellStyle name="Milliers 3 2 2 12 4" xfId="14275" xr:uid="{86642D0B-E40E-45BA-8CFD-01C48706F65C}"/>
    <cellStyle name="Milliers 3 2 2 12 5" xfId="20611" xr:uid="{68CF47A6-953D-4066-AADD-FA99172A0110}"/>
    <cellStyle name="Milliers 3 2 2 12 6" xfId="33283" xr:uid="{B89F707B-5AD2-4967-BBB4-8EB9868E0C7E}"/>
    <cellStyle name="Milliers 3 2 2 13" xfId="3187" xr:uid="{86CD7813-2626-4738-AACF-7CDD520CBE2A}"/>
    <cellStyle name="Milliers 3 2 2 13 2" xfId="9523" xr:uid="{E60C1334-9112-44F9-8B15-171E15F9B6FC}"/>
    <cellStyle name="Milliers 3 2 2 13 2 2" xfId="28531" xr:uid="{9DF594CC-937A-48E3-9E54-D3C4DD33DF49}"/>
    <cellStyle name="Milliers 3 2 2 13 2 3" xfId="41203" xr:uid="{F9C827AA-F8C2-4F9D-A8C1-A01141662B2D}"/>
    <cellStyle name="Milliers 3 2 2 13 3" xfId="15859" xr:uid="{7D80DDF3-9BC0-435B-A306-1A1FCC1211E4}"/>
    <cellStyle name="Milliers 3 2 2 13 4" xfId="22195" xr:uid="{5AB8A258-4A7E-4379-A3DC-A5DA8C70704C}"/>
    <cellStyle name="Milliers 3 2 2 13 5" xfId="34867" xr:uid="{3E0FF855-0093-4118-B8E2-B658A7C3D611}"/>
    <cellStyle name="Milliers 3 2 2 14" xfId="6355" xr:uid="{E0A16293-F67B-435D-A6FA-0A9E811E113D}"/>
    <cellStyle name="Milliers 3 2 2 14 2" xfId="25363" xr:uid="{D95F9F86-9458-4832-8732-522D605B9EDF}"/>
    <cellStyle name="Milliers 3 2 2 14 3" xfId="38035" xr:uid="{9AC6778B-49AD-46D0-B4CF-3D30077994BD}"/>
    <cellStyle name="Milliers 3 2 2 15" xfId="12691" xr:uid="{445880B0-2DE0-44ED-9122-24E30C6EB517}"/>
    <cellStyle name="Milliers 3 2 2 16" xfId="19027" xr:uid="{2F416B6B-C116-417D-AADA-DAB672214E38}"/>
    <cellStyle name="Milliers 3 2 2 17" xfId="31699" xr:uid="{05079551-2834-4419-94C5-7781D0B18980}"/>
    <cellStyle name="Milliers 3 2 2 2" xfId="31" xr:uid="{A14B7ED0-55EA-4992-9CC0-0BB29C713B90}"/>
    <cellStyle name="Milliers 3 2 2 2 10" xfId="1471" xr:uid="{4BDA2F8C-A0E1-4869-9DB5-D8281AF46522}"/>
    <cellStyle name="Milliers 3 2 2 2 10 2" xfId="3055" xr:uid="{6D6CBCC6-A785-4D3A-BFF8-F541A597AAF4}"/>
    <cellStyle name="Milliers 3 2 2 2 10 2 2" xfId="6223" xr:uid="{393D68C1-4C98-4E74-99D3-B79C5CBF0B69}"/>
    <cellStyle name="Milliers 3 2 2 2 10 2 2 2" xfId="12559" xr:uid="{625A83D5-57D8-4535-822F-162EB1435DB6}"/>
    <cellStyle name="Milliers 3 2 2 2 10 2 2 2 2" xfId="31567" xr:uid="{C9FA58B3-1D06-40E3-ABF7-3153069297B5}"/>
    <cellStyle name="Milliers 3 2 2 2 10 2 2 2 3" xfId="44239" xr:uid="{3721BF99-8864-4447-ABCD-FB4C46E46F78}"/>
    <cellStyle name="Milliers 3 2 2 2 10 2 2 3" xfId="18895" xr:uid="{FDE2BD7E-363C-4356-9C66-24F6F1BE399A}"/>
    <cellStyle name="Milliers 3 2 2 2 10 2 2 4" xfId="25231" xr:uid="{90361FF5-26B6-4BCB-9347-AD374CE103DB}"/>
    <cellStyle name="Milliers 3 2 2 2 10 2 2 5" xfId="37903" xr:uid="{F455F93E-8208-4F0D-B111-1BE8B00847CA}"/>
    <cellStyle name="Milliers 3 2 2 2 10 2 3" xfId="9391" xr:uid="{0F2AB16B-A01B-4C46-891B-BD9ADA3E7930}"/>
    <cellStyle name="Milliers 3 2 2 2 10 2 3 2" xfId="28399" xr:uid="{14A0A836-158A-488E-86DA-56DF3C98D164}"/>
    <cellStyle name="Milliers 3 2 2 2 10 2 3 3" xfId="41071" xr:uid="{AA5E6F23-D8E0-4BA1-8B4E-C1666F7CC78A}"/>
    <cellStyle name="Milliers 3 2 2 2 10 2 4" xfId="15727" xr:uid="{438FA272-779A-4E17-BBA4-901924B1BDB3}"/>
    <cellStyle name="Milliers 3 2 2 2 10 2 5" xfId="22063" xr:uid="{6CEEAA67-4BDD-4F9A-AF1C-599C37FDA7EE}"/>
    <cellStyle name="Milliers 3 2 2 2 10 2 6" xfId="34735" xr:uid="{373CFE54-A83C-4BBF-BDF2-0F4EEC11B080}"/>
    <cellStyle name="Milliers 3 2 2 2 10 3" xfId="4639" xr:uid="{99E391FF-5D13-465C-BC84-70BB162AC1A3}"/>
    <cellStyle name="Milliers 3 2 2 2 10 3 2" xfId="10975" xr:uid="{F0531D0B-18B3-46C8-9E00-515990BD81BF}"/>
    <cellStyle name="Milliers 3 2 2 2 10 3 2 2" xfId="29983" xr:uid="{008CBC55-0059-4CF9-BA81-3AABF2F63D3C}"/>
    <cellStyle name="Milliers 3 2 2 2 10 3 2 3" xfId="42655" xr:uid="{57F48F92-E360-4524-9557-9B949178BEA6}"/>
    <cellStyle name="Milliers 3 2 2 2 10 3 3" xfId="17311" xr:uid="{54D2EF65-F341-428C-8CBC-2F1ED4A2A636}"/>
    <cellStyle name="Milliers 3 2 2 2 10 3 4" xfId="23647" xr:uid="{B7C80AC0-6F40-4FA6-BB78-8B4CA0C22107}"/>
    <cellStyle name="Milliers 3 2 2 2 10 3 5" xfId="36319" xr:uid="{5D95BA8C-1F42-4A6B-BD08-E8511D7084B7}"/>
    <cellStyle name="Milliers 3 2 2 2 10 4" xfId="7807" xr:uid="{489F013E-7562-45E0-8658-2EE7A8D51014}"/>
    <cellStyle name="Milliers 3 2 2 2 10 4 2" xfId="26815" xr:uid="{DBD433E0-572D-4EBC-AC22-EC7041AF7059}"/>
    <cellStyle name="Milliers 3 2 2 2 10 4 3" xfId="39487" xr:uid="{3E9AC195-1346-4AA1-8CEB-F507BE4BAEB8}"/>
    <cellStyle name="Milliers 3 2 2 2 10 5" xfId="14143" xr:uid="{5FEFA5CF-A757-4195-A691-8D50BAC9B5AD}"/>
    <cellStyle name="Milliers 3 2 2 2 10 6" xfId="20479" xr:uid="{7405C19B-4EEE-4527-AF3B-90D59711E877}"/>
    <cellStyle name="Milliers 3 2 2 2 10 7" xfId="33151" xr:uid="{834B462D-79E5-4B0E-8365-5CDE0D5B303E}"/>
    <cellStyle name="Milliers 3 2 2 2 11" xfId="1615" xr:uid="{52712003-6C08-429B-A803-5941C215D531}"/>
    <cellStyle name="Milliers 3 2 2 2 11 2" xfId="4783" xr:uid="{B8C7FE1D-7E31-48B4-999A-D5062FD4D8CF}"/>
    <cellStyle name="Milliers 3 2 2 2 11 2 2" xfId="11119" xr:uid="{FD9B57A2-94F2-42AB-A3D8-2C7447A10527}"/>
    <cellStyle name="Milliers 3 2 2 2 11 2 2 2" xfId="30127" xr:uid="{A2612E99-E9EF-4403-9F56-A8943B35B5A9}"/>
    <cellStyle name="Milliers 3 2 2 2 11 2 2 3" xfId="42799" xr:uid="{CFC54A69-7B03-472D-A1B1-F8770ABDE49D}"/>
    <cellStyle name="Milliers 3 2 2 2 11 2 3" xfId="17455" xr:uid="{14F09187-5923-42FB-A3A5-7A4EAA3C91DA}"/>
    <cellStyle name="Milliers 3 2 2 2 11 2 4" xfId="23791" xr:uid="{32CE2F0C-92C6-49B0-9534-EDC4E1ADE868}"/>
    <cellStyle name="Milliers 3 2 2 2 11 2 5" xfId="36463" xr:uid="{E20D1B71-D3C4-46FB-A8E7-3607ED592CA8}"/>
    <cellStyle name="Milliers 3 2 2 2 11 3" xfId="7951" xr:uid="{D7DE7D11-9441-4479-8ACD-35BE6CF6383C}"/>
    <cellStyle name="Milliers 3 2 2 2 11 3 2" xfId="26959" xr:uid="{BE19F44A-2E6D-4BF0-BD4C-2BE6DEB0BC47}"/>
    <cellStyle name="Milliers 3 2 2 2 11 3 3" xfId="39631" xr:uid="{011BFC96-DC54-464F-9F75-10AEDEFD25FA}"/>
    <cellStyle name="Milliers 3 2 2 2 11 4" xfId="14287" xr:uid="{E1ACF8A6-4AEF-4679-B7C7-3BF691D7E4D5}"/>
    <cellStyle name="Milliers 3 2 2 2 11 5" xfId="20623" xr:uid="{314DD1A1-EAC4-44B7-90E4-C2692A2367FE}"/>
    <cellStyle name="Milliers 3 2 2 2 11 6" xfId="33295" xr:uid="{B689025D-A59C-405F-99B4-EF9F9B3494F3}"/>
    <cellStyle name="Milliers 3 2 2 2 12" xfId="3199" xr:uid="{09834942-8AC4-4886-8AC6-624E974CC7C3}"/>
    <cellStyle name="Milliers 3 2 2 2 12 2" xfId="9535" xr:uid="{EC6173AB-2303-4658-BCA4-457F20CD8534}"/>
    <cellStyle name="Milliers 3 2 2 2 12 2 2" xfId="28543" xr:uid="{51B98FED-7F17-4DB4-8E00-C4FF59158A32}"/>
    <cellStyle name="Milliers 3 2 2 2 12 2 3" xfId="41215" xr:uid="{AAE8897D-E606-4DFE-9BD4-366F6042F658}"/>
    <cellStyle name="Milliers 3 2 2 2 12 3" xfId="15871" xr:uid="{29CED555-29E5-4A5B-B813-A125A649A098}"/>
    <cellStyle name="Milliers 3 2 2 2 12 4" xfId="22207" xr:uid="{F944CB83-30D8-49FA-B7FC-8B1D15357C05}"/>
    <cellStyle name="Milliers 3 2 2 2 12 5" xfId="34879" xr:uid="{D7A42886-629C-485F-BA8C-40B4D59926CA}"/>
    <cellStyle name="Milliers 3 2 2 2 13" xfId="6367" xr:uid="{1B2B0BDC-6A47-4ED1-9040-0E275A34F505}"/>
    <cellStyle name="Milliers 3 2 2 2 13 2" xfId="25375" xr:uid="{B3BA5563-9598-4F3F-8BEE-2B2705F860FB}"/>
    <cellStyle name="Milliers 3 2 2 2 13 3" xfId="38047" xr:uid="{0B831814-9E85-446D-99F3-EAA9EAD1BA20}"/>
    <cellStyle name="Milliers 3 2 2 2 14" xfId="12703" xr:uid="{E59DC07B-05E4-474D-9EEE-2019DDB6CFF9}"/>
    <cellStyle name="Milliers 3 2 2 2 15" xfId="19039" xr:uid="{D65692E7-193B-4155-AA37-2930DFA3722A}"/>
    <cellStyle name="Milliers 3 2 2 2 16" xfId="31711" xr:uid="{149580E2-A9C3-4191-87FC-8E68880670D4}"/>
    <cellStyle name="Milliers 3 2 2 2 2" xfId="55" xr:uid="{E384BAD0-CED4-467E-B07C-2974AE773935}"/>
    <cellStyle name="Milliers 3 2 2 2 2 10" xfId="3223" xr:uid="{523A3A7F-435D-42DB-B59A-631A39B3A364}"/>
    <cellStyle name="Milliers 3 2 2 2 2 10 2" xfId="9559" xr:uid="{5CDFA8CF-BE88-4AD9-B48B-9F0E53858E41}"/>
    <cellStyle name="Milliers 3 2 2 2 2 10 2 2" xfId="28567" xr:uid="{AD6B24EC-A980-42B9-8F43-4033B3E29180}"/>
    <cellStyle name="Milliers 3 2 2 2 2 10 2 3" xfId="41239" xr:uid="{2B21D2CF-E8BA-4365-BF05-E48E50978A01}"/>
    <cellStyle name="Milliers 3 2 2 2 2 10 3" xfId="15895" xr:uid="{2C7B38F1-3183-43EC-AA8C-5302E68CEFB2}"/>
    <cellStyle name="Milliers 3 2 2 2 2 10 4" xfId="22231" xr:uid="{57BF0306-09E5-4824-B930-3B7032836E22}"/>
    <cellStyle name="Milliers 3 2 2 2 2 10 5" xfId="34903" xr:uid="{1E78582A-EE66-4F55-8590-6927F953A40E}"/>
    <cellStyle name="Milliers 3 2 2 2 2 11" xfId="6391" xr:uid="{E9245665-38F9-4020-9D03-6886737F7DFD}"/>
    <cellStyle name="Milliers 3 2 2 2 2 11 2" xfId="25399" xr:uid="{3C299CFD-44F7-4C0A-A502-9D52D6BCD346}"/>
    <cellStyle name="Milliers 3 2 2 2 2 11 3" xfId="38071" xr:uid="{5242A4E0-D1A2-49ED-9B97-AB5A5A965A30}"/>
    <cellStyle name="Milliers 3 2 2 2 2 12" xfId="12727" xr:uid="{A796E137-96FF-44EE-812C-B8A868FAEBAC}"/>
    <cellStyle name="Milliers 3 2 2 2 2 13" xfId="19063" xr:uid="{69058537-00F3-4109-8EB6-7549AE89FDB5}"/>
    <cellStyle name="Milliers 3 2 2 2 2 14" xfId="31735" xr:uid="{B41486DF-3821-4D00-BC2E-B65CB1154367}"/>
    <cellStyle name="Milliers 3 2 2 2 2 2" xfId="127" xr:uid="{1D7F93C0-E887-4195-AAE7-AF69BA0DD150}"/>
    <cellStyle name="Milliers 3 2 2 2 2 2 10" xfId="6463" xr:uid="{32D0DBFE-B1B9-4133-9620-8C1C7A0EDAF7}"/>
    <cellStyle name="Milliers 3 2 2 2 2 2 10 2" xfId="25471" xr:uid="{55ACDC85-4EBD-4A27-B832-EACC91856F1A}"/>
    <cellStyle name="Milliers 3 2 2 2 2 2 10 3" xfId="38143" xr:uid="{8ED0A10E-8EFA-4B4C-9BB7-35BD97BD14ED}"/>
    <cellStyle name="Milliers 3 2 2 2 2 2 11" xfId="12799" xr:uid="{3F34D155-1FD8-42FA-A9C5-40574BAE49EF}"/>
    <cellStyle name="Milliers 3 2 2 2 2 2 12" xfId="19135" xr:uid="{AC304725-0543-46BB-BA47-ECD18BCD6F3D}"/>
    <cellStyle name="Milliers 3 2 2 2 2 2 13" xfId="31807" xr:uid="{6C1D8F05-5355-460D-A7A4-DEA5ACB33B17}"/>
    <cellStyle name="Milliers 3 2 2 2 2 2 2" xfId="271" xr:uid="{64D9FD2C-FA5F-4113-AB01-CCE434785488}"/>
    <cellStyle name="Milliers 3 2 2 2 2 2 2 2" xfId="991" xr:uid="{E96BD4B2-2F64-4EC7-BA56-C8B8921FECC6}"/>
    <cellStyle name="Milliers 3 2 2 2 2 2 2 2 2" xfId="2575" xr:uid="{875A390A-0082-4B92-A620-74B884298A14}"/>
    <cellStyle name="Milliers 3 2 2 2 2 2 2 2 2 2" xfId="5743" xr:uid="{C49F0364-005D-48BA-911B-727C84D596CD}"/>
    <cellStyle name="Milliers 3 2 2 2 2 2 2 2 2 2 2" xfId="12079" xr:uid="{EA5A127E-5754-4EC0-98A9-40792B5CB688}"/>
    <cellStyle name="Milliers 3 2 2 2 2 2 2 2 2 2 2 2" xfId="31087" xr:uid="{8C52E79D-1A5E-4DF5-A15F-9BE5AEFC58F8}"/>
    <cellStyle name="Milliers 3 2 2 2 2 2 2 2 2 2 2 3" xfId="43759" xr:uid="{22C711EE-BA0B-4FAB-A456-7D3D42544F76}"/>
    <cellStyle name="Milliers 3 2 2 2 2 2 2 2 2 2 3" xfId="18415" xr:uid="{E0E1B3F7-9F3D-48C5-B660-9E828A5480C5}"/>
    <cellStyle name="Milliers 3 2 2 2 2 2 2 2 2 2 4" xfId="24751" xr:uid="{4155184F-83A8-4408-BBCA-833E1E27EF08}"/>
    <cellStyle name="Milliers 3 2 2 2 2 2 2 2 2 2 5" xfId="37423" xr:uid="{D2B3AEEC-14A6-4303-B04C-F62B91C9EA58}"/>
    <cellStyle name="Milliers 3 2 2 2 2 2 2 2 2 3" xfId="8911" xr:uid="{D78F3775-336C-44B0-B898-38044B7FD84F}"/>
    <cellStyle name="Milliers 3 2 2 2 2 2 2 2 2 3 2" xfId="27919" xr:uid="{094BA8FD-50B5-4CEC-9786-5C3446569B14}"/>
    <cellStyle name="Milliers 3 2 2 2 2 2 2 2 2 3 3" xfId="40591" xr:uid="{C3D62E83-E959-496E-BF2C-6692E63E9F30}"/>
    <cellStyle name="Milliers 3 2 2 2 2 2 2 2 2 4" xfId="15247" xr:uid="{42C03FB5-AE19-4961-9E69-17A4B1734327}"/>
    <cellStyle name="Milliers 3 2 2 2 2 2 2 2 2 5" xfId="21583" xr:uid="{48FAE724-7C94-4EBE-AB35-D684C498A6D6}"/>
    <cellStyle name="Milliers 3 2 2 2 2 2 2 2 2 6" xfId="34255" xr:uid="{C42440E5-BA76-4A7D-B78A-4FB84D3FBEA4}"/>
    <cellStyle name="Milliers 3 2 2 2 2 2 2 2 3" xfId="4159" xr:uid="{E745913D-0688-4A9E-B683-71EF5DFCFCD1}"/>
    <cellStyle name="Milliers 3 2 2 2 2 2 2 2 3 2" xfId="10495" xr:uid="{919ABE04-89C3-40A8-880B-8D473E684464}"/>
    <cellStyle name="Milliers 3 2 2 2 2 2 2 2 3 2 2" xfId="29503" xr:uid="{AD6FFE61-3574-4E07-B000-E45168B91F7E}"/>
    <cellStyle name="Milliers 3 2 2 2 2 2 2 2 3 2 3" xfId="42175" xr:uid="{C2D1BA7D-13BB-4D34-95CB-3A15939B7EDD}"/>
    <cellStyle name="Milliers 3 2 2 2 2 2 2 2 3 3" xfId="16831" xr:uid="{35B0AA10-DF73-4628-A5B4-A65F569DC8A3}"/>
    <cellStyle name="Milliers 3 2 2 2 2 2 2 2 3 4" xfId="23167" xr:uid="{3513820B-1E82-4055-81E1-12A49F0E8966}"/>
    <cellStyle name="Milliers 3 2 2 2 2 2 2 2 3 5" xfId="35839" xr:uid="{34DFEE0F-1AF9-4267-A9B3-BFF1D99D3E16}"/>
    <cellStyle name="Milliers 3 2 2 2 2 2 2 2 4" xfId="7327" xr:uid="{B1BFEF56-D1DD-43AD-A821-90C881FA0A44}"/>
    <cellStyle name="Milliers 3 2 2 2 2 2 2 2 4 2" xfId="26335" xr:uid="{3C7ABF75-1042-41FA-AE3E-051CCCD49D5A}"/>
    <cellStyle name="Milliers 3 2 2 2 2 2 2 2 4 3" xfId="39007" xr:uid="{C52AD5C5-6091-484F-9E00-11014C24488F}"/>
    <cellStyle name="Milliers 3 2 2 2 2 2 2 2 5" xfId="13663" xr:uid="{1E64B298-A04E-405D-8B8C-340B23845542}"/>
    <cellStyle name="Milliers 3 2 2 2 2 2 2 2 6" xfId="19999" xr:uid="{B4B439F0-95D8-47B5-9B12-7E86657640F1}"/>
    <cellStyle name="Milliers 3 2 2 2 2 2 2 2 7" xfId="32671" xr:uid="{A626EFFD-81C5-47E5-9CF9-C2AFC13AC74D}"/>
    <cellStyle name="Milliers 3 2 2 2 2 2 2 3" xfId="1855" xr:uid="{A7444503-A495-4AD2-9874-612EC8CD5124}"/>
    <cellStyle name="Milliers 3 2 2 2 2 2 2 3 2" xfId="5023" xr:uid="{14F3B78C-CE04-4888-9636-FDE17613D3B3}"/>
    <cellStyle name="Milliers 3 2 2 2 2 2 2 3 2 2" xfId="11359" xr:uid="{5C8E5438-99E8-4124-B3EF-D8411FF62470}"/>
    <cellStyle name="Milliers 3 2 2 2 2 2 2 3 2 2 2" xfId="30367" xr:uid="{30B2833F-9BA7-4059-9A08-91A288BF9959}"/>
    <cellStyle name="Milliers 3 2 2 2 2 2 2 3 2 2 3" xfId="43039" xr:uid="{51317B9C-7D37-41A3-83E1-AF6A91FBA62F}"/>
    <cellStyle name="Milliers 3 2 2 2 2 2 2 3 2 3" xfId="17695" xr:uid="{E5F7E1EF-0C57-4BCD-B220-BCE2135407EA}"/>
    <cellStyle name="Milliers 3 2 2 2 2 2 2 3 2 4" xfId="24031" xr:uid="{5458B042-DEEB-4EE7-97D3-6D0276B4E07E}"/>
    <cellStyle name="Milliers 3 2 2 2 2 2 2 3 2 5" xfId="36703" xr:uid="{7A1CEB12-2B00-4B0D-8E5F-08E6B1919E32}"/>
    <cellStyle name="Milliers 3 2 2 2 2 2 2 3 3" xfId="8191" xr:uid="{88B81352-E57B-47CD-9A93-F3963F28EB92}"/>
    <cellStyle name="Milliers 3 2 2 2 2 2 2 3 3 2" xfId="27199" xr:uid="{DB27CC2A-8F33-4A4E-A560-2FF8DB0EC938}"/>
    <cellStyle name="Milliers 3 2 2 2 2 2 2 3 3 3" xfId="39871" xr:uid="{C18AC2F9-7F7B-4A65-9165-AB7142A5F8EA}"/>
    <cellStyle name="Milliers 3 2 2 2 2 2 2 3 4" xfId="14527" xr:uid="{74706C2F-8C0D-464D-8886-3359DCE0B0A3}"/>
    <cellStyle name="Milliers 3 2 2 2 2 2 2 3 5" xfId="20863" xr:uid="{16756FD4-69F1-41A8-AFA8-D1F1EC156E6C}"/>
    <cellStyle name="Milliers 3 2 2 2 2 2 2 3 6" xfId="33535" xr:uid="{06E7267F-7333-452C-BF11-3F043C96ECF7}"/>
    <cellStyle name="Milliers 3 2 2 2 2 2 2 4" xfId="3439" xr:uid="{D27C2C0C-B681-4CC1-8043-297764FDD1CA}"/>
    <cellStyle name="Milliers 3 2 2 2 2 2 2 4 2" xfId="9775" xr:uid="{3DDAD1C2-5988-4853-ACD9-76D43E79A70B}"/>
    <cellStyle name="Milliers 3 2 2 2 2 2 2 4 2 2" xfId="28783" xr:uid="{4402744F-EDBC-4B2C-AA84-586BD8DE969D}"/>
    <cellStyle name="Milliers 3 2 2 2 2 2 2 4 2 3" xfId="41455" xr:uid="{F61B5204-0CB4-41DF-81B1-EC5484019DF7}"/>
    <cellStyle name="Milliers 3 2 2 2 2 2 2 4 3" xfId="16111" xr:uid="{C29C053B-67BA-497B-8A2F-74828326B712}"/>
    <cellStyle name="Milliers 3 2 2 2 2 2 2 4 4" xfId="22447" xr:uid="{1D810C5A-3B6F-4B33-852F-6F8AB73E428E}"/>
    <cellStyle name="Milliers 3 2 2 2 2 2 2 4 5" xfId="35119" xr:uid="{907987B9-1BAA-4FD7-9FEB-08E82A423612}"/>
    <cellStyle name="Milliers 3 2 2 2 2 2 2 5" xfId="6607" xr:uid="{8AA9316E-0C2E-4CCF-BC8B-A1CCE3DF6CED}"/>
    <cellStyle name="Milliers 3 2 2 2 2 2 2 5 2" xfId="25615" xr:uid="{5ACA92D7-FF7B-4767-8522-6D658E7868FF}"/>
    <cellStyle name="Milliers 3 2 2 2 2 2 2 5 3" xfId="38287" xr:uid="{58723658-A0CD-45BF-88BC-8685D08939A9}"/>
    <cellStyle name="Milliers 3 2 2 2 2 2 2 6" xfId="12943" xr:uid="{767240BF-3212-4306-9D85-DFC5391D49CA}"/>
    <cellStyle name="Milliers 3 2 2 2 2 2 2 7" xfId="19279" xr:uid="{65329D5D-E62A-4C65-B65B-66766055CFB0}"/>
    <cellStyle name="Milliers 3 2 2 2 2 2 2 8" xfId="31951" xr:uid="{4414FB28-0853-4C6B-A3EA-471B169AD297}"/>
    <cellStyle name="Milliers 3 2 2 2 2 2 3" xfId="415" xr:uid="{1416379E-AB87-461D-8B19-A881AFFF88D8}"/>
    <cellStyle name="Milliers 3 2 2 2 2 2 3 2" xfId="1135" xr:uid="{35155547-BE5B-455C-BAA7-530072E645F5}"/>
    <cellStyle name="Milliers 3 2 2 2 2 2 3 2 2" xfId="2719" xr:uid="{CC76B841-F6CC-4D0A-9521-BE3997D6281B}"/>
    <cellStyle name="Milliers 3 2 2 2 2 2 3 2 2 2" xfId="5887" xr:uid="{58059D55-FD67-4629-81CB-7E0E5FFBBCC7}"/>
    <cellStyle name="Milliers 3 2 2 2 2 2 3 2 2 2 2" xfId="12223" xr:uid="{F6C1BDFE-2FB8-41DB-9901-918644D7B7C9}"/>
    <cellStyle name="Milliers 3 2 2 2 2 2 3 2 2 2 2 2" xfId="31231" xr:uid="{1F88CBBC-934D-4570-A7BB-7BEE1F496888}"/>
    <cellStyle name="Milliers 3 2 2 2 2 2 3 2 2 2 2 3" xfId="43903" xr:uid="{10783B5B-C712-4CD8-8B99-35C497E320F9}"/>
    <cellStyle name="Milliers 3 2 2 2 2 2 3 2 2 2 3" xfId="18559" xr:uid="{E393C077-E79A-4765-8AA8-F07FDE32D63D}"/>
    <cellStyle name="Milliers 3 2 2 2 2 2 3 2 2 2 4" xfId="24895" xr:uid="{2131B2A7-F06D-4B63-8288-C5F6838E5382}"/>
    <cellStyle name="Milliers 3 2 2 2 2 2 3 2 2 2 5" xfId="37567" xr:uid="{D5F4F08E-3D41-40CC-9A8C-2B89909F240F}"/>
    <cellStyle name="Milliers 3 2 2 2 2 2 3 2 2 3" xfId="9055" xr:uid="{0A088235-93AA-4D2F-9A3D-2AF1F61D6BA8}"/>
    <cellStyle name="Milliers 3 2 2 2 2 2 3 2 2 3 2" xfId="28063" xr:uid="{00198F52-86B9-4735-A0E1-85438E3C9CDB}"/>
    <cellStyle name="Milliers 3 2 2 2 2 2 3 2 2 3 3" xfId="40735" xr:uid="{AD60AC5D-C192-46CC-925E-D7A7A38D438A}"/>
    <cellStyle name="Milliers 3 2 2 2 2 2 3 2 2 4" xfId="15391" xr:uid="{44FC5F4F-EBED-420B-81D8-FF2ACD46CE43}"/>
    <cellStyle name="Milliers 3 2 2 2 2 2 3 2 2 5" xfId="21727" xr:uid="{C7F291BB-9E28-4ADC-A801-5DB1BA04CC3D}"/>
    <cellStyle name="Milliers 3 2 2 2 2 2 3 2 2 6" xfId="34399" xr:uid="{8013567B-5946-45CF-893A-DCB29C6F7B1A}"/>
    <cellStyle name="Milliers 3 2 2 2 2 2 3 2 3" xfId="4303" xr:uid="{119547A2-31FE-4504-AACF-8CE1CE55C7C8}"/>
    <cellStyle name="Milliers 3 2 2 2 2 2 3 2 3 2" xfId="10639" xr:uid="{E642FE8B-12C2-487B-BA52-08FCDC1F69AB}"/>
    <cellStyle name="Milliers 3 2 2 2 2 2 3 2 3 2 2" xfId="29647" xr:uid="{2FA1FB05-41B2-4E05-B257-F324B96B8ACB}"/>
    <cellStyle name="Milliers 3 2 2 2 2 2 3 2 3 2 3" xfId="42319" xr:uid="{3946DB59-39E7-4129-9138-58A58EC7A391}"/>
    <cellStyle name="Milliers 3 2 2 2 2 2 3 2 3 3" xfId="16975" xr:uid="{FA69ECDA-2283-4B67-94E4-ECE0C476C833}"/>
    <cellStyle name="Milliers 3 2 2 2 2 2 3 2 3 4" xfId="23311" xr:uid="{83E5B8F3-BDAB-4C20-ACFC-97B2755A9C1B}"/>
    <cellStyle name="Milliers 3 2 2 2 2 2 3 2 3 5" xfId="35983" xr:uid="{ADABA80A-3B1E-49F8-A0D0-76F5BDD4B546}"/>
    <cellStyle name="Milliers 3 2 2 2 2 2 3 2 4" xfId="7471" xr:uid="{68313630-1C35-4E18-B9C4-4C658F59849F}"/>
    <cellStyle name="Milliers 3 2 2 2 2 2 3 2 4 2" xfId="26479" xr:uid="{F79E3A5B-9867-4E79-B3AB-2919470ECCE8}"/>
    <cellStyle name="Milliers 3 2 2 2 2 2 3 2 4 3" xfId="39151" xr:uid="{EDC70C3B-65FC-45B6-8616-EA46B7F58B31}"/>
    <cellStyle name="Milliers 3 2 2 2 2 2 3 2 5" xfId="13807" xr:uid="{A2160850-69DA-4147-BDB5-6BDC027FA5CD}"/>
    <cellStyle name="Milliers 3 2 2 2 2 2 3 2 6" xfId="20143" xr:uid="{5547C26A-0D4B-4490-8400-F56CB4FE1FC0}"/>
    <cellStyle name="Milliers 3 2 2 2 2 2 3 2 7" xfId="32815" xr:uid="{3C49F2F1-3398-4242-ABF7-AE6FD56FF4C1}"/>
    <cellStyle name="Milliers 3 2 2 2 2 2 3 3" xfId="1999" xr:uid="{8DC9953D-7823-4B3B-84C4-19C1832E68CE}"/>
    <cellStyle name="Milliers 3 2 2 2 2 2 3 3 2" xfId="5167" xr:uid="{28BDC4A1-22A5-429A-A8EC-F0FBACC4B83A}"/>
    <cellStyle name="Milliers 3 2 2 2 2 2 3 3 2 2" xfId="11503" xr:uid="{5B4247DE-10F5-4475-BC67-F4DE694B9DCC}"/>
    <cellStyle name="Milliers 3 2 2 2 2 2 3 3 2 2 2" xfId="30511" xr:uid="{68742F7C-4545-4311-BF50-B0C010EB90D7}"/>
    <cellStyle name="Milliers 3 2 2 2 2 2 3 3 2 2 3" xfId="43183" xr:uid="{1EF4E0EE-D27B-4240-9065-0D0121FFA86D}"/>
    <cellStyle name="Milliers 3 2 2 2 2 2 3 3 2 3" xfId="17839" xr:uid="{604DE5CD-092C-42AD-8197-C3ED62C857AF}"/>
    <cellStyle name="Milliers 3 2 2 2 2 2 3 3 2 4" xfId="24175" xr:uid="{6646EEC7-1BCB-4AE9-86F9-9A961BAA94A6}"/>
    <cellStyle name="Milliers 3 2 2 2 2 2 3 3 2 5" xfId="36847" xr:uid="{05EF4FC3-6025-4C77-BD7E-1758C1EF4FB5}"/>
    <cellStyle name="Milliers 3 2 2 2 2 2 3 3 3" xfId="8335" xr:uid="{C5A0D61A-9477-4744-A395-370BFBF25CD1}"/>
    <cellStyle name="Milliers 3 2 2 2 2 2 3 3 3 2" xfId="27343" xr:uid="{621A54C5-4903-42E3-B381-E10CB17C71D0}"/>
    <cellStyle name="Milliers 3 2 2 2 2 2 3 3 3 3" xfId="40015" xr:uid="{BA410C12-6F60-422A-A458-6AF2A2750F04}"/>
    <cellStyle name="Milliers 3 2 2 2 2 2 3 3 4" xfId="14671" xr:uid="{69A47CE5-5BBA-468C-84F9-10030400D7EF}"/>
    <cellStyle name="Milliers 3 2 2 2 2 2 3 3 5" xfId="21007" xr:uid="{2AC549E3-1DB1-4FC7-97DC-B4E305EEDD98}"/>
    <cellStyle name="Milliers 3 2 2 2 2 2 3 3 6" xfId="33679" xr:uid="{BE60F123-0F88-4166-B953-39CC25F34327}"/>
    <cellStyle name="Milliers 3 2 2 2 2 2 3 4" xfId="3583" xr:uid="{E567D282-3130-4550-829E-90B121EC2933}"/>
    <cellStyle name="Milliers 3 2 2 2 2 2 3 4 2" xfId="9919" xr:uid="{D03014D9-147E-483D-93A7-AD8FE126B3F7}"/>
    <cellStyle name="Milliers 3 2 2 2 2 2 3 4 2 2" xfId="28927" xr:uid="{69202D03-897E-4C79-88DF-58BDBA9023BF}"/>
    <cellStyle name="Milliers 3 2 2 2 2 2 3 4 2 3" xfId="41599" xr:uid="{9BD58E4E-98D6-403A-A79E-FCA07838A5F7}"/>
    <cellStyle name="Milliers 3 2 2 2 2 2 3 4 3" xfId="16255" xr:uid="{4751A4AF-1400-4431-B237-18E7F0B7669C}"/>
    <cellStyle name="Milliers 3 2 2 2 2 2 3 4 4" xfId="22591" xr:uid="{EBC9B9B7-BCBD-4C7C-8BE4-70F7E978BCD9}"/>
    <cellStyle name="Milliers 3 2 2 2 2 2 3 4 5" xfId="35263" xr:uid="{2172CF52-BE67-4473-B079-F6FB5A29E537}"/>
    <cellStyle name="Milliers 3 2 2 2 2 2 3 5" xfId="6751" xr:uid="{D800A66D-E206-48E4-A0D5-7E347ACCE13C}"/>
    <cellStyle name="Milliers 3 2 2 2 2 2 3 5 2" xfId="25759" xr:uid="{02647024-569F-4B03-964C-490DEDABBD6E}"/>
    <cellStyle name="Milliers 3 2 2 2 2 2 3 5 3" xfId="38431" xr:uid="{E1ED4170-3479-4BF2-AE55-60C9624212CC}"/>
    <cellStyle name="Milliers 3 2 2 2 2 2 3 6" xfId="13087" xr:uid="{2A3D6CB5-1B4E-41EC-A6DB-EF92290555A8}"/>
    <cellStyle name="Milliers 3 2 2 2 2 2 3 7" xfId="19423" xr:uid="{EBA4EC99-EE74-4756-A8DE-25D66DBBC2ED}"/>
    <cellStyle name="Milliers 3 2 2 2 2 2 3 8" xfId="32095" xr:uid="{7840C16B-C079-4098-85CD-7C1C6EAFDEC6}"/>
    <cellStyle name="Milliers 3 2 2 2 2 2 4" xfId="559" xr:uid="{FD0A78A3-DE23-496F-A6E6-5D59633079AA}"/>
    <cellStyle name="Milliers 3 2 2 2 2 2 4 2" xfId="1279" xr:uid="{777FF6AE-710F-4EE9-84BA-297C753BDEFA}"/>
    <cellStyle name="Milliers 3 2 2 2 2 2 4 2 2" xfId="2863" xr:uid="{0A8C52E7-5CF8-48A7-A96F-D2563128835C}"/>
    <cellStyle name="Milliers 3 2 2 2 2 2 4 2 2 2" xfId="6031" xr:uid="{81B001A2-0133-43F0-ABCE-E6A9A7C9A1CE}"/>
    <cellStyle name="Milliers 3 2 2 2 2 2 4 2 2 2 2" xfId="12367" xr:uid="{75DDB227-B96C-4A2D-A055-3AACF99AF9F8}"/>
    <cellStyle name="Milliers 3 2 2 2 2 2 4 2 2 2 2 2" xfId="31375" xr:uid="{A9351A69-7929-4D8E-909B-AAFFCE924B45}"/>
    <cellStyle name="Milliers 3 2 2 2 2 2 4 2 2 2 2 3" xfId="44047" xr:uid="{E051D93E-F0AC-4EF7-8F34-AC4438F9D501}"/>
    <cellStyle name="Milliers 3 2 2 2 2 2 4 2 2 2 3" xfId="18703" xr:uid="{DA8CC237-9713-4714-A1FC-5AC76E2031D4}"/>
    <cellStyle name="Milliers 3 2 2 2 2 2 4 2 2 2 4" xfId="25039" xr:uid="{FF7FC100-A4F9-4857-A83D-F9E4B141A4C2}"/>
    <cellStyle name="Milliers 3 2 2 2 2 2 4 2 2 2 5" xfId="37711" xr:uid="{5535F5BB-A163-453F-9963-81CD09C41D6E}"/>
    <cellStyle name="Milliers 3 2 2 2 2 2 4 2 2 3" xfId="9199" xr:uid="{A6D49B1D-57B1-4C37-B71D-70402E21DAD9}"/>
    <cellStyle name="Milliers 3 2 2 2 2 2 4 2 2 3 2" xfId="28207" xr:uid="{5A6518E5-8D4D-497E-9A5E-EAB2EDBC7F35}"/>
    <cellStyle name="Milliers 3 2 2 2 2 2 4 2 2 3 3" xfId="40879" xr:uid="{D5D9F937-B57A-4CC5-B385-CA16CECA8AFC}"/>
    <cellStyle name="Milliers 3 2 2 2 2 2 4 2 2 4" xfId="15535" xr:uid="{1859517D-7316-4ED3-A60D-EDA65E1892B6}"/>
    <cellStyle name="Milliers 3 2 2 2 2 2 4 2 2 5" xfId="21871" xr:uid="{CBE50356-B10A-4608-86D4-DB4932307F4C}"/>
    <cellStyle name="Milliers 3 2 2 2 2 2 4 2 2 6" xfId="34543" xr:uid="{C76666E3-2C18-4A9F-9BCA-8537E28DCF81}"/>
    <cellStyle name="Milliers 3 2 2 2 2 2 4 2 3" xfId="4447" xr:uid="{9B247D05-011C-410F-8432-FEDE8C270BEA}"/>
    <cellStyle name="Milliers 3 2 2 2 2 2 4 2 3 2" xfId="10783" xr:uid="{C50C865C-CEED-4941-BD11-064FDFE6CD18}"/>
    <cellStyle name="Milliers 3 2 2 2 2 2 4 2 3 2 2" xfId="29791" xr:uid="{0B7D608F-35EC-4714-A9B7-1157394484D7}"/>
    <cellStyle name="Milliers 3 2 2 2 2 2 4 2 3 2 3" xfId="42463" xr:uid="{87A26724-D816-480B-80D5-8B79FED8D7ED}"/>
    <cellStyle name="Milliers 3 2 2 2 2 2 4 2 3 3" xfId="17119" xr:uid="{AA98679A-E3C2-4711-B859-FB5BE081C9F7}"/>
    <cellStyle name="Milliers 3 2 2 2 2 2 4 2 3 4" xfId="23455" xr:uid="{40C4A91A-CDF3-4127-A954-2A5071FDC551}"/>
    <cellStyle name="Milliers 3 2 2 2 2 2 4 2 3 5" xfId="36127" xr:uid="{95291243-BE6B-49F7-8DC8-69C789367AF3}"/>
    <cellStyle name="Milliers 3 2 2 2 2 2 4 2 4" xfId="7615" xr:uid="{CF462BA8-3DAB-4988-9764-EC3B9EFF256F}"/>
    <cellStyle name="Milliers 3 2 2 2 2 2 4 2 4 2" xfId="26623" xr:uid="{09F1CF67-5A8F-4CE8-BA37-5E26FDEE4EC2}"/>
    <cellStyle name="Milliers 3 2 2 2 2 2 4 2 4 3" xfId="39295" xr:uid="{D07B827C-59DB-4013-9C94-3F2D5CB50010}"/>
    <cellStyle name="Milliers 3 2 2 2 2 2 4 2 5" xfId="13951" xr:uid="{84C7C8D7-65BC-4E4C-862A-25FE5F8E661E}"/>
    <cellStyle name="Milliers 3 2 2 2 2 2 4 2 6" xfId="20287" xr:uid="{7DB98336-4470-48B4-9347-61B313656022}"/>
    <cellStyle name="Milliers 3 2 2 2 2 2 4 2 7" xfId="32959" xr:uid="{D2606A6F-7E1A-45ED-996A-D8896FD669D9}"/>
    <cellStyle name="Milliers 3 2 2 2 2 2 4 3" xfId="2143" xr:uid="{ECA4327A-1796-41D0-9AB9-36E0F577DFE9}"/>
    <cellStyle name="Milliers 3 2 2 2 2 2 4 3 2" xfId="5311" xr:uid="{DD9C586A-F708-462B-A49D-BBB29E8A21E4}"/>
    <cellStyle name="Milliers 3 2 2 2 2 2 4 3 2 2" xfId="11647" xr:uid="{9FAA757F-0992-48CC-86F3-C41A32F720CF}"/>
    <cellStyle name="Milliers 3 2 2 2 2 2 4 3 2 2 2" xfId="30655" xr:uid="{6582729B-79A8-4E96-960A-44BFE02367F9}"/>
    <cellStyle name="Milliers 3 2 2 2 2 2 4 3 2 2 3" xfId="43327" xr:uid="{B10375B0-1000-4479-8EBD-A65F5E0D9775}"/>
    <cellStyle name="Milliers 3 2 2 2 2 2 4 3 2 3" xfId="17983" xr:uid="{58C5861A-6856-4F34-AFF8-BE4D64033DDF}"/>
    <cellStyle name="Milliers 3 2 2 2 2 2 4 3 2 4" xfId="24319" xr:uid="{11E0D764-4BC6-4838-8853-28AED80263B7}"/>
    <cellStyle name="Milliers 3 2 2 2 2 2 4 3 2 5" xfId="36991" xr:uid="{2F65B347-01CD-479D-BE63-C081571A5420}"/>
    <cellStyle name="Milliers 3 2 2 2 2 2 4 3 3" xfId="8479" xr:uid="{0EB28F58-49AC-45E3-AC43-0D96B26A0EF1}"/>
    <cellStyle name="Milliers 3 2 2 2 2 2 4 3 3 2" xfId="27487" xr:uid="{AD28E6E4-9B75-41C3-8A5B-8BC5FAF0B924}"/>
    <cellStyle name="Milliers 3 2 2 2 2 2 4 3 3 3" xfId="40159" xr:uid="{692E94D6-C3FE-41E3-8655-2F1AAFD683C7}"/>
    <cellStyle name="Milliers 3 2 2 2 2 2 4 3 4" xfId="14815" xr:uid="{2DB8899E-3ACF-43D0-A816-1F9F677DB008}"/>
    <cellStyle name="Milliers 3 2 2 2 2 2 4 3 5" xfId="21151" xr:uid="{694D810C-96B0-428F-B5F2-30E974A0B35E}"/>
    <cellStyle name="Milliers 3 2 2 2 2 2 4 3 6" xfId="33823" xr:uid="{E256FF89-7CFD-4A91-9202-2392C1C2AF9C}"/>
    <cellStyle name="Milliers 3 2 2 2 2 2 4 4" xfId="3727" xr:uid="{5EF16575-0784-474B-85FC-A504ABA991F8}"/>
    <cellStyle name="Milliers 3 2 2 2 2 2 4 4 2" xfId="10063" xr:uid="{5223C6D0-BD3A-4987-BE4E-B567B005369D}"/>
    <cellStyle name="Milliers 3 2 2 2 2 2 4 4 2 2" xfId="29071" xr:uid="{CD76F6AE-3F90-4814-8518-632DF597FCAE}"/>
    <cellStyle name="Milliers 3 2 2 2 2 2 4 4 2 3" xfId="41743" xr:uid="{DBD3CF19-DB37-47C5-BD37-99C72ED205B0}"/>
    <cellStyle name="Milliers 3 2 2 2 2 2 4 4 3" xfId="16399" xr:uid="{950F693D-34CC-4416-AA63-27BAEDEB1793}"/>
    <cellStyle name="Milliers 3 2 2 2 2 2 4 4 4" xfId="22735" xr:uid="{F0EC9AEB-D8D7-48E5-BC5C-DC40EE5B1477}"/>
    <cellStyle name="Milliers 3 2 2 2 2 2 4 4 5" xfId="35407" xr:uid="{4D8A7EA5-2297-42E2-BF24-49F8F8C027BE}"/>
    <cellStyle name="Milliers 3 2 2 2 2 2 4 5" xfId="6895" xr:uid="{F18FFE74-CD9D-456B-BAC7-49F5B62FE0CC}"/>
    <cellStyle name="Milliers 3 2 2 2 2 2 4 5 2" xfId="25903" xr:uid="{A6550E99-71E5-4BEB-8580-419F4503CA52}"/>
    <cellStyle name="Milliers 3 2 2 2 2 2 4 5 3" xfId="38575" xr:uid="{65FE0779-B252-4B6D-B61E-1C2FAE569967}"/>
    <cellStyle name="Milliers 3 2 2 2 2 2 4 6" xfId="13231" xr:uid="{77D8AB29-10DC-414D-9C2E-CE236C620E39}"/>
    <cellStyle name="Milliers 3 2 2 2 2 2 4 7" xfId="19567" xr:uid="{6B877899-8FD6-41D2-98A7-69E987F20576}"/>
    <cellStyle name="Milliers 3 2 2 2 2 2 4 8" xfId="32239" xr:uid="{F185E93B-7C15-41D5-B5FF-2A2446A3EDE8}"/>
    <cellStyle name="Milliers 3 2 2 2 2 2 5" xfId="703" xr:uid="{73C782A8-5543-4838-B203-EAE48498BE85}"/>
    <cellStyle name="Milliers 3 2 2 2 2 2 5 2" xfId="1423" xr:uid="{1FBE45D6-7F2F-4414-93C1-5297F8F2C8DA}"/>
    <cellStyle name="Milliers 3 2 2 2 2 2 5 2 2" xfId="3007" xr:uid="{A87F65D6-6DEB-42C1-822E-4AF4BCECF301}"/>
    <cellStyle name="Milliers 3 2 2 2 2 2 5 2 2 2" xfId="6175" xr:uid="{A9D9F0B6-91B0-4297-8ED4-FB0BB94446BF}"/>
    <cellStyle name="Milliers 3 2 2 2 2 2 5 2 2 2 2" xfId="12511" xr:uid="{197225FD-F254-417F-8AA2-F500F4C01A75}"/>
    <cellStyle name="Milliers 3 2 2 2 2 2 5 2 2 2 2 2" xfId="31519" xr:uid="{BC901578-ACD3-4B2C-8168-20A6C3B0AF4D}"/>
    <cellStyle name="Milliers 3 2 2 2 2 2 5 2 2 2 2 3" xfId="44191" xr:uid="{8E96FF8C-C45E-4317-9299-72CAC4ACF9E2}"/>
    <cellStyle name="Milliers 3 2 2 2 2 2 5 2 2 2 3" xfId="18847" xr:uid="{2CEC086E-231C-4D86-B6CB-1A8332576B75}"/>
    <cellStyle name="Milliers 3 2 2 2 2 2 5 2 2 2 4" xfId="25183" xr:uid="{5099F7E8-CBC7-4E12-A603-A97BBA68DA9E}"/>
    <cellStyle name="Milliers 3 2 2 2 2 2 5 2 2 2 5" xfId="37855" xr:uid="{B527A82C-0557-482B-94E5-003D087BB0BD}"/>
    <cellStyle name="Milliers 3 2 2 2 2 2 5 2 2 3" xfId="9343" xr:uid="{28096304-72C3-41F9-8174-893658FAC742}"/>
    <cellStyle name="Milliers 3 2 2 2 2 2 5 2 2 3 2" xfId="28351" xr:uid="{D1E08F22-21F1-4C80-AFD4-D4132A76555E}"/>
    <cellStyle name="Milliers 3 2 2 2 2 2 5 2 2 3 3" xfId="41023" xr:uid="{C90C1F14-8BEB-4FB9-BCFE-B571EFA05C00}"/>
    <cellStyle name="Milliers 3 2 2 2 2 2 5 2 2 4" xfId="15679" xr:uid="{FC479F1C-9316-4E0F-BC3A-53F2F1B2C9F1}"/>
    <cellStyle name="Milliers 3 2 2 2 2 2 5 2 2 5" xfId="22015" xr:uid="{363B7F45-3A64-4DB1-A820-76EEB3A3AF02}"/>
    <cellStyle name="Milliers 3 2 2 2 2 2 5 2 2 6" xfId="34687" xr:uid="{EE92A4D1-74F7-4AAA-A302-9C9AA990868E}"/>
    <cellStyle name="Milliers 3 2 2 2 2 2 5 2 3" xfId="4591" xr:uid="{5A095DB6-D46C-4BC9-A471-249605D07D5B}"/>
    <cellStyle name="Milliers 3 2 2 2 2 2 5 2 3 2" xfId="10927" xr:uid="{ACDA9702-A7B4-42EB-8613-8EEF2592AF4B}"/>
    <cellStyle name="Milliers 3 2 2 2 2 2 5 2 3 2 2" xfId="29935" xr:uid="{CCFEC18F-F672-407D-AF0A-7B81802BA553}"/>
    <cellStyle name="Milliers 3 2 2 2 2 2 5 2 3 2 3" xfId="42607" xr:uid="{AB2424A3-E3E6-40A5-B9A2-FEC2CDF840A8}"/>
    <cellStyle name="Milliers 3 2 2 2 2 2 5 2 3 3" xfId="17263" xr:uid="{0199EB42-131F-4020-B506-26CAB2D572FC}"/>
    <cellStyle name="Milliers 3 2 2 2 2 2 5 2 3 4" xfId="23599" xr:uid="{3BCCF4BB-E5E0-453E-8803-9B777834DAD7}"/>
    <cellStyle name="Milliers 3 2 2 2 2 2 5 2 3 5" xfId="36271" xr:uid="{EDCECFA6-AFFF-4012-B7F7-1DA8275F09AD}"/>
    <cellStyle name="Milliers 3 2 2 2 2 2 5 2 4" xfId="7759" xr:uid="{8A02451F-B667-4D40-B00B-243CF3EFC137}"/>
    <cellStyle name="Milliers 3 2 2 2 2 2 5 2 4 2" xfId="26767" xr:uid="{5587D4BC-6483-4BF6-852E-732A8E763A59}"/>
    <cellStyle name="Milliers 3 2 2 2 2 2 5 2 4 3" xfId="39439" xr:uid="{493BB62D-7CC8-4A3B-BD63-8B307742CE97}"/>
    <cellStyle name="Milliers 3 2 2 2 2 2 5 2 5" xfId="14095" xr:uid="{A594B426-72A7-4107-AC6A-4E1158E6B238}"/>
    <cellStyle name="Milliers 3 2 2 2 2 2 5 2 6" xfId="20431" xr:uid="{804D43FD-CA3B-4C01-BF36-93EA255E9462}"/>
    <cellStyle name="Milliers 3 2 2 2 2 2 5 2 7" xfId="33103" xr:uid="{96AC84DA-8934-4ABF-87A4-481F6344E1D1}"/>
    <cellStyle name="Milliers 3 2 2 2 2 2 5 3" xfId="2287" xr:uid="{3EF9CBF7-B37F-4BAB-9EDA-702894BBD6CB}"/>
    <cellStyle name="Milliers 3 2 2 2 2 2 5 3 2" xfId="5455" xr:uid="{996159D8-F92B-4A32-8AD1-5D870DF2D213}"/>
    <cellStyle name="Milliers 3 2 2 2 2 2 5 3 2 2" xfId="11791" xr:uid="{8BEEB79B-DE99-4C56-A60C-36083575E9C7}"/>
    <cellStyle name="Milliers 3 2 2 2 2 2 5 3 2 2 2" xfId="30799" xr:uid="{E947EFE3-327B-4B0E-A3AE-0D7F1D48C570}"/>
    <cellStyle name="Milliers 3 2 2 2 2 2 5 3 2 2 3" xfId="43471" xr:uid="{56C08F2C-D5B7-47CD-A420-EE5CB3C6CE46}"/>
    <cellStyle name="Milliers 3 2 2 2 2 2 5 3 2 3" xfId="18127" xr:uid="{B92D32E5-7F97-4020-A701-C94A37AA48D0}"/>
    <cellStyle name="Milliers 3 2 2 2 2 2 5 3 2 4" xfId="24463" xr:uid="{841FB3CA-38C9-4EF2-958D-8B69E505236C}"/>
    <cellStyle name="Milliers 3 2 2 2 2 2 5 3 2 5" xfId="37135" xr:uid="{8FC90A3C-91EC-443A-A1F6-1095183C3DEF}"/>
    <cellStyle name="Milliers 3 2 2 2 2 2 5 3 3" xfId="8623" xr:uid="{A7192DE1-5B93-43F3-BBAB-32FC0E6E344B}"/>
    <cellStyle name="Milliers 3 2 2 2 2 2 5 3 3 2" xfId="27631" xr:uid="{8A2595D6-D3B5-42E4-AFBA-056747529A44}"/>
    <cellStyle name="Milliers 3 2 2 2 2 2 5 3 3 3" xfId="40303" xr:uid="{7DD58A1F-137D-418E-8A6B-077B15C9AE11}"/>
    <cellStyle name="Milliers 3 2 2 2 2 2 5 3 4" xfId="14959" xr:uid="{A7D9E34B-7813-48E8-9DEE-D326E1BAB893}"/>
    <cellStyle name="Milliers 3 2 2 2 2 2 5 3 5" xfId="21295" xr:uid="{E5F88740-498A-4262-9694-72FD65D1F13D}"/>
    <cellStyle name="Milliers 3 2 2 2 2 2 5 3 6" xfId="33967" xr:uid="{3FBB0CED-FF05-45D0-AAAB-79C410EBD8BE}"/>
    <cellStyle name="Milliers 3 2 2 2 2 2 5 4" xfId="3871" xr:uid="{D6A64118-7802-4400-B6C3-FE86384D9FCD}"/>
    <cellStyle name="Milliers 3 2 2 2 2 2 5 4 2" xfId="10207" xr:uid="{6D6168D1-3B04-4741-9DC4-D42943337026}"/>
    <cellStyle name="Milliers 3 2 2 2 2 2 5 4 2 2" xfId="29215" xr:uid="{4507F950-046C-4A59-A4C5-132B395AE604}"/>
    <cellStyle name="Milliers 3 2 2 2 2 2 5 4 2 3" xfId="41887" xr:uid="{4B65D6AC-2ECF-44AC-A669-261B5892C9FF}"/>
    <cellStyle name="Milliers 3 2 2 2 2 2 5 4 3" xfId="16543" xr:uid="{3DFDBF7A-E7CE-4921-A6FC-43B12B0A2794}"/>
    <cellStyle name="Milliers 3 2 2 2 2 2 5 4 4" xfId="22879" xr:uid="{9F2A14CF-B9AC-44F4-A3BC-D51F73417434}"/>
    <cellStyle name="Milliers 3 2 2 2 2 2 5 4 5" xfId="35551" xr:uid="{BB3F62A3-F6BA-4BA1-A88D-A815953F2938}"/>
    <cellStyle name="Milliers 3 2 2 2 2 2 5 5" xfId="7039" xr:uid="{E83E9C4D-0DBC-4920-BA35-C6B1765B2F63}"/>
    <cellStyle name="Milliers 3 2 2 2 2 2 5 5 2" xfId="26047" xr:uid="{4584E735-0901-4C86-ABEA-2C3FDF22DC71}"/>
    <cellStyle name="Milliers 3 2 2 2 2 2 5 5 3" xfId="38719" xr:uid="{E80C8C33-C14C-4CCB-AE2F-2E768B945399}"/>
    <cellStyle name="Milliers 3 2 2 2 2 2 5 6" xfId="13375" xr:uid="{42572A93-B0F2-400E-BF15-4ACC2F29D689}"/>
    <cellStyle name="Milliers 3 2 2 2 2 2 5 7" xfId="19711" xr:uid="{531A96FC-42F5-4B4F-A806-BAAC487C1096}"/>
    <cellStyle name="Milliers 3 2 2 2 2 2 5 8" xfId="32383" xr:uid="{9AFE83FC-E924-49F8-956B-2F994C907758}"/>
    <cellStyle name="Milliers 3 2 2 2 2 2 6" xfId="847" xr:uid="{EC6E1547-D75B-4EDB-97F9-3D56DA66DC6F}"/>
    <cellStyle name="Milliers 3 2 2 2 2 2 6 2" xfId="2431" xr:uid="{4AFE2D92-1414-4D09-A56D-D0D8EC4848A3}"/>
    <cellStyle name="Milliers 3 2 2 2 2 2 6 2 2" xfId="5599" xr:uid="{5A662669-5B9C-4257-8A4C-26086093AB06}"/>
    <cellStyle name="Milliers 3 2 2 2 2 2 6 2 2 2" xfId="11935" xr:uid="{5C9D9109-6C6D-4BA5-BC43-8E1426371ADA}"/>
    <cellStyle name="Milliers 3 2 2 2 2 2 6 2 2 2 2" xfId="30943" xr:uid="{E672DF85-1869-4474-84FD-51E76DF3A3FC}"/>
    <cellStyle name="Milliers 3 2 2 2 2 2 6 2 2 2 3" xfId="43615" xr:uid="{6847260D-318C-4EA8-AA91-87914C4764FE}"/>
    <cellStyle name="Milliers 3 2 2 2 2 2 6 2 2 3" xfId="18271" xr:uid="{6F07E35D-37A8-438B-B913-8389A0140FA5}"/>
    <cellStyle name="Milliers 3 2 2 2 2 2 6 2 2 4" xfId="24607" xr:uid="{4CCC6270-5616-4B0B-A980-A19BC7198F4F}"/>
    <cellStyle name="Milliers 3 2 2 2 2 2 6 2 2 5" xfId="37279" xr:uid="{BE81AC64-908E-4D3D-8B4D-D65434F3EB51}"/>
    <cellStyle name="Milliers 3 2 2 2 2 2 6 2 3" xfId="8767" xr:uid="{760EBE52-A957-4FB6-A9C6-170BEE6D1B4B}"/>
    <cellStyle name="Milliers 3 2 2 2 2 2 6 2 3 2" xfId="27775" xr:uid="{4C2EC42E-4567-46B7-B579-96B005FCF671}"/>
    <cellStyle name="Milliers 3 2 2 2 2 2 6 2 3 3" xfId="40447" xr:uid="{34419341-FDED-4717-8CCB-18A8F21AA59B}"/>
    <cellStyle name="Milliers 3 2 2 2 2 2 6 2 4" xfId="15103" xr:uid="{E647329D-8769-4E0B-B0B5-ED7184F010FC}"/>
    <cellStyle name="Milliers 3 2 2 2 2 2 6 2 5" xfId="21439" xr:uid="{2E396DC7-DFB6-4454-BCC0-81F3BA72A894}"/>
    <cellStyle name="Milliers 3 2 2 2 2 2 6 2 6" xfId="34111" xr:uid="{010D041C-A538-43A4-9240-7BBFF12C022B}"/>
    <cellStyle name="Milliers 3 2 2 2 2 2 6 3" xfId="4015" xr:uid="{426F0699-3F1D-46EB-B68F-EEACC116A39D}"/>
    <cellStyle name="Milliers 3 2 2 2 2 2 6 3 2" xfId="10351" xr:uid="{59A0429A-5CB1-4196-AD6E-B2229A8BE9AF}"/>
    <cellStyle name="Milliers 3 2 2 2 2 2 6 3 2 2" xfId="29359" xr:uid="{C3B77C0A-1ECA-40C9-8B2A-7556001FD142}"/>
    <cellStyle name="Milliers 3 2 2 2 2 2 6 3 2 3" xfId="42031" xr:uid="{A887F2E7-DAF9-476C-B566-E2FB63C43F5A}"/>
    <cellStyle name="Milliers 3 2 2 2 2 2 6 3 3" xfId="16687" xr:uid="{472219AE-A533-410E-BABF-FCE16AC63ECC}"/>
    <cellStyle name="Milliers 3 2 2 2 2 2 6 3 4" xfId="23023" xr:uid="{6DBD3A3A-B04D-49F0-8FED-C7F6CA7DC0D0}"/>
    <cellStyle name="Milliers 3 2 2 2 2 2 6 3 5" xfId="35695" xr:uid="{06BC75C5-C5BC-4EEA-B075-16299110D1DA}"/>
    <cellStyle name="Milliers 3 2 2 2 2 2 6 4" xfId="7183" xr:uid="{0BD83F91-E97E-42F4-9B16-66C53D280677}"/>
    <cellStyle name="Milliers 3 2 2 2 2 2 6 4 2" xfId="26191" xr:uid="{AD160545-6663-48A5-BDED-41A9B3089349}"/>
    <cellStyle name="Milliers 3 2 2 2 2 2 6 4 3" xfId="38863" xr:uid="{2D662B73-7592-44A7-BAC5-11EB4592B2D0}"/>
    <cellStyle name="Milliers 3 2 2 2 2 2 6 5" xfId="13519" xr:uid="{5A1CF71D-B893-4739-B94B-D7F04A109813}"/>
    <cellStyle name="Milliers 3 2 2 2 2 2 6 6" xfId="19855" xr:uid="{FC847B89-2D1D-43C2-932B-F15A2A98E942}"/>
    <cellStyle name="Milliers 3 2 2 2 2 2 6 7" xfId="32527" xr:uid="{88CD11E7-287C-4DFD-A043-97E0A2577CAF}"/>
    <cellStyle name="Milliers 3 2 2 2 2 2 7" xfId="1567" xr:uid="{12C0A13A-6520-4BE5-A772-938EF1BCD830}"/>
    <cellStyle name="Milliers 3 2 2 2 2 2 7 2" xfId="3151" xr:uid="{D990FAE7-7959-4634-B082-650723955394}"/>
    <cellStyle name="Milliers 3 2 2 2 2 2 7 2 2" xfId="6319" xr:uid="{F40B7D11-2B7D-426F-93C5-512D5550EE01}"/>
    <cellStyle name="Milliers 3 2 2 2 2 2 7 2 2 2" xfId="12655" xr:uid="{483D68BC-68E3-4C0B-B9A0-C7EA339F3061}"/>
    <cellStyle name="Milliers 3 2 2 2 2 2 7 2 2 2 2" xfId="31663" xr:uid="{037E2A73-CFED-44E1-B934-A99985B6A3AE}"/>
    <cellStyle name="Milliers 3 2 2 2 2 2 7 2 2 2 3" xfId="44335" xr:uid="{0DC81CD9-2A6A-43AD-A513-154F44D41ECF}"/>
    <cellStyle name="Milliers 3 2 2 2 2 2 7 2 2 3" xfId="18991" xr:uid="{F580C1C5-8F44-441E-BE16-D8560ACF2616}"/>
    <cellStyle name="Milliers 3 2 2 2 2 2 7 2 2 4" xfId="25327" xr:uid="{1A1BEE0D-B13E-49C5-A429-8573E5C62896}"/>
    <cellStyle name="Milliers 3 2 2 2 2 2 7 2 2 5" xfId="37999" xr:uid="{B37D9AC2-7F19-4062-AB88-43022D243C31}"/>
    <cellStyle name="Milliers 3 2 2 2 2 2 7 2 3" xfId="9487" xr:uid="{0713602F-2101-42C6-88F8-79348F7520E1}"/>
    <cellStyle name="Milliers 3 2 2 2 2 2 7 2 3 2" xfId="28495" xr:uid="{49CD85FC-8087-4095-82D3-C975D1BA5C2A}"/>
    <cellStyle name="Milliers 3 2 2 2 2 2 7 2 3 3" xfId="41167" xr:uid="{220E8707-45ED-40F8-9F7A-454C4269DBEA}"/>
    <cellStyle name="Milliers 3 2 2 2 2 2 7 2 4" xfId="15823" xr:uid="{C02251D3-03EC-4E7A-B0C2-5D33EBC7E18C}"/>
    <cellStyle name="Milliers 3 2 2 2 2 2 7 2 5" xfId="22159" xr:uid="{5AC8380D-8247-4D66-A2F8-C8B5B97DF84F}"/>
    <cellStyle name="Milliers 3 2 2 2 2 2 7 2 6" xfId="34831" xr:uid="{A257CFFC-2997-4F83-89C6-F272371C971E}"/>
    <cellStyle name="Milliers 3 2 2 2 2 2 7 3" xfId="4735" xr:uid="{B0462459-EA78-45D1-8FD4-DE0B211622F7}"/>
    <cellStyle name="Milliers 3 2 2 2 2 2 7 3 2" xfId="11071" xr:uid="{C769B1BE-721D-46BE-988C-B828926F7640}"/>
    <cellStyle name="Milliers 3 2 2 2 2 2 7 3 2 2" xfId="30079" xr:uid="{39543970-D462-4D1B-A017-BF496A9E2FCC}"/>
    <cellStyle name="Milliers 3 2 2 2 2 2 7 3 2 3" xfId="42751" xr:uid="{46CFB010-6204-49CF-83D2-B4BF56FD672F}"/>
    <cellStyle name="Milliers 3 2 2 2 2 2 7 3 3" xfId="17407" xr:uid="{14C47F49-1B94-4CD5-A656-8342398B9CF4}"/>
    <cellStyle name="Milliers 3 2 2 2 2 2 7 3 4" xfId="23743" xr:uid="{CEFA82D7-FAA4-48B6-A81B-A58BEC542767}"/>
    <cellStyle name="Milliers 3 2 2 2 2 2 7 3 5" xfId="36415" xr:uid="{FD65318B-EC34-4218-A6B1-45C5E85E3DE9}"/>
    <cellStyle name="Milliers 3 2 2 2 2 2 7 4" xfId="7903" xr:uid="{B2FCD8D5-2D29-4811-A947-5B0B52C5E657}"/>
    <cellStyle name="Milliers 3 2 2 2 2 2 7 4 2" xfId="26911" xr:uid="{9E173C9E-7CD3-4EB7-B33F-88069858F27F}"/>
    <cellStyle name="Milliers 3 2 2 2 2 2 7 4 3" xfId="39583" xr:uid="{3AF78D82-55FE-475F-ACFA-1C327CB861B0}"/>
    <cellStyle name="Milliers 3 2 2 2 2 2 7 5" xfId="14239" xr:uid="{026B1505-0CC8-442F-8D5B-E19C5EE2636A}"/>
    <cellStyle name="Milliers 3 2 2 2 2 2 7 6" xfId="20575" xr:uid="{CE936B00-F811-4E77-AF01-9F21CA3A435E}"/>
    <cellStyle name="Milliers 3 2 2 2 2 2 7 7" xfId="33247" xr:uid="{94297488-B70F-439B-B5CC-6D3B5748B106}"/>
    <cellStyle name="Milliers 3 2 2 2 2 2 8" xfId="1711" xr:uid="{342C8125-C28F-40CF-BD7D-7E11C7AE4805}"/>
    <cellStyle name="Milliers 3 2 2 2 2 2 8 2" xfId="4879" xr:uid="{9E707E3E-9D45-406B-A4D3-8D4C9B460E73}"/>
    <cellStyle name="Milliers 3 2 2 2 2 2 8 2 2" xfId="11215" xr:uid="{98D79795-E913-4EB0-A9B3-3CCBD1406C1E}"/>
    <cellStyle name="Milliers 3 2 2 2 2 2 8 2 2 2" xfId="30223" xr:uid="{4F163305-2CA0-4BF8-A3E3-02045F4EF119}"/>
    <cellStyle name="Milliers 3 2 2 2 2 2 8 2 2 3" xfId="42895" xr:uid="{F3B0FB47-8799-4CA3-9A40-0AED0A38629F}"/>
    <cellStyle name="Milliers 3 2 2 2 2 2 8 2 3" xfId="17551" xr:uid="{658096C9-B883-448C-8209-A0DC6F8EBAE3}"/>
    <cellStyle name="Milliers 3 2 2 2 2 2 8 2 4" xfId="23887" xr:uid="{8CC40F87-39D7-4EB0-BAEE-2AFE0DDA03DA}"/>
    <cellStyle name="Milliers 3 2 2 2 2 2 8 2 5" xfId="36559" xr:uid="{173C24B7-32DE-4348-B572-43DB16469510}"/>
    <cellStyle name="Milliers 3 2 2 2 2 2 8 3" xfId="8047" xr:uid="{5F776008-D5C3-4F81-98FA-DBDEFEDA00B6}"/>
    <cellStyle name="Milliers 3 2 2 2 2 2 8 3 2" xfId="27055" xr:uid="{47BE4817-79E7-411E-9EEB-C5A7ABA458BD}"/>
    <cellStyle name="Milliers 3 2 2 2 2 2 8 3 3" xfId="39727" xr:uid="{578306E5-6B9D-46D2-B0E0-2C948C3BBF22}"/>
    <cellStyle name="Milliers 3 2 2 2 2 2 8 4" xfId="14383" xr:uid="{0C27F770-A132-4226-A85C-BAB1E39B8502}"/>
    <cellStyle name="Milliers 3 2 2 2 2 2 8 5" xfId="20719" xr:uid="{993364C5-49A0-46C5-B851-0D40D189B348}"/>
    <cellStyle name="Milliers 3 2 2 2 2 2 8 6" xfId="33391" xr:uid="{20CC1189-5343-4F21-9716-E3FCE9BF9FC3}"/>
    <cellStyle name="Milliers 3 2 2 2 2 2 9" xfId="3295" xr:uid="{8056EE83-4261-46E7-A363-30242B896C6E}"/>
    <cellStyle name="Milliers 3 2 2 2 2 2 9 2" xfId="9631" xr:uid="{FED6A7C4-F0A9-4609-95A0-7F96E970FF7D}"/>
    <cellStyle name="Milliers 3 2 2 2 2 2 9 2 2" xfId="28639" xr:uid="{A2D0D0BE-34B6-4B35-B637-412DE4A51B81}"/>
    <cellStyle name="Milliers 3 2 2 2 2 2 9 2 3" xfId="41311" xr:uid="{89510E9E-2F2C-4C11-9988-23A2D521771D}"/>
    <cellStyle name="Milliers 3 2 2 2 2 2 9 3" xfId="15967" xr:uid="{C30ACFD3-B5FF-4364-9DEE-496987EF1F05}"/>
    <cellStyle name="Milliers 3 2 2 2 2 2 9 4" xfId="22303" xr:uid="{CCD1EC46-9C41-4526-835F-895EC483503B}"/>
    <cellStyle name="Milliers 3 2 2 2 2 2 9 5" xfId="34975" xr:uid="{B1F5A09D-CAAF-46B5-87FB-CFB921A3DA19}"/>
    <cellStyle name="Milliers 3 2 2 2 2 3" xfId="199" xr:uid="{43302C98-2870-4CCA-A8B4-BD973E95CB5B}"/>
    <cellStyle name="Milliers 3 2 2 2 2 3 2" xfId="919" xr:uid="{A1995F91-52BF-48E7-B500-EC919348259A}"/>
    <cellStyle name="Milliers 3 2 2 2 2 3 2 2" xfId="2503" xr:uid="{B5E77C0B-5B95-4D15-8988-A9846512665C}"/>
    <cellStyle name="Milliers 3 2 2 2 2 3 2 2 2" xfId="5671" xr:uid="{34B83B91-F3BB-4DA4-BE16-2C1980435B78}"/>
    <cellStyle name="Milliers 3 2 2 2 2 3 2 2 2 2" xfId="12007" xr:uid="{73F5FC9F-334C-49FE-BD38-19D577A27327}"/>
    <cellStyle name="Milliers 3 2 2 2 2 3 2 2 2 2 2" xfId="31015" xr:uid="{3E3587B3-8C44-46F6-835A-04CFF952FE78}"/>
    <cellStyle name="Milliers 3 2 2 2 2 3 2 2 2 2 3" xfId="43687" xr:uid="{58986CFF-3024-4E30-9CB1-C5F759F7FC86}"/>
    <cellStyle name="Milliers 3 2 2 2 2 3 2 2 2 3" xfId="18343" xr:uid="{90B995B7-F82F-4406-88CC-1033B01315EE}"/>
    <cellStyle name="Milliers 3 2 2 2 2 3 2 2 2 4" xfId="24679" xr:uid="{A62CB079-5576-47B1-B5B3-DD637220D226}"/>
    <cellStyle name="Milliers 3 2 2 2 2 3 2 2 2 5" xfId="37351" xr:uid="{E778B974-9270-44FE-A06B-EC3804A4AE88}"/>
    <cellStyle name="Milliers 3 2 2 2 2 3 2 2 3" xfId="8839" xr:uid="{FB8F2BAB-F50D-40FE-8544-281973BD1C04}"/>
    <cellStyle name="Milliers 3 2 2 2 2 3 2 2 3 2" xfId="27847" xr:uid="{7C743C4F-EAEE-4957-9D0C-A91C1D67DE86}"/>
    <cellStyle name="Milliers 3 2 2 2 2 3 2 2 3 3" xfId="40519" xr:uid="{273B600E-AD51-4FFD-853B-6AF310767CA4}"/>
    <cellStyle name="Milliers 3 2 2 2 2 3 2 2 4" xfId="15175" xr:uid="{1960C648-7B85-4648-869F-C9371DABF2DE}"/>
    <cellStyle name="Milliers 3 2 2 2 2 3 2 2 5" xfId="21511" xr:uid="{6E8AD6D4-772C-4221-AACF-B48E2337AA9E}"/>
    <cellStyle name="Milliers 3 2 2 2 2 3 2 2 6" xfId="34183" xr:uid="{B330B3A1-C56B-46DD-AEA5-B2BB5F66EE0B}"/>
    <cellStyle name="Milliers 3 2 2 2 2 3 2 3" xfId="4087" xr:uid="{CB14E72B-C46C-46F3-9E64-DD93807F03CC}"/>
    <cellStyle name="Milliers 3 2 2 2 2 3 2 3 2" xfId="10423" xr:uid="{4060830E-B0BD-4DEC-8FB2-C66C8C92161B}"/>
    <cellStyle name="Milliers 3 2 2 2 2 3 2 3 2 2" xfId="29431" xr:uid="{9D4A2425-5F14-4470-99DC-4E5437A07047}"/>
    <cellStyle name="Milliers 3 2 2 2 2 3 2 3 2 3" xfId="42103" xr:uid="{2B722273-A2EC-486A-B107-39FC8DA3948B}"/>
    <cellStyle name="Milliers 3 2 2 2 2 3 2 3 3" xfId="16759" xr:uid="{80A3D558-15A3-40AC-8469-F891B9A54EA0}"/>
    <cellStyle name="Milliers 3 2 2 2 2 3 2 3 4" xfId="23095" xr:uid="{A2D73739-A203-4185-8172-1FEF7E22B561}"/>
    <cellStyle name="Milliers 3 2 2 2 2 3 2 3 5" xfId="35767" xr:uid="{156E7C40-00B0-46F2-928F-792129A99D60}"/>
    <cellStyle name="Milliers 3 2 2 2 2 3 2 4" xfId="7255" xr:uid="{56A968A0-5862-4EC7-91DB-0A2C7970CC86}"/>
    <cellStyle name="Milliers 3 2 2 2 2 3 2 4 2" xfId="26263" xr:uid="{F0FE67E5-584B-4E71-81BE-A4A32EDA79E9}"/>
    <cellStyle name="Milliers 3 2 2 2 2 3 2 4 3" xfId="38935" xr:uid="{B1A92BC0-AEF5-4341-B645-7D13452BBCA3}"/>
    <cellStyle name="Milliers 3 2 2 2 2 3 2 5" xfId="13591" xr:uid="{935AE0D9-3031-4352-9220-743870AF8A6B}"/>
    <cellStyle name="Milliers 3 2 2 2 2 3 2 6" xfId="19927" xr:uid="{025E2417-E25E-4B08-A4C0-2FD6A71C8590}"/>
    <cellStyle name="Milliers 3 2 2 2 2 3 2 7" xfId="32599" xr:uid="{B9BBE226-46B4-43EC-BBAB-B70D1473E51B}"/>
    <cellStyle name="Milliers 3 2 2 2 2 3 3" xfId="1783" xr:uid="{34E3728E-E237-4953-9D38-BE628A775AF3}"/>
    <cellStyle name="Milliers 3 2 2 2 2 3 3 2" xfId="4951" xr:uid="{B5C17B71-367B-43D0-9C39-9AD9B4785B0C}"/>
    <cellStyle name="Milliers 3 2 2 2 2 3 3 2 2" xfId="11287" xr:uid="{E3DF04A1-68C2-40C7-9B70-66714D5468EC}"/>
    <cellStyle name="Milliers 3 2 2 2 2 3 3 2 2 2" xfId="30295" xr:uid="{99D0BC33-3ECA-45B4-82A6-5FBCD9F04D9B}"/>
    <cellStyle name="Milliers 3 2 2 2 2 3 3 2 2 3" xfId="42967" xr:uid="{50CDCC26-43F0-43F3-A9D5-4C153BCB10F5}"/>
    <cellStyle name="Milliers 3 2 2 2 2 3 3 2 3" xfId="17623" xr:uid="{2520CC10-377B-4476-9E63-CA0755212990}"/>
    <cellStyle name="Milliers 3 2 2 2 2 3 3 2 4" xfId="23959" xr:uid="{97283785-A5AF-44B1-9618-31C3959D69CE}"/>
    <cellStyle name="Milliers 3 2 2 2 2 3 3 2 5" xfId="36631" xr:uid="{63B678B2-6BFB-42C4-A58A-8357BDE50642}"/>
    <cellStyle name="Milliers 3 2 2 2 2 3 3 3" xfId="8119" xr:uid="{EF80BE0B-7D39-431C-B16E-92CE51FE1776}"/>
    <cellStyle name="Milliers 3 2 2 2 2 3 3 3 2" xfId="27127" xr:uid="{1DB6231E-76F9-42C7-8E36-BE64B284F46C}"/>
    <cellStyle name="Milliers 3 2 2 2 2 3 3 3 3" xfId="39799" xr:uid="{2EDB3338-8C7C-481C-92BB-36E5536437FF}"/>
    <cellStyle name="Milliers 3 2 2 2 2 3 3 4" xfId="14455" xr:uid="{760971E7-627F-4666-A529-89D461DDABE7}"/>
    <cellStyle name="Milliers 3 2 2 2 2 3 3 5" xfId="20791" xr:uid="{479DC4DB-0B05-4C94-BB08-744A45697D98}"/>
    <cellStyle name="Milliers 3 2 2 2 2 3 3 6" xfId="33463" xr:uid="{5B4EEED2-C63C-43E5-A834-0BDFD5D6745E}"/>
    <cellStyle name="Milliers 3 2 2 2 2 3 4" xfId="3367" xr:uid="{409378FC-ABCE-44D7-A22C-8226E7331E98}"/>
    <cellStyle name="Milliers 3 2 2 2 2 3 4 2" xfId="9703" xr:uid="{79D6FFF4-109F-4FE2-9991-08689F46381B}"/>
    <cellStyle name="Milliers 3 2 2 2 2 3 4 2 2" xfId="28711" xr:uid="{4E007FF4-08F3-4F1D-A6FD-3A79EBBADFF2}"/>
    <cellStyle name="Milliers 3 2 2 2 2 3 4 2 3" xfId="41383" xr:uid="{201ED8D4-D16D-4D97-9582-C01FE120FCE9}"/>
    <cellStyle name="Milliers 3 2 2 2 2 3 4 3" xfId="16039" xr:uid="{B9D57BAC-D994-4973-B576-14C3C92F87CE}"/>
    <cellStyle name="Milliers 3 2 2 2 2 3 4 4" xfId="22375" xr:uid="{DEE87D9B-4926-43FC-95AB-034E1748DB22}"/>
    <cellStyle name="Milliers 3 2 2 2 2 3 4 5" xfId="35047" xr:uid="{55E12DD9-FB8E-414F-ACB9-DAF79BF12DD5}"/>
    <cellStyle name="Milliers 3 2 2 2 2 3 5" xfId="6535" xr:uid="{6E209380-077B-4247-BBD1-DCF0B1CE45D1}"/>
    <cellStyle name="Milliers 3 2 2 2 2 3 5 2" xfId="25543" xr:uid="{57FB1A51-A98A-4041-8ABF-2472BE69144D}"/>
    <cellStyle name="Milliers 3 2 2 2 2 3 5 3" xfId="38215" xr:uid="{8B197913-43B5-4DF0-A22C-2BB896D3BB1A}"/>
    <cellStyle name="Milliers 3 2 2 2 2 3 6" xfId="12871" xr:uid="{33DE36F7-0474-4A4C-8194-F9034DB19646}"/>
    <cellStyle name="Milliers 3 2 2 2 2 3 7" xfId="19207" xr:uid="{E510DE58-EB11-4CD9-BEF8-BF8F93F2E2AE}"/>
    <cellStyle name="Milliers 3 2 2 2 2 3 8" xfId="31879" xr:uid="{83033AD8-49F4-4FF4-8E18-8F8BF29FBD4E}"/>
    <cellStyle name="Milliers 3 2 2 2 2 4" xfId="343" xr:uid="{ED5947CA-1ACA-4608-AB83-DBC43F168629}"/>
    <cellStyle name="Milliers 3 2 2 2 2 4 2" xfId="1063" xr:uid="{3DD23AB5-7702-466C-B575-D4594B0B0CA1}"/>
    <cellStyle name="Milliers 3 2 2 2 2 4 2 2" xfId="2647" xr:uid="{F95D4819-3BA8-4ABE-A950-C818353B3796}"/>
    <cellStyle name="Milliers 3 2 2 2 2 4 2 2 2" xfId="5815" xr:uid="{BB80111C-51FB-4148-8D5B-D6EAA211F38A}"/>
    <cellStyle name="Milliers 3 2 2 2 2 4 2 2 2 2" xfId="12151" xr:uid="{E0C7BF84-5E6C-479C-AE38-47F66AFA7C33}"/>
    <cellStyle name="Milliers 3 2 2 2 2 4 2 2 2 2 2" xfId="31159" xr:uid="{BCF5276F-D52A-4A01-8093-D6F5C204E186}"/>
    <cellStyle name="Milliers 3 2 2 2 2 4 2 2 2 2 3" xfId="43831" xr:uid="{9765518F-D62C-4A4C-B07D-A9CADDBD35DE}"/>
    <cellStyle name="Milliers 3 2 2 2 2 4 2 2 2 3" xfId="18487" xr:uid="{91208CC4-485B-475F-84D4-6DF8FC2D6195}"/>
    <cellStyle name="Milliers 3 2 2 2 2 4 2 2 2 4" xfId="24823" xr:uid="{3AE20517-2769-47BA-A8F4-22B2D4F8B16B}"/>
    <cellStyle name="Milliers 3 2 2 2 2 4 2 2 2 5" xfId="37495" xr:uid="{C7DB0E0B-B32A-4733-8033-0A720FCA8717}"/>
    <cellStyle name="Milliers 3 2 2 2 2 4 2 2 3" xfId="8983" xr:uid="{04401A42-A149-4EE8-8ED8-E0F8BF2331B3}"/>
    <cellStyle name="Milliers 3 2 2 2 2 4 2 2 3 2" xfId="27991" xr:uid="{2C4BB91E-38E9-4907-B56B-60D7B1139621}"/>
    <cellStyle name="Milliers 3 2 2 2 2 4 2 2 3 3" xfId="40663" xr:uid="{CA88113D-FA28-49CD-80AD-DE49EE31E1B8}"/>
    <cellStyle name="Milliers 3 2 2 2 2 4 2 2 4" xfId="15319" xr:uid="{A20F8837-63C5-4A06-A79E-FD2F663046FD}"/>
    <cellStyle name="Milliers 3 2 2 2 2 4 2 2 5" xfId="21655" xr:uid="{AAB43477-E6A4-4948-9F73-DCF8E8E72E13}"/>
    <cellStyle name="Milliers 3 2 2 2 2 4 2 2 6" xfId="34327" xr:uid="{86638FCC-313F-4F7F-81BE-E3EE29F60A2B}"/>
    <cellStyle name="Milliers 3 2 2 2 2 4 2 3" xfId="4231" xr:uid="{0358AE77-9FC1-4743-AAFB-EBD02D502A63}"/>
    <cellStyle name="Milliers 3 2 2 2 2 4 2 3 2" xfId="10567" xr:uid="{959B499A-503F-437F-9A41-A1A020FC3868}"/>
    <cellStyle name="Milliers 3 2 2 2 2 4 2 3 2 2" xfId="29575" xr:uid="{5D83E176-8EA3-45AA-95F9-A8F34FB76136}"/>
    <cellStyle name="Milliers 3 2 2 2 2 4 2 3 2 3" xfId="42247" xr:uid="{327687F7-800E-4478-B38C-CB15B9945AF3}"/>
    <cellStyle name="Milliers 3 2 2 2 2 4 2 3 3" xfId="16903" xr:uid="{3D661B12-C7A7-4F99-ADFC-C466472517BF}"/>
    <cellStyle name="Milliers 3 2 2 2 2 4 2 3 4" xfId="23239" xr:uid="{46D9EAC2-A4E1-42BA-AD98-C980AA889794}"/>
    <cellStyle name="Milliers 3 2 2 2 2 4 2 3 5" xfId="35911" xr:uid="{43F48679-D999-4992-A660-CBC63D96CEFA}"/>
    <cellStyle name="Milliers 3 2 2 2 2 4 2 4" xfId="7399" xr:uid="{7A041CED-8E8B-4FC9-B2C5-219616542744}"/>
    <cellStyle name="Milliers 3 2 2 2 2 4 2 4 2" xfId="26407" xr:uid="{9D18569D-26F4-4A47-AF11-B3583B98D277}"/>
    <cellStyle name="Milliers 3 2 2 2 2 4 2 4 3" xfId="39079" xr:uid="{C4CE046E-C118-4DB6-9A63-CD3123AB2799}"/>
    <cellStyle name="Milliers 3 2 2 2 2 4 2 5" xfId="13735" xr:uid="{EBFFD03A-27E9-4D93-8F96-23BEBE839028}"/>
    <cellStyle name="Milliers 3 2 2 2 2 4 2 6" xfId="20071" xr:uid="{57E82B8D-9730-4CF7-B3EF-AF2DA8CBBF2C}"/>
    <cellStyle name="Milliers 3 2 2 2 2 4 2 7" xfId="32743" xr:uid="{F404B97C-3FE4-4064-B40F-E89D76CB9996}"/>
    <cellStyle name="Milliers 3 2 2 2 2 4 3" xfId="1927" xr:uid="{62ED2E52-9451-4263-92E5-464ACBD6517D}"/>
    <cellStyle name="Milliers 3 2 2 2 2 4 3 2" xfId="5095" xr:uid="{AA84B11E-4C7D-4441-A2F6-7EDCDCC8F8CA}"/>
    <cellStyle name="Milliers 3 2 2 2 2 4 3 2 2" xfId="11431" xr:uid="{A9BA72FC-AACC-49B3-9AFB-178E1E3FF8B2}"/>
    <cellStyle name="Milliers 3 2 2 2 2 4 3 2 2 2" xfId="30439" xr:uid="{F609C082-DD83-409F-A64D-7B2FF211051C}"/>
    <cellStyle name="Milliers 3 2 2 2 2 4 3 2 2 3" xfId="43111" xr:uid="{F05E80FE-3BF7-45E7-83B1-4CDBB45A8045}"/>
    <cellStyle name="Milliers 3 2 2 2 2 4 3 2 3" xfId="17767" xr:uid="{744B5D96-59BC-4766-B59D-91F231B323BF}"/>
    <cellStyle name="Milliers 3 2 2 2 2 4 3 2 4" xfId="24103" xr:uid="{4D82084B-FA3D-41B3-9F79-D4E5B41C2E6B}"/>
    <cellStyle name="Milliers 3 2 2 2 2 4 3 2 5" xfId="36775" xr:uid="{0C52C1AB-20B8-4C0A-BAFC-7827D0392B20}"/>
    <cellStyle name="Milliers 3 2 2 2 2 4 3 3" xfId="8263" xr:uid="{59355340-700F-4872-BAD7-721724C57C9A}"/>
    <cellStyle name="Milliers 3 2 2 2 2 4 3 3 2" xfId="27271" xr:uid="{DC5AFBBE-6E26-4FA7-82DE-69833E797DEF}"/>
    <cellStyle name="Milliers 3 2 2 2 2 4 3 3 3" xfId="39943" xr:uid="{981DBB71-0F6E-4650-9B7B-51C22A51DB0C}"/>
    <cellStyle name="Milliers 3 2 2 2 2 4 3 4" xfId="14599" xr:uid="{8D6FF77C-FEA6-4755-B9EE-86F724B3FF25}"/>
    <cellStyle name="Milliers 3 2 2 2 2 4 3 5" xfId="20935" xr:uid="{9AC8E659-7FD9-43F2-BE2F-3D6EE309373E}"/>
    <cellStyle name="Milliers 3 2 2 2 2 4 3 6" xfId="33607" xr:uid="{6954EE14-E577-4073-AE44-90F282AA114A}"/>
    <cellStyle name="Milliers 3 2 2 2 2 4 4" xfId="3511" xr:uid="{EB1EAB6D-9AD5-4993-9384-D835FB7192BC}"/>
    <cellStyle name="Milliers 3 2 2 2 2 4 4 2" xfId="9847" xr:uid="{5E6A5427-5269-4BA3-A869-31F1B6279E50}"/>
    <cellStyle name="Milliers 3 2 2 2 2 4 4 2 2" xfId="28855" xr:uid="{61BEE5FB-61B7-421E-8C3F-4E62B81F1841}"/>
    <cellStyle name="Milliers 3 2 2 2 2 4 4 2 3" xfId="41527" xr:uid="{43D50551-BBD1-40AE-A96C-689628543F48}"/>
    <cellStyle name="Milliers 3 2 2 2 2 4 4 3" xfId="16183" xr:uid="{286829A0-90D0-43D5-8C29-5B26D8237AC1}"/>
    <cellStyle name="Milliers 3 2 2 2 2 4 4 4" xfId="22519" xr:uid="{007D1FB1-B528-4DD8-B40A-F83A1F299397}"/>
    <cellStyle name="Milliers 3 2 2 2 2 4 4 5" xfId="35191" xr:uid="{E253B8A6-304C-4ECB-B7C4-0C8503AEAA74}"/>
    <cellStyle name="Milliers 3 2 2 2 2 4 5" xfId="6679" xr:uid="{931AE6C4-DCB9-45BF-8B9A-939BEF8AE43C}"/>
    <cellStyle name="Milliers 3 2 2 2 2 4 5 2" xfId="25687" xr:uid="{1A7A86AC-52CB-4FE9-9852-0A7EC3B4BCF8}"/>
    <cellStyle name="Milliers 3 2 2 2 2 4 5 3" xfId="38359" xr:uid="{9E92C354-4F76-4D34-A654-FB70E2F2D35D}"/>
    <cellStyle name="Milliers 3 2 2 2 2 4 6" xfId="13015" xr:uid="{85367996-E2C7-4180-8F8E-13DC1462244D}"/>
    <cellStyle name="Milliers 3 2 2 2 2 4 7" xfId="19351" xr:uid="{D3513255-FC43-4B2B-B64E-4E42AD9B34A4}"/>
    <cellStyle name="Milliers 3 2 2 2 2 4 8" xfId="32023" xr:uid="{22C7A387-6B55-42CD-83DD-1C2C644C6CB9}"/>
    <cellStyle name="Milliers 3 2 2 2 2 5" xfId="487" xr:uid="{095F47E0-8D6C-4726-B366-B9BB14A1F04E}"/>
    <cellStyle name="Milliers 3 2 2 2 2 5 2" xfId="1207" xr:uid="{531E6BEA-0957-49F3-98FA-04D13BFF72EB}"/>
    <cellStyle name="Milliers 3 2 2 2 2 5 2 2" xfId="2791" xr:uid="{86205E93-D1EB-4C20-8461-65D7A88BE2BD}"/>
    <cellStyle name="Milliers 3 2 2 2 2 5 2 2 2" xfId="5959" xr:uid="{3025BBD0-F323-435C-8F18-5D7E61FD822E}"/>
    <cellStyle name="Milliers 3 2 2 2 2 5 2 2 2 2" xfId="12295" xr:uid="{6810CDD4-028D-46C4-9EF2-FC7187029ECE}"/>
    <cellStyle name="Milliers 3 2 2 2 2 5 2 2 2 2 2" xfId="31303" xr:uid="{939FDC2A-8183-4A1F-BE5A-CC5AD5597628}"/>
    <cellStyle name="Milliers 3 2 2 2 2 5 2 2 2 2 3" xfId="43975" xr:uid="{3B8A523A-D09F-42D8-9CBC-0C565B0F4A3C}"/>
    <cellStyle name="Milliers 3 2 2 2 2 5 2 2 2 3" xfId="18631" xr:uid="{9359D84F-E137-4BB5-9A7B-801A318318E8}"/>
    <cellStyle name="Milliers 3 2 2 2 2 5 2 2 2 4" xfId="24967" xr:uid="{EAD41254-DFEF-49D9-A1F3-41B3CA9298FA}"/>
    <cellStyle name="Milliers 3 2 2 2 2 5 2 2 2 5" xfId="37639" xr:uid="{4F820E6B-6468-40BE-B3CC-C989B0D01567}"/>
    <cellStyle name="Milliers 3 2 2 2 2 5 2 2 3" xfId="9127" xr:uid="{D64D2AD5-EAF7-4F82-8D95-8755A3AC3720}"/>
    <cellStyle name="Milliers 3 2 2 2 2 5 2 2 3 2" xfId="28135" xr:uid="{3F250086-4073-4860-8ED3-5102F7B54259}"/>
    <cellStyle name="Milliers 3 2 2 2 2 5 2 2 3 3" xfId="40807" xr:uid="{6C47D46A-77F5-49A5-AD21-A2FA0B55D955}"/>
    <cellStyle name="Milliers 3 2 2 2 2 5 2 2 4" xfId="15463" xr:uid="{8B93FF24-76E4-4C75-93FA-63EAF85EB2E3}"/>
    <cellStyle name="Milliers 3 2 2 2 2 5 2 2 5" xfId="21799" xr:uid="{E7F0693B-764A-47B7-8C2B-1F83024F0210}"/>
    <cellStyle name="Milliers 3 2 2 2 2 5 2 2 6" xfId="34471" xr:uid="{F53BCFB6-FFFC-4748-AE8D-95B648AE7616}"/>
    <cellStyle name="Milliers 3 2 2 2 2 5 2 3" xfId="4375" xr:uid="{FCB31074-282C-4A28-860C-8D80D90864F2}"/>
    <cellStyle name="Milliers 3 2 2 2 2 5 2 3 2" xfId="10711" xr:uid="{63B225FC-65AE-4F73-8B43-08FAF73AD793}"/>
    <cellStyle name="Milliers 3 2 2 2 2 5 2 3 2 2" xfId="29719" xr:uid="{B4B4D2E8-9FB7-4862-9DB7-14A3634E25B3}"/>
    <cellStyle name="Milliers 3 2 2 2 2 5 2 3 2 3" xfId="42391" xr:uid="{33C5DBEE-1627-48E8-9B01-46BEFC73A146}"/>
    <cellStyle name="Milliers 3 2 2 2 2 5 2 3 3" xfId="17047" xr:uid="{B7EBB827-2BFC-448A-B205-2F01CA851C4E}"/>
    <cellStyle name="Milliers 3 2 2 2 2 5 2 3 4" xfId="23383" xr:uid="{CCE7AD16-A6B4-42E6-977B-F11BA950EB04}"/>
    <cellStyle name="Milliers 3 2 2 2 2 5 2 3 5" xfId="36055" xr:uid="{57D6C5A3-FD36-43A4-81A2-6219E56CCF18}"/>
    <cellStyle name="Milliers 3 2 2 2 2 5 2 4" xfId="7543" xr:uid="{E1AECAF9-544A-485B-B8E1-A44FCC2BF284}"/>
    <cellStyle name="Milliers 3 2 2 2 2 5 2 4 2" xfId="26551" xr:uid="{6B7C18D3-9B5E-4568-BA15-FDD35ABC9DE6}"/>
    <cellStyle name="Milliers 3 2 2 2 2 5 2 4 3" xfId="39223" xr:uid="{486F91F8-6428-4DD5-B183-6DC0D33FF605}"/>
    <cellStyle name="Milliers 3 2 2 2 2 5 2 5" xfId="13879" xr:uid="{09EA1195-5CC7-4741-A746-577271EAD0DC}"/>
    <cellStyle name="Milliers 3 2 2 2 2 5 2 6" xfId="20215" xr:uid="{9A0B06BC-31C0-44AF-9553-CEB9AD55AB52}"/>
    <cellStyle name="Milliers 3 2 2 2 2 5 2 7" xfId="32887" xr:uid="{CA8B74D2-1213-4CCA-B66D-8662B4E9F8CC}"/>
    <cellStyle name="Milliers 3 2 2 2 2 5 3" xfId="2071" xr:uid="{56ECECC9-45E4-4932-9CA6-7DCD50419D18}"/>
    <cellStyle name="Milliers 3 2 2 2 2 5 3 2" xfId="5239" xr:uid="{3A8B26C7-19F2-4CCF-A29B-46EB60D55D2E}"/>
    <cellStyle name="Milliers 3 2 2 2 2 5 3 2 2" xfId="11575" xr:uid="{A4E7024E-1CA3-416B-AF37-6108AA0E0AE4}"/>
    <cellStyle name="Milliers 3 2 2 2 2 5 3 2 2 2" xfId="30583" xr:uid="{3FA8F5BA-1859-4C29-B35B-674F133443F0}"/>
    <cellStyle name="Milliers 3 2 2 2 2 5 3 2 2 3" xfId="43255" xr:uid="{F6788F54-B827-47E5-B159-A48D95E5BCFE}"/>
    <cellStyle name="Milliers 3 2 2 2 2 5 3 2 3" xfId="17911" xr:uid="{D7BBB7B7-2C7C-4030-AABF-50A6930BDAF4}"/>
    <cellStyle name="Milliers 3 2 2 2 2 5 3 2 4" xfId="24247" xr:uid="{D75649E0-3645-4C3B-969C-A485FBC0014A}"/>
    <cellStyle name="Milliers 3 2 2 2 2 5 3 2 5" xfId="36919" xr:uid="{3FA43B81-EA2D-4BED-A35D-65D5F8483536}"/>
    <cellStyle name="Milliers 3 2 2 2 2 5 3 3" xfId="8407" xr:uid="{B9F811C7-96C8-4D91-A9AF-F39A8A78A3B6}"/>
    <cellStyle name="Milliers 3 2 2 2 2 5 3 3 2" xfId="27415" xr:uid="{1A14A672-3422-444B-A6D6-50732497CB73}"/>
    <cellStyle name="Milliers 3 2 2 2 2 5 3 3 3" xfId="40087" xr:uid="{8AC18699-68FA-4D45-9271-4AB5240D3257}"/>
    <cellStyle name="Milliers 3 2 2 2 2 5 3 4" xfId="14743" xr:uid="{51F0BE95-4C23-47A2-A7C0-B786864236DC}"/>
    <cellStyle name="Milliers 3 2 2 2 2 5 3 5" xfId="21079" xr:uid="{596A5B0D-1EFC-4502-B556-C310AA0F9C97}"/>
    <cellStyle name="Milliers 3 2 2 2 2 5 3 6" xfId="33751" xr:uid="{547219C9-CA5F-4865-B871-EA5BDBE9F974}"/>
    <cellStyle name="Milliers 3 2 2 2 2 5 4" xfId="3655" xr:uid="{78DD6C11-B132-4091-8519-E0DD6AE2C960}"/>
    <cellStyle name="Milliers 3 2 2 2 2 5 4 2" xfId="9991" xr:uid="{F9A2877C-3F43-4EE6-8A64-999DBFC2560D}"/>
    <cellStyle name="Milliers 3 2 2 2 2 5 4 2 2" xfId="28999" xr:uid="{7BCBBDF6-AF51-4BD0-93B1-AEB6429CAD77}"/>
    <cellStyle name="Milliers 3 2 2 2 2 5 4 2 3" xfId="41671" xr:uid="{77DFCB34-0112-44AF-AB11-81AA78510CAD}"/>
    <cellStyle name="Milliers 3 2 2 2 2 5 4 3" xfId="16327" xr:uid="{32AFB08A-AB01-4DFE-9FC3-CBB9A92A7C83}"/>
    <cellStyle name="Milliers 3 2 2 2 2 5 4 4" xfId="22663" xr:uid="{7B6BC913-A187-4FFA-825D-52A3B85FD591}"/>
    <cellStyle name="Milliers 3 2 2 2 2 5 4 5" xfId="35335" xr:uid="{D7B2B005-A8A7-4066-8F0D-A13368D0C02F}"/>
    <cellStyle name="Milliers 3 2 2 2 2 5 5" xfId="6823" xr:uid="{EEF4233A-3B94-4CF0-B3B7-806B9E0138FD}"/>
    <cellStyle name="Milliers 3 2 2 2 2 5 5 2" xfId="25831" xr:uid="{546D390C-8501-44F6-9CF3-B0C6DAA00A3D}"/>
    <cellStyle name="Milliers 3 2 2 2 2 5 5 3" xfId="38503" xr:uid="{4CC461D8-C86D-46AC-BA10-6A10F3002A25}"/>
    <cellStyle name="Milliers 3 2 2 2 2 5 6" xfId="13159" xr:uid="{5BA3DFED-E49D-4C85-9BC0-549DF528C63D}"/>
    <cellStyle name="Milliers 3 2 2 2 2 5 7" xfId="19495" xr:uid="{C3BAFF87-76FC-4AE7-8066-2DBD32CD15DD}"/>
    <cellStyle name="Milliers 3 2 2 2 2 5 8" xfId="32167" xr:uid="{0BB49DED-51E7-4BE0-ABA0-515B0E0BB333}"/>
    <cellStyle name="Milliers 3 2 2 2 2 6" xfId="631" xr:uid="{23486C97-BA44-4044-B191-67BCCF18F97F}"/>
    <cellStyle name="Milliers 3 2 2 2 2 6 2" xfId="1351" xr:uid="{D049B39E-8B89-4185-B397-E99CE3270402}"/>
    <cellStyle name="Milliers 3 2 2 2 2 6 2 2" xfId="2935" xr:uid="{A908B00D-B417-42C1-BC63-56021C952CB9}"/>
    <cellStyle name="Milliers 3 2 2 2 2 6 2 2 2" xfId="6103" xr:uid="{F0F3850D-911F-4A7D-ABEB-059DCFBBEEE8}"/>
    <cellStyle name="Milliers 3 2 2 2 2 6 2 2 2 2" xfId="12439" xr:uid="{3B1E2078-67EB-4253-903A-4142C52F7AC5}"/>
    <cellStyle name="Milliers 3 2 2 2 2 6 2 2 2 2 2" xfId="31447" xr:uid="{C6032633-8415-4940-B9F3-A1F881B89597}"/>
    <cellStyle name="Milliers 3 2 2 2 2 6 2 2 2 2 3" xfId="44119" xr:uid="{65B854B1-883F-407C-B966-885E65CFD728}"/>
    <cellStyle name="Milliers 3 2 2 2 2 6 2 2 2 3" xfId="18775" xr:uid="{B56BCDA3-037C-4996-85DB-18F79D281EF7}"/>
    <cellStyle name="Milliers 3 2 2 2 2 6 2 2 2 4" xfId="25111" xr:uid="{79648B5F-3903-43EC-BC96-1A8B78EFA85E}"/>
    <cellStyle name="Milliers 3 2 2 2 2 6 2 2 2 5" xfId="37783" xr:uid="{7BE4FBED-40D8-415E-9CEA-AC757D4A2987}"/>
    <cellStyle name="Milliers 3 2 2 2 2 6 2 2 3" xfId="9271" xr:uid="{7E593980-1863-47BD-A4E5-7594E53A65E9}"/>
    <cellStyle name="Milliers 3 2 2 2 2 6 2 2 3 2" xfId="28279" xr:uid="{208E8D4E-CA6B-4226-BCE3-C086A11CD638}"/>
    <cellStyle name="Milliers 3 2 2 2 2 6 2 2 3 3" xfId="40951" xr:uid="{1FB48A16-20F6-4820-B558-211AD3ACD607}"/>
    <cellStyle name="Milliers 3 2 2 2 2 6 2 2 4" xfId="15607" xr:uid="{82CCB335-A243-4A68-B92F-7E6D81244CAC}"/>
    <cellStyle name="Milliers 3 2 2 2 2 6 2 2 5" xfId="21943" xr:uid="{B5F78769-11BA-4156-AAC4-0B4C575D1602}"/>
    <cellStyle name="Milliers 3 2 2 2 2 6 2 2 6" xfId="34615" xr:uid="{DD758350-E7DB-4831-B8A6-D785415DA47C}"/>
    <cellStyle name="Milliers 3 2 2 2 2 6 2 3" xfId="4519" xr:uid="{DA866D6C-C237-46B8-90B3-D63FF1B336EB}"/>
    <cellStyle name="Milliers 3 2 2 2 2 6 2 3 2" xfId="10855" xr:uid="{0EBF5FD6-9DB6-412D-8852-CD54965ADF75}"/>
    <cellStyle name="Milliers 3 2 2 2 2 6 2 3 2 2" xfId="29863" xr:uid="{431A1491-3F06-4CA1-B182-087B925A2F37}"/>
    <cellStyle name="Milliers 3 2 2 2 2 6 2 3 2 3" xfId="42535" xr:uid="{658F1DE6-1D09-4B14-A61B-7900778FB566}"/>
    <cellStyle name="Milliers 3 2 2 2 2 6 2 3 3" xfId="17191" xr:uid="{F8261E0D-F204-4885-9FF3-1D58931E7856}"/>
    <cellStyle name="Milliers 3 2 2 2 2 6 2 3 4" xfId="23527" xr:uid="{5E8126A4-9110-4008-8799-4E632A59FD85}"/>
    <cellStyle name="Milliers 3 2 2 2 2 6 2 3 5" xfId="36199" xr:uid="{70EEF614-C0CB-4225-A26C-5F6ABE424039}"/>
    <cellStyle name="Milliers 3 2 2 2 2 6 2 4" xfId="7687" xr:uid="{F893BDCA-24F6-422D-A1B5-B278D692F0EF}"/>
    <cellStyle name="Milliers 3 2 2 2 2 6 2 4 2" xfId="26695" xr:uid="{4A745547-30A4-4DFC-A76F-B3255BEBFCB2}"/>
    <cellStyle name="Milliers 3 2 2 2 2 6 2 4 3" xfId="39367" xr:uid="{8DC153FB-F7EA-4AE2-84F0-CC36654A16C2}"/>
    <cellStyle name="Milliers 3 2 2 2 2 6 2 5" xfId="14023" xr:uid="{612E30C2-59FD-4339-8DF0-1A4873F065AA}"/>
    <cellStyle name="Milliers 3 2 2 2 2 6 2 6" xfId="20359" xr:uid="{AA3D30B7-B221-4F0D-99E1-6E5F9E068A78}"/>
    <cellStyle name="Milliers 3 2 2 2 2 6 2 7" xfId="33031" xr:uid="{24C1C588-CFC4-4002-A602-99D1792F069F}"/>
    <cellStyle name="Milliers 3 2 2 2 2 6 3" xfId="2215" xr:uid="{862B5741-A379-4D23-952F-24160C31CBE6}"/>
    <cellStyle name="Milliers 3 2 2 2 2 6 3 2" xfId="5383" xr:uid="{F4BAD6C9-C27B-4252-BA93-08D0C4E3D802}"/>
    <cellStyle name="Milliers 3 2 2 2 2 6 3 2 2" xfId="11719" xr:uid="{9BAB57E6-FAD6-4051-AACB-78DDA9E85129}"/>
    <cellStyle name="Milliers 3 2 2 2 2 6 3 2 2 2" xfId="30727" xr:uid="{E269F451-EA01-4188-A854-9A84D5D3FC2D}"/>
    <cellStyle name="Milliers 3 2 2 2 2 6 3 2 2 3" xfId="43399" xr:uid="{5F55008F-B9A8-4507-8B37-94186090542C}"/>
    <cellStyle name="Milliers 3 2 2 2 2 6 3 2 3" xfId="18055" xr:uid="{04D3141F-70E0-454E-B58D-D28E8A4506E3}"/>
    <cellStyle name="Milliers 3 2 2 2 2 6 3 2 4" xfId="24391" xr:uid="{9A86D2D7-0DFE-4DC5-BB72-5E0D5E5009C8}"/>
    <cellStyle name="Milliers 3 2 2 2 2 6 3 2 5" xfId="37063" xr:uid="{1E94C695-B138-45F9-AE52-43F95AE45AB9}"/>
    <cellStyle name="Milliers 3 2 2 2 2 6 3 3" xfId="8551" xr:uid="{AC9390E8-5550-4BDE-95D1-C91A836E5872}"/>
    <cellStyle name="Milliers 3 2 2 2 2 6 3 3 2" xfId="27559" xr:uid="{A4B8760F-8E8E-46A9-84AD-8EBE4BC21775}"/>
    <cellStyle name="Milliers 3 2 2 2 2 6 3 3 3" xfId="40231" xr:uid="{54DC4DF4-CB4A-483F-A26A-071679703DB4}"/>
    <cellStyle name="Milliers 3 2 2 2 2 6 3 4" xfId="14887" xr:uid="{C36291D4-AAB3-4BD4-843B-58A9A94ABB57}"/>
    <cellStyle name="Milliers 3 2 2 2 2 6 3 5" xfId="21223" xr:uid="{3C86B5F1-8EA3-49A4-ACF5-BACE1A60C275}"/>
    <cellStyle name="Milliers 3 2 2 2 2 6 3 6" xfId="33895" xr:uid="{BDD95EFA-708F-41F6-AC1A-F25E60D51D58}"/>
    <cellStyle name="Milliers 3 2 2 2 2 6 4" xfId="3799" xr:uid="{08C8081E-B4E8-4DAD-9339-34C1EDD8D663}"/>
    <cellStyle name="Milliers 3 2 2 2 2 6 4 2" xfId="10135" xr:uid="{466EC43F-6B87-49A6-A678-09774C621CC5}"/>
    <cellStyle name="Milliers 3 2 2 2 2 6 4 2 2" xfId="29143" xr:uid="{A05E76A1-BA05-4C18-9EB4-B9C73F9AF7B2}"/>
    <cellStyle name="Milliers 3 2 2 2 2 6 4 2 3" xfId="41815" xr:uid="{B2D153C2-B3D3-477E-ADF1-7AC8BC0ADFF0}"/>
    <cellStyle name="Milliers 3 2 2 2 2 6 4 3" xfId="16471" xr:uid="{D70C0A1A-2917-4202-BC29-9F596928D779}"/>
    <cellStyle name="Milliers 3 2 2 2 2 6 4 4" xfId="22807" xr:uid="{2175E0C0-88B4-4301-B4A0-8BCFDC350B35}"/>
    <cellStyle name="Milliers 3 2 2 2 2 6 4 5" xfId="35479" xr:uid="{FCA5AA32-93F6-42B0-8261-68E828EECFAF}"/>
    <cellStyle name="Milliers 3 2 2 2 2 6 5" xfId="6967" xr:uid="{0727704C-E247-49D7-A14E-B77BF4D753BB}"/>
    <cellStyle name="Milliers 3 2 2 2 2 6 5 2" xfId="25975" xr:uid="{289787A6-2C2D-440D-848B-5FC8ED66956B}"/>
    <cellStyle name="Milliers 3 2 2 2 2 6 5 3" xfId="38647" xr:uid="{B76F2599-61DB-4A19-870D-17DA135A3B2E}"/>
    <cellStyle name="Milliers 3 2 2 2 2 6 6" xfId="13303" xr:uid="{E8AEB155-C446-4730-A206-CE3F1B9057D7}"/>
    <cellStyle name="Milliers 3 2 2 2 2 6 7" xfId="19639" xr:uid="{AB0ACB77-F24F-4A2A-A62D-114865B9483E}"/>
    <cellStyle name="Milliers 3 2 2 2 2 6 8" xfId="32311" xr:uid="{6D38DB1F-3576-4287-9B22-382928DE427C}"/>
    <cellStyle name="Milliers 3 2 2 2 2 7" xfId="775" xr:uid="{C251F8E2-BBEE-472F-802F-291C4D563C9D}"/>
    <cellStyle name="Milliers 3 2 2 2 2 7 2" xfId="2359" xr:uid="{54C71FC0-D7C6-4AE9-B1ED-DC7DAD39AAE1}"/>
    <cellStyle name="Milliers 3 2 2 2 2 7 2 2" xfId="5527" xr:uid="{281BFB19-E8B1-40F6-9DA8-878CB175A7B1}"/>
    <cellStyle name="Milliers 3 2 2 2 2 7 2 2 2" xfId="11863" xr:uid="{F5C7C152-2AD4-4231-A7BA-2C3E37587C9B}"/>
    <cellStyle name="Milliers 3 2 2 2 2 7 2 2 2 2" xfId="30871" xr:uid="{7B81FEC3-E764-4968-B3E0-828F29CD6666}"/>
    <cellStyle name="Milliers 3 2 2 2 2 7 2 2 2 3" xfId="43543" xr:uid="{6D036820-97C3-4A01-AA1C-71006FF7593E}"/>
    <cellStyle name="Milliers 3 2 2 2 2 7 2 2 3" xfId="18199" xr:uid="{5A6AE727-5F20-4FFA-8DB5-A754ADF72873}"/>
    <cellStyle name="Milliers 3 2 2 2 2 7 2 2 4" xfId="24535" xr:uid="{531F304C-2524-4852-B6F2-90B2E4CFC21D}"/>
    <cellStyle name="Milliers 3 2 2 2 2 7 2 2 5" xfId="37207" xr:uid="{DEFA4182-815A-44B4-90FB-E555371D2EDC}"/>
    <cellStyle name="Milliers 3 2 2 2 2 7 2 3" xfId="8695" xr:uid="{73A9B33F-0427-4238-8057-301696169264}"/>
    <cellStyle name="Milliers 3 2 2 2 2 7 2 3 2" xfId="27703" xr:uid="{BEDB1A05-18F1-4749-A74D-3A704B557AC6}"/>
    <cellStyle name="Milliers 3 2 2 2 2 7 2 3 3" xfId="40375" xr:uid="{2EF51022-872A-43D0-8763-6FE06AEE35C4}"/>
    <cellStyle name="Milliers 3 2 2 2 2 7 2 4" xfId="15031" xr:uid="{5A5B8B16-3452-42D9-B861-618A0C28D07F}"/>
    <cellStyle name="Milliers 3 2 2 2 2 7 2 5" xfId="21367" xr:uid="{6345DE53-3171-4643-9624-0663BF7DB7E8}"/>
    <cellStyle name="Milliers 3 2 2 2 2 7 2 6" xfId="34039" xr:uid="{C2FF5324-02DC-4AF0-9D68-EDBE0396294B}"/>
    <cellStyle name="Milliers 3 2 2 2 2 7 3" xfId="3943" xr:uid="{B2BDAAD2-F30E-4DDB-86C3-5E7BDAF64EFC}"/>
    <cellStyle name="Milliers 3 2 2 2 2 7 3 2" xfId="10279" xr:uid="{20090B86-5561-4662-AE24-8FEE72E07DFB}"/>
    <cellStyle name="Milliers 3 2 2 2 2 7 3 2 2" xfId="29287" xr:uid="{61E04308-11C3-45C5-BD0E-E9AE59699538}"/>
    <cellStyle name="Milliers 3 2 2 2 2 7 3 2 3" xfId="41959" xr:uid="{855F233A-4FF9-4BC4-8E1C-29BEB81DA425}"/>
    <cellStyle name="Milliers 3 2 2 2 2 7 3 3" xfId="16615" xr:uid="{30F3826C-3370-4B5D-8277-7AE0541F80A0}"/>
    <cellStyle name="Milliers 3 2 2 2 2 7 3 4" xfId="22951" xr:uid="{7A774E8C-B081-4F2D-A590-D4ED60852FC7}"/>
    <cellStyle name="Milliers 3 2 2 2 2 7 3 5" xfId="35623" xr:uid="{6E598997-8D91-46EA-A0B9-BEA82008457B}"/>
    <cellStyle name="Milliers 3 2 2 2 2 7 4" xfId="7111" xr:uid="{B4929508-44F0-4B4D-B887-34283C591029}"/>
    <cellStyle name="Milliers 3 2 2 2 2 7 4 2" xfId="26119" xr:uid="{64ADB8A0-09CC-4407-8CED-1978BA28C945}"/>
    <cellStyle name="Milliers 3 2 2 2 2 7 4 3" xfId="38791" xr:uid="{41E44B72-D0DB-4582-BCE8-008503AC78A8}"/>
    <cellStyle name="Milliers 3 2 2 2 2 7 5" xfId="13447" xr:uid="{331E9B35-38AF-4FD7-9F24-1851C0AF1EE0}"/>
    <cellStyle name="Milliers 3 2 2 2 2 7 6" xfId="19783" xr:uid="{AD32B533-7B20-42A1-8E2E-F7509A5A2849}"/>
    <cellStyle name="Milliers 3 2 2 2 2 7 7" xfId="32455" xr:uid="{BF7A3B71-F590-4BFB-A52D-0E700A9A86AC}"/>
    <cellStyle name="Milliers 3 2 2 2 2 8" xfId="1495" xr:uid="{A9A7008B-E3E1-49FF-AEFB-BB568AB55F71}"/>
    <cellStyle name="Milliers 3 2 2 2 2 8 2" xfId="3079" xr:uid="{BBDC4BD6-9EA0-401E-92A1-A829597F129C}"/>
    <cellStyle name="Milliers 3 2 2 2 2 8 2 2" xfId="6247" xr:uid="{AB7DB865-8B83-4AB0-9FC0-670C79BDE041}"/>
    <cellStyle name="Milliers 3 2 2 2 2 8 2 2 2" xfId="12583" xr:uid="{75283B6D-7477-437E-9328-81E1FEC04B1E}"/>
    <cellStyle name="Milliers 3 2 2 2 2 8 2 2 2 2" xfId="31591" xr:uid="{9A61FB67-C3D1-476A-9777-E193C98FCCB0}"/>
    <cellStyle name="Milliers 3 2 2 2 2 8 2 2 2 3" xfId="44263" xr:uid="{3636C17A-076A-4991-A08E-294A59F871B6}"/>
    <cellStyle name="Milliers 3 2 2 2 2 8 2 2 3" xfId="18919" xr:uid="{35DE09D9-113A-46ED-8C9C-2951720A185E}"/>
    <cellStyle name="Milliers 3 2 2 2 2 8 2 2 4" xfId="25255" xr:uid="{1E536DC7-9B16-40C9-B9D6-57529D8A1BF6}"/>
    <cellStyle name="Milliers 3 2 2 2 2 8 2 2 5" xfId="37927" xr:uid="{7623571C-0EB4-4F27-83FF-541B946AEE97}"/>
    <cellStyle name="Milliers 3 2 2 2 2 8 2 3" xfId="9415" xr:uid="{E610C729-E715-4F49-8CE5-A748F3D64B91}"/>
    <cellStyle name="Milliers 3 2 2 2 2 8 2 3 2" xfId="28423" xr:uid="{95BEF052-46A7-4907-B74D-8BFEF96E036A}"/>
    <cellStyle name="Milliers 3 2 2 2 2 8 2 3 3" xfId="41095" xr:uid="{26C2963F-E1AF-4D23-8820-A79F18BA5480}"/>
    <cellStyle name="Milliers 3 2 2 2 2 8 2 4" xfId="15751" xr:uid="{8F005245-81F7-4874-AEAA-5C185AD832B5}"/>
    <cellStyle name="Milliers 3 2 2 2 2 8 2 5" xfId="22087" xr:uid="{CA1F0F67-BFD0-484E-8D00-1D803105B637}"/>
    <cellStyle name="Milliers 3 2 2 2 2 8 2 6" xfId="34759" xr:uid="{3AA8EC0F-650A-42F2-AA97-50A4295CB2F0}"/>
    <cellStyle name="Milliers 3 2 2 2 2 8 3" xfId="4663" xr:uid="{6379F038-60ED-4DAA-B9A6-DA53A277B290}"/>
    <cellStyle name="Milliers 3 2 2 2 2 8 3 2" xfId="10999" xr:uid="{10C16146-F112-4ADA-AD56-F0E5A5BE4D77}"/>
    <cellStyle name="Milliers 3 2 2 2 2 8 3 2 2" xfId="30007" xr:uid="{B9CB33BB-35D2-4792-8EF0-77C0B3171920}"/>
    <cellStyle name="Milliers 3 2 2 2 2 8 3 2 3" xfId="42679" xr:uid="{367D5778-73ED-4F5A-89BD-EB508B112EE4}"/>
    <cellStyle name="Milliers 3 2 2 2 2 8 3 3" xfId="17335" xr:uid="{C140879B-C743-4CC2-B751-3672020E8166}"/>
    <cellStyle name="Milliers 3 2 2 2 2 8 3 4" xfId="23671" xr:uid="{F5B77DB9-B71F-46F0-AA52-EA1E74AB1E03}"/>
    <cellStyle name="Milliers 3 2 2 2 2 8 3 5" xfId="36343" xr:uid="{B867F981-3323-461E-99C3-589293155EA1}"/>
    <cellStyle name="Milliers 3 2 2 2 2 8 4" xfId="7831" xr:uid="{F0404CD2-C071-40FD-8E04-90CE54E73D7C}"/>
    <cellStyle name="Milliers 3 2 2 2 2 8 4 2" xfId="26839" xr:uid="{CCC2F393-F8A9-4D31-91D8-0FC26BCF91CC}"/>
    <cellStyle name="Milliers 3 2 2 2 2 8 4 3" xfId="39511" xr:uid="{97AA8600-5292-4790-86DC-23672E7912D0}"/>
    <cellStyle name="Milliers 3 2 2 2 2 8 5" xfId="14167" xr:uid="{4C9B4978-6F7E-47AB-95BD-9D9CBD212A1A}"/>
    <cellStyle name="Milliers 3 2 2 2 2 8 6" xfId="20503" xr:uid="{4E4FF638-7268-4A7E-A66F-D08848F978D8}"/>
    <cellStyle name="Milliers 3 2 2 2 2 8 7" xfId="33175" xr:uid="{67304E10-F6E8-4E4C-9C29-A5B61352F679}"/>
    <cellStyle name="Milliers 3 2 2 2 2 9" xfId="1639" xr:uid="{9EE0F01B-95AD-4279-B3A3-57003BC56232}"/>
    <cellStyle name="Milliers 3 2 2 2 2 9 2" xfId="4807" xr:uid="{CBEF4376-C539-4B9E-BC6F-E898444FD06F}"/>
    <cellStyle name="Milliers 3 2 2 2 2 9 2 2" xfId="11143" xr:uid="{2410D773-C2A8-4311-857C-8B6F345E314F}"/>
    <cellStyle name="Milliers 3 2 2 2 2 9 2 2 2" xfId="30151" xr:uid="{3C0A7ACD-F59F-4A19-B354-327DE4E82AD5}"/>
    <cellStyle name="Milliers 3 2 2 2 2 9 2 2 3" xfId="42823" xr:uid="{00376862-D2E1-444F-A4F9-C381FFA905B0}"/>
    <cellStyle name="Milliers 3 2 2 2 2 9 2 3" xfId="17479" xr:uid="{7FE1DE93-2562-4030-BB8F-0C573DAA27A7}"/>
    <cellStyle name="Milliers 3 2 2 2 2 9 2 4" xfId="23815" xr:uid="{96892F1D-A7E0-411F-96A3-39D0A926771E}"/>
    <cellStyle name="Milliers 3 2 2 2 2 9 2 5" xfId="36487" xr:uid="{B717CA54-5523-471B-B9E7-127389E786A4}"/>
    <cellStyle name="Milliers 3 2 2 2 2 9 3" xfId="7975" xr:uid="{2765318B-9C68-4FE4-912E-CE5D7EC2451E}"/>
    <cellStyle name="Milliers 3 2 2 2 2 9 3 2" xfId="26983" xr:uid="{72A055B5-823F-434F-B53A-6A8186804BEC}"/>
    <cellStyle name="Milliers 3 2 2 2 2 9 3 3" xfId="39655" xr:uid="{3CAB19BB-7FE2-47CD-8274-95B5D5077343}"/>
    <cellStyle name="Milliers 3 2 2 2 2 9 4" xfId="14311" xr:uid="{0B052406-ACBA-4B43-838E-3F2536C2A369}"/>
    <cellStyle name="Milliers 3 2 2 2 2 9 5" xfId="20647" xr:uid="{52FA9845-DB7E-4DCB-9506-E16FBA879292}"/>
    <cellStyle name="Milliers 3 2 2 2 2 9 6" xfId="33319" xr:uid="{23562769-ACFC-43FC-A2E8-203B8627D85B}"/>
    <cellStyle name="Milliers 3 2 2 2 3" xfId="79" xr:uid="{C58D1959-930E-4650-BAD0-A7B55AE97AC2}"/>
    <cellStyle name="Milliers 3 2 2 2 3 10" xfId="3247" xr:uid="{F9D1E4D9-3678-4578-BFC8-865CB220D0DA}"/>
    <cellStyle name="Milliers 3 2 2 2 3 10 2" xfId="9583" xr:uid="{7127D986-254A-4E8B-B387-5BEBE7177526}"/>
    <cellStyle name="Milliers 3 2 2 2 3 10 2 2" xfId="28591" xr:uid="{2DA9D953-19CC-490F-9CAE-5486AD6C362E}"/>
    <cellStyle name="Milliers 3 2 2 2 3 10 2 3" xfId="41263" xr:uid="{6068D96B-CA69-4F1B-B0D4-05457D13F8FB}"/>
    <cellStyle name="Milliers 3 2 2 2 3 10 3" xfId="15919" xr:uid="{6C9CCA0C-FA6A-4A55-AA4F-5A9D69BEF64F}"/>
    <cellStyle name="Milliers 3 2 2 2 3 10 4" xfId="22255" xr:uid="{1A72BEA8-1FEB-4B1B-8FE0-F17BC723159C}"/>
    <cellStyle name="Milliers 3 2 2 2 3 10 5" xfId="34927" xr:uid="{B54EE9D5-EFCC-4C65-8D0C-C1288DEA0905}"/>
    <cellStyle name="Milliers 3 2 2 2 3 11" xfId="6415" xr:uid="{D374A511-79DB-44BE-83F4-DE543AD9F96A}"/>
    <cellStyle name="Milliers 3 2 2 2 3 11 2" xfId="25423" xr:uid="{4C0CBF52-542C-4D30-B217-29821F55F3C8}"/>
    <cellStyle name="Milliers 3 2 2 2 3 11 3" xfId="38095" xr:uid="{213A6A29-9C93-4A38-AA71-046FF279B345}"/>
    <cellStyle name="Milliers 3 2 2 2 3 12" xfId="12751" xr:uid="{1747368B-3388-471D-8EFB-7B380B4AAEA0}"/>
    <cellStyle name="Milliers 3 2 2 2 3 13" xfId="19087" xr:uid="{C30D2A81-24DA-4589-8FFC-30C7287E7A9E}"/>
    <cellStyle name="Milliers 3 2 2 2 3 14" xfId="31759" xr:uid="{DCBB69D6-DD08-4CDC-81B9-CF4FD3F1905A}"/>
    <cellStyle name="Milliers 3 2 2 2 3 2" xfId="151" xr:uid="{0F3DE8EB-E509-4626-BB88-76CE6203D901}"/>
    <cellStyle name="Milliers 3 2 2 2 3 2 10" xfId="6487" xr:uid="{7E0531F9-8F4F-411A-87C3-F9D6AE5559C5}"/>
    <cellStyle name="Milliers 3 2 2 2 3 2 10 2" xfId="25495" xr:uid="{B97606F5-6CBF-40DC-8CC2-49697E68EA5F}"/>
    <cellStyle name="Milliers 3 2 2 2 3 2 10 3" xfId="38167" xr:uid="{6159DD03-FAC5-4249-A6CE-7E53239465D6}"/>
    <cellStyle name="Milliers 3 2 2 2 3 2 11" xfId="12823" xr:uid="{A8DDA4AF-794A-44F9-9396-BB2E026FD5EA}"/>
    <cellStyle name="Milliers 3 2 2 2 3 2 12" xfId="19159" xr:uid="{353716F1-310E-4A25-B5C1-72192147FBA8}"/>
    <cellStyle name="Milliers 3 2 2 2 3 2 13" xfId="31831" xr:uid="{9EE5E0CF-572C-4510-9273-130A99F7BAFE}"/>
    <cellStyle name="Milliers 3 2 2 2 3 2 2" xfId="295" xr:uid="{65CDC719-2422-4669-A9BC-439F1C45B2F4}"/>
    <cellStyle name="Milliers 3 2 2 2 3 2 2 2" xfId="1015" xr:uid="{B9BE5463-8E89-415D-9617-EB7A9C1B6E8F}"/>
    <cellStyle name="Milliers 3 2 2 2 3 2 2 2 2" xfId="2599" xr:uid="{C2B542FC-471F-4AD5-BFCF-7885E8BDF61A}"/>
    <cellStyle name="Milliers 3 2 2 2 3 2 2 2 2 2" xfId="5767" xr:uid="{2055F900-8FEC-42FB-9B99-781BC1670EA4}"/>
    <cellStyle name="Milliers 3 2 2 2 3 2 2 2 2 2 2" xfId="12103" xr:uid="{1C706F33-002F-4D2E-B53F-96B08C3D76A9}"/>
    <cellStyle name="Milliers 3 2 2 2 3 2 2 2 2 2 2 2" xfId="31111" xr:uid="{D920B874-BB2B-4508-8ED9-942976BFDD7A}"/>
    <cellStyle name="Milliers 3 2 2 2 3 2 2 2 2 2 2 3" xfId="43783" xr:uid="{56234B34-882B-4BFB-8775-1E8919844878}"/>
    <cellStyle name="Milliers 3 2 2 2 3 2 2 2 2 2 3" xfId="18439" xr:uid="{C9475B8E-C360-4C37-BDEF-12C2AD4EC40A}"/>
    <cellStyle name="Milliers 3 2 2 2 3 2 2 2 2 2 4" xfId="24775" xr:uid="{54BE8CAA-3374-4FF4-863B-E2BF2D0C2BA7}"/>
    <cellStyle name="Milliers 3 2 2 2 3 2 2 2 2 2 5" xfId="37447" xr:uid="{B63CA513-D5EA-4776-A26F-A5EC3C213FD0}"/>
    <cellStyle name="Milliers 3 2 2 2 3 2 2 2 2 3" xfId="8935" xr:uid="{9635638E-B0B6-41D6-8C7F-85E1876CCD7E}"/>
    <cellStyle name="Milliers 3 2 2 2 3 2 2 2 2 3 2" xfId="27943" xr:uid="{7350ADAA-8191-4AF6-9B08-326C472F52BD}"/>
    <cellStyle name="Milliers 3 2 2 2 3 2 2 2 2 3 3" xfId="40615" xr:uid="{A56EF419-FDF4-46C1-AAA0-A13DED6EB966}"/>
    <cellStyle name="Milliers 3 2 2 2 3 2 2 2 2 4" xfId="15271" xr:uid="{83E9EC5A-AF2B-4934-A32B-D8210383133A}"/>
    <cellStyle name="Milliers 3 2 2 2 3 2 2 2 2 5" xfId="21607" xr:uid="{39275DF1-C9F6-4A11-AC80-5197018B666D}"/>
    <cellStyle name="Milliers 3 2 2 2 3 2 2 2 2 6" xfId="34279" xr:uid="{971BCBD1-1F0E-4DCF-A21F-F1226FD725EB}"/>
    <cellStyle name="Milliers 3 2 2 2 3 2 2 2 3" xfId="4183" xr:uid="{DA7A6281-947D-45EA-9BD0-7E091E79F0BE}"/>
    <cellStyle name="Milliers 3 2 2 2 3 2 2 2 3 2" xfId="10519" xr:uid="{8393A442-AFFD-4CBC-9713-22E642477375}"/>
    <cellStyle name="Milliers 3 2 2 2 3 2 2 2 3 2 2" xfId="29527" xr:uid="{9970B1F4-A756-4601-AFFB-69F56A670DCD}"/>
    <cellStyle name="Milliers 3 2 2 2 3 2 2 2 3 2 3" xfId="42199" xr:uid="{B2B1A0D1-2EA0-4461-B8C0-9C0270898154}"/>
    <cellStyle name="Milliers 3 2 2 2 3 2 2 2 3 3" xfId="16855" xr:uid="{80745760-10CA-471B-A5A1-630D32C2DEE7}"/>
    <cellStyle name="Milliers 3 2 2 2 3 2 2 2 3 4" xfId="23191" xr:uid="{AE98A24A-A682-4726-97FC-6121674EEB1F}"/>
    <cellStyle name="Milliers 3 2 2 2 3 2 2 2 3 5" xfId="35863" xr:uid="{64A525A5-64D5-43FD-A655-EC16742E8529}"/>
    <cellStyle name="Milliers 3 2 2 2 3 2 2 2 4" xfId="7351" xr:uid="{E411C999-7C0B-4CDF-A316-3B3EBD3FA9EB}"/>
    <cellStyle name="Milliers 3 2 2 2 3 2 2 2 4 2" xfId="26359" xr:uid="{921226D9-3DA4-4F97-89E1-6558DD049A2E}"/>
    <cellStyle name="Milliers 3 2 2 2 3 2 2 2 4 3" xfId="39031" xr:uid="{90D1368F-7C7C-440F-8963-E60FC6EBA4EE}"/>
    <cellStyle name="Milliers 3 2 2 2 3 2 2 2 5" xfId="13687" xr:uid="{6E6240FF-34CE-4BC5-A972-4A98BC411532}"/>
    <cellStyle name="Milliers 3 2 2 2 3 2 2 2 6" xfId="20023" xr:uid="{9DAADD71-F663-41FD-89A6-3A013101479C}"/>
    <cellStyle name="Milliers 3 2 2 2 3 2 2 2 7" xfId="32695" xr:uid="{0C745B78-423F-4B41-8C8A-4F894533722D}"/>
    <cellStyle name="Milliers 3 2 2 2 3 2 2 3" xfId="1879" xr:uid="{CEA18BA3-579B-41D3-BCF2-479D4FC22B1C}"/>
    <cellStyle name="Milliers 3 2 2 2 3 2 2 3 2" xfId="5047" xr:uid="{9E113ACC-FB60-4F3D-8AC8-C594C80CFDCB}"/>
    <cellStyle name="Milliers 3 2 2 2 3 2 2 3 2 2" xfId="11383" xr:uid="{AE27308A-1A6F-4897-8ABD-0C6D5CB7933F}"/>
    <cellStyle name="Milliers 3 2 2 2 3 2 2 3 2 2 2" xfId="30391" xr:uid="{9DA9FCF8-3319-402B-948B-FBDED46D93AA}"/>
    <cellStyle name="Milliers 3 2 2 2 3 2 2 3 2 2 3" xfId="43063" xr:uid="{11B79114-69E6-4FAD-B8B5-0BE30CF2B007}"/>
    <cellStyle name="Milliers 3 2 2 2 3 2 2 3 2 3" xfId="17719" xr:uid="{A41B77A1-3E1B-42B8-B877-BD6FE569305F}"/>
    <cellStyle name="Milliers 3 2 2 2 3 2 2 3 2 4" xfId="24055" xr:uid="{F842F6A1-E666-4A86-A372-EDDDAEE4C7CE}"/>
    <cellStyle name="Milliers 3 2 2 2 3 2 2 3 2 5" xfId="36727" xr:uid="{E125B466-481F-4A4E-BB60-E9781DA04F01}"/>
    <cellStyle name="Milliers 3 2 2 2 3 2 2 3 3" xfId="8215" xr:uid="{D72E4D88-2EF0-4563-B857-DF7D1E00D5A0}"/>
    <cellStyle name="Milliers 3 2 2 2 3 2 2 3 3 2" xfId="27223" xr:uid="{B4256694-5676-47D9-B3FA-4DEB4EB4B713}"/>
    <cellStyle name="Milliers 3 2 2 2 3 2 2 3 3 3" xfId="39895" xr:uid="{2FE04092-597C-4551-AE70-E1E1FBEF9919}"/>
    <cellStyle name="Milliers 3 2 2 2 3 2 2 3 4" xfId="14551" xr:uid="{77920FCB-17CB-4942-95A1-BD64243C3F60}"/>
    <cellStyle name="Milliers 3 2 2 2 3 2 2 3 5" xfId="20887" xr:uid="{031986D2-C000-4A0B-8070-287D85BF183F}"/>
    <cellStyle name="Milliers 3 2 2 2 3 2 2 3 6" xfId="33559" xr:uid="{513CE2A3-A286-4EAE-9F7E-57A1B5675893}"/>
    <cellStyle name="Milliers 3 2 2 2 3 2 2 4" xfId="3463" xr:uid="{24AEE909-EAA9-434F-B51C-C994958E0152}"/>
    <cellStyle name="Milliers 3 2 2 2 3 2 2 4 2" xfId="9799" xr:uid="{5CC8EEF2-C6CD-4CD1-93A1-1F263B08F2FB}"/>
    <cellStyle name="Milliers 3 2 2 2 3 2 2 4 2 2" xfId="28807" xr:uid="{DDCEB52A-5423-4942-9974-A064159574C9}"/>
    <cellStyle name="Milliers 3 2 2 2 3 2 2 4 2 3" xfId="41479" xr:uid="{1A925223-40C0-485A-AF2B-F4FDDC3522D0}"/>
    <cellStyle name="Milliers 3 2 2 2 3 2 2 4 3" xfId="16135" xr:uid="{41D037C9-994C-444E-9792-B7CE9B089516}"/>
    <cellStyle name="Milliers 3 2 2 2 3 2 2 4 4" xfId="22471" xr:uid="{ED37B345-2738-4D93-B750-71B199FDA7CC}"/>
    <cellStyle name="Milliers 3 2 2 2 3 2 2 4 5" xfId="35143" xr:uid="{05E5EEFC-D376-4F2E-9802-D4AC5C35FD79}"/>
    <cellStyle name="Milliers 3 2 2 2 3 2 2 5" xfId="6631" xr:uid="{D3C490B4-0080-410E-BDBA-03ECE0BF80FF}"/>
    <cellStyle name="Milliers 3 2 2 2 3 2 2 5 2" xfId="25639" xr:uid="{3A85ACEA-EDAC-42F0-8680-F2EC2E66BB99}"/>
    <cellStyle name="Milliers 3 2 2 2 3 2 2 5 3" xfId="38311" xr:uid="{3930093C-3C9B-4395-AD45-DC9437CD2FAA}"/>
    <cellStyle name="Milliers 3 2 2 2 3 2 2 6" xfId="12967" xr:uid="{496310D7-9DE7-4EA7-B7BE-234544FB4AAF}"/>
    <cellStyle name="Milliers 3 2 2 2 3 2 2 7" xfId="19303" xr:uid="{D320857E-EE42-4CFC-A938-DF34D47259B5}"/>
    <cellStyle name="Milliers 3 2 2 2 3 2 2 8" xfId="31975" xr:uid="{925FC102-B083-4919-9D91-1337BB417CB8}"/>
    <cellStyle name="Milliers 3 2 2 2 3 2 3" xfId="439" xr:uid="{20B37F3F-3D6E-42E6-AD05-E2DBBF90297E}"/>
    <cellStyle name="Milliers 3 2 2 2 3 2 3 2" xfId="1159" xr:uid="{5F41D8DC-B668-4D6E-A679-72A41F707183}"/>
    <cellStyle name="Milliers 3 2 2 2 3 2 3 2 2" xfId="2743" xr:uid="{BDAA451B-49D1-4235-9A5A-36445825CA37}"/>
    <cellStyle name="Milliers 3 2 2 2 3 2 3 2 2 2" xfId="5911" xr:uid="{D61674D7-8F1F-455B-95D6-4066AB77A59C}"/>
    <cellStyle name="Milliers 3 2 2 2 3 2 3 2 2 2 2" xfId="12247" xr:uid="{808A4B07-5343-4E79-974B-93BE6F9BC249}"/>
    <cellStyle name="Milliers 3 2 2 2 3 2 3 2 2 2 2 2" xfId="31255" xr:uid="{E6F161AF-1BAA-48CE-8A6C-9938FDB1FEF4}"/>
    <cellStyle name="Milliers 3 2 2 2 3 2 3 2 2 2 2 3" xfId="43927" xr:uid="{FCFE833F-6AFF-461E-8F4C-E890A025FD76}"/>
    <cellStyle name="Milliers 3 2 2 2 3 2 3 2 2 2 3" xfId="18583" xr:uid="{51750EB6-B046-4CCE-9575-55560054021F}"/>
    <cellStyle name="Milliers 3 2 2 2 3 2 3 2 2 2 4" xfId="24919" xr:uid="{73A1DA42-5B6B-4CC1-86C4-3F050FE300E2}"/>
    <cellStyle name="Milliers 3 2 2 2 3 2 3 2 2 2 5" xfId="37591" xr:uid="{B0477493-4ADC-4A30-B2E3-2E5C76F2E5CC}"/>
    <cellStyle name="Milliers 3 2 2 2 3 2 3 2 2 3" xfId="9079" xr:uid="{13F1B92F-7963-4EB0-AC7B-DD4594B2813E}"/>
    <cellStyle name="Milliers 3 2 2 2 3 2 3 2 2 3 2" xfId="28087" xr:uid="{52F9D0B3-A344-4BAC-BABE-4C9F865350B7}"/>
    <cellStyle name="Milliers 3 2 2 2 3 2 3 2 2 3 3" xfId="40759" xr:uid="{EDA83A1F-DA15-4D42-AC50-ED8DF6750949}"/>
    <cellStyle name="Milliers 3 2 2 2 3 2 3 2 2 4" xfId="15415" xr:uid="{89FE5F02-8D55-44D2-9EBE-A977CFBE8D46}"/>
    <cellStyle name="Milliers 3 2 2 2 3 2 3 2 2 5" xfId="21751" xr:uid="{DEDD2317-C3D6-4DAF-A4FD-0390969F7732}"/>
    <cellStyle name="Milliers 3 2 2 2 3 2 3 2 2 6" xfId="34423" xr:uid="{CC1AFC71-F832-4A7A-9492-F0C18ABF0283}"/>
    <cellStyle name="Milliers 3 2 2 2 3 2 3 2 3" xfId="4327" xr:uid="{1CD68138-A424-4343-8D02-4753124E9250}"/>
    <cellStyle name="Milliers 3 2 2 2 3 2 3 2 3 2" xfId="10663" xr:uid="{9C5E08B1-F2A4-4F6B-A40F-C1A3ED282EDA}"/>
    <cellStyle name="Milliers 3 2 2 2 3 2 3 2 3 2 2" xfId="29671" xr:uid="{8992D6D3-9027-4521-AB09-59E81EE673D3}"/>
    <cellStyle name="Milliers 3 2 2 2 3 2 3 2 3 2 3" xfId="42343" xr:uid="{921C6C53-4993-4202-A017-5269F0A14B71}"/>
    <cellStyle name="Milliers 3 2 2 2 3 2 3 2 3 3" xfId="16999" xr:uid="{AA2C6CEC-601C-4B2D-A12E-FEDDD46E3EFA}"/>
    <cellStyle name="Milliers 3 2 2 2 3 2 3 2 3 4" xfId="23335" xr:uid="{504A6739-618E-4DC9-89B7-E92A52CF39CE}"/>
    <cellStyle name="Milliers 3 2 2 2 3 2 3 2 3 5" xfId="36007" xr:uid="{E9AE07A5-3F60-415F-BACF-45BB4BBAAF44}"/>
    <cellStyle name="Milliers 3 2 2 2 3 2 3 2 4" xfId="7495" xr:uid="{6984C314-8785-4D46-B629-C31C1AE8A5E1}"/>
    <cellStyle name="Milliers 3 2 2 2 3 2 3 2 4 2" xfId="26503" xr:uid="{02851BB4-1A1F-477D-8B37-64FC4318B887}"/>
    <cellStyle name="Milliers 3 2 2 2 3 2 3 2 4 3" xfId="39175" xr:uid="{28B34477-F386-4B21-B05B-744ED5BC1693}"/>
    <cellStyle name="Milliers 3 2 2 2 3 2 3 2 5" xfId="13831" xr:uid="{BC5A9B02-D42A-4A3E-B380-0EDAEC4CF90A}"/>
    <cellStyle name="Milliers 3 2 2 2 3 2 3 2 6" xfId="20167" xr:uid="{F1A0D6DE-D96A-4368-8991-7DBEE6500873}"/>
    <cellStyle name="Milliers 3 2 2 2 3 2 3 2 7" xfId="32839" xr:uid="{C9194F0C-8F26-49C1-9C8C-57E46A0CFD34}"/>
    <cellStyle name="Milliers 3 2 2 2 3 2 3 3" xfId="2023" xr:uid="{899C3E7B-937C-479B-BDE0-AFF3BDBE9D7E}"/>
    <cellStyle name="Milliers 3 2 2 2 3 2 3 3 2" xfId="5191" xr:uid="{63175A2D-9DD2-467D-96C3-3E4854EAFAC5}"/>
    <cellStyle name="Milliers 3 2 2 2 3 2 3 3 2 2" xfId="11527" xr:uid="{315965BB-3602-435A-B0C0-78F57C012CB9}"/>
    <cellStyle name="Milliers 3 2 2 2 3 2 3 3 2 2 2" xfId="30535" xr:uid="{B8826562-E893-4069-B906-9DD9C77EA434}"/>
    <cellStyle name="Milliers 3 2 2 2 3 2 3 3 2 2 3" xfId="43207" xr:uid="{4D1C57B5-BA47-4765-B822-E54063EA80E3}"/>
    <cellStyle name="Milliers 3 2 2 2 3 2 3 3 2 3" xfId="17863" xr:uid="{3C215629-164D-4EB4-941E-EFEB84657353}"/>
    <cellStyle name="Milliers 3 2 2 2 3 2 3 3 2 4" xfId="24199" xr:uid="{2734069C-BB5B-4EEB-AC7B-7B1EA0095B04}"/>
    <cellStyle name="Milliers 3 2 2 2 3 2 3 3 2 5" xfId="36871" xr:uid="{5EAFE69F-57D2-4DB1-8967-00826F5987CB}"/>
    <cellStyle name="Milliers 3 2 2 2 3 2 3 3 3" xfId="8359" xr:uid="{C68B07B5-2F83-44FC-8B0D-BC1A47FC3EAA}"/>
    <cellStyle name="Milliers 3 2 2 2 3 2 3 3 3 2" xfId="27367" xr:uid="{592BD343-06AD-4C92-960E-877A9F206CDF}"/>
    <cellStyle name="Milliers 3 2 2 2 3 2 3 3 3 3" xfId="40039" xr:uid="{EDFA5B66-A63A-4D68-A1EC-FC151C8C2FB5}"/>
    <cellStyle name="Milliers 3 2 2 2 3 2 3 3 4" xfId="14695" xr:uid="{F8521D6C-D4B7-4257-AD47-3EA2481E6A5B}"/>
    <cellStyle name="Milliers 3 2 2 2 3 2 3 3 5" xfId="21031" xr:uid="{3071ED9C-0EC4-4FCE-B89A-A708B62C7CB6}"/>
    <cellStyle name="Milliers 3 2 2 2 3 2 3 3 6" xfId="33703" xr:uid="{78144A9B-854C-49A8-89E6-6E27840F19B1}"/>
    <cellStyle name="Milliers 3 2 2 2 3 2 3 4" xfId="3607" xr:uid="{EA6513C1-4342-4A80-BF46-774DEDAA2CC2}"/>
    <cellStyle name="Milliers 3 2 2 2 3 2 3 4 2" xfId="9943" xr:uid="{31E14B81-11E3-494B-984B-B3A14303E9D1}"/>
    <cellStyle name="Milliers 3 2 2 2 3 2 3 4 2 2" xfId="28951" xr:uid="{40F3D651-B80D-4B32-AB8D-F757A8A208CC}"/>
    <cellStyle name="Milliers 3 2 2 2 3 2 3 4 2 3" xfId="41623" xr:uid="{540995F5-BD5B-4C51-A838-121AA1660BB5}"/>
    <cellStyle name="Milliers 3 2 2 2 3 2 3 4 3" xfId="16279" xr:uid="{C8DD9F89-4DA5-44E6-922D-99587636C688}"/>
    <cellStyle name="Milliers 3 2 2 2 3 2 3 4 4" xfId="22615" xr:uid="{13C1D05A-1649-4003-9993-B6772C7F6BE2}"/>
    <cellStyle name="Milliers 3 2 2 2 3 2 3 4 5" xfId="35287" xr:uid="{041C4D08-4A36-412F-B993-8B9F97F5A1F2}"/>
    <cellStyle name="Milliers 3 2 2 2 3 2 3 5" xfId="6775" xr:uid="{E87F036F-A82C-4C21-A836-66EEBF7E260B}"/>
    <cellStyle name="Milliers 3 2 2 2 3 2 3 5 2" xfId="25783" xr:uid="{50478BDB-EF04-472E-889A-9CA865A5BB95}"/>
    <cellStyle name="Milliers 3 2 2 2 3 2 3 5 3" xfId="38455" xr:uid="{DF1E50B5-9664-43C8-A702-17FFBB119D82}"/>
    <cellStyle name="Milliers 3 2 2 2 3 2 3 6" xfId="13111" xr:uid="{D2550B0C-B4E7-4C25-BC72-3820AB543C85}"/>
    <cellStyle name="Milliers 3 2 2 2 3 2 3 7" xfId="19447" xr:uid="{13353F67-5617-49CD-A8D1-35240A2AF41B}"/>
    <cellStyle name="Milliers 3 2 2 2 3 2 3 8" xfId="32119" xr:uid="{6E17D576-40F8-4A4A-9447-65CF33229713}"/>
    <cellStyle name="Milliers 3 2 2 2 3 2 4" xfId="583" xr:uid="{1CE98AC4-4F53-49C3-95B8-EF7BFF170D23}"/>
    <cellStyle name="Milliers 3 2 2 2 3 2 4 2" xfId="1303" xr:uid="{93A0AF60-2563-41FD-AF06-FF463AC925E7}"/>
    <cellStyle name="Milliers 3 2 2 2 3 2 4 2 2" xfId="2887" xr:uid="{C35533E8-4597-47E3-A53D-0DAD66D45ADE}"/>
    <cellStyle name="Milliers 3 2 2 2 3 2 4 2 2 2" xfId="6055" xr:uid="{BABD4C4B-9085-4E28-9DC7-DD8A36CF58CB}"/>
    <cellStyle name="Milliers 3 2 2 2 3 2 4 2 2 2 2" xfId="12391" xr:uid="{7FCAA9B8-A110-42EE-B6FC-7F9502312F1E}"/>
    <cellStyle name="Milliers 3 2 2 2 3 2 4 2 2 2 2 2" xfId="31399" xr:uid="{BB7A507E-5780-4FE6-84DB-7D30F361E5CB}"/>
    <cellStyle name="Milliers 3 2 2 2 3 2 4 2 2 2 2 3" xfId="44071" xr:uid="{E37F3687-6DFB-43C2-939F-A2F39785C68D}"/>
    <cellStyle name="Milliers 3 2 2 2 3 2 4 2 2 2 3" xfId="18727" xr:uid="{A1E55DA5-B5ED-447E-9ECA-1252CDDCA2EE}"/>
    <cellStyle name="Milliers 3 2 2 2 3 2 4 2 2 2 4" xfId="25063" xr:uid="{315E3909-EE22-45EB-BA37-725308600351}"/>
    <cellStyle name="Milliers 3 2 2 2 3 2 4 2 2 2 5" xfId="37735" xr:uid="{8D7BC4E8-6FFF-4640-B1AB-8A7956103BA0}"/>
    <cellStyle name="Milliers 3 2 2 2 3 2 4 2 2 3" xfId="9223" xr:uid="{C38EB5F9-3114-4135-8A6C-610B2AA8061D}"/>
    <cellStyle name="Milliers 3 2 2 2 3 2 4 2 2 3 2" xfId="28231" xr:uid="{008F15B4-BAFE-47E6-AB6C-3F7D73E31297}"/>
    <cellStyle name="Milliers 3 2 2 2 3 2 4 2 2 3 3" xfId="40903" xr:uid="{7ADCEADE-DFFC-4124-A200-8A7B5C5601BE}"/>
    <cellStyle name="Milliers 3 2 2 2 3 2 4 2 2 4" xfId="15559" xr:uid="{DFE469D6-6D48-4112-A168-B252A74D48D8}"/>
    <cellStyle name="Milliers 3 2 2 2 3 2 4 2 2 5" xfId="21895" xr:uid="{736C081B-F1B5-4BD3-B8DD-EDA4E8A90193}"/>
    <cellStyle name="Milliers 3 2 2 2 3 2 4 2 2 6" xfId="34567" xr:uid="{39C09BD2-57B6-41DE-8672-C3596EB3814F}"/>
    <cellStyle name="Milliers 3 2 2 2 3 2 4 2 3" xfId="4471" xr:uid="{ECE256AA-AE6D-426B-AA23-475FE0D58091}"/>
    <cellStyle name="Milliers 3 2 2 2 3 2 4 2 3 2" xfId="10807" xr:uid="{3AE646B8-3F6B-429D-8E48-F59248E26793}"/>
    <cellStyle name="Milliers 3 2 2 2 3 2 4 2 3 2 2" xfId="29815" xr:uid="{A29CE4BE-F1FD-4768-9C17-54A608513D6E}"/>
    <cellStyle name="Milliers 3 2 2 2 3 2 4 2 3 2 3" xfId="42487" xr:uid="{D675943D-3330-4F76-92CA-2AF554CFDA78}"/>
    <cellStyle name="Milliers 3 2 2 2 3 2 4 2 3 3" xfId="17143" xr:uid="{61BA4F17-36B9-4655-A60F-E98195492132}"/>
    <cellStyle name="Milliers 3 2 2 2 3 2 4 2 3 4" xfId="23479" xr:uid="{D4F65C5C-4FB5-4A6B-9180-EEAFB6587E03}"/>
    <cellStyle name="Milliers 3 2 2 2 3 2 4 2 3 5" xfId="36151" xr:uid="{7CC08CDC-B3BF-4060-AA06-E5F0401D7D6A}"/>
    <cellStyle name="Milliers 3 2 2 2 3 2 4 2 4" xfId="7639" xr:uid="{C36BC125-D848-44D9-B0AD-E00945A7485F}"/>
    <cellStyle name="Milliers 3 2 2 2 3 2 4 2 4 2" xfId="26647" xr:uid="{ECF8CBE8-FBE6-48C1-A5A8-E2EE59B12369}"/>
    <cellStyle name="Milliers 3 2 2 2 3 2 4 2 4 3" xfId="39319" xr:uid="{B5E47294-8810-4C59-A36E-2D43577C618B}"/>
    <cellStyle name="Milliers 3 2 2 2 3 2 4 2 5" xfId="13975" xr:uid="{68BA1214-4C72-4E8F-9B97-8BF8AE6CB8B2}"/>
    <cellStyle name="Milliers 3 2 2 2 3 2 4 2 6" xfId="20311" xr:uid="{389112EC-6D16-418E-B929-739E99DFA37F}"/>
    <cellStyle name="Milliers 3 2 2 2 3 2 4 2 7" xfId="32983" xr:uid="{1A45AC15-8370-426B-921F-A9603C8FC16E}"/>
    <cellStyle name="Milliers 3 2 2 2 3 2 4 3" xfId="2167" xr:uid="{6F88F3DC-E887-47A8-8C42-743EA21BAC99}"/>
    <cellStyle name="Milliers 3 2 2 2 3 2 4 3 2" xfId="5335" xr:uid="{70FEC73A-D9F0-4C3A-8A21-E8DA138C482E}"/>
    <cellStyle name="Milliers 3 2 2 2 3 2 4 3 2 2" xfId="11671" xr:uid="{2DA0E176-4329-4F2D-B717-475062CCF421}"/>
    <cellStyle name="Milliers 3 2 2 2 3 2 4 3 2 2 2" xfId="30679" xr:uid="{1E0C39ED-D40E-4F1C-8A57-6803745713D1}"/>
    <cellStyle name="Milliers 3 2 2 2 3 2 4 3 2 2 3" xfId="43351" xr:uid="{4ADB5DA7-652A-4C87-8B3B-7AE329981696}"/>
    <cellStyle name="Milliers 3 2 2 2 3 2 4 3 2 3" xfId="18007" xr:uid="{318CD984-ED71-4E9D-BCFA-1811F3CD4B16}"/>
    <cellStyle name="Milliers 3 2 2 2 3 2 4 3 2 4" xfId="24343" xr:uid="{F8FF8DB1-73FD-417D-BBAD-50CF30FDB3BD}"/>
    <cellStyle name="Milliers 3 2 2 2 3 2 4 3 2 5" xfId="37015" xr:uid="{CAA0F8B0-FB33-4311-A8DA-85175A02A7A4}"/>
    <cellStyle name="Milliers 3 2 2 2 3 2 4 3 3" xfId="8503" xr:uid="{903FB765-F087-469E-B95D-03AC95569A92}"/>
    <cellStyle name="Milliers 3 2 2 2 3 2 4 3 3 2" xfId="27511" xr:uid="{039EE0E7-73C0-4001-ACA0-5EA5F7258626}"/>
    <cellStyle name="Milliers 3 2 2 2 3 2 4 3 3 3" xfId="40183" xr:uid="{5F7B5945-FCFD-4944-9B94-D9ECA6E4B356}"/>
    <cellStyle name="Milliers 3 2 2 2 3 2 4 3 4" xfId="14839" xr:uid="{8198BF8B-464C-42C3-9319-BAFCD8C5FA51}"/>
    <cellStyle name="Milliers 3 2 2 2 3 2 4 3 5" xfId="21175" xr:uid="{0910A1B2-5C07-4EFC-B4C1-63AFE135209F}"/>
    <cellStyle name="Milliers 3 2 2 2 3 2 4 3 6" xfId="33847" xr:uid="{6DC510D0-4AC8-49E3-953C-B01CD08FEEBC}"/>
    <cellStyle name="Milliers 3 2 2 2 3 2 4 4" xfId="3751" xr:uid="{D8B0D9EF-9730-4D18-B05A-30CB75D4A3CA}"/>
    <cellStyle name="Milliers 3 2 2 2 3 2 4 4 2" xfId="10087" xr:uid="{2FC2609B-08C1-4A53-A1CA-3D4327376A06}"/>
    <cellStyle name="Milliers 3 2 2 2 3 2 4 4 2 2" xfId="29095" xr:uid="{935702D5-C3F5-43FD-AAF9-8FD9633E1ED2}"/>
    <cellStyle name="Milliers 3 2 2 2 3 2 4 4 2 3" xfId="41767" xr:uid="{F7377C70-EA76-4073-A42B-5CCFADDE1612}"/>
    <cellStyle name="Milliers 3 2 2 2 3 2 4 4 3" xfId="16423" xr:uid="{8729CA74-5D97-4070-ACAB-54E1B6A42DF8}"/>
    <cellStyle name="Milliers 3 2 2 2 3 2 4 4 4" xfId="22759" xr:uid="{90F91256-1C0E-47D9-A99C-6719A0BFAB54}"/>
    <cellStyle name="Milliers 3 2 2 2 3 2 4 4 5" xfId="35431" xr:uid="{1E8A1295-257E-4F88-A3EA-57C5F0DFDE1C}"/>
    <cellStyle name="Milliers 3 2 2 2 3 2 4 5" xfId="6919" xr:uid="{876B7E16-4F6E-4ED3-B4D4-18A9B5F18286}"/>
    <cellStyle name="Milliers 3 2 2 2 3 2 4 5 2" xfId="25927" xr:uid="{6CAFAD09-C170-4309-9800-90B40A5CABC8}"/>
    <cellStyle name="Milliers 3 2 2 2 3 2 4 5 3" xfId="38599" xr:uid="{1CFC8BCB-D997-41AF-AC47-3DE52581AC87}"/>
    <cellStyle name="Milliers 3 2 2 2 3 2 4 6" xfId="13255" xr:uid="{A137052A-1C16-46E8-A67A-E5A49603F550}"/>
    <cellStyle name="Milliers 3 2 2 2 3 2 4 7" xfId="19591" xr:uid="{FB9B64C8-A49C-49B9-B260-15BBF9BB5935}"/>
    <cellStyle name="Milliers 3 2 2 2 3 2 4 8" xfId="32263" xr:uid="{0A680B7A-37DE-4445-9DB7-D4D56A96FD40}"/>
    <cellStyle name="Milliers 3 2 2 2 3 2 5" xfId="727" xr:uid="{CC2199E4-378B-4800-8FE1-BB5B5A67557D}"/>
    <cellStyle name="Milliers 3 2 2 2 3 2 5 2" xfId="1447" xr:uid="{01F9AB72-FDBC-42F3-A40F-F228CA9ED8D7}"/>
    <cellStyle name="Milliers 3 2 2 2 3 2 5 2 2" xfId="3031" xr:uid="{09EFD99D-D044-4CCB-A808-DD27A54F7E26}"/>
    <cellStyle name="Milliers 3 2 2 2 3 2 5 2 2 2" xfId="6199" xr:uid="{47166149-9D66-4FCD-BD0E-F4BA0BF90C75}"/>
    <cellStyle name="Milliers 3 2 2 2 3 2 5 2 2 2 2" xfId="12535" xr:uid="{B9F2B3CE-4FA7-46F6-9143-DE6113DFA7F5}"/>
    <cellStyle name="Milliers 3 2 2 2 3 2 5 2 2 2 2 2" xfId="31543" xr:uid="{27C54844-43B5-4533-8D7C-68CA1BC28556}"/>
    <cellStyle name="Milliers 3 2 2 2 3 2 5 2 2 2 2 3" xfId="44215" xr:uid="{27DC15EF-EC78-4618-A392-9F170B62F178}"/>
    <cellStyle name="Milliers 3 2 2 2 3 2 5 2 2 2 3" xfId="18871" xr:uid="{9903B222-DE79-4084-B186-C301456A9780}"/>
    <cellStyle name="Milliers 3 2 2 2 3 2 5 2 2 2 4" xfId="25207" xr:uid="{FB9A11F8-7AA1-4BF1-B93A-C9BF66779FAB}"/>
    <cellStyle name="Milliers 3 2 2 2 3 2 5 2 2 2 5" xfId="37879" xr:uid="{B550FA47-C046-4879-B135-5E74993624CB}"/>
    <cellStyle name="Milliers 3 2 2 2 3 2 5 2 2 3" xfId="9367" xr:uid="{168F73E1-DB73-450E-9A85-A23B59855A7C}"/>
    <cellStyle name="Milliers 3 2 2 2 3 2 5 2 2 3 2" xfId="28375" xr:uid="{19B52A29-2899-4803-94E1-5200F8CEE80F}"/>
    <cellStyle name="Milliers 3 2 2 2 3 2 5 2 2 3 3" xfId="41047" xr:uid="{5C109740-031C-4FC4-87A4-AECD914A3333}"/>
    <cellStyle name="Milliers 3 2 2 2 3 2 5 2 2 4" xfId="15703" xr:uid="{A3B49145-3979-4DC6-AFBA-DD03F534BC1E}"/>
    <cellStyle name="Milliers 3 2 2 2 3 2 5 2 2 5" xfId="22039" xr:uid="{8B41E2FE-D748-40A8-8718-95F02C716719}"/>
    <cellStyle name="Milliers 3 2 2 2 3 2 5 2 2 6" xfId="34711" xr:uid="{B06CF5C0-47D8-4F0F-B083-E7D8C42CA5FD}"/>
    <cellStyle name="Milliers 3 2 2 2 3 2 5 2 3" xfId="4615" xr:uid="{E13C651F-8244-4A6B-983B-2FD51366A423}"/>
    <cellStyle name="Milliers 3 2 2 2 3 2 5 2 3 2" xfId="10951" xr:uid="{1BA5C6CE-3E57-43A1-AC5C-16953F4A1007}"/>
    <cellStyle name="Milliers 3 2 2 2 3 2 5 2 3 2 2" xfId="29959" xr:uid="{214BD513-F731-4600-B5DB-C247C02D8787}"/>
    <cellStyle name="Milliers 3 2 2 2 3 2 5 2 3 2 3" xfId="42631" xr:uid="{76CBB674-4628-46E2-9B5C-5EE0C78FA273}"/>
    <cellStyle name="Milliers 3 2 2 2 3 2 5 2 3 3" xfId="17287" xr:uid="{11C858B8-F2A7-42D5-9E2A-176B8856E416}"/>
    <cellStyle name="Milliers 3 2 2 2 3 2 5 2 3 4" xfId="23623" xr:uid="{21AABB05-72EE-44A0-9F07-613275F7B8F5}"/>
    <cellStyle name="Milliers 3 2 2 2 3 2 5 2 3 5" xfId="36295" xr:uid="{9313B468-192A-4CDE-84B9-D97D8F35BE32}"/>
    <cellStyle name="Milliers 3 2 2 2 3 2 5 2 4" xfId="7783" xr:uid="{65ADB7D4-CA39-4B96-90A0-F5D27621D545}"/>
    <cellStyle name="Milliers 3 2 2 2 3 2 5 2 4 2" xfId="26791" xr:uid="{5E155ACC-C82A-4EB5-A62E-F1608483AC02}"/>
    <cellStyle name="Milliers 3 2 2 2 3 2 5 2 4 3" xfId="39463" xr:uid="{26B3363D-F7AB-4CA7-8E47-82B1017CA0CF}"/>
    <cellStyle name="Milliers 3 2 2 2 3 2 5 2 5" xfId="14119" xr:uid="{3874B0E3-17CF-42CE-AB76-F081DA01B528}"/>
    <cellStyle name="Milliers 3 2 2 2 3 2 5 2 6" xfId="20455" xr:uid="{1CA06CA9-F8A8-4B2E-A6EC-5E4D8B83D1A5}"/>
    <cellStyle name="Milliers 3 2 2 2 3 2 5 2 7" xfId="33127" xr:uid="{442BF8A4-4AA7-4CD8-95AD-B0D585D38E08}"/>
    <cellStyle name="Milliers 3 2 2 2 3 2 5 3" xfId="2311" xr:uid="{BFFEE8E1-42D8-442C-9ADB-6A7B628864EA}"/>
    <cellStyle name="Milliers 3 2 2 2 3 2 5 3 2" xfId="5479" xr:uid="{BF92F5C8-82B9-4F12-AD57-DEA508F9410D}"/>
    <cellStyle name="Milliers 3 2 2 2 3 2 5 3 2 2" xfId="11815" xr:uid="{8A11D799-DCE6-484D-883E-B587AA7A5FDC}"/>
    <cellStyle name="Milliers 3 2 2 2 3 2 5 3 2 2 2" xfId="30823" xr:uid="{1F69E135-C018-478F-8385-89044A892FB2}"/>
    <cellStyle name="Milliers 3 2 2 2 3 2 5 3 2 2 3" xfId="43495" xr:uid="{7592A23C-1E8C-40EB-B2B7-18D1C815CD5D}"/>
    <cellStyle name="Milliers 3 2 2 2 3 2 5 3 2 3" xfId="18151" xr:uid="{D7D3A281-9342-43F5-B784-C480B3CD3A16}"/>
    <cellStyle name="Milliers 3 2 2 2 3 2 5 3 2 4" xfId="24487" xr:uid="{B7026DC5-9B08-4916-BB95-C522111EB74D}"/>
    <cellStyle name="Milliers 3 2 2 2 3 2 5 3 2 5" xfId="37159" xr:uid="{75BAA0A4-CA33-4D52-8E3D-6B48CC95E6B0}"/>
    <cellStyle name="Milliers 3 2 2 2 3 2 5 3 3" xfId="8647" xr:uid="{DC594A52-010A-4E70-8D24-99B25EE85BDD}"/>
    <cellStyle name="Milliers 3 2 2 2 3 2 5 3 3 2" xfId="27655" xr:uid="{7B696707-F9D5-456D-ACF5-B5F31F599588}"/>
    <cellStyle name="Milliers 3 2 2 2 3 2 5 3 3 3" xfId="40327" xr:uid="{293E38C3-B33C-41C8-A6EA-ECF340C5CDD3}"/>
    <cellStyle name="Milliers 3 2 2 2 3 2 5 3 4" xfId="14983" xr:uid="{6461AC62-DB20-4C12-8003-A55DC1CB054F}"/>
    <cellStyle name="Milliers 3 2 2 2 3 2 5 3 5" xfId="21319" xr:uid="{225B4163-B578-4907-AAFE-6592553C3C6F}"/>
    <cellStyle name="Milliers 3 2 2 2 3 2 5 3 6" xfId="33991" xr:uid="{4F88F2E7-BBDF-450B-AEC1-C44C276E3AD6}"/>
    <cellStyle name="Milliers 3 2 2 2 3 2 5 4" xfId="3895" xr:uid="{6BC9D370-B96B-4B05-AD1C-03E0A45AB082}"/>
    <cellStyle name="Milliers 3 2 2 2 3 2 5 4 2" xfId="10231" xr:uid="{DC03E7C5-BB14-4264-BCC8-FFB3C92DF8F1}"/>
    <cellStyle name="Milliers 3 2 2 2 3 2 5 4 2 2" xfId="29239" xr:uid="{8DEE39B6-CE8C-4735-8755-C606015410E6}"/>
    <cellStyle name="Milliers 3 2 2 2 3 2 5 4 2 3" xfId="41911" xr:uid="{201A1EE5-B1CB-43DD-B38D-EC6675A6505C}"/>
    <cellStyle name="Milliers 3 2 2 2 3 2 5 4 3" xfId="16567" xr:uid="{C6F11FA4-31F1-4613-B65F-8B44C9EFEA72}"/>
    <cellStyle name="Milliers 3 2 2 2 3 2 5 4 4" xfId="22903" xr:uid="{72F39BEB-D375-48D2-B002-952ADD179B40}"/>
    <cellStyle name="Milliers 3 2 2 2 3 2 5 4 5" xfId="35575" xr:uid="{54BC60C2-90D3-483B-AB39-54251A763AA8}"/>
    <cellStyle name="Milliers 3 2 2 2 3 2 5 5" xfId="7063" xr:uid="{6E452263-6513-49AA-B19D-2FCF1BF6600D}"/>
    <cellStyle name="Milliers 3 2 2 2 3 2 5 5 2" xfId="26071" xr:uid="{E23E1427-DD83-4678-85D5-3252D9DA992E}"/>
    <cellStyle name="Milliers 3 2 2 2 3 2 5 5 3" xfId="38743" xr:uid="{2AAEE40B-EA98-48FD-AA3D-6B360F4B6779}"/>
    <cellStyle name="Milliers 3 2 2 2 3 2 5 6" xfId="13399" xr:uid="{E79D1CFB-4B37-484B-8DD7-EB01F2F8DE78}"/>
    <cellStyle name="Milliers 3 2 2 2 3 2 5 7" xfId="19735" xr:uid="{5E1FFB45-7E1C-4443-9CF7-BC5016915B56}"/>
    <cellStyle name="Milliers 3 2 2 2 3 2 5 8" xfId="32407" xr:uid="{82AB018E-8657-492C-93DC-29C1A06D9DB8}"/>
    <cellStyle name="Milliers 3 2 2 2 3 2 6" xfId="871" xr:uid="{680E36B8-DADB-4358-BFA9-943A02D15CE3}"/>
    <cellStyle name="Milliers 3 2 2 2 3 2 6 2" xfId="2455" xr:uid="{098439E2-0076-4978-80D0-0C0B2AF1ABE7}"/>
    <cellStyle name="Milliers 3 2 2 2 3 2 6 2 2" xfId="5623" xr:uid="{968A5CCE-4301-4C00-8E19-8AABB992BF7E}"/>
    <cellStyle name="Milliers 3 2 2 2 3 2 6 2 2 2" xfId="11959" xr:uid="{DC2B58BD-4600-4116-9BAD-2CB11BE88FB7}"/>
    <cellStyle name="Milliers 3 2 2 2 3 2 6 2 2 2 2" xfId="30967" xr:uid="{71B6124C-A03E-4B09-85A3-9CF03346B415}"/>
    <cellStyle name="Milliers 3 2 2 2 3 2 6 2 2 2 3" xfId="43639" xr:uid="{3DC9C52D-044E-4ACA-BF61-F01B5AFBEF01}"/>
    <cellStyle name="Milliers 3 2 2 2 3 2 6 2 2 3" xfId="18295" xr:uid="{131AFA24-2210-4E39-ACC4-5953D309E106}"/>
    <cellStyle name="Milliers 3 2 2 2 3 2 6 2 2 4" xfId="24631" xr:uid="{AC564006-D308-47B8-98FC-4A9FCB0C38D9}"/>
    <cellStyle name="Milliers 3 2 2 2 3 2 6 2 2 5" xfId="37303" xr:uid="{3F877DCC-2396-4693-9130-6F9AC62CB845}"/>
    <cellStyle name="Milliers 3 2 2 2 3 2 6 2 3" xfId="8791" xr:uid="{4F88BF4F-E897-4C3C-94A8-82B97338E48B}"/>
    <cellStyle name="Milliers 3 2 2 2 3 2 6 2 3 2" xfId="27799" xr:uid="{3BE36846-A2D7-49EE-B4F7-8433D96188D7}"/>
    <cellStyle name="Milliers 3 2 2 2 3 2 6 2 3 3" xfId="40471" xr:uid="{3718CC99-170A-4B04-9DDA-F2EA6F867C92}"/>
    <cellStyle name="Milliers 3 2 2 2 3 2 6 2 4" xfId="15127" xr:uid="{637378F2-2D25-4CD7-A686-07DD2F1411E5}"/>
    <cellStyle name="Milliers 3 2 2 2 3 2 6 2 5" xfId="21463" xr:uid="{F331DF40-CDF3-4593-BC85-144E4C45BAC4}"/>
    <cellStyle name="Milliers 3 2 2 2 3 2 6 2 6" xfId="34135" xr:uid="{7203E9BF-D27B-4D16-9546-C24CE1DA2692}"/>
    <cellStyle name="Milliers 3 2 2 2 3 2 6 3" xfId="4039" xr:uid="{15FA46E5-A4DE-4821-B1A3-0BBBA64BFFDD}"/>
    <cellStyle name="Milliers 3 2 2 2 3 2 6 3 2" xfId="10375" xr:uid="{47F24FBF-DA1F-4A97-971D-817D35B51B46}"/>
    <cellStyle name="Milliers 3 2 2 2 3 2 6 3 2 2" xfId="29383" xr:uid="{C507C815-9423-4AE3-8594-9FA69BF38D20}"/>
    <cellStyle name="Milliers 3 2 2 2 3 2 6 3 2 3" xfId="42055" xr:uid="{A8487C68-33B1-4662-AD5E-FFB625D6AAA2}"/>
    <cellStyle name="Milliers 3 2 2 2 3 2 6 3 3" xfId="16711" xr:uid="{0D0C103E-743E-47C0-AB32-8F5FF3F467C3}"/>
    <cellStyle name="Milliers 3 2 2 2 3 2 6 3 4" xfId="23047" xr:uid="{8C3705FA-2EE9-401F-BEE9-CB278704279A}"/>
    <cellStyle name="Milliers 3 2 2 2 3 2 6 3 5" xfId="35719" xr:uid="{6517D3F5-BE3C-4138-BA88-BB2EE0112340}"/>
    <cellStyle name="Milliers 3 2 2 2 3 2 6 4" xfId="7207" xr:uid="{0A87C914-07D0-46A8-8DA5-CF308D16AC60}"/>
    <cellStyle name="Milliers 3 2 2 2 3 2 6 4 2" xfId="26215" xr:uid="{3EEBD590-D0AD-4DED-802B-E6978776D418}"/>
    <cellStyle name="Milliers 3 2 2 2 3 2 6 4 3" xfId="38887" xr:uid="{4F6DC164-B91D-40F7-9637-45E10E257058}"/>
    <cellStyle name="Milliers 3 2 2 2 3 2 6 5" xfId="13543" xr:uid="{498035EB-A931-4C49-917B-0EAE7C14FFB6}"/>
    <cellStyle name="Milliers 3 2 2 2 3 2 6 6" xfId="19879" xr:uid="{0D3F3123-296B-4C89-BFBC-E5B464ABA71D}"/>
    <cellStyle name="Milliers 3 2 2 2 3 2 6 7" xfId="32551" xr:uid="{92EB6773-5AF5-4363-BEF6-7526D58F9436}"/>
    <cellStyle name="Milliers 3 2 2 2 3 2 7" xfId="1591" xr:uid="{4F27299F-FC66-427F-A80B-190B3E7A3877}"/>
    <cellStyle name="Milliers 3 2 2 2 3 2 7 2" xfId="3175" xr:uid="{21F673E2-744E-4A19-814E-235BB06D3D17}"/>
    <cellStyle name="Milliers 3 2 2 2 3 2 7 2 2" xfId="6343" xr:uid="{2CFCCF9B-91DD-4151-AD65-EC4A04F88BF7}"/>
    <cellStyle name="Milliers 3 2 2 2 3 2 7 2 2 2" xfId="12679" xr:uid="{7D6E065D-2505-4057-B5B6-BE888C9BEE9D}"/>
    <cellStyle name="Milliers 3 2 2 2 3 2 7 2 2 2 2" xfId="31687" xr:uid="{8B33EBAC-6DE4-41B4-A1DA-9FA1D2FA7477}"/>
    <cellStyle name="Milliers 3 2 2 2 3 2 7 2 2 2 3" xfId="44359" xr:uid="{A6DD5596-D35A-4AC4-B57D-C0A8598DC3CB}"/>
    <cellStyle name="Milliers 3 2 2 2 3 2 7 2 2 3" xfId="19015" xr:uid="{ACFDBF64-7A33-4ED0-A6A2-2953AF9DEC06}"/>
    <cellStyle name="Milliers 3 2 2 2 3 2 7 2 2 4" xfId="25351" xr:uid="{75940A84-311E-4FBF-910F-5B77A0B1FE0C}"/>
    <cellStyle name="Milliers 3 2 2 2 3 2 7 2 2 5" xfId="38023" xr:uid="{E5AF860E-16A6-4F3E-9327-3D7E2C5B5216}"/>
    <cellStyle name="Milliers 3 2 2 2 3 2 7 2 3" xfId="9511" xr:uid="{91880C20-522E-415F-BCD4-E4E817C0EBD7}"/>
    <cellStyle name="Milliers 3 2 2 2 3 2 7 2 3 2" xfId="28519" xr:uid="{3CDF9850-7C40-44DD-A8E1-57C94AE0B644}"/>
    <cellStyle name="Milliers 3 2 2 2 3 2 7 2 3 3" xfId="41191" xr:uid="{063DE972-7243-4A86-8AC2-644C031F30BD}"/>
    <cellStyle name="Milliers 3 2 2 2 3 2 7 2 4" xfId="15847" xr:uid="{7608533A-EFE0-4811-B29B-9075F2D918B8}"/>
    <cellStyle name="Milliers 3 2 2 2 3 2 7 2 5" xfId="22183" xr:uid="{4FC075A6-CD8F-446C-8F48-5DCD9FAC3B66}"/>
    <cellStyle name="Milliers 3 2 2 2 3 2 7 2 6" xfId="34855" xr:uid="{47EC98AB-8E75-46C3-8128-D1C221FFF1E7}"/>
    <cellStyle name="Milliers 3 2 2 2 3 2 7 3" xfId="4759" xr:uid="{C8D3DDCD-B1B7-4F96-9198-9ACED79273EC}"/>
    <cellStyle name="Milliers 3 2 2 2 3 2 7 3 2" xfId="11095" xr:uid="{A2E99F54-33EB-4DD7-9E4C-5C3B9D9C10C0}"/>
    <cellStyle name="Milliers 3 2 2 2 3 2 7 3 2 2" xfId="30103" xr:uid="{B2E4FFDA-83EA-4894-92A5-689F39302BD3}"/>
    <cellStyle name="Milliers 3 2 2 2 3 2 7 3 2 3" xfId="42775" xr:uid="{051A013E-8D85-4D7F-BDA9-F70D5F66E917}"/>
    <cellStyle name="Milliers 3 2 2 2 3 2 7 3 3" xfId="17431" xr:uid="{FFC7E206-5BE7-4B0A-9A47-0A50E94625E5}"/>
    <cellStyle name="Milliers 3 2 2 2 3 2 7 3 4" xfId="23767" xr:uid="{153DA695-AF43-4FEC-91D6-653FF59A8548}"/>
    <cellStyle name="Milliers 3 2 2 2 3 2 7 3 5" xfId="36439" xr:uid="{C5CB9002-669D-455B-B50F-7A2ECE25BBBB}"/>
    <cellStyle name="Milliers 3 2 2 2 3 2 7 4" xfId="7927" xr:uid="{641038A0-3665-4653-B1F6-0FC72689DB46}"/>
    <cellStyle name="Milliers 3 2 2 2 3 2 7 4 2" xfId="26935" xr:uid="{A085B1D0-BFFD-44D9-A2C2-1081973EE428}"/>
    <cellStyle name="Milliers 3 2 2 2 3 2 7 4 3" xfId="39607" xr:uid="{1246C913-9EB2-4F1C-B326-8AF555EB15AA}"/>
    <cellStyle name="Milliers 3 2 2 2 3 2 7 5" xfId="14263" xr:uid="{6B0B0225-56DD-4C93-A95B-2245AA0CB8D2}"/>
    <cellStyle name="Milliers 3 2 2 2 3 2 7 6" xfId="20599" xr:uid="{0A7CD2E1-9799-479A-B886-7A5497D05BAA}"/>
    <cellStyle name="Milliers 3 2 2 2 3 2 7 7" xfId="33271" xr:uid="{F6840FD2-421B-4884-9B7D-5A3BFB8BBA73}"/>
    <cellStyle name="Milliers 3 2 2 2 3 2 8" xfId="1735" xr:uid="{801DA3A0-21D9-4385-963B-6C9629EFA545}"/>
    <cellStyle name="Milliers 3 2 2 2 3 2 8 2" xfId="4903" xr:uid="{6EF02A9A-1576-48ED-A105-F29AC32FA5C3}"/>
    <cellStyle name="Milliers 3 2 2 2 3 2 8 2 2" xfId="11239" xr:uid="{84300809-78DA-42F6-9D18-D5FE448F13F9}"/>
    <cellStyle name="Milliers 3 2 2 2 3 2 8 2 2 2" xfId="30247" xr:uid="{73244468-2B6D-403B-A643-136398D39A2E}"/>
    <cellStyle name="Milliers 3 2 2 2 3 2 8 2 2 3" xfId="42919" xr:uid="{502B9CE2-9DC7-42B5-A1D0-A3DAD0AE87AE}"/>
    <cellStyle name="Milliers 3 2 2 2 3 2 8 2 3" xfId="17575" xr:uid="{4FF8A93F-60B9-474A-B85B-4A2138D16028}"/>
    <cellStyle name="Milliers 3 2 2 2 3 2 8 2 4" xfId="23911" xr:uid="{77C636A4-C0B5-49D5-A3D0-51BC2C0D6887}"/>
    <cellStyle name="Milliers 3 2 2 2 3 2 8 2 5" xfId="36583" xr:uid="{2E9D822F-C293-4E38-A15C-AE00080B2738}"/>
    <cellStyle name="Milliers 3 2 2 2 3 2 8 3" xfId="8071" xr:uid="{F6F2ECC7-7CAB-4F5A-80C4-C7E9CB9B88CD}"/>
    <cellStyle name="Milliers 3 2 2 2 3 2 8 3 2" xfId="27079" xr:uid="{B5032CE0-8771-4B2C-9E90-3ECB19A7FC28}"/>
    <cellStyle name="Milliers 3 2 2 2 3 2 8 3 3" xfId="39751" xr:uid="{18895104-8BEC-4488-9C16-C6A1003BFED9}"/>
    <cellStyle name="Milliers 3 2 2 2 3 2 8 4" xfId="14407" xr:uid="{4547451B-ECAA-458B-8F61-8847058BD64C}"/>
    <cellStyle name="Milliers 3 2 2 2 3 2 8 5" xfId="20743" xr:uid="{0C8A5664-88D1-4594-AE24-45B8E2E0A29C}"/>
    <cellStyle name="Milliers 3 2 2 2 3 2 8 6" xfId="33415" xr:uid="{64C271CB-A3CA-4AAE-A3C1-D9F97FEC84E3}"/>
    <cellStyle name="Milliers 3 2 2 2 3 2 9" xfId="3319" xr:uid="{7961BD53-7B74-4A78-ACA5-371C6C81C675}"/>
    <cellStyle name="Milliers 3 2 2 2 3 2 9 2" xfId="9655" xr:uid="{3E090C6A-69CD-413B-8463-F5880CB95579}"/>
    <cellStyle name="Milliers 3 2 2 2 3 2 9 2 2" xfId="28663" xr:uid="{02D252AF-08AC-4384-A885-B12F3253CEA5}"/>
    <cellStyle name="Milliers 3 2 2 2 3 2 9 2 3" xfId="41335" xr:uid="{AFA3DCBF-70BE-4B62-BDC8-D98C5CD0A88E}"/>
    <cellStyle name="Milliers 3 2 2 2 3 2 9 3" xfId="15991" xr:uid="{CB794116-45E6-4E6F-AECD-609415EE209F}"/>
    <cellStyle name="Milliers 3 2 2 2 3 2 9 4" xfId="22327" xr:uid="{B7B01B29-85C8-4200-B738-27B510977E1C}"/>
    <cellStyle name="Milliers 3 2 2 2 3 2 9 5" xfId="34999" xr:uid="{65C58E5B-1129-4518-ACE4-8AF1B71794CD}"/>
    <cellStyle name="Milliers 3 2 2 2 3 3" xfId="223" xr:uid="{A026A62D-65E0-4950-8DA5-6CABC5E2A8BD}"/>
    <cellStyle name="Milliers 3 2 2 2 3 3 2" xfId="943" xr:uid="{15881DB8-85FC-4B85-9217-56B1E0EC06D9}"/>
    <cellStyle name="Milliers 3 2 2 2 3 3 2 2" xfId="2527" xr:uid="{D3BB7E0D-6E0C-4623-AF73-95253DA395C4}"/>
    <cellStyle name="Milliers 3 2 2 2 3 3 2 2 2" xfId="5695" xr:uid="{60BE0655-242B-44C4-9614-DDC90D290ECA}"/>
    <cellStyle name="Milliers 3 2 2 2 3 3 2 2 2 2" xfId="12031" xr:uid="{9DAEC300-DE2D-49A6-9D3E-2B25D9753653}"/>
    <cellStyle name="Milliers 3 2 2 2 3 3 2 2 2 2 2" xfId="31039" xr:uid="{59206079-0E76-462D-AD99-1A9114509D6F}"/>
    <cellStyle name="Milliers 3 2 2 2 3 3 2 2 2 2 3" xfId="43711" xr:uid="{1D4E6D40-C8D6-4529-9F95-D4E9786E3E3A}"/>
    <cellStyle name="Milliers 3 2 2 2 3 3 2 2 2 3" xfId="18367" xr:uid="{6A64CA41-5ED1-4DAE-93C4-414A49251295}"/>
    <cellStyle name="Milliers 3 2 2 2 3 3 2 2 2 4" xfId="24703" xr:uid="{3D2EBA86-0F1A-4EDE-B2E9-A643D188FA6D}"/>
    <cellStyle name="Milliers 3 2 2 2 3 3 2 2 2 5" xfId="37375" xr:uid="{63967347-7ED1-42AE-A162-C8640AEA6A3C}"/>
    <cellStyle name="Milliers 3 2 2 2 3 3 2 2 3" xfId="8863" xr:uid="{1CC6B74B-5A43-4D29-91F7-142EB5586A47}"/>
    <cellStyle name="Milliers 3 2 2 2 3 3 2 2 3 2" xfId="27871" xr:uid="{8DFF4C29-3CC4-4228-AEBF-E505FA1E968D}"/>
    <cellStyle name="Milliers 3 2 2 2 3 3 2 2 3 3" xfId="40543" xr:uid="{1E018BAF-8249-4A3F-9C69-B4DF153E8E57}"/>
    <cellStyle name="Milliers 3 2 2 2 3 3 2 2 4" xfId="15199" xr:uid="{98FAE757-9276-4AF8-8E8B-658AE550B6EF}"/>
    <cellStyle name="Milliers 3 2 2 2 3 3 2 2 5" xfId="21535" xr:uid="{17C4B6D0-2FA6-4213-ADB4-6750A71E8106}"/>
    <cellStyle name="Milliers 3 2 2 2 3 3 2 2 6" xfId="34207" xr:uid="{5297E7AB-42B9-467C-9DAB-FBE519C3CF04}"/>
    <cellStyle name="Milliers 3 2 2 2 3 3 2 3" xfId="4111" xr:uid="{9C3F4022-EACE-4A1A-9CDD-3AA336FA6171}"/>
    <cellStyle name="Milliers 3 2 2 2 3 3 2 3 2" xfId="10447" xr:uid="{282CABB9-A9BE-4655-BFBC-1F668C0E6633}"/>
    <cellStyle name="Milliers 3 2 2 2 3 3 2 3 2 2" xfId="29455" xr:uid="{CEE9D7F7-4E9D-41CE-92F3-19FCB8689422}"/>
    <cellStyle name="Milliers 3 2 2 2 3 3 2 3 2 3" xfId="42127" xr:uid="{D5E5427F-BE64-40FA-A9CC-D3BC6787C9F0}"/>
    <cellStyle name="Milliers 3 2 2 2 3 3 2 3 3" xfId="16783" xr:uid="{95E44A09-B97A-456C-8968-1DBDD56702F8}"/>
    <cellStyle name="Milliers 3 2 2 2 3 3 2 3 4" xfId="23119" xr:uid="{C96A5DDF-6B66-4C8F-91FB-E87474BCBFA1}"/>
    <cellStyle name="Milliers 3 2 2 2 3 3 2 3 5" xfId="35791" xr:uid="{A9BF923A-9C5B-49B8-B255-EA56DCE860EB}"/>
    <cellStyle name="Milliers 3 2 2 2 3 3 2 4" xfId="7279" xr:uid="{467D4C4E-6F52-4326-8A5A-3F0313068001}"/>
    <cellStyle name="Milliers 3 2 2 2 3 3 2 4 2" xfId="26287" xr:uid="{11009DA7-6F39-4415-9310-24BCB0389E3E}"/>
    <cellStyle name="Milliers 3 2 2 2 3 3 2 4 3" xfId="38959" xr:uid="{98C8DFAD-BF44-40E4-B378-1C017A349331}"/>
    <cellStyle name="Milliers 3 2 2 2 3 3 2 5" xfId="13615" xr:uid="{FF51C94F-B8BF-4947-BC33-E8EDFF0294E1}"/>
    <cellStyle name="Milliers 3 2 2 2 3 3 2 6" xfId="19951" xr:uid="{83203D5E-B706-4322-B39D-8F254B4A27D2}"/>
    <cellStyle name="Milliers 3 2 2 2 3 3 2 7" xfId="32623" xr:uid="{9B75FBD9-B761-427F-80F2-6EE026F7DC01}"/>
    <cellStyle name="Milliers 3 2 2 2 3 3 3" xfId="1807" xr:uid="{6E7C50EC-7013-42C5-9BD2-EBAEBB6EF1A0}"/>
    <cellStyle name="Milliers 3 2 2 2 3 3 3 2" xfId="4975" xr:uid="{D38C966F-1AFD-466B-B90B-994BCE1AB1F1}"/>
    <cellStyle name="Milliers 3 2 2 2 3 3 3 2 2" xfId="11311" xr:uid="{719A2F53-D8F3-498B-9F29-A8A073F1A716}"/>
    <cellStyle name="Milliers 3 2 2 2 3 3 3 2 2 2" xfId="30319" xr:uid="{7B5BAF5E-8E4E-45F8-8D73-90B61DB1D27B}"/>
    <cellStyle name="Milliers 3 2 2 2 3 3 3 2 2 3" xfId="42991" xr:uid="{6ED24460-F0C2-46B1-A6C4-513E710D979C}"/>
    <cellStyle name="Milliers 3 2 2 2 3 3 3 2 3" xfId="17647" xr:uid="{5A555A38-9A59-4DCF-8776-5BCB2F3348AE}"/>
    <cellStyle name="Milliers 3 2 2 2 3 3 3 2 4" xfId="23983" xr:uid="{3E9EA9EC-7D88-4D49-8452-4AD89BF8AC6A}"/>
    <cellStyle name="Milliers 3 2 2 2 3 3 3 2 5" xfId="36655" xr:uid="{10CD0CC2-AF6E-41CE-90BC-E32CAD6D17B3}"/>
    <cellStyle name="Milliers 3 2 2 2 3 3 3 3" xfId="8143" xr:uid="{C4B4F617-B00A-4316-9168-C1F023D69D71}"/>
    <cellStyle name="Milliers 3 2 2 2 3 3 3 3 2" xfId="27151" xr:uid="{F2A3488D-AFFA-493B-ADEA-66F037305C25}"/>
    <cellStyle name="Milliers 3 2 2 2 3 3 3 3 3" xfId="39823" xr:uid="{728368E1-70E9-4F6A-84C6-8D41BEAF6EC8}"/>
    <cellStyle name="Milliers 3 2 2 2 3 3 3 4" xfId="14479" xr:uid="{0D9E6118-53CF-4F51-BC68-FEB5B9F82C28}"/>
    <cellStyle name="Milliers 3 2 2 2 3 3 3 5" xfId="20815" xr:uid="{2CA40C3F-6BED-4D23-AFE0-F7946B47C66C}"/>
    <cellStyle name="Milliers 3 2 2 2 3 3 3 6" xfId="33487" xr:uid="{DE1E7CE6-7573-409E-AC2E-14E46E7CC5DA}"/>
    <cellStyle name="Milliers 3 2 2 2 3 3 4" xfId="3391" xr:uid="{34FF29EE-AB31-4792-A384-F02AD9B74384}"/>
    <cellStyle name="Milliers 3 2 2 2 3 3 4 2" xfId="9727" xr:uid="{75823A65-3F9B-4886-923F-AFFF2601CCC8}"/>
    <cellStyle name="Milliers 3 2 2 2 3 3 4 2 2" xfId="28735" xr:uid="{9EB796D7-6562-4BAE-A8CF-E7C1953AEF9C}"/>
    <cellStyle name="Milliers 3 2 2 2 3 3 4 2 3" xfId="41407" xr:uid="{D8BC1433-1F73-4506-B48B-003CC871040B}"/>
    <cellStyle name="Milliers 3 2 2 2 3 3 4 3" xfId="16063" xr:uid="{C7F6DAF0-FBED-44E1-9666-E4C455AFEDBC}"/>
    <cellStyle name="Milliers 3 2 2 2 3 3 4 4" xfId="22399" xr:uid="{63ACB67E-DD5C-4E71-AA1C-B7D677789634}"/>
    <cellStyle name="Milliers 3 2 2 2 3 3 4 5" xfId="35071" xr:uid="{BBA920DD-5C58-4973-AFAD-5FA2D67A3574}"/>
    <cellStyle name="Milliers 3 2 2 2 3 3 5" xfId="6559" xr:uid="{6C4BC949-4DCD-4CF7-9DE0-20489568C87D}"/>
    <cellStyle name="Milliers 3 2 2 2 3 3 5 2" xfId="25567" xr:uid="{7ED0C38B-8F85-419C-96C0-7127D9B946C0}"/>
    <cellStyle name="Milliers 3 2 2 2 3 3 5 3" xfId="38239" xr:uid="{B2017FBA-2AD2-48D8-854E-1A6E4FD42496}"/>
    <cellStyle name="Milliers 3 2 2 2 3 3 6" xfId="12895" xr:uid="{E66D43CC-D8E2-4A87-AB98-E5ED74037A81}"/>
    <cellStyle name="Milliers 3 2 2 2 3 3 7" xfId="19231" xr:uid="{DA28EB29-E2D0-4F85-AA50-9CF52B866DD5}"/>
    <cellStyle name="Milliers 3 2 2 2 3 3 8" xfId="31903" xr:uid="{FFD3BB3D-ED44-4074-87DF-706E17FA2D5A}"/>
    <cellStyle name="Milliers 3 2 2 2 3 4" xfId="367" xr:uid="{C18B5AAB-E7D0-4D55-B94F-157DD24F1C85}"/>
    <cellStyle name="Milliers 3 2 2 2 3 4 2" xfId="1087" xr:uid="{C244793D-B354-44C3-9625-9DC833D9E087}"/>
    <cellStyle name="Milliers 3 2 2 2 3 4 2 2" xfId="2671" xr:uid="{C1D55685-C9FC-4AE7-A742-4A6662F0275C}"/>
    <cellStyle name="Milliers 3 2 2 2 3 4 2 2 2" xfId="5839" xr:uid="{FC7D21B3-E732-4FDA-A228-6BB757B79CA7}"/>
    <cellStyle name="Milliers 3 2 2 2 3 4 2 2 2 2" xfId="12175" xr:uid="{EB6FD9EA-7102-4766-88EE-4E8645BDA38A}"/>
    <cellStyle name="Milliers 3 2 2 2 3 4 2 2 2 2 2" xfId="31183" xr:uid="{0175BBFC-A6DA-4F05-BE3C-E8734B7E397F}"/>
    <cellStyle name="Milliers 3 2 2 2 3 4 2 2 2 2 3" xfId="43855" xr:uid="{230BE361-D527-4CD9-9F5F-633746BA3D93}"/>
    <cellStyle name="Milliers 3 2 2 2 3 4 2 2 2 3" xfId="18511" xr:uid="{3347425C-79C1-4927-86ED-797D1DD7CD6F}"/>
    <cellStyle name="Milliers 3 2 2 2 3 4 2 2 2 4" xfId="24847" xr:uid="{53DDF214-DCFB-4E5A-8962-FC6C36A3B22E}"/>
    <cellStyle name="Milliers 3 2 2 2 3 4 2 2 2 5" xfId="37519" xr:uid="{CCF52017-1762-4FDE-B081-C9F4C4BAE44E}"/>
    <cellStyle name="Milliers 3 2 2 2 3 4 2 2 3" xfId="9007" xr:uid="{78C82F62-0175-43D6-B5F2-69A769A61900}"/>
    <cellStyle name="Milliers 3 2 2 2 3 4 2 2 3 2" xfId="28015" xr:uid="{222AC342-9DB4-4722-8F92-E1E00518D52F}"/>
    <cellStyle name="Milliers 3 2 2 2 3 4 2 2 3 3" xfId="40687" xr:uid="{DF492729-A7DB-484B-A6B2-54FECBF1380A}"/>
    <cellStyle name="Milliers 3 2 2 2 3 4 2 2 4" xfId="15343" xr:uid="{7B20A598-E27D-4682-B28E-51849B103428}"/>
    <cellStyle name="Milliers 3 2 2 2 3 4 2 2 5" xfId="21679" xr:uid="{70B01435-438A-4F94-BA26-4FDEE6C4DFB4}"/>
    <cellStyle name="Milliers 3 2 2 2 3 4 2 2 6" xfId="34351" xr:uid="{58E8BD13-044C-4188-B526-97188E21B40C}"/>
    <cellStyle name="Milliers 3 2 2 2 3 4 2 3" xfId="4255" xr:uid="{727390E5-7616-4B32-ADAD-CB23A4A05C6D}"/>
    <cellStyle name="Milliers 3 2 2 2 3 4 2 3 2" xfId="10591" xr:uid="{EFB6B500-8743-4AE9-9267-9B1E8006E5EE}"/>
    <cellStyle name="Milliers 3 2 2 2 3 4 2 3 2 2" xfId="29599" xr:uid="{34D2224C-42F7-423F-BF9A-0303ECD3E09F}"/>
    <cellStyle name="Milliers 3 2 2 2 3 4 2 3 2 3" xfId="42271" xr:uid="{7C5836E9-3843-49C4-A7D0-8FE80538D45B}"/>
    <cellStyle name="Milliers 3 2 2 2 3 4 2 3 3" xfId="16927" xr:uid="{DA214C77-DCD4-4D7B-B923-8F3463279ACB}"/>
    <cellStyle name="Milliers 3 2 2 2 3 4 2 3 4" xfId="23263" xr:uid="{C339F7D4-6A07-4638-8D28-AF14915F9D1C}"/>
    <cellStyle name="Milliers 3 2 2 2 3 4 2 3 5" xfId="35935" xr:uid="{1E978996-DECF-4BEA-BF68-3A7D51C517D7}"/>
    <cellStyle name="Milliers 3 2 2 2 3 4 2 4" xfId="7423" xr:uid="{64E21F75-0306-4DBE-934A-E2D312184B57}"/>
    <cellStyle name="Milliers 3 2 2 2 3 4 2 4 2" xfId="26431" xr:uid="{515A5BFA-428B-46FE-9778-170DBE1D6819}"/>
    <cellStyle name="Milliers 3 2 2 2 3 4 2 4 3" xfId="39103" xr:uid="{3843BC34-AF86-4E7F-AC8E-C155769B797D}"/>
    <cellStyle name="Milliers 3 2 2 2 3 4 2 5" xfId="13759" xr:uid="{9C1CDB12-30B6-4F22-9493-3BF389126E05}"/>
    <cellStyle name="Milliers 3 2 2 2 3 4 2 6" xfId="20095" xr:uid="{4C95A74D-287B-4D31-9A69-0221A0059056}"/>
    <cellStyle name="Milliers 3 2 2 2 3 4 2 7" xfId="32767" xr:uid="{669B222C-33EB-4272-B704-0B45990B32BC}"/>
    <cellStyle name="Milliers 3 2 2 2 3 4 3" xfId="1951" xr:uid="{B75546DD-14E9-4F36-9A8F-E005BFCC0F82}"/>
    <cellStyle name="Milliers 3 2 2 2 3 4 3 2" xfId="5119" xr:uid="{5AE60A67-5B1D-4168-AA8B-FE67703B8D03}"/>
    <cellStyle name="Milliers 3 2 2 2 3 4 3 2 2" xfId="11455" xr:uid="{86CB409A-81E0-42CE-B226-E02BADAE781E}"/>
    <cellStyle name="Milliers 3 2 2 2 3 4 3 2 2 2" xfId="30463" xr:uid="{1B8E7A62-2F12-4448-80B9-BA9BD7445262}"/>
    <cellStyle name="Milliers 3 2 2 2 3 4 3 2 2 3" xfId="43135" xr:uid="{475DC888-518E-4D2B-99FA-977B8F78A519}"/>
    <cellStyle name="Milliers 3 2 2 2 3 4 3 2 3" xfId="17791" xr:uid="{9AEB83FB-1792-40DD-8B82-F1719AEAEB8B}"/>
    <cellStyle name="Milliers 3 2 2 2 3 4 3 2 4" xfId="24127" xr:uid="{CEB6C8C5-9E2A-434E-9739-3D4EF8A39160}"/>
    <cellStyle name="Milliers 3 2 2 2 3 4 3 2 5" xfId="36799" xr:uid="{7B32442D-74A0-4976-A410-9B032A43C093}"/>
    <cellStyle name="Milliers 3 2 2 2 3 4 3 3" xfId="8287" xr:uid="{0B27624B-9D21-46B2-AA2E-602991110ED6}"/>
    <cellStyle name="Milliers 3 2 2 2 3 4 3 3 2" xfId="27295" xr:uid="{6B002CD0-E01C-4113-BD34-F49B427FE937}"/>
    <cellStyle name="Milliers 3 2 2 2 3 4 3 3 3" xfId="39967" xr:uid="{F2CDF403-8B9B-416D-A71D-B304D594FCEE}"/>
    <cellStyle name="Milliers 3 2 2 2 3 4 3 4" xfId="14623" xr:uid="{FF3A832E-E35B-485F-9822-7EAACF268DBF}"/>
    <cellStyle name="Milliers 3 2 2 2 3 4 3 5" xfId="20959" xr:uid="{0CE38C96-421D-4E7A-A4DF-A10C5E257637}"/>
    <cellStyle name="Milliers 3 2 2 2 3 4 3 6" xfId="33631" xr:uid="{9629236F-2C4E-43E2-AED1-160C329AE008}"/>
    <cellStyle name="Milliers 3 2 2 2 3 4 4" xfId="3535" xr:uid="{4BFF3FF3-FA95-4FC0-B86C-FA9D2D0EBFD8}"/>
    <cellStyle name="Milliers 3 2 2 2 3 4 4 2" xfId="9871" xr:uid="{E5C75674-FE0A-4457-ADE6-A6EE3E85B7F4}"/>
    <cellStyle name="Milliers 3 2 2 2 3 4 4 2 2" xfId="28879" xr:uid="{EB5C3D7C-4E62-4FC8-919C-1A9541A441BC}"/>
    <cellStyle name="Milliers 3 2 2 2 3 4 4 2 3" xfId="41551" xr:uid="{B3D2CFD7-9E23-4E62-9DDF-09C447844DA9}"/>
    <cellStyle name="Milliers 3 2 2 2 3 4 4 3" xfId="16207" xr:uid="{56926DD9-A91F-4818-B170-D4F9B12B1B4B}"/>
    <cellStyle name="Milliers 3 2 2 2 3 4 4 4" xfId="22543" xr:uid="{ACF79594-ABA3-47E8-8B74-26E986EEFF57}"/>
    <cellStyle name="Milliers 3 2 2 2 3 4 4 5" xfId="35215" xr:uid="{5C686036-C2AC-450A-A8A9-C363B8C2C446}"/>
    <cellStyle name="Milliers 3 2 2 2 3 4 5" xfId="6703" xr:uid="{3AD60FC0-C3EC-4676-8096-31843BFFFEC1}"/>
    <cellStyle name="Milliers 3 2 2 2 3 4 5 2" xfId="25711" xr:uid="{ECCC7959-6E8D-43BE-8E8F-9014C33F7B6D}"/>
    <cellStyle name="Milliers 3 2 2 2 3 4 5 3" xfId="38383" xr:uid="{B7FBF8E1-A096-44CD-902E-5D90D3CAD4A4}"/>
    <cellStyle name="Milliers 3 2 2 2 3 4 6" xfId="13039" xr:uid="{3E4D93F2-51BC-4841-8251-F8A549141D19}"/>
    <cellStyle name="Milliers 3 2 2 2 3 4 7" xfId="19375" xr:uid="{829B21DE-5BED-4CE8-A862-DAC9864E1AD9}"/>
    <cellStyle name="Milliers 3 2 2 2 3 4 8" xfId="32047" xr:uid="{E4C802E9-9618-49E8-88B6-AA80CDAA06DF}"/>
    <cellStyle name="Milliers 3 2 2 2 3 5" xfId="511" xr:uid="{E8C3F136-F7B5-4577-B0F1-E9D7F441DEDD}"/>
    <cellStyle name="Milliers 3 2 2 2 3 5 2" xfId="1231" xr:uid="{C3E402D3-940D-4D5B-9B52-1E2AEC957F83}"/>
    <cellStyle name="Milliers 3 2 2 2 3 5 2 2" xfId="2815" xr:uid="{55DE430A-11EE-49A3-AB10-D0B56F74145C}"/>
    <cellStyle name="Milliers 3 2 2 2 3 5 2 2 2" xfId="5983" xr:uid="{3FF0FEF0-49AD-4CFD-9A73-F31BA2897DDD}"/>
    <cellStyle name="Milliers 3 2 2 2 3 5 2 2 2 2" xfId="12319" xr:uid="{ED8AB44D-DE8B-417A-8550-67CF814EAAB5}"/>
    <cellStyle name="Milliers 3 2 2 2 3 5 2 2 2 2 2" xfId="31327" xr:uid="{B45203CA-CAED-41A0-B37B-68E36926820D}"/>
    <cellStyle name="Milliers 3 2 2 2 3 5 2 2 2 2 3" xfId="43999" xr:uid="{B0F07FBB-A57D-4257-A305-74D92E651190}"/>
    <cellStyle name="Milliers 3 2 2 2 3 5 2 2 2 3" xfId="18655" xr:uid="{B291F0A6-81F7-4B28-A1FD-99C952969384}"/>
    <cellStyle name="Milliers 3 2 2 2 3 5 2 2 2 4" xfId="24991" xr:uid="{1E2D422A-41D9-40FE-BB81-E491560E9EF1}"/>
    <cellStyle name="Milliers 3 2 2 2 3 5 2 2 2 5" xfId="37663" xr:uid="{F1F47FED-9F02-4EE1-9B12-758E8BA25EBB}"/>
    <cellStyle name="Milliers 3 2 2 2 3 5 2 2 3" xfId="9151" xr:uid="{66A32E9A-B15D-4ECA-A1F8-6CDF2608CD39}"/>
    <cellStyle name="Milliers 3 2 2 2 3 5 2 2 3 2" xfId="28159" xr:uid="{7C24FF6D-F51F-42DB-A241-64BC6D71E69F}"/>
    <cellStyle name="Milliers 3 2 2 2 3 5 2 2 3 3" xfId="40831" xr:uid="{4AC73843-CDBD-4586-BAE1-2E7F51EBEE1C}"/>
    <cellStyle name="Milliers 3 2 2 2 3 5 2 2 4" xfId="15487" xr:uid="{402BDD48-A95D-4793-9AD0-7BCFBC1FEC2D}"/>
    <cellStyle name="Milliers 3 2 2 2 3 5 2 2 5" xfId="21823" xr:uid="{6D6649F1-1D72-4282-B10C-FB3EE118EF42}"/>
    <cellStyle name="Milliers 3 2 2 2 3 5 2 2 6" xfId="34495" xr:uid="{3EAAEBB7-73E6-4B54-92AA-426EDABA5EFF}"/>
    <cellStyle name="Milliers 3 2 2 2 3 5 2 3" xfId="4399" xr:uid="{992B358D-A95C-4175-A3E9-A6C25FCB776E}"/>
    <cellStyle name="Milliers 3 2 2 2 3 5 2 3 2" xfId="10735" xr:uid="{04E27052-503E-4B28-9F67-5B4680D84487}"/>
    <cellStyle name="Milliers 3 2 2 2 3 5 2 3 2 2" xfId="29743" xr:uid="{C10C17A3-0A49-4202-B81F-55CCCEC36733}"/>
    <cellStyle name="Milliers 3 2 2 2 3 5 2 3 2 3" xfId="42415" xr:uid="{8711BB66-B28F-4ABE-A43B-5701121245A7}"/>
    <cellStyle name="Milliers 3 2 2 2 3 5 2 3 3" xfId="17071" xr:uid="{759003C3-71C8-4E02-8E55-D8C75FADBCD6}"/>
    <cellStyle name="Milliers 3 2 2 2 3 5 2 3 4" xfId="23407" xr:uid="{8BA1CA12-2855-4E01-8B11-811D93881A16}"/>
    <cellStyle name="Milliers 3 2 2 2 3 5 2 3 5" xfId="36079" xr:uid="{DD8CAB73-E92F-4774-B8D5-F6C3B814B9F9}"/>
    <cellStyle name="Milliers 3 2 2 2 3 5 2 4" xfId="7567" xr:uid="{4899E393-5D27-4047-9EFD-B47F6E898114}"/>
    <cellStyle name="Milliers 3 2 2 2 3 5 2 4 2" xfId="26575" xr:uid="{F6BB65BE-B1A0-4CFD-B6A2-755FA399AF6D}"/>
    <cellStyle name="Milliers 3 2 2 2 3 5 2 4 3" xfId="39247" xr:uid="{FC9D24FF-4FF0-4DFB-B671-3558885E8600}"/>
    <cellStyle name="Milliers 3 2 2 2 3 5 2 5" xfId="13903" xr:uid="{37C85F74-F1AE-4755-99AC-40D50B5CCC86}"/>
    <cellStyle name="Milliers 3 2 2 2 3 5 2 6" xfId="20239" xr:uid="{30552D75-910E-4841-8FC2-060683481027}"/>
    <cellStyle name="Milliers 3 2 2 2 3 5 2 7" xfId="32911" xr:uid="{C72128F0-B5B1-4B63-B104-29401A2458E2}"/>
    <cellStyle name="Milliers 3 2 2 2 3 5 3" xfId="2095" xr:uid="{0350ADAB-6A60-4406-893D-0B359534B99D}"/>
    <cellStyle name="Milliers 3 2 2 2 3 5 3 2" xfId="5263" xr:uid="{F9243D3E-5094-4E70-92CC-B58E276B99FB}"/>
    <cellStyle name="Milliers 3 2 2 2 3 5 3 2 2" xfId="11599" xr:uid="{57E7D738-3EC5-4407-97D8-A8CFBF176D72}"/>
    <cellStyle name="Milliers 3 2 2 2 3 5 3 2 2 2" xfId="30607" xr:uid="{C9B7973E-92C8-4F8D-9FE4-368DCA8A3B5B}"/>
    <cellStyle name="Milliers 3 2 2 2 3 5 3 2 2 3" xfId="43279" xr:uid="{84E16931-27D6-4A30-B712-F060DA38F074}"/>
    <cellStyle name="Milliers 3 2 2 2 3 5 3 2 3" xfId="17935" xr:uid="{82D957BE-A35F-4E78-AF35-F8C6D4C465BF}"/>
    <cellStyle name="Milliers 3 2 2 2 3 5 3 2 4" xfId="24271" xr:uid="{6FBD255B-0432-496A-8374-2131F96FDCB8}"/>
    <cellStyle name="Milliers 3 2 2 2 3 5 3 2 5" xfId="36943" xr:uid="{0F529DD5-E582-48FB-AC7F-CA9C65ADD0D7}"/>
    <cellStyle name="Milliers 3 2 2 2 3 5 3 3" xfId="8431" xr:uid="{847B0874-4868-4A8D-986E-4EAF63CF837D}"/>
    <cellStyle name="Milliers 3 2 2 2 3 5 3 3 2" xfId="27439" xr:uid="{10062B2D-4595-4DC2-AE7E-B7BA72E0709E}"/>
    <cellStyle name="Milliers 3 2 2 2 3 5 3 3 3" xfId="40111" xr:uid="{2C0C0287-E065-49E7-8863-9FE69018C251}"/>
    <cellStyle name="Milliers 3 2 2 2 3 5 3 4" xfId="14767" xr:uid="{296D01FC-8B51-4191-A557-653E07369F03}"/>
    <cellStyle name="Milliers 3 2 2 2 3 5 3 5" xfId="21103" xr:uid="{5ACB6A9F-21D1-42F3-95D4-ECFE4C5CE834}"/>
    <cellStyle name="Milliers 3 2 2 2 3 5 3 6" xfId="33775" xr:uid="{7B362C06-09C4-4AE3-96CA-7DD1AAC5C507}"/>
    <cellStyle name="Milliers 3 2 2 2 3 5 4" xfId="3679" xr:uid="{B7358455-970F-477C-9B3F-B45A82D7AF98}"/>
    <cellStyle name="Milliers 3 2 2 2 3 5 4 2" xfId="10015" xr:uid="{1B821F58-BEC9-4C87-BB8A-E11605BF8395}"/>
    <cellStyle name="Milliers 3 2 2 2 3 5 4 2 2" xfId="29023" xr:uid="{7182FDF2-1902-41BC-96D7-381399F96B79}"/>
    <cellStyle name="Milliers 3 2 2 2 3 5 4 2 3" xfId="41695" xr:uid="{3E2CEDA1-2403-4C60-A44F-B2F9455A3C4B}"/>
    <cellStyle name="Milliers 3 2 2 2 3 5 4 3" xfId="16351" xr:uid="{EB652DDB-AB50-4557-A8A3-8FAF9BAD86A5}"/>
    <cellStyle name="Milliers 3 2 2 2 3 5 4 4" xfId="22687" xr:uid="{9BD8A39C-3521-4F69-8345-4EA2DB679144}"/>
    <cellStyle name="Milliers 3 2 2 2 3 5 4 5" xfId="35359" xr:uid="{35E306F3-9C44-41B2-A44E-D5919CE2EEFE}"/>
    <cellStyle name="Milliers 3 2 2 2 3 5 5" xfId="6847" xr:uid="{B777B3BD-8987-461E-BDFF-222FF8599D44}"/>
    <cellStyle name="Milliers 3 2 2 2 3 5 5 2" xfId="25855" xr:uid="{4DE334C0-7DD8-440F-8E94-F2F420B1B245}"/>
    <cellStyle name="Milliers 3 2 2 2 3 5 5 3" xfId="38527" xr:uid="{2F7DC698-5B6D-48F0-950C-9F4C9E3B4FE9}"/>
    <cellStyle name="Milliers 3 2 2 2 3 5 6" xfId="13183" xr:uid="{E11B25F1-6061-444D-95D5-FCEC4DA21CA9}"/>
    <cellStyle name="Milliers 3 2 2 2 3 5 7" xfId="19519" xr:uid="{374AE985-9EE8-4029-957C-0D84875ACC6C}"/>
    <cellStyle name="Milliers 3 2 2 2 3 5 8" xfId="32191" xr:uid="{F1E269C8-D9CB-43AF-9429-CD76C55DE07C}"/>
    <cellStyle name="Milliers 3 2 2 2 3 6" xfId="655" xr:uid="{4BA2E62B-01BF-4D65-B84B-A7A68807C58A}"/>
    <cellStyle name="Milliers 3 2 2 2 3 6 2" xfId="1375" xr:uid="{912B4C77-A898-4FD4-B32D-8E8DD4133045}"/>
    <cellStyle name="Milliers 3 2 2 2 3 6 2 2" xfId="2959" xr:uid="{2780D6F2-CA23-404C-9A66-E483815A20D4}"/>
    <cellStyle name="Milliers 3 2 2 2 3 6 2 2 2" xfId="6127" xr:uid="{928D955B-C3A9-4670-8159-A63A8DB4A3CE}"/>
    <cellStyle name="Milliers 3 2 2 2 3 6 2 2 2 2" xfId="12463" xr:uid="{9D866497-6971-4022-9630-7448B04F5277}"/>
    <cellStyle name="Milliers 3 2 2 2 3 6 2 2 2 2 2" xfId="31471" xr:uid="{4BBEB0A6-24CF-4372-95CC-EA017C1C801D}"/>
    <cellStyle name="Milliers 3 2 2 2 3 6 2 2 2 2 3" xfId="44143" xr:uid="{8354E5EF-3C8F-4F7B-B2E2-94677B7CA697}"/>
    <cellStyle name="Milliers 3 2 2 2 3 6 2 2 2 3" xfId="18799" xr:uid="{EE2C3044-DB38-49D5-9012-931A33C5F601}"/>
    <cellStyle name="Milliers 3 2 2 2 3 6 2 2 2 4" xfId="25135" xr:uid="{9A674CEE-7374-40BF-8817-D31331415F4C}"/>
    <cellStyle name="Milliers 3 2 2 2 3 6 2 2 2 5" xfId="37807" xr:uid="{F62369C0-6C37-4D68-80B9-C60838D23B09}"/>
    <cellStyle name="Milliers 3 2 2 2 3 6 2 2 3" xfId="9295" xr:uid="{3D13A5FB-A021-4366-8A20-F069214DF588}"/>
    <cellStyle name="Milliers 3 2 2 2 3 6 2 2 3 2" xfId="28303" xr:uid="{FF46610A-BE90-4238-A7CA-5E7A1C0677FB}"/>
    <cellStyle name="Milliers 3 2 2 2 3 6 2 2 3 3" xfId="40975" xr:uid="{FF272AAB-DE8C-4D00-AF46-23649D81C650}"/>
    <cellStyle name="Milliers 3 2 2 2 3 6 2 2 4" xfId="15631" xr:uid="{B7BB1ACB-1D18-4037-94D1-D63C6C2F7D5A}"/>
    <cellStyle name="Milliers 3 2 2 2 3 6 2 2 5" xfId="21967" xr:uid="{3625EBE4-3CE5-4223-B7CE-28B85CB5BDAA}"/>
    <cellStyle name="Milliers 3 2 2 2 3 6 2 2 6" xfId="34639" xr:uid="{AF656BBC-3BF2-410D-B69F-836228180F4E}"/>
    <cellStyle name="Milliers 3 2 2 2 3 6 2 3" xfId="4543" xr:uid="{7D487430-0C13-4BA5-BB54-553F07F7E461}"/>
    <cellStyle name="Milliers 3 2 2 2 3 6 2 3 2" xfId="10879" xr:uid="{F97165B4-1B9E-419F-8D5F-9BE9EC6E96A2}"/>
    <cellStyle name="Milliers 3 2 2 2 3 6 2 3 2 2" xfId="29887" xr:uid="{09A3A95C-2922-4048-89D6-1D81FC391F12}"/>
    <cellStyle name="Milliers 3 2 2 2 3 6 2 3 2 3" xfId="42559" xr:uid="{774E1E31-A21B-44BE-95A8-809D263F2756}"/>
    <cellStyle name="Milliers 3 2 2 2 3 6 2 3 3" xfId="17215" xr:uid="{1881B408-A099-4B70-AAE5-2EE373E05B24}"/>
    <cellStyle name="Milliers 3 2 2 2 3 6 2 3 4" xfId="23551" xr:uid="{277DE6C4-05BF-49E4-B6A7-FBA896C7CDAD}"/>
    <cellStyle name="Milliers 3 2 2 2 3 6 2 3 5" xfId="36223" xr:uid="{82969479-296E-4498-B564-E95FEB4AB5C0}"/>
    <cellStyle name="Milliers 3 2 2 2 3 6 2 4" xfId="7711" xr:uid="{C0D805B2-1137-4D32-8155-850DA54B0C65}"/>
    <cellStyle name="Milliers 3 2 2 2 3 6 2 4 2" xfId="26719" xr:uid="{E13B421D-5642-42EA-9629-DD949BC7A2E5}"/>
    <cellStyle name="Milliers 3 2 2 2 3 6 2 4 3" xfId="39391" xr:uid="{D05AD141-63ED-44FD-83DF-DA9B85A03B34}"/>
    <cellStyle name="Milliers 3 2 2 2 3 6 2 5" xfId="14047" xr:uid="{CB164C04-D68C-4A68-A56D-E23B8E58A670}"/>
    <cellStyle name="Milliers 3 2 2 2 3 6 2 6" xfId="20383" xr:uid="{333C24E9-6010-41CE-9646-59AC4E1F1651}"/>
    <cellStyle name="Milliers 3 2 2 2 3 6 2 7" xfId="33055" xr:uid="{014234CF-717F-4E5A-8FEB-E8084512A301}"/>
    <cellStyle name="Milliers 3 2 2 2 3 6 3" xfId="2239" xr:uid="{E9933AD7-A435-4F43-AEFB-B0E7CD1C4B0A}"/>
    <cellStyle name="Milliers 3 2 2 2 3 6 3 2" xfId="5407" xr:uid="{7042C1EF-4CF3-4BC5-BDCC-9E52D04DBF86}"/>
    <cellStyle name="Milliers 3 2 2 2 3 6 3 2 2" xfId="11743" xr:uid="{463EAD64-63EC-4CD8-A6B8-D0D98DF77486}"/>
    <cellStyle name="Milliers 3 2 2 2 3 6 3 2 2 2" xfId="30751" xr:uid="{EE2E6127-A59F-4E19-9843-C8B099E577F0}"/>
    <cellStyle name="Milliers 3 2 2 2 3 6 3 2 2 3" xfId="43423" xr:uid="{EB20DB8D-3300-4630-94FD-31434DBF96AA}"/>
    <cellStyle name="Milliers 3 2 2 2 3 6 3 2 3" xfId="18079" xr:uid="{87D19E69-1866-46DD-ACF8-FA12FB822252}"/>
    <cellStyle name="Milliers 3 2 2 2 3 6 3 2 4" xfId="24415" xr:uid="{97D3976F-78A6-4CF5-AD77-9D76D35BBE8B}"/>
    <cellStyle name="Milliers 3 2 2 2 3 6 3 2 5" xfId="37087" xr:uid="{6E49C3C3-623A-4BC5-AA12-851D375D0E2B}"/>
    <cellStyle name="Milliers 3 2 2 2 3 6 3 3" xfId="8575" xr:uid="{E7889D39-8E2B-416C-9B35-CE6B148985AA}"/>
    <cellStyle name="Milliers 3 2 2 2 3 6 3 3 2" xfId="27583" xr:uid="{DB9839D9-E978-4190-AF97-326C520433CE}"/>
    <cellStyle name="Milliers 3 2 2 2 3 6 3 3 3" xfId="40255" xr:uid="{E7B5B338-1AC7-491A-833B-5501B1FBE0F0}"/>
    <cellStyle name="Milliers 3 2 2 2 3 6 3 4" xfId="14911" xr:uid="{CF1C2488-EF6A-4A24-AB90-009FF94D36B1}"/>
    <cellStyle name="Milliers 3 2 2 2 3 6 3 5" xfId="21247" xr:uid="{1CDC0738-A04C-41AD-9EEC-BD05FD50D5D4}"/>
    <cellStyle name="Milliers 3 2 2 2 3 6 3 6" xfId="33919" xr:uid="{80F4D1DD-9C00-4658-A188-AC66160C0DB0}"/>
    <cellStyle name="Milliers 3 2 2 2 3 6 4" xfId="3823" xr:uid="{516CF470-1849-4765-9C7F-FDA4726C0A76}"/>
    <cellStyle name="Milliers 3 2 2 2 3 6 4 2" xfId="10159" xr:uid="{D38E8AE8-5360-4E3D-A93C-634B5DCA787B}"/>
    <cellStyle name="Milliers 3 2 2 2 3 6 4 2 2" xfId="29167" xr:uid="{F0C54AF5-C63B-4F95-88E5-F20870636FD7}"/>
    <cellStyle name="Milliers 3 2 2 2 3 6 4 2 3" xfId="41839" xr:uid="{8A859246-6356-43AC-9624-0DF6E12BC7D2}"/>
    <cellStyle name="Milliers 3 2 2 2 3 6 4 3" xfId="16495" xr:uid="{B3496D33-77D0-4A93-ABE3-656502921676}"/>
    <cellStyle name="Milliers 3 2 2 2 3 6 4 4" xfId="22831" xr:uid="{143A7093-11C3-4630-9D86-A2E80DC894D1}"/>
    <cellStyle name="Milliers 3 2 2 2 3 6 4 5" xfId="35503" xr:uid="{F42E1993-C152-436E-8412-7D502540CBAB}"/>
    <cellStyle name="Milliers 3 2 2 2 3 6 5" xfId="6991" xr:uid="{2EE50D18-B298-4C88-B0DD-1D6AFE311854}"/>
    <cellStyle name="Milliers 3 2 2 2 3 6 5 2" xfId="25999" xr:uid="{E5257828-903D-4BE1-87E8-2C800D741DE8}"/>
    <cellStyle name="Milliers 3 2 2 2 3 6 5 3" xfId="38671" xr:uid="{E9F6B171-AE21-4A24-A7D3-594E3E68A9AB}"/>
    <cellStyle name="Milliers 3 2 2 2 3 6 6" xfId="13327" xr:uid="{448C697A-49E6-40C9-970E-F6590ECEC003}"/>
    <cellStyle name="Milliers 3 2 2 2 3 6 7" xfId="19663" xr:uid="{84DB8187-9E95-4000-9CD6-61DCE0623892}"/>
    <cellStyle name="Milliers 3 2 2 2 3 6 8" xfId="32335" xr:uid="{BB6BAB4C-ACB6-4C74-8DF2-EAA6E83255AE}"/>
    <cellStyle name="Milliers 3 2 2 2 3 7" xfId="799" xr:uid="{B236FC44-80A8-4923-8F29-E500B437F7EE}"/>
    <cellStyle name="Milliers 3 2 2 2 3 7 2" xfId="2383" xr:uid="{F2DE179B-80FA-42EB-9052-EEB7CBABD49C}"/>
    <cellStyle name="Milliers 3 2 2 2 3 7 2 2" xfId="5551" xr:uid="{F5455281-4A4B-409A-BA60-E57903D0A9B6}"/>
    <cellStyle name="Milliers 3 2 2 2 3 7 2 2 2" xfId="11887" xr:uid="{AA09CA2B-CD0A-438C-878B-20B832736A41}"/>
    <cellStyle name="Milliers 3 2 2 2 3 7 2 2 2 2" xfId="30895" xr:uid="{47AECE63-8A23-4FA5-9164-07CFD1932137}"/>
    <cellStyle name="Milliers 3 2 2 2 3 7 2 2 2 3" xfId="43567" xr:uid="{34F28BBC-BD4F-42C4-8281-C9EB7686FEC3}"/>
    <cellStyle name="Milliers 3 2 2 2 3 7 2 2 3" xfId="18223" xr:uid="{070F9A5D-DD37-4AB1-AA99-8E8AC1EEEFDA}"/>
    <cellStyle name="Milliers 3 2 2 2 3 7 2 2 4" xfId="24559" xr:uid="{BA624FA5-2D52-4F28-8D62-8D90C7CA7A7A}"/>
    <cellStyle name="Milliers 3 2 2 2 3 7 2 2 5" xfId="37231" xr:uid="{D7C79A27-17C3-4F6E-8817-A1D496A83CB4}"/>
    <cellStyle name="Milliers 3 2 2 2 3 7 2 3" xfId="8719" xr:uid="{D18DA77C-17DA-49DA-8426-04C037E42103}"/>
    <cellStyle name="Milliers 3 2 2 2 3 7 2 3 2" xfId="27727" xr:uid="{D4F55BAD-6110-42E6-A51B-5ECC950AA702}"/>
    <cellStyle name="Milliers 3 2 2 2 3 7 2 3 3" xfId="40399" xr:uid="{B2533B4F-EA4B-46FF-A45B-40C90B33F2DA}"/>
    <cellStyle name="Milliers 3 2 2 2 3 7 2 4" xfId="15055" xr:uid="{D5D222BA-872B-4220-8936-D282B64624C7}"/>
    <cellStyle name="Milliers 3 2 2 2 3 7 2 5" xfId="21391" xr:uid="{064BD135-C3D0-41FE-B7A2-8B9615F5126E}"/>
    <cellStyle name="Milliers 3 2 2 2 3 7 2 6" xfId="34063" xr:uid="{C08668F8-C84E-4CA1-BDA5-DE9F9817982B}"/>
    <cellStyle name="Milliers 3 2 2 2 3 7 3" xfId="3967" xr:uid="{114E0997-6CDB-400C-93A7-9F1974E3673F}"/>
    <cellStyle name="Milliers 3 2 2 2 3 7 3 2" xfId="10303" xr:uid="{57C650CB-82A5-48D7-AC94-AA6CBCB5B41E}"/>
    <cellStyle name="Milliers 3 2 2 2 3 7 3 2 2" xfId="29311" xr:uid="{67D15567-87D0-49FB-9785-21F459511A74}"/>
    <cellStyle name="Milliers 3 2 2 2 3 7 3 2 3" xfId="41983" xr:uid="{8C7314FD-9B5F-4897-816D-D5563F8ACFD8}"/>
    <cellStyle name="Milliers 3 2 2 2 3 7 3 3" xfId="16639" xr:uid="{EAA1A0D8-689E-4F50-B4C5-98F5C3BF4596}"/>
    <cellStyle name="Milliers 3 2 2 2 3 7 3 4" xfId="22975" xr:uid="{3027AA69-F173-4FD5-A215-28470426D245}"/>
    <cellStyle name="Milliers 3 2 2 2 3 7 3 5" xfId="35647" xr:uid="{6736DA4E-2C1E-48A0-8226-AF2A70555670}"/>
    <cellStyle name="Milliers 3 2 2 2 3 7 4" xfId="7135" xr:uid="{F472F180-3389-432F-9257-B1CDE9DFD188}"/>
    <cellStyle name="Milliers 3 2 2 2 3 7 4 2" xfId="26143" xr:uid="{20BE078C-E060-47FA-93C4-D8C94148E26A}"/>
    <cellStyle name="Milliers 3 2 2 2 3 7 4 3" xfId="38815" xr:uid="{6BF6F810-815D-4B9F-9C1E-11F028AFAD1F}"/>
    <cellStyle name="Milliers 3 2 2 2 3 7 5" xfId="13471" xr:uid="{00373580-D3E4-4431-A7FA-F4D0F9EB891D}"/>
    <cellStyle name="Milliers 3 2 2 2 3 7 6" xfId="19807" xr:uid="{D70C34F4-FEA6-49F8-B747-02318CF5F6B3}"/>
    <cellStyle name="Milliers 3 2 2 2 3 7 7" xfId="32479" xr:uid="{9E900147-3108-4AD4-8CB2-45A7143CB0D3}"/>
    <cellStyle name="Milliers 3 2 2 2 3 8" xfId="1519" xr:uid="{700C1DB6-6476-437F-8C65-CBEB4AB31649}"/>
    <cellStyle name="Milliers 3 2 2 2 3 8 2" xfId="3103" xr:uid="{B7CFCB8B-428F-4CDC-A7EA-5B3B3C22BCBF}"/>
    <cellStyle name="Milliers 3 2 2 2 3 8 2 2" xfId="6271" xr:uid="{ABA0C5C9-4489-41BA-87F6-0C3572806F40}"/>
    <cellStyle name="Milliers 3 2 2 2 3 8 2 2 2" xfId="12607" xr:uid="{6286F087-976E-4D7B-B42A-5B9986650B5E}"/>
    <cellStyle name="Milliers 3 2 2 2 3 8 2 2 2 2" xfId="31615" xr:uid="{5568DC39-FEA4-434E-8ADC-943124A31D91}"/>
    <cellStyle name="Milliers 3 2 2 2 3 8 2 2 2 3" xfId="44287" xr:uid="{3FDFADD3-3B54-4B05-8528-BF296B48DA60}"/>
    <cellStyle name="Milliers 3 2 2 2 3 8 2 2 3" xfId="18943" xr:uid="{821C9D3E-7BA2-41C3-B7DF-3F8A9A42EA64}"/>
    <cellStyle name="Milliers 3 2 2 2 3 8 2 2 4" xfId="25279" xr:uid="{69277C24-65DF-43D8-8F79-6EEC620F4D19}"/>
    <cellStyle name="Milliers 3 2 2 2 3 8 2 2 5" xfId="37951" xr:uid="{DD60903A-459B-486F-8F7E-72AC34F4909C}"/>
    <cellStyle name="Milliers 3 2 2 2 3 8 2 3" xfId="9439" xr:uid="{AE75DEB4-5507-4B83-878A-89588713E4AC}"/>
    <cellStyle name="Milliers 3 2 2 2 3 8 2 3 2" xfId="28447" xr:uid="{BC03DB0A-3E13-409E-A4AF-F6CB20E41910}"/>
    <cellStyle name="Milliers 3 2 2 2 3 8 2 3 3" xfId="41119" xr:uid="{DF6A60BB-ED9F-46F1-87BF-C9D6A8999763}"/>
    <cellStyle name="Milliers 3 2 2 2 3 8 2 4" xfId="15775" xr:uid="{11A2A09B-D8D7-483D-A0F7-D5B2BBFD1462}"/>
    <cellStyle name="Milliers 3 2 2 2 3 8 2 5" xfId="22111" xr:uid="{B71E55DA-F8C3-4F60-A520-EB469589E7FB}"/>
    <cellStyle name="Milliers 3 2 2 2 3 8 2 6" xfId="34783" xr:uid="{74D31CE4-2C28-4375-901D-5F9AF274543C}"/>
    <cellStyle name="Milliers 3 2 2 2 3 8 3" xfId="4687" xr:uid="{D8BFA6D0-DFE6-4E0C-891C-BFE19D8819F5}"/>
    <cellStyle name="Milliers 3 2 2 2 3 8 3 2" xfId="11023" xr:uid="{E508E92D-AE84-4D0D-9EB1-625C2C5B87B7}"/>
    <cellStyle name="Milliers 3 2 2 2 3 8 3 2 2" xfId="30031" xr:uid="{A1010F6E-30CE-4699-BF9B-AEDD86C73238}"/>
    <cellStyle name="Milliers 3 2 2 2 3 8 3 2 3" xfId="42703" xr:uid="{41677988-B632-49B4-9E14-BC3D500628C4}"/>
    <cellStyle name="Milliers 3 2 2 2 3 8 3 3" xfId="17359" xr:uid="{C6B4F03C-571B-4715-BAD3-465FC9E387C0}"/>
    <cellStyle name="Milliers 3 2 2 2 3 8 3 4" xfId="23695" xr:uid="{D88DE858-00D4-4F72-8E56-FDDFD55B0F3B}"/>
    <cellStyle name="Milliers 3 2 2 2 3 8 3 5" xfId="36367" xr:uid="{442F1F30-2F9B-4203-847F-BFEDCE77E9A8}"/>
    <cellStyle name="Milliers 3 2 2 2 3 8 4" xfId="7855" xr:uid="{76491DAF-7A42-47ED-9BDF-495DC20AB364}"/>
    <cellStyle name="Milliers 3 2 2 2 3 8 4 2" xfId="26863" xr:uid="{46B9469E-4B90-442D-8D29-35B2E4E5A5A1}"/>
    <cellStyle name="Milliers 3 2 2 2 3 8 4 3" xfId="39535" xr:uid="{EC2F8FE1-CD89-4047-9E5C-DE992E6B2514}"/>
    <cellStyle name="Milliers 3 2 2 2 3 8 5" xfId="14191" xr:uid="{B81D864D-3E00-4353-A102-1DB907E8E1F3}"/>
    <cellStyle name="Milliers 3 2 2 2 3 8 6" xfId="20527" xr:uid="{8AE278C0-A2A5-4AB5-B877-B2A60DF7FF86}"/>
    <cellStyle name="Milliers 3 2 2 2 3 8 7" xfId="33199" xr:uid="{8938D1AF-3936-4269-8554-A1D99F6E2E44}"/>
    <cellStyle name="Milliers 3 2 2 2 3 9" xfId="1663" xr:uid="{CEACAD72-3E71-4403-B98F-D2D23B880CF4}"/>
    <cellStyle name="Milliers 3 2 2 2 3 9 2" xfId="4831" xr:uid="{6444FEFB-C36E-4A9A-B175-03980C1DA88A}"/>
    <cellStyle name="Milliers 3 2 2 2 3 9 2 2" xfId="11167" xr:uid="{7B9C6A21-28DD-4275-9CBA-55CF907ED573}"/>
    <cellStyle name="Milliers 3 2 2 2 3 9 2 2 2" xfId="30175" xr:uid="{0B1F6770-9AC9-4765-ADBC-2A9DD4C6FC34}"/>
    <cellStyle name="Milliers 3 2 2 2 3 9 2 2 3" xfId="42847" xr:uid="{C2C60B2C-F357-4B78-A253-BB7D920DF2C1}"/>
    <cellStyle name="Milliers 3 2 2 2 3 9 2 3" xfId="17503" xr:uid="{1B514577-7B4C-4BBC-9C5F-41AEE889B03D}"/>
    <cellStyle name="Milliers 3 2 2 2 3 9 2 4" xfId="23839" xr:uid="{E1C2B99E-105A-4453-ACCF-DAF082C6768A}"/>
    <cellStyle name="Milliers 3 2 2 2 3 9 2 5" xfId="36511" xr:uid="{0ADCE5F6-C2FB-4F1D-9576-6FA74149A804}"/>
    <cellStyle name="Milliers 3 2 2 2 3 9 3" xfId="7999" xr:uid="{26204C35-4203-4BE1-8479-F5BC2F7AE1A8}"/>
    <cellStyle name="Milliers 3 2 2 2 3 9 3 2" xfId="27007" xr:uid="{C0057636-1527-492C-A3D9-99B6E53B80EB}"/>
    <cellStyle name="Milliers 3 2 2 2 3 9 3 3" xfId="39679" xr:uid="{1D61FA84-EC9D-426A-ADB3-1B94E995F59B}"/>
    <cellStyle name="Milliers 3 2 2 2 3 9 4" xfId="14335" xr:uid="{704FF0C3-AB1B-4C6A-81A3-FF46ED6DA882}"/>
    <cellStyle name="Milliers 3 2 2 2 3 9 5" xfId="20671" xr:uid="{3A702F03-524A-4128-92B7-2F0D7A5A118D}"/>
    <cellStyle name="Milliers 3 2 2 2 3 9 6" xfId="33343" xr:uid="{57D32C7D-5AD8-45B8-94CF-89CAB007B7FB}"/>
    <cellStyle name="Milliers 3 2 2 2 4" xfId="103" xr:uid="{3A2D3AE4-1D79-4615-8265-A3A75AEBC11C}"/>
    <cellStyle name="Milliers 3 2 2 2 4 10" xfId="6439" xr:uid="{3428677D-2ABD-496B-9732-331BF1721D52}"/>
    <cellStyle name="Milliers 3 2 2 2 4 10 2" xfId="25447" xr:uid="{39AEBDDC-77E8-4A74-AAF7-66DA1F335AEE}"/>
    <cellStyle name="Milliers 3 2 2 2 4 10 3" xfId="38119" xr:uid="{5D3B4434-BD8F-472E-817F-B59375DA5F50}"/>
    <cellStyle name="Milliers 3 2 2 2 4 11" xfId="12775" xr:uid="{F449D920-0081-444B-88E9-8B803457180C}"/>
    <cellStyle name="Milliers 3 2 2 2 4 12" xfId="19111" xr:uid="{4DA94EEB-14FF-44DF-99CE-46A607A4C325}"/>
    <cellStyle name="Milliers 3 2 2 2 4 13" xfId="31783" xr:uid="{4F9F0153-19A5-4EA9-9C2A-F808D3B35157}"/>
    <cellStyle name="Milliers 3 2 2 2 4 2" xfId="247" xr:uid="{A72FE42F-B17C-4E82-964F-86FE9ED0E010}"/>
    <cellStyle name="Milliers 3 2 2 2 4 2 2" xfId="967" xr:uid="{E6ED960E-049D-4E07-A16D-D47AFBDB8FBB}"/>
    <cellStyle name="Milliers 3 2 2 2 4 2 2 2" xfId="2551" xr:uid="{72F0156F-8E02-43CE-AB03-6FE7BF5AC13C}"/>
    <cellStyle name="Milliers 3 2 2 2 4 2 2 2 2" xfId="5719" xr:uid="{7925FBC8-E03D-4AF2-AC99-47BF9999DE1D}"/>
    <cellStyle name="Milliers 3 2 2 2 4 2 2 2 2 2" xfId="12055" xr:uid="{8B8E9B63-BCD2-4A35-B882-FA660C1DF806}"/>
    <cellStyle name="Milliers 3 2 2 2 4 2 2 2 2 2 2" xfId="31063" xr:uid="{DCB77B0B-F632-4898-BC46-8B79172033FA}"/>
    <cellStyle name="Milliers 3 2 2 2 4 2 2 2 2 2 3" xfId="43735" xr:uid="{E2F41D30-2839-4A41-B555-1E34A1A639DA}"/>
    <cellStyle name="Milliers 3 2 2 2 4 2 2 2 2 3" xfId="18391" xr:uid="{A4E79235-4793-4E72-A8CB-5799A004F23D}"/>
    <cellStyle name="Milliers 3 2 2 2 4 2 2 2 2 4" xfId="24727" xr:uid="{32CE6380-C617-4B18-AED4-3EC31A24658F}"/>
    <cellStyle name="Milliers 3 2 2 2 4 2 2 2 2 5" xfId="37399" xr:uid="{19EF0A6D-0AC8-415F-8F07-7221D29E512C}"/>
    <cellStyle name="Milliers 3 2 2 2 4 2 2 2 3" xfId="8887" xr:uid="{1E34C2C5-7E99-4094-A197-02C48194D9FF}"/>
    <cellStyle name="Milliers 3 2 2 2 4 2 2 2 3 2" xfId="27895" xr:uid="{D0E3BB85-586F-40A1-BC3B-D3119A992F6B}"/>
    <cellStyle name="Milliers 3 2 2 2 4 2 2 2 3 3" xfId="40567" xr:uid="{3C79AC8D-562C-40BC-B02C-AAA8B7748F7B}"/>
    <cellStyle name="Milliers 3 2 2 2 4 2 2 2 4" xfId="15223" xr:uid="{43396332-AFB6-4BA9-AB9C-82FDA08E076C}"/>
    <cellStyle name="Milliers 3 2 2 2 4 2 2 2 5" xfId="21559" xr:uid="{917CECDE-B3E1-4FE0-A666-F8CC7E413207}"/>
    <cellStyle name="Milliers 3 2 2 2 4 2 2 2 6" xfId="34231" xr:uid="{E292E6DA-62A9-4EBC-A2EA-BE8A6E425849}"/>
    <cellStyle name="Milliers 3 2 2 2 4 2 2 3" xfId="4135" xr:uid="{6BBA2872-AEA0-4771-BDF3-254F7919265A}"/>
    <cellStyle name="Milliers 3 2 2 2 4 2 2 3 2" xfId="10471" xr:uid="{7AC1442F-73F4-4230-AAE8-B3A52E2AB554}"/>
    <cellStyle name="Milliers 3 2 2 2 4 2 2 3 2 2" xfId="29479" xr:uid="{2A8ECB7D-12C9-4D0C-A47C-C416D5E0C41E}"/>
    <cellStyle name="Milliers 3 2 2 2 4 2 2 3 2 3" xfId="42151" xr:uid="{F0CE5810-9C52-4856-A0A9-237368E8D4FA}"/>
    <cellStyle name="Milliers 3 2 2 2 4 2 2 3 3" xfId="16807" xr:uid="{967CE40B-0683-4A92-9769-55D9B99D43E0}"/>
    <cellStyle name="Milliers 3 2 2 2 4 2 2 3 4" xfId="23143" xr:uid="{188045AE-DBDB-4628-A2D3-1EC15AAC47B7}"/>
    <cellStyle name="Milliers 3 2 2 2 4 2 2 3 5" xfId="35815" xr:uid="{1CFB40D6-43D3-4080-8C5E-3E4A088150D8}"/>
    <cellStyle name="Milliers 3 2 2 2 4 2 2 4" xfId="7303" xr:uid="{CF85D901-63EB-4D99-9365-61A5FB924881}"/>
    <cellStyle name="Milliers 3 2 2 2 4 2 2 4 2" xfId="26311" xr:uid="{036E0D99-7A12-46F1-8A16-3BEF3A3DBF3D}"/>
    <cellStyle name="Milliers 3 2 2 2 4 2 2 4 3" xfId="38983" xr:uid="{CF402EF9-4153-4AD6-992E-1EFA1D845DFC}"/>
    <cellStyle name="Milliers 3 2 2 2 4 2 2 5" xfId="13639" xr:uid="{DE1833F2-436E-4CC5-8A30-7E3783119BC9}"/>
    <cellStyle name="Milliers 3 2 2 2 4 2 2 6" xfId="19975" xr:uid="{2871688D-BA84-4128-AB7D-6F0F85AF806C}"/>
    <cellStyle name="Milliers 3 2 2 2 4 2 2 7" xfId="32647" xr:uid="{C9DC3A73-DB4E-4EF6-9E47-E3993B325A38}"/>
    <cellStyle name="Milliers 3 2 2 2 4 2 3" xfId="1831" xr:uid="{B203903F-0789-4B04-8989-1A5DE9B17FF2}"/>
    <cellStyle name="Milliers 3 2 2 2 4 2 3 2" xfId="4999" xr:uid="{5E2330F4-DFF9-4BAC-A760-FEF8E8B55BFA}"/>
    <cellStyle name="Milliers 3 2 2 2 4 2 3 2 2" xfId="11335" xr:uid="{87A4E9B0-8667-4F24-851D-9A2960792CAA}"/>
    <cellStyle name="Milliers 3 2 2 2 4 2 3 2 2 2" xfId="30343" xr:uid="{F6310C41-3072-4720-8010-69A8EB2E2D12}"/>
    <cellStyle name="Milliers 3 2 2 2 4 2 3 2 2 3" xfId="43015" xr:uid="{6C07D53A-8533-431E-B74C-F5C8BD032E4B}"/>
    <cellStyle name="Milliers 3 2 2 2 4 2 3 2 3" xfId="17671" xr:uid="{814C0CBE-C6B1-463D-9939-9CCFC06F3A6A}"/>
    <cellStyle name="Milliers 3 2 2 2 4 2 3 2 4" xfId="24007" xr:uid="{537EFD46-A622-46DC-B172-A2F6C45C1DF7}"/>
    <cellStyle name="Milliers 3 2 2 2 4 2 3 2 5" xfId="36679" xr:uid="{DFB0564F-E8C6-47E9-8D04-0BD51CCA83B7}"/>
    <cellStyle name="Milliers 3 2 2 2 4 2 3 3" xfId="8167" xr:uid="{C50A275B-6759-4630-9CA9-F5C21D14553A}"/>
    <cellStyle name="Milliers 3 2 2 2 4 2 3 3 2" xfId="27175" xr:uid="{F3864371-9888-4694-84A4-23B0475E0B96}"/>
    <cellStyle name="Milliers 3 2 2 2 4 2 3 3 3" xfId="39847" xr:uid="{85636883-2EC0-4F56-A7E7-CA815E9BCB13}"/>
    <cellStyle name="Milliers 3 2 2 2 4 2 3 4" xfId="14503" xr:uid="{DD14B33B-30D3-4B36-8321-11EC4893973E}"/>
    <cellStyle name="Milliers 3 2 2 2 4 2 3 5" xfId="20839" xr:uid="{F8FDA72A-1C82-443B-941F-C180A516C86B}"/>
    <cellStyle name="Milliers 3 2 2 2 4 2 3 6" xfId="33511" xr:uid="{087180B3-D6C2-4678-ABED-F64ADAE44FB1}"/>
    <cellStyle name="Milliers 3 2 2 2 4 2 4" xfId="3415" xr:uid="{D85DCC0D-5E03-4959-A955-CCA7D50178AF}"/>
    <cellStyle name="Milliers 3 2 2 2 4 2 4 2" xfId="9751" xr:uid="{F7AE0B25-C5BC-490F-823C-BA95096E2518}"/>
    <cellStyle name="Milliers 3 2 2 2 4 2 4 2 2" xfId="28759" xr:uid="{842397A1-653D-4A84-B854-E37E25D8D267}"/>
    <cellStyle name="Milliers 3 2 2 2 4 2 4 2 3" xfId="41431" xr:uid="{F4119C6B-8CD6-454F-A93B-250B43864751}"/>
    <cellStyle name="Milliers 3 2 2 2 4 2 4 3" xfId="16087" xr:uid="{33475CC4-A0DA-40F9-A1E1-8B6B156D7C1B}"/>
    <cellStyle name="Milliers 3 2 2 2 4 2 4 4" xfId="22423" xr:uid="{740462CC-A61F-4D0C-952E-8E0DF9A30084}"/>
    <cellStyle name="Milliers 3 2 2 2 4 2 4 5" xfId="35095" xr:uid="{E185F9A3-4B49-434B-B905-62BC5AE8A58D}"/>
    <cellStyle name="Milliers 3 2 2 2 4 2 5" xfId="6583" xr:uid="{CF45C5F0-9494-466E-A087-37CFF2A735AE}"/>
    <cellStyle name="Milliers 3 2 2 2 4 2 5 2" xfId="25591" xr:uid="{38BC6363-855A-4706-8967-40FFAA845D0A}"/>
    <cellStyle name="Milliers 3 2 2 2 4 2 5 3" xfId="38263" xr:uid="{53282ABE-CA27-4382-83BA-CE366D68CD28}"/>
    <cellStyle name="Milliers 3 2 2 2 4 2 6" xfId="12919" xr:uid="{7CA79E71-B6BF-4E66-8D7B-539100516775}"/>
    <cellStyle name="Milliers 3 2 2 2 4 2 7" xfId="19255" xr:uid="{29E7A9EA-BAFE-47F9-A432-2BF561E71236}"/>
    <cellStyle name="Milliers 3 2 2 2 4 2 8" xfId="31927" xr:uid="{594CF91D-5363-469B-96D3-A96F830E4BFF}"/>
    <cellStyle name="Milliers 3 2 2 2 4 3" xfId="391" xr:uid="{E089E2EF-0C90-4B68-9974-98A8448AD76D}"/>
    <cellStyle name="Milliers 3 2 2 2 4 3 2" xfId="1111" xr:uid="{2A39C449-EFAB-4890-B3DD-A6B69E216EB9}"/>
    <cellStyle name="Milliers 3 2 2 2 4 3 2 2" xfId="2695" xr:uid="{BE62142D-82CD-4F5F-9363-4DFE2E152CD9}"/>
    <cellStyle name="Milliers 3 2 2 2 4 3 2 2 2" xfId="5863" xr:uid="{8927C991-2E63-4A11-A8BC-3AA01457C370}"/>
    <cellStyle name="Milliers 3 2 2 2 4 3 2 2 2 2" xfId="12199" xr:uid="{1DD9CC13-1C89-4916-8457-3A57272E89E0}"/>
    <cellStyle name="Milliers 3 2 2 2 4 3 2 2 2 2 2" xfId="31207" xr:uid="{F2F61C94-F4FF-4517-B99E-038AB809D615}"/>
    <cellStyle name="Milliers 3 2 2 2 4 3 2 2 2 2 3" xfId="43879" xr:uid="{74708447-2907-40F0-91BD-581F0AD7A2CD}"/>
    <cellStyle name="Milliers 3 2 2 2 4 3 2 2 2 3" xfId="18535" xr:uid="{9A4BEB68-89E7-422A-871A-26DFCF32D648}"/>
    <cellStyle name="Milliers 3 2 2 2 4 3 2 2 2 4" xfId="24871" xr:uid="{2F9DA532-645E-4241-8EB9-7A025EFE44C8}"/>
    <cellStyle name="Milliers 3 2 2 2 4 3 2 2 2 5" xfId="37543" xr:uid="{ACC26994-70CA-4168-B761-BA1E0FCD0E66}"/>
    <cellStyle name="Milliers 3 2 2 2 4 3 2 2 3" xfId="9031" xr:uid="{0E6D4B53-8E78-4DC5-A5CE-8F87CB3F68DE}"/>
    <cellStyle name="Milliers 3 2 2 2 4 3 2 2 3 2" xfId="28039" xr:uid="{C2425825-67F9-4BAD-8709-89075773B8A5}"/>
    <cellStyle name="Milliers 3 2 2 2 4 3 2 2 3 3" xfId="40711" xr:uid="{0B41B78C-C002-45BA-A85B-1080862DF904}"/>
    <cellStyle name="Milliers 3 2 2 2 4 3 2 2 4" xfId="15367" xr:uid="{1FDF7BE6-3CC0-496E-A4B7-0C08D02E97CA}"/>
    <cellStyle name="Milliers 3 2 2 2 4 3 2 2 5" xfId="21703" xr:uid="{39D8D889-FC7F-4484-B1F8-45139376500E}"/>
    <cellStyle name="Milliers 3 2 2 2 4 3 2 2 6" xfId="34375" xr:uid="{4FB892F2-E19E-4841-9FBE-582C642ABC1C}"/>
    <cellStyle name="Milliers 3 2 2 2 4 3 2 3" xfId="4279" xr:uid="{06F48CD2-7C65-4937-A64F-FB20988F37F3}"/>
    <cellStyle name="Milliers 3 2 2 2 4 3 2 3 2" xfId="10615" xr:uid="{2B792F72-AA65-4694-A02D-A5741DDC3D6B}"/>
    <cellStyle name="Milliers 3 2 2 2 4 3 2 3 2 2" xfId="29623" xr:uid="{E78FF7A9-1267-4627-8DDF-FCC926478FA6}"/>
    <cellStyle name="Milliers 3 2 2 2 4 3 2 3 2 3" xfId="42295" xr:uid="{37BDEF71-DBEB-4197-B6C9-465D6840B423}"/>
    <cellStyle name="Milliers 3 2 2 2 4 3 2 3 3" xfId="16951" xr:uid="{6BA03C67-BFD6-4967-8A0B-6FDC9094258E}"/>
    <cellStyle name="Milliers 3 2 2 2 4 3 2 3 4" xfId="23287" xr:uid="{234E30F1-0EB8-48B7-9EF1-467F85859910}"/>
    <cellStyle name="Milliers 3 2 2 2 4 3 2 3 5" xfId="35959" xr:uid="{83FF6B78-48D1-41C7-AB93-F49F06186ABF}"/>
    <cellStyle name="Milliers 3 2 2 2 4 3 2 4" xfId="7447" xr:uid="{3C3B0EC1-6F29-4902-B986-B22707FA4753}"/>
    <cellStyle name="Milliers 3 2 2 2 4 3 2 4 2" xfId="26455" xr:uid="{E401233B-1FC6-40BC-B7C5-A3DDB68FAF34}"/>
    <cellStyle name="Milliers 3 2 2 2 4 3 2 4 3" xfId="39127" xr:uid="{340FCADC-D27E-4FE5-BDC3-B547450DBB49}"/>
    <cellStyle name="Milliers 3 2 2 2 4 3 2 5" xfId="13783" xr:uid="{717D4DED-0D4B-4832-A642-9472DE3204C0}"/>
    <cellStyle name="Milliers 3 2 2 2 4 3 2 6" xfId="20119" xr:uid="{88BAC84D-3065-494C-BF63-6701AD3ACC7D}"/>
    <cellStyle name="Milliers 3 2 2 2 4 3 2 7" xfId="32791" xr:uid="{F7DE1C16-344A-46EC-BD2C-369A0C723EB2}"/>
    <cellStyle name="Milliers 3 2 2 2 4 3 3" xfId="1975" xr:uid="{9DBC2CDB-6321-4931-A3FA-3B0433BE6884}"/>
    <cellStyle name="Milliers 3 2 2 2 4 3 3 2" xfId="5143" xr:uid="{21C679FC-0598-42FB-ADE6-EEA5D041C180}"/>
    <cellStyle name="Milliers 3 2 2 2 4 3 3 2 2" xfId="11479" xr:uid="{F9FB5D8F-AD7C-453A-9A24-02D9C6E400CD}"/>
    <cellStyle name="Milliers 3 2 2 2 4 3 3 2 2 2" xfId="30487" xr:uid="{B3D850B2-BCBC-4C8C-8403-4AFF934D9A8B}"/>
    <cellStyle name="Milliers 3 2 2 2 4 3 3 2 2 3" xfId="43159" xr:uid="{F4E3638B-A913-4F88-B3EC-910C8C85094A}"/>
    <cellStyle name="Milliers 3 2 2 2 4 3 3 2 3" xfId="17815" xr:uid="{20B1F7A5-AF76-4167-A754-ABA3DA5E9E1D}"/>
    <cellStyle name="Milliers 3 2 2 2 4 3 3 2 4" xfId="24151" xr:uid="{493DBD0A-C1DC-4A8F-8C09-BA70B8482F9B}"/>
    <cellStyle name="Milliers 3 2 2 2 4 3 3 2 5" xfId="36823" xr:uid="{8258BE13-8ED1-4F50-8F54-8295683EE82C}"/>
    <cellStyle name="Milliers 3 2 2 2 4 3 3 3" xfId="8311" xr:uid="{CBCC8478-B1B7-4E97-8977-325B13611366}"/>
    <cellStyle name="Milliers 3 2 2 2 4 3 3 3 2" xfId="27319" xr:uid="{B0002C91-6595-493D-9EC0-1343DE353362}"/>
    <cellStyle name="Milliers 3 2 2 2 4 3 3 3 3" xfId="39991" xr:uid="{DCEA1E61-C0FF-434B-8D19-508A9E79B4C2}"/>
    <cellStyle name="Milliers 3 2 2 2 4 3 3 4" xfId="14647" xr:uid="{629C93BE-DA37-4168-AAC1-48CADA65DFD2}"/>
    <cellStyle name="Milliers 3 2 2 2 4 3 3 5" xfId="20983" xr:uid="{B9EA90BA-777B-4F41-9DB7-CE35D8982EE1}"/>
    <cellStyle name="Milliers 3 2 2 2 4 3 3 6" xfId="33655" xr:uid="{4ABA7770-2BBD-4A3F-9334-DDF8F325DF4B}"/>
    <cellStyle name="Milliers 3 2 2 2 4 3 4" xfId="3559" xr:uid="{B8BFD6D0-1209-4920-9441-C86801D6D489}"/>
    <cellStyle name="Milliers 3 2 2 2 4 3 4 2" xfId="9895" xr:uid="{33400CC3-29EB-4435-AACB-40D1EEC58C33}"/>
    <cellStyle name="Milliers 3 2 2 2 4 3 4 2 2" xfId="28903" xr:uid="{6C090113-7E4A-46A8-AF62-A7C9D6695CA5}"/>
    <cellStyle name="Milliers 3 2 2 2 4 3 4 2 3" xfId="41575" xr:uid="{22D0E3AC-FA2E-4AE5-928B-31AF1DDCF53E}"/>
    <cellStyle name="Milliers 3 2 2 2 4 3 4 3" xfId="16231" xr:uid="{C166F1CC-F0C7-4B2F-9A3C-65478A476D52}"/>
    <cellStyle name="Milliers 3 2 2 2 4 3 4 4" xfId="22567" xr:uid="{FDF49DF6-347A-4CE8-9625-50945A4894A6}"/>
    <cellStyle name="Milliers 3 2 2 2 4 3 4 5" xfId="35239" xr:uid="{F7226187-3FF9-4E79-9A8B-8C8502744708}"/>
    <cellStyle name="Milliers 3 2 2 2 4 3 5" xfId="6727" xr:uid="{CA9F759D-0BC4-42EE-81FD-FE8F1B80DE79}"/>
    <cellStyle name="Milliers 3 2 2 2 4 3 5 2" xfId="25735" xr:uid="{A1CCF5AB-726A-4A80-BC89-85516C059C80}"/>
    <cellStyle name="Milliers 3 2 2 2 4 3 5 3" xfId="38407" xr:uid="{47688BCC-3FD7-46E4-96FD-566E4B06A507}"/>
    <cellStyle name="Milliers 3 2 2 2 4 3 6" xfId="13063" xr:uid="{CC147E1C-C321-4385-A0B5-3450091506F2}"/>
    <cellStyle name="Milliers 3 2 2 2 4 3 7" xfId="19399" xr:uid="{0BF72901-E470-4C97-B2D9-63860B146B29}"/>
    <cellStyle name="Milliers 3 2 2 2 4 3 8" xfId="32071" xr:uid="{AEF718D4-8910-483F-AAA7-CB5F93C3284F}"/>
    <cellStyle name="Milliers 3 2 2 2 4 4" xfId="535" xr:uid="{3C25F414-7DC7-4E0D-8173-72E1C143CD5D}"/>
    <cellStyle name="Milliers 3 2 2 2 4 4 2" xfId="1255" xr:uid="{2B33DC74-6FBF-4706-B30B-DFB04B19D967}"/>
    <cellStyle name="Milliers 3 2 2 2 4 4 2 2" xfId="2839" xr:uid="{7E1A06B1-B79A-4D63-9059-70B6212B88CF}"/>
    <cellStyle name="Milliers 3 2 2 2 4 4 2 2 2" xfId="6007" xr:uid="{46516901-404F-4A1B-ADB2-E596E1944FF2}"/>
    <cellStyle name="Milliers 3 2 2 2 4 4 2 2 2 2" xfId="12343" xr:uid="{9F469840-5A03-4E96-A8EB-5677F607A67B}"/>
    <cellStyle name="Milliers 3 2 2 2 4 4 2 2 2 2 2" xfId="31351" xr:uid="{D0EA71DA-C4D8-415F-9758-7AE152B55CDF}"/>
    <cellStyle name="Milliers 3 2 2 2 4 4 2 2 2 2 3" xfId="44023" xr:uid="{7A2FFDAB-C7D7-4D0A-B076-3FFDEADE10F5}"/>
    <cellStyle name="Milliers 3 2 2 2 4 4 2 2 2 3" xfId="18679" xr:uid="{ECA2A763-AE9C-475E-894F-7F3F2730F7CB}"/>
    <cellStyle name="Milliers 3 2 2 2 4 4 2 2 2 4" xfId="25015" xr:uid="{7FA10787-2D50-49CF-AD39-224F054E944D}"/>
    <cellStyle name="Milliers 3 2 2 2 4 4 2 2 2 5" xfId="37687" xr:uid="{75B908E6-1622-468E-9B53-A86D402DD88F}"/>
    <cellStyle name="Milliers 3 2 2 2 4 4 2 2 3" xfId="9175" xr:uid="{A8400E37-EF02-4CB1-AC3F-8D26987CD4A8}"/>
    <cellStyle name="Milliers 3 2 2 2 4 4 2 2 3 2" xfId="28183" xr:uid="{4DA557BA-BB62-40FC-A06C-88180892EA44}"/>
    <cellStyle name="Milliers 3 2 2 2 4 4 2 2 3 3" xfId="40855" xr:uid="{30BCED3A-5084-4E49-9F1F-C573CEE42500}"/>
    <cellStyle name="Milliers 3 2 2 2 4 4 2 2 4" xfId="15511" xr:uid="{3839853E-EEDA-46FA-B918-485CD65EFA3D}"/>
    <cellStyle name="Milliers 3 2 2 2 4 4 2 2 5" xfId="21847" xr:uid="{C9E10620-9817-40C6-AB4E-71C09DC31E93}"/>
    <cellStyle name="Milliers 3 2 2 2 4 4 2 2 6" xfId="34519" xr:uid="{25A47DED-D46D-4D50-9CF3-A8127C276D7A}"/>
    <cellStyle name="Milliers 3 2 2 2 4 4 2 3" xfId="4423" xr:uid="{4D9EDBF0-F150-4760-8A09-5123FEE9CCAA}"/>
    <cellStyle name="Milliers 3 2 2 2 4 4 2 3 2" xfId="10759" xr:uid="{F9B58AE3-EA41-4AAE-AE7A-6A49E47CD0E7}"/>
    <cellStyle name="Milliers 3 2 2 2 4 4 2 3 2 2" xfId="29767" xr:uid="{935D68A9-7AE7-4D8F-BC6D-0E948825BFF9}"/>
    <cellStyle name="Milliers 3 2 2 2 4 4 2 3 2 3" xfId="42439" xr:uid="{46E38C81-4311-4A8F-AFE3-37D2C52EC659}"/>
    <cellStyle name="Milliers 3 2 2 2 4 4 2 3 3" xfId="17095" xr:uid="{BC197F36-F0E6-41CD-98A7-9344C6390C1E}"/>
    <cellStyle name="Milliers 3 2 2 2 4 4 2 3 4" xfId="23431" xr:uid="{ED866F9B-E431-4530-98A3-7DBC11A4B70A}"/>
    <cellStyle name="Milliers 3 2 2 2 4 4 2 3 5" xfId="36103" xr:uid="{D18A664A-EA0B-4AE8-9166-BE54CC6D24B7}"/>
    <cellStyle name="Milliers 3 2 2 2 4 4 2 4" xfId="7591" xr:uid="{6F81238C-9A02-48EF-9D69-C0874916D3A8}"/>
    <cellStyle name="Milliers 3 2 2 2 4 4 2 4 2" xfId="26599" xr:uid="{A4D7540C-AEDF-4B85-9D05-5D408E5BBCAD}"/>
    <cellStyle name="Milliers 3 2 2 2 4 4 2 4 3" xfId="39271" xr:uid="{12D6CBBA-4CE9-4B1D-8ED5-7F29B206421E}"/>
    <cellStyle name="Milliers 3 2 2 2 4 4 2 5" xfId="13927" xr:uid="{429FB0B2-78C7-4F55-BF96-A07ED258D19B}"/>
    <cellStyle name="Milliers 3 2 2 2 4 4 2 6" xfId="20263" xr:uid="{26C636AF-FC24-42D4-968F-981409CC8BED}"/>
    <cellStyle name="Milliers 3 2 2 2 4 4 2 7" xfId="32935" xr:uid="{1850AD53-7B0F-44B5-80B7-103E38432712}"/>
    <cellStyle name="Milliers 3 2 2 2 4 4 3" xfId="2119" xr:uid="{B45E24D9-B9C3-4A23-807E-03C88DBBC142}"/>
    <cellStyle name="Milliers 3 2 2 2 4 4 3 2" xfId="5287" xr:uid="{32D06DF4-2C23-43D6-98EC-53C15576E92C}"/>
    <cellStyle name="Milliers 3 2 2 2 4 4 3 2 2" xfId="11623" xr:uid="{95EEDEDA-571B-468B-B6BE-5182ED0DE0C1}"/>
    <cellStyle name="Milliers 3 2 2 2 4 4 3 2 2 2" xfId="30631" xr:uid="{1DC00FB5-ED89-4F9F-9901-1AC80652A86D}"/>
    <cellStyle name="Milliers 3 2 2 2 4 4 3 2 2 3" xfId="43303" xr:uid="{77E764E6-8393-4667-AD08-D43CE0D227CF}"/>
    <cellStyle name="Milliers 3 2 2 2 4 4 3 2 3" xfId="17959" xr:uid="{DA1D982F-9958-4262-BF26-D70B0E717268}"/>
    <cellStyle name="Milliers 3 2 2 2 4 4 3 2 4" xfId="24295" xr:uid="{CE8148AA-A3A5-485D-A375-66521F4F1A85}"/>
    <cellStyle name="Milliers 3 2 2 2 4 4 3 2 5" xfId="36967" xr:uid="{638A4456-94F0-4103-B84F-1DBB6026DC26}"/>
    <cellStyle name="Milliers 3 2 2 2 4 4 3 3" xfId="8455" xr:uid="{7FAD928B-08DE-46E9-8351-CF99FDCCDAE8}"/>
    <cellStyle name="Milliers 3 2 2 2 4 4 3 3 2" xfId="27463" xr:uid="{AC9373EA-D9A0-49EF-B206-9AABA49253B2}"/>
    <cellStyle name="Milliers 3 2 2 2 4 4 3 3 3" xfId="40135" xr:uid="{ECDC762E-D4D0-497E-8153-C831EBA8896F}"/>
    <cellStyle name="Milliers 3 2 2 2 4 4 3 4" xfId="14791" xr:uid="{61A89750-798B-4097-B74B-27A2A51C3EB4}"/>
    <cellStyle name="Milliers 3 2 2 2 4 4 3 5" xfId="21127" xr:uid="{A9B35AD2-2C72-49C2-85D6-DF741D28F488}"/>
    <cellStyle name="Milliers 3 2 2 2 4 4 3 6" xfId="33799" xr:uid="{B4EE3859-9B88-4DE1-8D15-6F9D9A9A2452}"/>
    <cellStyle name="Milliers 3 2 2 2 4 4 4" xfId="3703" xr:uid="{CFE57BE1-5639-40CA-AA49-DF91FBC2AC08}"/>
    <cellStyle name="Milliers 3 2 2 2 4 4 4 2" xfId="10039" xr:uid="{5843A848-F397-47C5-BE31-FF4194CC8A04}"/>
    <cellStyle name="Milliers 3 2 2 2 4 4 4 2 2" xfId="29047" xr:uid="{E510B287-32D5-427F-8890-9D45741D3BCA}"/>
    <cellStyle name="Milliers 3 2 2 2 4 4 4 2 3" xfId="41719" xr:uid="{40B7E849-28F3-4EC4-9F90-1B8117DE98DF}"/>
    <cellStyle name="Milliers 3 2 2 2 4 4 4 3" xfId="16375" xr:uid="{6B58F500-D121-44C4-B120-99EA6E0EF5D4}"/>
    <cellStyle name="Milliers 3 2 2 2 4 4 4 4" xfId="22711" xr:uid="{0284BB39-1D3B-4A6D-BCF2-C2A8EECD1903}"/>
    <cellStyle name="Milliers 3 2 2 2 4 4 4 5" xfId="35383" xr:uid="{DB5645E3-1D01-4DB5-AB0C-B3D26153924C}"/>
    <cellStyle name="Milliers 3 2 2 2 4 4 5" xfId="6871" xr:uid="{CBA1F558-1F84-4D64-901A-AC67DDD8C332}"/>
    <cellStyle name="Milliers 3 2 2 2 4 4 5 2" xfId="25879" xr:uid="{449F1B6E-B1C3-489B-A9F7-EC32199BBA35}"/>
    <cellStyle name="Milliers 3 2 2 2 4 4 5 3" xfId="38551" xr:uid="{0F5552F7-EE06-4B45-9FFA-37D33D935252}"/>
    <cellStyle name="Milliers 3 2 2 2 4 4 6" xfId="13207" xr:uid="{96934DD9-C42B-4ECF-B2C0-9C2A717A63AF}"/>
    <cellStyle name="Milliers 3 2 2 2 4 4 7" xfId="19543" xr:uid="{F27A0C3E-352C-4666-BB25-600AD37B97F1}"/>
    <cellStyle name="Milliers 3 2 2 2 4 4 8" xfId="32215" xr:uid="{CCE83D56-CA0D-44DE-B4CE-04C838D2FAF0}"/>
    <cellStyle name="Milliers 3 2 2 2 4 5" xfId="679" xr:uid="{063C6E7C-64EE-4D1F-86AA-C05BE17E4A35}"/>
    <cellStyle name="Milliers 3 2 2 2 4 5 2" xfId="1399" xr:uid="{DA0E8945-E91C-4969-909B-4BCDA91120AB}"/>
    <cellStyle name="Milliers 3 2 2 2 4 5 2 2" xfId="2983" xr:uid="{5F74CDFD-F9BA-4195-8C00-DD8118605CEE}"/>
    <cellStyle name="Milliers 3 2 2 2 4 5 2 2 2" xfId="6151" xr:uid="{C67C6882-4E0A-4AC7-B9CC-3AFDDCE3134E}"/>
    <cellStyle name="Milliers 3 2 2 2 4 5 2 2 2 2" xfId="12487" xr:uid="{2F037578-C02D-4EED-A026-02278A63302B}"/>
    <cellStyle name="Milliers 3 2 2 2 4 5 2 2 2 2 2" xfId="31495" xr:uid="{C348F0B4-2865-43D0-BABF-E7BD1A8D584C}"/>
    <cellStyle name="Milliers 3 2 2 2 4 5 2 2 2 2 3" xfId="44167" xr:uid="{05B67BC2-5D3D-4BEF-A8F8-09CC392DB149}"/>
    <cellStyle name="Milliers 3 2 2 2 4 5 2 2 2 3" xfId="18823" xr:uid="{B84F512D-3384-4B6B-9C17-0F65BE2F9116}"/>
    <cellStyle name="Milliers 3 2 2 2 4 5 2 2 2 4" xfId="25159" xr:uid="{6A4EC154-5BD3-4E07-BBA0-65A8BC9B148D}"/>
    <cellStyle name="Milliers 3 2 2 2 4 5 2 2 2 5" xfId="37831" xr:uid="{21405B04-DA26-454D-AA0F-379963EE9887}"/>
    <cellStyle name="Milliers 3 2 2 2 4 5 2 2 3" xfId="9319" xr:uid="{09923661-AA6A-4902-880B-2C24A1A4ACEF}"/>
    <cellStyle name="Milliers 3 2 2 2 4 5 2 2 3 2" xfId="28327" xr:uid="{6834AC53-0C7B-4A0D-A186-CDC8F75C9E4D}"/>
    <cellStyle name="Milliers 3 2 2 2 4 5 2 2 3 3" xfId="40999" xr:uid="{A98945C3-FC03-4911-9D56-DEF61142EB8C}"/>
    <cellStyle name="Milliers 3 2 2 2 4 5 2 2 4" xfId="15655" xr:uid="{C491ADF7-16D6-4B6B-BEA1-3F7727210BFC}"/>
    <cellStyle name="Milliers 3 2 2 2 4 5 2 2 5" xfId="21991" xr:uid="{B9BBB41C-ED76-4205-B139-0EC58F747EFC}"/>
    <cellStyle name="Milliers 3 2 2 2 4 5 2 2 6" xfId="34663" xr:uid="{BD98CDC0-C2AC-44BD-A092-202ECBA6AC4C}"/>
    <cellStyle name="Milliers 3 2 2 2 4 5 2 3" xfId="4567" xr:uid="{8CB1D396-5F21-419C-9A90-322F4640B3A3}"/>
    <cellStyle name="Milliers 3 2 2 2 4 5 2 3 2" xfId="10903" xr:uid="{F9F49464-726A-483A-89B5-B17886C6A2CE}"/>
    <cellStyle name="Milliers 3 2 2 2 4 5 2 3 2 2" xfId="29911" xr:uid="{373F8F80-20DB-4FA0-BEAB-50104303564C}"/>
    <cellStyle name="Milliers 3 2 2 2 4 5 2 3 2 3" xfId="42583" xr:uid="{B3DEDCAC-5745-469B-A718-254349936167}"/>
    <cellStyle name="Milliers 3 2 2 2 4 5 2 3 3" xfId="17239" xr:uid="{C8C182A4-035F-4C5E-9126-9C4C39B16191}"/>
    <cellStyle name="Milliers 3 2 2 2 4 5 2 3 4" xfId="23575" xr:uid="{C0641F00-C60D-4ED2-85D4-BBE3F72410FE}"/>
    <cellStyle name="Milliers 3 2 2 2 4 5 2 3 5" xfId="36247" xr:uid="{46D7AA97-ED3B-4BD4-BF8B-941CD2A3E1A0}"/>
    <cellStyle name="Milliers 3 2 2 2 4 5 2 4" xfId="7735" xr:uid="{6C8E2F70-141E-4A31-A546-7C9D27413A52}"/>
    <cellStyle name="Milliers 3 2 2 2 4 5 2 4 2" xfId="26743" xr:uid="{33EF6DC1-32EC-4C49-971F-95861C036112}"/>
    <cellStyle name="Milliers 3 2 2 2 4 5 2 4 3" xfId="39415" xr:uid="{010929BE-5237-4E91-B761-A83290A135F6}"/>
    <cellStyle name="Milliers 3 2 2 2 4 5 2 5" xfId="14071" xr:uid="{45C0EC76-1735-4BF4-B20B-F196897EAEAD}"/>
    <cellStyle name="Milliers 3 2 2 2 4 5 2 6" xfId="20407" xr:uid="{6A1C1F1A-221B-4B10-A765-CB395E015A25}"/>
    <cellStyle name="Milliers 3 2 2 2 4 5 2 7" xfId="33079" xr:uid="{56B47873-C49A-44E4-A0D6-B873FF4672E5}"/>
    <cellStyle name="Milliers 3 2 2 2 4 5 3" xfId="2263" xr:uid="{53FF3A66-D643-4232-B2C7-7417E2A2EFDE}"/>
    <cellStyle name="Milliers 3 2 2 2 4 5 3 2" xfId="5431" xr:uid="{F027BA15-8526-4BAD-BF9F-4970B335494E}"/>
    <cellStyle name="Milliers 3 2 2 2 4 5 3 2 2" xfId="11767" xr:uid="{3C03BD26-1FEE-412C-BA02-6E7A17E02DA7}"/>
    <cellStyle name="Milliers 3 2 2 2 4 5 3 2 2 2" xfId="30775" xr:uid="{20938455-B11C-43A5-A335-C56E9AACB531}"/>
    <cellStyle name="Milliers 3 2 2 2 4 5 3 2 2 3" xfId="43447" xr:uid="{DA5CB0A0-7D12-49BE-82C7-2B34C9C4F794}"/>
    <cellStyle name="Milliers 3 2 2 2 4 5 3 2 3" xfId="18103" xr:uid="{CFEBAFD5-F745-47AD-96C6-88A005FD8908}"/>
    <cellStyle name="Milliers 3 2 2 2 4 5 3 2 4" xfId="24439" xr:uid="{A56DF229-C6E2-4478-95E2-BE93AE0FF868}"/>
    <cellStyle name="Milliers 3 2 2 2 4 5 3 2 5" xfId="37111" xr:uid="{715CFE5F-481C-4148-A03D-20A2FB2E5C08}"/>
    <cellStyle name="Milliers 3 2 2 2 4 5 3 3" xfId="8599" xr:uid="{0ED55260-422D-4565-AFD4-EE97F5177CEA}"/>
    <cellStyle name="Milliers 3 2 2 2 4 5 3 3 2" xfId="27607" xr:uid="{A52EFE39-1757-4F7E-8570-0517C0D310B5}"/>
    <cellStyle name="Milliers 3 2 2 2 4 5 3 3 3" xfId="40279" xr:uid="{D8ED67D6-A28C-4BBA-846F-2A2F92CE5068}"/>
    <cellStyle name="Milliers 3 2 2 2 4 5 3 4" xfId="14935" xr:uid="{CB5B15FC-8823-4A7B-A78E-35BFF89A1C6D}"/>
    <cellStyle name="Milliers 3 2 2 2 4 5 3 5" xfId="21271" xr:uid="{D35B33BC-99DA-48F2-9162-A904B2449167}"/>
    <cellStyle name="Milliers 3 2 2 2 4 5 3 6" xfId="33943" xr:uid="{3F9FAB5F-0C09-46FD-ACA8-6C439245C58A}"/>
    <cellStyle name="Milliers 3 2 2 2 4 5 4" xfId="3847" xr:uid="{E5736EC2-53C1-467C-8C31-2BD987F74F26}"/>
    <cellStyle name="Milliers 3 2 2 2 4 5 4 2" xfId="10183" xr:uid="{A8FB601E-70C5-4589-A40B-59FC9BEE678C}"/>
    <cellStyle name="Milliers 3 2 2 2 4 5 4 2 2" xfId="29191" xr:uid="{A31827FB-C15D-4B93-B051-54C9CA21BDCE}"/>
    <cellStyle name="Milliers 3 2 2 2 4 5 4 2 3" xfId="41863" xr:uid="{0E83625D-B57E-4617-9E6C-FC3AB3138987}"/>
    <cellStyle name="Milliers 3 2 2 2 4 5 4 3" xfId="16519" xr:uid="{6BC63019-BF64-4FF8-9C8D-89626C3C0576}"/>
    <cellStyle name="Milliers 3 2 2 2 4 5 4 4" xfId="22855" xr:uid="{B0542ACA-F14A-4298-8562-C10DE960B8FE}"/>
    <cellStyle name="Milliers 3 2 2 2 4 5 4 5" xfId="35527" xr:uid="{CE3A162A-7B91-4198-9E43-3BD8DEC084A4}"/>
    <cellStyle name="Milliers 3 2 2 2 4 5 5" xfId="7015" xr:uid="{A887427F-7F69-4FDE-A75B-34CD2AD7A205}"/>
    <cellStyle name="Milliers 3 2 2 2 4 5 5 2" xfId="26023" xr:uid="{AC15CC28-902C-484B-B33A-75B3E237A638}"/>
    <cellStyle name="Milliers 3 2 2 2 4 5 5 3" xfId="38695" xr:uid="{C92326D8-DA72-430B-84F9-4A6CE5274321}"/>
    <cellStyle name="Milliers 3 2 2 2 4 5 6" xfId="13351" xr:uid="{D67058D8-0174-42F2-9892-314163A967F2}"/>
    <cellStyle name="Milliers 3 2 2 2 4 5 7" xfId="19687" xr:uid="{437DA66F-390B-4D52-8158-86994B4609FF}"/>
    <cellStyle name="Milliers 3 2 2 2 4 5 8" xfId="32359" xr:uid="{44A28ABE-AABA-4604-AC1F-536C61699EF3}"/>
    <cellStyle name="Milliers 3 2 2 2 4 6" xfId="823" xr:uid="{CBA636E2-4A2C-41E1-ADE7-256276639A0A}"/>
    <cellStyle name="Milliers 3 2 2 2 4 6 2" xfId="2407" xr:uid="{A0AACD06-78D7-4FD0-9E50-041E2CF320F8}"/>
    <cellStyle name="Milliers 3 2 2 2 4 6 2 2" xfId="5575" xr:uid="{38A2249E-34C9-41BB-AA08-B160F063F7A9}"/>
    <cellStyle name="Milliers 3 2 2 2 4 6 2 2 2" xfId="11911" xr:uid="{9B42DE3A-0975-4152-9D28-C8590B53B818}"/>
    <cellStyle name="Milliers 3 2 2 2 4 6 2 2 2 2" xfId="30919" xr:uid="{F1B161FD-D64A-4732-BEC9-38E9DB5BEEF5}"/>
    <cellStyle name="Milliers 3 2 2 2 4 6 2 2 2 3" xfId="43591" xr:uid="{0086433C-F9B5-4307-A162-4C72C6664D56}"/>
    <cellStyle name="Milliers 3 2 2 2 4 6 2 2 3" xfId="18247" xr:uid="{4CBF4EAF-50CD-4FE9-8F79-9AA094AAB214}"/>
    <cellStyle name="Milliers 3 2 2 2 4 6 2 2 4" xfId="24583" xr:uid="{8A7637C5-A9DC-4366-82FA-CFD1918A178D}"/>
    <cellStyle name="Milliers 3 2 2 2 4 6 2 2 5" xfId="37255" xr:uid="{26AF000F-0FDE-4805-84B7-B7DCC8C32509}"/>
    <cellStyle name="Milliers 3 2 2 2 4 6 2 3" xfId="8743" xr:uid="{4C417DF9-AB52-453C-AC4F-DFB968DA0279}"/>
    <cellStyle name="Milliers 3 2 2 2 4 6 2 3 2" xfId="27751" xr:uid="{1375615E-F5DB-466F-8D09-DC36D155111A}"/>
    <cellStyle name="Milliers 3 2 2 2 4 6 2 3 3" xfId="40423" xr:uid="{C4655327-BA3A-4376-AF8F-F9BCE7121915}"/>
    <cellStyle name="Milliers 3 2 2 2 4 6 2 4" xfId="15079" xr:uid="{B6702D88-DB57-4F49-BC0F-D943AE132C68}"/>
    <cellStyle name="Milliers 3 2 2 2 4 6 2 5" xfId="21415" xr:uid="{767E3F06-00C3-4C21-BC1A-757F3C775184}"/>
    <cellStyle name="Milliers 3 2 2 2 4 6 2 6" xfId="34087" xr:uid="{84C02EE2-806A-4405-8787-F4301A9041FC}"/>
    <cellStyle name="Milliers 3 2 2 2 4 6 3" xfId="3991" xr:uid="{0E065CFA-E4AF-4131-8BE2-90E1E0035D84}"/>
    <cellStyle name="Milliers 3 2 2 2 4 6 3 2" xfId="10327" xr:uid="{8AB9D9AA-48AC-45C5-B9D4-B64F4013A7C3}"/>
    <cellStyle name="Milliers 3 2 2 2 4 6 3 2 2" xfId="29335" xr:uid="{A60D4968-315C-4B7C-8199-CE90B1D27CF2}"/>
    <cellStyle name="Milliers 3 2 2 2 4 6 3 2 3" xfId="42007" xr:uid="{3B0747DD-30E2-4E7C-85D0-ADF5A7AFE3D8}"/>
    <cellStyle name="Milliers 3 2 2 2 4 6 3 3" xfId="16663" xr:uid="{6FAFA178-6FF3-4354-8DA2-F0F7931CD6E9}"/>
    <cellStyle name="Milliers 3 2 2 2 4 6 3 4" xfId="22999" xr:uid="{FA8C798D-F310-48D2-92C0-8537435A3DAA}"/>
    <cellStyle name="Milliers 3 2 2 2 4 6 3 5" xfId="35671" xr:uid="{DE261908-BD86-4A54-A7A0-4AE79A92BBCD}"/>
    <cellStyle name="Milliers 3 2 2 2 4 6 4" xfId="7159" xr:uid="{BF84A91B-9DAF-46E8-B74D-22388A4C0AD9}"/>
    <cellStyle name="Milliers 3 2 2 2 4 6 4 2" xfId="26167" xr:uid="{9E3A430F-21CE-4986-9E2C-293ACCF155A7}"/>
    <cellStyle name="Milliers 3 2 2 2 4 6 4 3" xfId="38839" xr:uid="{F18E9251-F278-4248-8668-2B8D4D790935}"/>
    <cellStyle name="Milliers 3 2 2 2 4 6 5" xfId="13495" xr:uid="{7847E97F-DE4A-4202-8406-1A7A13B2DA24}"/>
    <cellStyle name="Milliers 3 2 2 2 4 6 6" xfId="19831" xr:uid="{6102842D-4E88-40E2-AEB2-38F0898E7043}"/>
    <cellStyle name="Milliers 3 2 2 2 4 6 7" xfId="32503" xr:uid="{3F1FAFA8-D048-44A7-A2F5-1FDBD3F66113}"/>
    <cellStyle name="Milliers 3 2 2 2 4 7" xfId="1543" xr:uid="{AD94F9AC-E3FD-418D-A18C-B2FEF430B058}"/>
    <cellStyle name="Milliers 3 2 2 2 4 7 2" xfId="3127" xr:uid="{8BDFEBEA-6C42-4EFA-BBBD-B80A805099A9}"/>
    <cellStyle name="Milliers 3 2 2 2 4 7 2 2" xfId="6295" xr:uid="{AC354831-C138-4408-B438-61AA92C0A907}"/>
    <cellStyle name="Milliers 3 2 2 2 4 7 2 2 2" xfId="12631" xr:uid="{86CD3CCC-C3F2-4B51-93EE-60487F74E38D}"/>
    <cellStyle name="Milliers 3 2 2 2 4 7 2 2 2 2" xfId="31639" xr:uid="{686BCE14-54FD-4E11-B852-FD5C5E5B8BF1}"/>
    <cellStyle name="Milliers 3 2 2 2 4 7 2 2 2 3" xfId="44311" xr:uid="{C3279765-9954-44DE-8378-B6BA75D17EF2}"/>
    <cellStyle name="Milliers 3 2 2 2 4 7 2 2 3" xfId="18967" xr:uid="{6636317A-9E35-4005-8BC8-AB059BFE7617}"/>
    <cellStyle name="Milliers 3 2 2 2 4 7 2 2 4" xfId="25303" xr:uid="{74B36A34-EDB3-4781-B15C-1A4E0060AE84}"/>
    <cellStyle name="Milliers 3 2 2 2 4 7 2 2 5" xfId="37975" xr:uid="{1F7AAE21-7A38-4CB6-8773-4E6D081E2536}"/>
    <cellStyle name="Milliers 3 2 2 2 4 7 2 3" xfId="9463" xr:uid="{83444B16-FF5D-4483-B5CF-B43FB8BE89F2}"/>
    <cellStyle name="Milliers 3 2 2 2 4 7 2 3 2" xfId="28471" xr:uid="{5D129529-78BB-46F6-A60D-E5711123D8CF}"/>
    <cellStyle name="Milliers 3 2 2 2 4 7 2 3 3" xfId="41143" xr:uid="{776ABF28-7A74-437E-904C-85C98C8135E0}"/>
    <cellStyle name="Milliers 3 2 2 2 4 7 2 4" xfId="15799" xr:uid="{8CD4C9B9-5E14-4AC2-8B81-C961B94478F7}"/>
    <cellStyle name="Milliers 3 2 2 2 4 7 2 5" xfId="22135" xr:uid="{B56301EB-7A67-4E47-8A0B-7775D346FC04}"/>
    <cellStyle name="Milliers 3 2 2 2 4 7 2 6" xfId="34807" xr:uid="{57649B29-DF12-4BC8-8B74-E12EDED78948}"/>
    <cellStyle name="Milliers 3 2 2 2 4 7 3" xfId="4711" xr:uid="{0D84ACA8-A817-4603-BBCF-09D4DA16F390}"/>
    <cellStyle name="Milliers 3 2 2 2 4 7 3 2" xfId="11047" xr:uid="{DDFC7C9E-C82A-483A-B3A4-F32EB4754CDC}"/>
    <cellStyle name="Milliers 3 2 2 2 4 7 3 2 2" xfId="30055" xr:uid="{554346C5-0A8C-45C6-91CA-D13168E6B0B2}"/>
    <cellStyle name="Milliers 3 2 2 2 4 7 3 2 3" xfId="42727" xr:uid="{6A72EC5A-686D-4C40-AC4C-D758DC6E9EE4}"/>
    <cellStyle name="Milliers 3 2 2 2 4 7 3 3" xfId="17383" xr:uid="{B7B9A338-D8AE-48B2-8232-28A17921749D}"/>
    <cellStyle name="Milliers 3 2 2 2 4 7 3 4" xfId="23719" xr:uid="{7CD78548-EB5C-42A0-B969-A95EB495E0A2}"/>
    <cellStyle name="Milliers 3 2 2 2 4 7 3 5" xfId="36391" xr:uid="{EC913793-96DF-48E0-B56F-E6B2A7A46D39}"/>
    <cellStyle name="Milliers 3 2 2 2 4 7 4" xfId="7879" xr:uid="{CC4B8CD2-CA2B-44C1-940F-115DA4F4B521}"/>
    <cellStyle name="Milliers 3 2 2 2 4 7 4 2" xfId="26887" xr:uid="{1277EE3B-79C9-4967-B908-97BC922CF1A8}"/>
    <cellStyle name="Milliers 3 2 2 2 4 7 4 3" xfId="39559" xr:uid="{B6F1683D-BD71-4F4C-9A1A-502056D5430A}"/>
    <cellStyle name="Milliers 3 2 2 2 4 7 5" xfId="14215" xr:uid="{267B937B-2638-4DE3-AF35-87BF953BCFC3}"/>
    <cellStyle name="Milliers 3 2 2 2 4 7 6" xfId="20551" xr:uid="{3C4E512D-855F-4DD8-8B86-CA3717B72D0C}"/>
    <cellStyle name="Milliers 3 2 2 2 4 7 7" xfId="33223" xr:uid="{E15182E6-0BF9-40DB-8D3C-9B3B6A0A81C0}"/>
    <cellStyle name="Milliers 3 2 2 2 4 8" xfId="1687" xr:uid="{A05BA9CB-4B39-400D-8FB4-297057520C8C}"/>
    <cellStyle name="Milliers 3 2 2 2 4 8 2" xfId="4855" xr:uid="{57AA1FD8-4E5D-4D78-A06F-A97BF27870F0}"/>
    <cellStyle name="Milliers 3 2 2 2 4 8 2 2" xfId="11191" xr:uid="{04E55CC7-879E-4A03-A31D-0494544E44B7}"/>
    <cellStyle name="Milliers 3 2 2 2 4 8 2 2 2" xfId="30199" xr:uid="{4D42D3E8-893C-4CED-9C0F-634934581AAD}"/>
    <cellStyle name="Milliers 3 2 2 2 4 8 2 2 3" xfId="42871" xr:uid="{91DAB6CE-F7BC-41E9-A5BD-42C1A067A72D}"/>
    <cellStyle name="Milliers 3 2 2 2 4 8 2 3" xfId="17527" xr:uid="{2C0A0064-2B5D-4390-A576-FD7E57A7F862}"/>
    <cellStyle name="Milliers 3 2 2 2 4 8 2 4" xfId="23863" xr:uid="{14319720-5CB9-4560-963F-6202F5C4F72E}"/>
    <cellStyle name="Milliers 3 2 2 2 4 8 2 5" xfId="36535" xr:uid="{C0A4B7C7-52E0-42A5-93DD-8BA93E474CF6}"/>
    <cellStyle name="Milliers 3 2 2 2 4 8 3" xfId="8023" xr:uid="{D1F18721-B89B-4F74-9291-BFA90EFB50B9}"/>
    <cellStyle name="Milliers 3 2 2 2 4 8 3 2" xfId="27031" xr:uid="{3CA75096-5949-4B99-8530-0E64B46EA553}"/>
    <cellStyle name="Milliers 3 2 2 2 4 8 3 3" xfId="39703" xr:uid="{55209188-CD9B-46BA-914B-434F3FB9580B}"/>
    <cellStyle name="Milliers 3 2 2 2 4 8 4" xfId="14359" xr:uid="{DE41DE90-BCFE-4113-954C-167E70006375}"/>
    <cellStyle name="Milliers 3 2 2 2 4 8 5" xfId="20695" xr:uid="{7307D8F7-ACF0-4DF8-9AF2-D6C063B91AF1}"/>
    <cellStyle name="Milliers 3 2 2 2 4 8 6" xfId="33367" xr:uid="{5E7B5345-4ABB-425D-9059-5CC3F07D4414}"/>
    <cellStyle name="Milliers 3 2 2 2 4 9" xfId="3271" xr:uid="{D40B7884-7D3C-4B6D-9245-508365886933}"/>
    <cellStyle name="Milliers 3 2 2 2 4 9 2" xfId="9607" xr:uid="{6CCF595A-5CA6-4FB0-A7A5-7E29D642AFA4}"/>
    <cellStyle name="Milliers 3 2 2 2 4 9 2 2" xfId="28615" xr:uid="{6BF5EF1E-8A66-4A2D-8819-B62387729555}"/>
    <cellStyle name="Milliers 3 2 2 2 4 9 2 3" xfId="41287" xr:uid="{D9D1C426-5614-48E3-93F6-B368A14BD931}"/>
    <cellStyle name="Milliers 3 2 2 2 4 9 3" xfId="15943" xr:uid="{A32DD266-BA73-4E5B-9B5B-4E53EC428F28}"/>
    <cellStyle name="Milliers 3 2 2 2 4 9 4" xfId="22279" xr:uid="{97A2D0D2-4063-44E7-96B9-94BA4F9CAD09}"/>
    <cellStyle name="Milliers 3 2 2 2 4 9 5" xfId="34951" xr:uid="{799DBE38-90B4-4101-B685-9D78459DAAF5}"/>
    <cellStyle name="Milliers 3 2 2 2 5" xfId="175" xr:uid="{334C1A00-DA1C-42E9-A542-DC20C464A1CE}"/>
    <cellStyle name="Milliers 3 2 2 2 5 2" xfId="895" xr:uid="{D46AFF3A-41A6-4680-BE3C-5D236A1D31ED}"/>
    <cellStyle name="Milliers 3 2 2 2 5 2 2" xfId="2479" xr:uid="{FB9110B2-E59D-48EB-A625-7F52437906A8}"/>
    <cellStyle name="Milliers 3 2 2 2 5 2 2 2" xfId="5647" xr:uid="{9BDE3F68-9883-4B71-A68A-122C0921E6F1}"/>
    <cellStyle name="Milliers 3 2 2 2 5 2 2 2 2" xfId="11983" xr:uid="{5C0B2596-17B3-433F-98C8-0B3C870B0B4B}"/>
    <cellStyle name="Milliers 3 2 2 2 5 2 2 2 2 2" xfId="30991" xr:uid="{E65DA1D0-1A0A-4FAB-861D-0CD71DDA71E5}"/>
    <cellStyle name="Milliers 3 2 2 2 5 2 2 2 2 3" xfId="43663" xr:uid="{86DB4131-A223-4F33-B140-067DBEA2BB3C}"/>
    <cellStyle name="Milliers 3 2 2 2 5 2 2 2 3" xfId="18319" xr:uid="{80E37AA5-B61D-4E6A-BF82-A894D9BD95ED}"/>
    <cellStyle name="Milliers 3 2 2 2 5 2 2 2 4" xfId="24655" xr:uid="{0ED51697-D6DD-4EA2-95D9-25559E489A3C}"/>
    <cellStyle name="Milliers 3 2 2 2 5 2 2 2 5" xfId="37327" xr:uid="{B8EB03F3-D09D-4954-AFB8-1E10FC0395CF}"/>
    <cellStyle name="Milliers 3 2 2 2 5 2 2 3" xfId="8815" xr:uid="{D636AD0A-F91B-4925-8021-A59009FC363D}"/>
    <cellStyle name="Milliers 3 2 2 2 5 2 2 3 2" xfId="27823" xr:uid="{6B955739-AE3B-4C7A-A207-430EC56660FC}"/>
    <cellStyle name="Milliers 3 2 2 2 5 2 2 3 3" xfId="40495" xr:uid="{0A67AB70-D382-48A3-A50B-3D9CAC9D312C}"/>
    <cellStyle name="Milliers 3 2 2 2 5 2 2 4" xfId="15151" xr:uid="{C7044063-261B-4509-AA5A-C97518DDC856}"/>
    <cellStyle name="Milliers 3 2 2 2 5 2 2 5" xfId="21487" xr:uid="{A4A497D1-ABF5-4F56-8F81-C8619BA48DF9}"/>
    <cellStyle name="Milliers 3 2 2 2 5 2 2 6" xfId="34159" xr:uid="{85DC2EA9-B0CE-4982-AF6D-F37EBA856EA5}"/>
    <cellStyle name="Milliers 3 2 2 2 5 2 3" xfId="4063" xr:uid="{77F5D33D-581D-4D9A-B707-C20146D7CD39}"/>
    <cellStyle name="Milliers 3 2 2 2 5 2 3 2" xfId="10399" xr:uid="{DF765AE6-67C6-4185-B93E-DD9270D159FE}"/>
    <cellStyle name="Milliers 3 2 2 2 5 2 3 2 2" xfId="29407" xr:uid="{80D45B0A-8B87-4C79-B951-B8D2EC965B3C}"/>
    <cellStyle name="Milliers 3 2 2 2 5 2 3 2 3" xfId="42079" xr:uid="{DB35100E-10A8-4A31-BB9B-EFD5337BB11D}"/>
    <cellStyle name="Milliers 3 2 2 2 5 2 3 3" xfId="16735" xr:uid="{7A823D8C-1F16-4F88-AB8A-FCE07ED1DA96}"/>
    <cellStyle name="Milliers 3 2 2 2 5 2 3 4" xfId="23071" xr:uid="{DE4FA728-8C69-46D0-BFCF-142F2FEAAF66}"/>
    <cellStyle name="Milliers 3 2 2 2 5 2 3 5" xfId="35743" xr:uid="{E4081DDC-E7F6-460E-B382-31B4C65B21DE}"/>
    <cellStyle name="Milliers 3 2 2 2 5 2 4" xfId="7231" xr:uid="{0D015A97-903B-4FC1-B55C-6B5281052E04}"/>
    <cellStyle name="Milliers 3 2 2 2 5 2 4 2" xfId="26239" xr:uid="{29AA8B74-6F77-4023-AB99-D814FA7B6300}"/>
    <cellStyle name="Milliers 3 2 2 2 5 2 4 3" xfId="38911" xr:uid="{F5232B61-FF9D-4993-B0AF-B38A92DFCF82}"/>
    <cellStyle name="Milliers 3 2 2 2 5 2 5" xfId="13567" xr:uid="{C7822EBB-40F5-4D1C-A1C2-0CAEF6E08B12}"/>
    <cellStyle name="Milliers 3 2 2 2 5 2 6" xfId="19903" xr:uid="{DEC5D133-187A-44AE-AE5F-A480FD7C40F7}"/>
    <cellStyle name="Milliers 3 2 2 2 5 2 7" xfId="32575" xr:uid="{4EE7A5FC-2B83-4446-9072-1B2AFED82BFF}"/>
    <cellStyle name="Milliers 3 2 2 2 5 3" xfId="1759" xr:uid="{395E2FE4-9D6F-4241-894C-2DCB518B284A}"/>
    <cellStyle name="Milliers 3 2 2 2 5 3 2" xfId="4927" xr:uid="{835134AD-BEE0-40F1-8359-5A291CF3C64C}"/>
    <cellStyle name="Milliers 3 2 2 2 5 3 2 2" xfId="11263" xr:uid="{673D332B-C9E9-488A-BE84-0C3231827818}"/>
    <cellStyle name="Milliers 3 2 2 2 5 3 2 2 2" xfId="30271" xr:uid="{48B3EE3F-1845-45BD-98CA-200D5F91201D}"/>
    <cellStyle name="Milliers 3 2 2 2 5 3 2 2 3" xfId="42943" xr:uid="{57791595-2C07-4142-9DDB-58BA4EAA7443}"/>
    <cellStyle name="Milliers 3 2 2 2 5 3 2 3" xfId="17599" xr:uid="{4CEC9BBB-B748-4CCE-B39B-185F3F7A00B5}"/>
    <cellStyle name="Milliers 3 2 2 2 5 3 2 4" xfId="23935" xr:uid="{7E864D59-20C3-49FD-BB63-11004346D7BE}"/>
    <cellStyle name="Milliers 3 2 2 2 5 3 2 5" xfId="36607" xr:uid="{358FDE71-4B5F-499C-90BB-3A82F2ECCB62}"/>
    <cellStyle name="Milliers 3 2 2 2 5 3 3" xfId="8095" xr:uid="{111B74C2-0B6D-4EB4-91AB-C667307973B0}"/>
    <cellStyle name="Milliers 3 2 2 2 5 3 3 2" xfId="27103" xr:uid="{A115AD45-BDFC-4591-83F7-ABC7B8023BB6}"/>
    <cellStyle name="Milliers 3 2 2 2 5 3 3 3" xfId="39775" xr:uid="{3C2B2453-99C7-4918-BA28-D666F3F5EE33}"/>
    <cellStyle name="Milliers 3 2 2 2 5 3 4" xfId="14431" xr:uid="{ED17C5D5-342B-46EC-ADC2-4E190F8BC544}"/>
    <cellStyle name="Milliers 3 2 2 2 5 3 5" xfId="20767" xr:uid="{2281B35C-374D-4FB5-9DF0-072CFFC8C9FB}"/>
    <cellStyle name="Milliers 3 2 2 2 5 3 6" xfId="33439" xr:uid="{39A28A40-BB1E-422A-89C0-A8D7DBBBB4F0}"/>
    <cellStyle name="Milliers 3 2 2 2 5 4" xfId="3343" xr:uid="{23530DBF-82BD-41CC-8D71-8F9D24F39E0A}"/>
    <cellStyle name="Milliers 3 2 2 2 5 4 2" xfId="9679" xr:uid="{6C5A4C5E-FB6F-41E0-BA62-8FB292E7A14E}"/>
    <cellStyle name="Milliers 3 2 2 2 5 4 2 2" xfId="28687" xr:uid="{066B20A3-4FE4-4226-B746-4AF69359D715}"/>
    <cellStyle name="Milliers 3 2 2 2 5 4 2 3" xfId="41359" xr:uid="{05362513-E8C7-4332-B6DD-542DD15212B5}"/>
    <cellStyle name="Milliers 3 2 2 2 5 4 3" xfId="16015" xr:uid="{92E01001-6768-4625-BE0A-76656C5A1B16}"/>
    <cellStyle name="Milliers 3 2 2 2 5 4 4" xfId="22351" xr:uid="{4A55BF57-EA87-4B5A-A699-420DFF697A9C}"/>
    <cellStyle name="Milliers 3 2 2 2 5 4 5" xfId="35023" xr:uid="{017CD81E-CA4B-49C4-916F-3F0B564EC9FE}"/>
    <cellStyle name="Milliers 3 2 2 2 5 5" xfId="6511" xr:uid="{B76182D5-AAC6-44FE-8F84-FBDEB16F03D0}"/>
    <cellStyle name="Milliers 3 2 2 2 5 5 2" xfId="25519" xr:uid="{3AD2E9BF-5C89-486D-B33D-EC79A5763C1B}"/>
    <cellStyle name="Milliers 3 2 2 2 5 5 3" xfId="38191" xr:uid="{B73312F0-C6D1-446D-A34B-FE29C11637CA}"/>
    <cellStyle name="Milliers 3 2 2 2 5 6" xfId="12847" xr:uid="{690E7E86-ADA1-4FBF-9551-3FC2FD62F1C6}"/>
    <cellStyle name="Milliers 3 2 2 2 5 7" xfId="19183" xr:uid="{6569CA77-49A8-467B-A18A-2AA754DC93DC}"/>
    <cellStyle name="Milliers 3 2 2 2 5 8" xfId="31855" xr:uid="{A6F47EC7-0493-439B-87EE-5E70F36C42EC}"/>
    <cellStyle name="Milliers 3 2 2 2 6" xfId="319" xr:uid="{887C4614-CE13-46AB-8F3A-98F285E70753}"/>
    <cellStyle name="Milliers 3 2 2 2 6 2" xfId="1039" xr:uid="{B50B8133-33B2-454D-AD74-0A00C1ED6B96}"/>
    <cellStyle name="Milliers 3 2 2 2 6 2 2" xfId="2623" xr:uid="{840AF231-D30E-4961-8BCE-9189A34E7390}"/>
    <cellStyle name="Milliers 3 2 2 2 6 2 2 2" xfId="5791" xr:uid="{4F5FC4C8-F381-4159-8ECF-3B69373DA706}"/>
    <cellStyle name="Milliers 3 2 2 2 6 2 2 2 2" xfId="12127" xr:uid="{BAA8CBCB-B853-4960-87DE-11969873175E}"/>
    <cellStyle name="Milliers 3 2 2 2 6 2 2 2 2 2" xfId="31135" xr:uid="{17A9D184-9803-4CC6-969B-128417362F98}"/>
    <cellStyle name="Milliers 3 2 2 2 6 2 2 2 2 3" xfId="43807" xr:uid="{E95EACD6-6979-4BFC-A347-3FB849AE68E0}"/>
    <cellStyle name="Milliers 3 2 2 2 6 2 2 2 3" xfId="18463" xr:uid="{4E3E1F03-3FD7-4919-AD14-C7DE1EAAAF86}"/>
    <cellStyle name="Milliers 3 2 2 2 6 2 2 2 4" xfId="24799" xr:uid="{08EA677E-36D5-4951-8A06-B5593ED44AA4}"/>
    <cellStyle name="Milliers 3 2 2 2 6 2 2 2 5" xfId="37471" xr:uid="{F2C68FE0-C07B-4989-BD18-141F16E7AA1E}"/>
    <cellStyle name="Milliers 3 2 2 2 6 2 2 3" xfId="8959" xr:uid="{A0E98B50-D25C-4F5A-9AC4-2AA0D49C3085}"/>
    <cellStyle name="Milliers 3 2 2 2 6 2 2 3 2" xfId="27967" xr:uid="{A7A8BDC7-3771-4F7D-8B1F-61BD0F0FAF4E}"/>
    <cellStyle name="Milliers 3 2 2 2 6 2 2 3 3" xfId="40639" xr:uid="{5F90E486-E7B4-4997-8459-F52647D72F2E}"/>
    <cellStyle name="Milliers 3 2 2 2 6 2 2 4" xfId="15295" xr:uid="{63DE407C-571A-41C1-B2D2-31A02A473205}"/>
    <cellStyle name="Milliers 3 2 2 2 6 2 2 5" xfId="21631" xr:uid="{29332842-3169-4FAC-BB95-1A3D22EA448D}"/>
    <cellStyle name="Milliers 3 2 2 2 6 2 2 6" xfId="34303" xr:uid="{385F936F-52C7-4FF2-AC64-1488B7BE22D6}"/>
    <cellStyle name="Milliers 3 2 2 2 6 2 3" xfId="4207" xr:uid="{26454782-3D13-404A-8AF1-32872F425A7E}"/>
    <cellStyle name="Milliers 3 2 2 2 6 2 3 2" xfId="10543" xr:uid="{E61A8682-1D51-4B16-AF67-A0B48EA60D09}"/>
    <cellStyle name="Milliers 3 2 2 2 6 2 3 2 2" xfId="29551" xr:uid="{786D9201-3BED-4212-B8DD-9D7DA0D119D4}"/>
    <cellStyle name="Milliers 3 2 2 2 6 2 3 2 3" xfId="42223" xr:uid="{359BE0D0-7450-444B-896A-B28DF5D3A6E3}"/>
    <cellStyle name="Milliers 3 2 2 2 6 2 3 3" xfId="16879" xr:uid="{E4514B1D-BF64-4BA1-8A77-8B8ADA8CBAA7}"/>
    <cellStyle name="Milliers 3 2 2 2 6 2 3 4" xfId="23215" xr:uid="{902A3F26-8428-4A27-A4B3-1A564D9ABCCA}"/>
    <cellStyle name="Milliers 3 2 2 2 6 2 3 5" xfId="35887" xr:uid="{BC30828A-2BC6-4E14-B9D6-E08E3D1DAF63}"/>
    <cellStyle name="Milliers 3 2 2 2 6 2 4" xfId="7375" xr:uid="{82470FEC-5229-479A-965C-D206377DEFF3}"/>
    <cellStyle name="Milliers 3 2 2 2 6 2 4 2" xfId="26383" xr:uid="{0519C28F-E1EE-4806-A1C2-B265991D977D}"/>
    <cellStyle name="Milliers 3 2 2 2 6 2 4 3" xfId="39055" xr:uid="{5AFAF60D-9FC9-4DFE-A715-B996413976D1}"/>
    <cellStyle name="Milliers 3 2 2 2 6 2 5" xfId="13711" xr:uid="{41B46766-8B2C-41DD-9011-1B9728DDB747}"/>
    <cellStyle name="Milliers 3 2 2 2 6 2 6" xfId="20047" xr:uid="{446382B6-27B9-4391-AF8C-B5AF683CC14F}"/>
    <cellStyle name="Milliers 3 2 2 2 6 2 7" xfId="32719" xr:uid="{5053EAE8-40C3-418B-B800-010B6771BD63}"/>
    <cellStyle name="Milliers 3 2 2 2 6 3" xfId="1903" xr:uid="{39926D71-6B39-4159-A672-A9FC690AB1F0}"/>
    <cellStyle name="Milliers 3 2 2 2 6 3 2" xfId="5071" xr:uid="{BBE0FBED-7E80-40D4-9CD4-B4B786275A45}"/>
    <cellStyle name="Milliers 3 2 2 2 6 3 2 2" xfId="11407" xr:uid="{52463502-5FB2-43D1-B20A-43CED82D1701}"/>
    <cellStyle name="Milliers 3 2 2 2 6 3 2 2 2" xfId="30415" xr:uid="{3F4099CB-D099-49E8-9939-1343D557190E}"/>
    <cellStyle name="Milliers 3 2 2 2 6 3 2 2 3" xfId="43087" xr:uid="{9DDB4F29-93AD-4DFD-86E1-973644C749C5}"/>
    <cellStyle name="Milliers 3 2 2 2 6 3 2 3" xfId="17743" xr:uid="{3CC12A7C-4BBC-40F7-8A68-B86C01D188A0}"/>
    <cellStyle name="Milliers 3 2 2 2 6 3 2 4" xfId="24079" xr:uid="{38B6B065-7C32-44E0-815E-0C4459D8114B}"/>
    <cellStyle name="Milliers 3 2 2 2 6 3 2 5" xfId="36751" xr:uid="{231EE77F-0998-46B4-AE12-56535F42CD03}"/>
    <cellStyle name="Milliers 3 2 2 2 6 3 3" xfId="8239" xr:uid="{C14EA83E-EA47-438E-820B-278B1B6834F8}"/>
    <cellStyle name="Milliers 3 2 2 2 6 3 3 2" xfId="27247" xr:uid="{EA4B00FC-631A-4D4F-9B0C-77BCC767A20A}"/>
    <cellStyle name="Milliers 3 2 2 2 6 3 3 3" xfId="39919" xr:uid="{B47B94B3-FF93-4D3E-9086-E7A61C59180A}"/>
    <cellStyle name="Milliers 3 2 2 2 6 3 4" xfId="14575" xr:uid="{D61815CD-F873-489E-BE88-3376A1F7D9B0}"/>
    <cellStyle name="Milliers 3 2 2 2 6 3 5" xfId="20911" xr:uid="{5B568443-C494-4E5F-81FE-D5591D1BA946}"/>
    <cellStyle name="Milliers 3 2 2 2 6 3 6" xfId="33583" xr:uid="{63B31097-C862-414A-A197-8FFA6AA4A609}"/>
    <cellStyle name="Milliers 3 2 2 2 6 4" xfId="3487" xr:uid="{EB762EA8-9FB8-4751-AD60-88F7C4914DD1}"/>
    <cellStyle name="Milliers 3 2 2 2 6 4 2" xfId="9823" xr:uid="{1FAA51DB-34B6-45DA-A753-07A6CF98F864}"/>
    <cellStyle name="Milliers 3 2 2 2 6 4 2 2" xfId="28831" xr:uid="{28751244-BB46-4C79-96C2-6862C8032490}"/>
    <cellStyle name="Milliers 3 2 2 2 6 4 2 3" xfId="41503" xr:uid="{0255ED93-53B4-449F-BDE6-826AD1CC53D4}"/>
    <cellStyle name="Milliers 3 2 2 2 6 4 3" xfId="16159" xr:uid="{06E4850C-A3AF-47CD-9718-7445616C4151}"/>
    <cellStyle name="Milliers 3 2 2 2 6 4 4" xfId="22495" xr:uid="{9C0F0C43-1D35-4557-8E9B-BAAE9F1E9B3C}"/>
    <cellStyle name="Milliers 3 2 2 2 6 4 5" xfId="35167" xr:uid="{FAA1CA32-F519-4461-93E4-6760A0F13528}"/>
    <cellStyle name="Milliers 3 2 2 2 6 5" xfId="6655" xr:uid="{8E4A2B1C-809E-4459-8E19-BA3D1E797AB6}"/>
    <cellStyle name="Milliers 3 2 2 2 6 5 2" xfId="25663" xr:uid="{9580A255-D9FC-405F-A470-C1748B6C33E0}"/>
    <cellStyle name="Milliers 3 2 2 2 6 5 3" xfId="38335" xr:uid="{A29B5807-AAFB-4D7D-9447-BDEB994B77AB}"/>
    <cellStyle name="Milliers 3 2 2 2 6 6" xfId="12991" xr:uid="{B800C42C-4CB0-4524-B268-E0D2A4C1A88A}"/>
    <cellStyle name="Milliers 3 2 2 2 6 7" xfId="19327" xr:uid="{340493E4-B2BA-407F-8E20-BB1EFF0C6941}"/>
    <cellStyle name="Milliers 3 2 2 2 6 8" xfId="31999" xr:uid="{BCE52010-5C11-49C4-93DE-FFC16559B997}"/>
    <cellStyle name="Milliers 3 2 2 2 7" xfId="463" xr:uid="{502F0D5E-084C-46EC-BEF4-ED10399F3330}"/>
    <cellStyle name="Milliers 3 2 2 2 7 2" xfId="1183" xr:uid="{EB389367-2B20-45AD-BC01-D205B1E3B125}"/>
    <cellStyle name="Milliers 3 2 2 2 7 2 2" xfId="2767" xr:uid="{DB9BDEE0-3CDF-4265-A8FF-5081AA8092C4}"/>
    <cellStyle name="Milliers 3 2 2 2 7 2 2 2" xfId="5935" xr:uid="{0AA3DDD3-0791-4EE1-ACD1-4C6B8D5BD6C6}"/>
    <cellStyle name="Milliers 3 2 2 2 7 2 2 2 2" xfId="12271" xr:uid="{546506DA-E3F2-4E34-A383-43FD9F5F6323}"/>
    <cellStyle name="Milliers 3 2 2 2 7 2 2 2 2 2" xfId="31279" xr:uid="{BB8CD70B-0C44-4BB4-B400-429C906448C2}"/>
    <cellStyle name="Milliers 3 2 2 2 7 2 2 2 2 3" xfId="43951" xr:uid="{D42D84BA-D92D-4744-A4D9-0C0093700D5D}"/>
    <cellStyle name="Milliers 3 2 2 2 7 2 2 2 3" xfId="18607" xr:uid="{8A2145DF-001C-474D-8943-172BA30EF1B8}"/>
    <cellStyle name="Milliers 3 2 2 2 7 2 2 2 4" xfId="24943" xr:uid="{2580C535-88C5-4CE5-8F49-93B5932F32ED}"/>
    <cellStyle name="Milliers 3 2 2 2 7 2 2 2 5" xfId="37615" xr:uid="{BB54CFE5-BF0A-4E6B-86B3-237B9FF7DF98}"/>
    <cellStyle name="Milliers 3 2 2 2 7 2 2 3" xfId="9103" xr:uid="{A2BCBDD7-09CC-4932-8632-80AD0DA73D98}"/>
    <cellStyle name="Milliers 3 2 2 2 7 2 2 3 2" xfId="28111" xr:uid="{D22B9807-2677-4677-BFF6-21D859444AC6}"/>
    <cellStyle name="Milliers 3 2 2 2 7 2 2 3 3" xfId="40783" xr:uid="{28C17DA6-09A5-4EF1-87B1-055559A33018}"/>
    <cellStyle name="Milliers 3 2 2 2 7 2 2 4" xfId="15439" xr:uid="{FABB7829-A127-4FA2-BC80-463624CDAF02}"/>
    <cellStyle name="Milliers 3 2 2 2 7 2 2 5" xfId="21775" xr:uid="{D89813EB-CA12-443B-ADE7-2F26FDD83E34}"/>
    <cellStyle name="Milliers 3 2 2 2 7 2 2 6" xfId="34447" xr:uid="{19233C65-43AD-4246-A42F-415F26CB7CA0}"/>
    <cellStyle name="Milliers 3 2 2 2 7 2 3" xfId="4351" xr:uid="{7DE1F082-391A-4551-AF5B-43D68A8A8AEE}"/>
    <cellStyle name="Milliers 3 2 2 2 7 2 3 2" xfId="10687" xr:uid="{D349C3DC-0C2C-46F7-993F-2973C80D2F0E}"/>
    <cellStyle name="Milliers 3 2 2 2 7 2 3 2 2" xfId="29695" xr:uid="{2ECD9B3E-830F-4D2F-86FC-88732D9D4020}"/>
    <cellStyle name="Milliers 3 2 2 2 7 2 3 2 3" xfId="42367" xr:uid="{289E89BA-732D-47F2-A308-C094A3550A40}"/>
    <cellStyle name="Milliers 3 2 2 2 7 2 3 3" xfId="17023" xr:uid="{039F9CFB-D82C-4C38-A4A7-5E7B60D51BCD}"/>
    <cellStyle name="Milliers 3 2 2 2 7 2 3 4" xfId="23359" xr:uid="{6E6CED2E-C40B-4639-9B49-12A0153BBD11}"/>
    <cellStyle name="Milliers 3 2 2 2 7 2 3 5" xfId="36031" xr:uid="{B8ADB5BE-ADCB-42FF-8586-DB037DE9FDB3}"/>
    <cellStyle name="Milliers 3 2 2 2 7 2 4" xfId="7519" xr:uid="{190DBA03-FC7F-4D82-8137-C52992AE708B}"/>
    <cellStyle name="Milliers 3 2 2 2 7 2 4 2" xfId="26527" xr:uid="{2B1C38B5-9D4E-415E-94C6-EE721578DB4F}"/>
    <cellStyle name="Milliers 3 2 2 2 7 2 4 3" xfId="39199" xr:uid="{D356C7B2-68F9-4D19-B960-2AC2AD369C17}"/>
    <cellStyle name="Milliers 3 2 2 2 7 2 5" xfId="13855" xr:uid="{3ADDCDA8-9959-45CB-A997-8C1C0A6E24BD}"/>
    <cellStyle name="Milliers 3 2 2 2 7 2 6" xfId="20191" xr:uid="{A4B9C2E7-9E22-47C5-A40D-D8ABD5ED19EF}"/>
    <cellStyle name="Milliers 3 2 2 2 7 2 7" xfId="32863" xr:uid="{D76DC581-801F-4B53-8D22-115D36C47CE7}"/>
    <cellStyle name="Milliers 3 2 2 2 7 3" xfId="2047" xr:uid="{0E321670-6F33-48FE-B74B-44E95A304253}"/>
    <cellStyle name="Milliers 3 2 2 2 7 3 2" xfId="5215" xr:uid="{09BC1EFE-91C6-4354-9B06-BF4F56C11C3D}"/>
    <cellStyle name="Milliers 3 2 2 2 7 3 2 2" xfId="11551" xr:uid="{E8D1ABD2-C728-468A-A32F-4A6163058899}"/>
    <cellStyle name="Milliers 3 2 2 2 7 3 2 2 2" xfId="30559" xr:uid="{E33D9EFC-F0C0-46A4-B790-855A503C8FF7}"/>
    <cellStyle name="Milliers 3 2 2 2 7 3 2 2 3" xfId="43231" xr:uid="{38B69D7D-861D-4A9C-9AD3-3E5C25ED678D}"/>
    <cellStyle name="Milliers 3 2 2 2 7 3 2 3" xfId="17887" xr:uid="{6661C08D-5F9D-4B6D-AE69-7ED50D6DA957}"/>
    <cellStyle name="Milliers 3 2 2 2 7 3 2 4" xfId="24223" xr:uid="{99B6A485-B15C-4FFF-B4CC-196F9EF65961}"/>
    <cellStyle name="Milliers 3 2 2 2 7 3 2 5" xfId="36895" xr:uid="{6B1E8555-3645-4453-9F27-BD490F5E3655}"/>
    <cellStyle name="Milliers 3 2 2 2 7 3 3" xfId="8383" xr:uid="{5E845D23-2A6D-428C-9F58-1078305E3EF5}"/>
    <cellStyle name="Milliers 3 2 2 2 7 3 3 2" xfId="27391" xr:uid="{CEDD4B24-5A75-4CBA-A36D-A14EDCB02F83}"/>
    <cellStyle name="Milliers 3 2 2 2 7 3 3 3" xfId="40063" xr:uid="{76D1AB8E-B839-4DC2-98F0-4AA0DFD12400}"/>
    <cellStyle name="Milliers 3 2 2 2 7 3 4" xfId="14719" xr:uid="{0EFA362E-82BB-4ACE-933F-A8F9BFBDC274}"/>
    <cellStyle name="Milliers 3 2 2 2 7 3 5" xfId="21055" xr:uid="{0263F81B-1F7D-456A-8569-74DAFAE054BE}"/>
    <cellStyle name="Milliers 3 2 2 2 7 3 6" xfId="33727" xr:uid="{F5A8EEA6-CF2F-4EF5-A54C-8CB09CC4EF9C}"/>
    <cellStyle name="Milliers 3 2 2 2 7 4" xfId="3631" xr:uid="{08FC3342-CA60-495E-9C2D-C0717581E5FE}"/>
    <cellStyle name="Milliers 3 2 2 2 7 4 2" xfId="9967" xr:uid="{0CF86E05-96A1-472B-9D13-86E33DCBE8DA}"/>
    <cellStyle name="Milliers 3 2 2 2 7 4 2 2" xfId="28975" xr:uid="{EAD82865-01A7-4C73-B909-D32FB92F8391}"/>
    <cellStyle name="Milliers 3 2 2 2 7 4 2 3" xfId="41647" xr:uid="{BDF0A434-29F1-4002-95F3-EA2FB18A1CE7}"/>
    <cellStyle name="Milliers 3 2 2 2 7 4 3" xfId="16303" xr:uid="{1F699A49-64FE-43E4-BB98-50497AB44473}"/>
    <cellStyle name="Milliers 3 2 2 2 7 4 4" xfId="22639" xr:uid="{3F633C3E-841B-4AD4-85AA-396F1AD304ED}"/>
    <cellStyle name="Milliers 3 2 2 2 7 4 5" xfId="35311" xr:uid="{E28B08B0-45E4-4592-8532-FDBA7919794D}"/>
    <cellStyle name="Milliers 3 2 2 2 7 5" xfId="6799" xr:uid="{3328160C-BF89-48F8-A6FB-D8BDBA54B7A3}"/>
    <cellStyle name="Milliers 3 2 2 2 7 5 2" xfId="25807" xr:uid="{31146210-68D1-4EAF-972E-EEACFBBC07E1}"/>
    <cellStyle name="Milliers 3 2 2 2 7 5 3" xfId="38479" xr:uid="{EB5BA4A3-50B7-4D71-AFCD-6CA653E5052B}"/>
    <cellStyle name="Milliers 3 2 2 2 7 6" xfId="13135" xr:uid="{9D15EE84-EAFD-41D3-8E3F-D632A0A8FB4D}"/>
    <cellStyle name="Milliers 3 2 2 2 7 7" xfId="19471" xr:uid="{A39ED7AD-3E58-447D-B1E3-146C28D01525}"/>
    <cellStyle name="Milliers 3 2 2 2 7 8" xfId="32143" xr:uid="{A8E041E8-AEB0-4D9B-93B7-3063B905678F}"/>
    <cellStyle name="Milliers 3 2 2 2 8" xfId="607" xr:uid="{E0D4731D-1208-4D9B-9CB3-B06D0E538AB8}"/>
    <cellStyle name="Milliers 3 2 2 2 8 2" xfId="1327" xr:uid="{F1649B14-F000-4ADF-A489-EECE11EBACB9}"/>
    <cellStyle name="Milliers 3 2 2 2 8 2 2" xfId="2911" xr:uid="{2CFF4932-A7B5-4B5C-8A05-9124E826200A}"/>
    <cellStyle name="Milliers 3 2 2 2 8 2 2 2" xfId="6079" xr:uid="{FFACAD2E-5235-403C-9081-0EB7DBF62E0B}"/>
    <cellStyle name="Milliers 3 2 2 2 8 2 2 2 2" xfId="12415" xr:uid="{28FE6C39-51DC-473E-BB43-C52221556B67}"/>
    <cellStyle name="Milliers 3 2 2 2 8 2 2 2 2 2" xfId="31423" xr:uid="{4AB995C1-5B0F-4C93-A79C-46C98F869706}"/>
    <cellStyle name="Milliers 3 2 2 2 8 2 2 2 2 3" xfId="44095" xr:uid="{FDD69615-CDCE-4EDA-B837-AF31FE96F67B}"/>
    <cellStyle name="Milliers 3 2 2 2 8 2 2 2 3" xfId="18751" xr:uid="{D428A7FB-7187-4974-96C7-DFC23A1D1A91}"/>
    <cellStyle name="Milliers 3 2 2 2 8 2 2 2 4" xfId="25087" xr:uid="{62A24B7C-C39E-4003-A17E-DE666127B7E4}"/>
    <cellStyle name="Milliers 3 2 2 2 8 2 2 2 5" xfId="37759" xr:uid="{1160B193-2666-4D4C-BBF3-2E2CD5CE75D6}"/>
    <cellStyle name="Milliers 3 2 2 2 8 2 2 3" xfId="9247" xr:uid="{01A9AD69-7B15-42E5-B8D7-3C2829C697D3}"/>
    <cellStyle name="Milliers 3 2 2 2 8 2 2 3 2" xfId="28255" xr:uid="{550285F8-03A3-4837-8744-D3131F7D2655}"/>
    <cellStyle name="Milliers 3 2 2 2 8 2 2 3 3" xfId="40927" xr:uid="{2D197ED0-D028-46F0-95FA-3E11C137BEDF}"/>
    <cellStyle name="Milliers 3 2 2 2 8 2 2 4" xfId="15583" xr:uid="{3A68E3F4-7A78-4963-A670-FE41614EE164}"/>
    <cellStyle name="Milliers 3 2 2 2 8 2 2 5" xfId="21919" xr:uid="{4E86254C-7A6E-470F-B0D5-03F2697E6B5A}"/>
    <cellStyle name="Milliers 3 2 2 2 8 2 2 6" xfId="34591" xr:uid="{16A8051D-CC3B-43E9-A7BF-61AA0784EAE3}"/>
    <cellStyle name="Milliers 3 2 2 2 8 2 3" xfId="4495" xr:uid="{02F5668F-836D-4A42-9216-0AB6239083EB}"/>
    <cellStyle name="Milliers 3 2 2 2 8 2 3 2" xfId="10831" xr:uid="{84FBE7D1-0157-4167-91E0-70031E204129}"/>
    <cellStyle name="Milliers 3 2 2 2 8 2 3 2 2" xfId="29839" xr:uid="{C5322AB7-0CC7-4F73-9D3E-CDE10DBB56BE}"/>
    <cellStyle name="Milliers 3 2 2 2 8 2 3 2 3" xfId="42511" xr:uid="{D3A8C748-E554-4496-8A68-7674165FBCBC}"/>
    <cellStyle name="Milliers 3 2 2 2 8 2 3 3" xfId="17167" xr:uid="{AC7E2833-4B81-4150-8F59-5497979DB51F}"/>
    <cellStyle name="Milliers 3 2 2 2 8 2 3 4" xfId="23503" xr:uid="{12DDAAD6-6DDD-41DC-B960-575F48F4AB69}"/>
    <cellStyle name="Milliers 3 2 2 2 8 2 3 5" xfId="36175" xr:uid="{0859576D-423B-4EA3-A67C-11FD070BA0FB}"/>
    <cellStyle name="Milliers 3 2 2 2 8 2 4" xfId="7663" xr:uid="{E8478C26-1C2B-499F-B34B-6DB4A3A2005C}"/>
    <cellStyle name="Milliers 3 2 2 2 8 2 4 2" xfId="26671" xr:uid="{89640769-D65B-4CC2-8708-B2678B010C97}"/>
    <cellStyle name="Milliers 3 2 2 2 8 2 4 3" xfId="39343" xr:uid="{681A3AC1-6F75-4A2C-90C5-05A76E55BC0E}"/>
    <cellStyle name="Milliers 3 2 2 2 8 2 5" xfId="13999" xr:uid="{CEA162FE-9F28-4895-9442-B278ADF03E42}"/>
    <cellStyle name="Milliers 3 2 2 2 8 2 6" xfId="20335" xr:uid="{4CEC2485-11C5-4CAA-A993-A0161E8F3D84}"/>
    <cellStyle name="Milliers 3 2 2 2 8 2 7" xfId="33007" xr:uid="{7085213D-28E6-4B96-B44B-1EE47A5B0DA2}"/>
    <cellStyle name="Milliers 3 2 2 2 8 3" xfId="2191" xr:uid="{782BD71F-2364-43AC-9670-3F200454AEC9}"/>
    <cellStyle name="Milliers 3 2 2 2 8 3 2" xfId="5359" xr:uid="{6ACAD1B5-6373-455A-A6F8-089F6951DD25}"/>
    <cellStyle name="Milliers 3 2 2 2 8 3 2 2" xfId="11695" xr:uid="{74415134-1664-4AF4-B5BB-FB566CF65B4D}"/>
    <cellStyle name="Milliers 3 2 2 2 8 3 2 2 2" xfId="30703" xr:uid="{25E3F85C-D2CA-4E86-8EDB-2510AB941C02}"/>
    <cellStyle name="Milliers 3 2 2 2 8 3 2 2 3" xfId="43375" xr:uid="{72AE5074-E9B6-44F5-A68C-A99684A810E7}"/>
    <cellStyle name="Milliers 3 2 2 2 8 3 2 3" xfId="18031" xr:uid="{91BADE68-1ED6-407C-9793-106A9878A78E}"/>
    <cellStyle name="Milliers 3 2 2 2 8 3 2 4" xfId="24367" xr:uid="{C8D4F685-6A9F-4D74-9ADA-2ABAF8AE1C45}"/>
    <cellStyle name="Milliers 3 2 2 2 8 3 2 5" xfId="37039" xr:uid="{A2E5102D-4246-4B7E-8FED-7691F458848B}"/>
    <cellStyle name="Milliers 3 2 2 2 8 3 3" xfId="8527" xr:uid="{4C9A923F-A469-4D02-BBA4-33DECD170DE7}"/>
    <cellStyle name="Milliers 3 2 2 2 8 3 3 2" xfId="27535" xr:uid="{7D430982-ACE5-40EC-AA22-4993741BBA26}"/>
    <cellStyle name="Milliers 3 2 2 2 8 3 3 3" xfId="40207" xr:uid="{7462B280-BCDF-4C17-99BB-D891CC535C80}"/>
    <cellStyle name="Milliers 3 2 2 2 8 3 4" xfId="14863" xr:uid="{85914351-FDDF-427D-A79C-3950EE3EF473}"/>
    <cellStyle name="Milliers 3 2 2 2 8 3 5" xfId="21199" xr:uid="{7F5AC170-4C0B-47CD-B948-BA6E7E7170EF}"/>
    <cellStyle name="Milliers 3 2 2 2 8 3 6" xfId="33871" xr:uid="{3A455457-2523-46E6-9841-DEE67CED2999}"/>
    <cellStyle name="Milliers 3 2 2 2 8 4" xfId="3775" xr:uid="{2C2592AF-86DA-442E-82F0-BAC8188217FC}"/>
    <cellStyle name="Milliers 3 2 2 2 8 4 2" xfId="10111" xr:uid="{85F5B0F8-5555-46C4-9D65-F840618FC600}"/>
    <cellStyle name="Milliers 3 2 2 2 8 4 2 2" xfId="29119" xr:uid="{D72423E0-2419-4494-9867-A815BE323D77}"/>
    <cellStyle name="Milliers 3 2 2 2 8 4 2 3" xfId="41791" xr:uid="{FB58FD17-A371-4F74-9F9A-AEEF34E9022D}"/>
    <cellStyle name="Milliers 3 2 2 2 8 4 3" xfId="16447" xr:uid="{4F464A9E-1FE2-4E21-804A-C79E50B79457}"/>
    <cellStyle name="Milliers 3 2 2 2 8 4 4" xfId="22783" xr:uid="{7A290D23-BBB9-46FF-AC6A-BA1E8E160ED9}"/>
    <cellStyle name="Milliers 3 2 2 2 8 4 5" xfId="35455" xr:uid="{F3784573-A265-4242-9348-17A097320E31}"/>
    <cellStyle name="Milliers 3 2 2 2 8 5" xfId="6943" xr:uid="{E539190D-7E8A-4434-AA82-98472F2F2BF1}"/>
    <cellStyle name="Milliers 3 2 2 2 8 5 2" xfId="25951" xr:uid="{AF51A760-AF1D-42A9-96D3-C23D6065270B}"/>
    <cellStyle name="Milliers 3 2 2 2 8 5 3" xfId="38623" xr:uid="{A67D5669-1A69-4E53-9367-6A14DFDCCCB3}"/>
    <cellStyle name="Milliers 3 2 2 2 8 6" xfId="13279" xr:uid="{1BBE88A3-F058-44B5-9D8D-C2BE7C78820C}"/>
    <cellStyle name="Milliers 3 2 2 2 8 7" xfId="19615" xr:uid="{260D0D69-EE18-4A06-84D4-323B920F2FED}"/>
    <cellStyle name="Milliers 3 2 2 2 8 8" xfId="32287" xr:uid="{0A1797A4-4507-4060-8233-DF8C3B18DC59}"/>
    <cellStyle name="Milliers 3 2 2 2 9" xfId="751" xr:uid="{04CD684A-BD48-4B1E-9469-4FE5EC56EE82}"/>
    <cellStyle name="Milliers 3 2 2 2 9 2" xfId="2335" xr:uid="{248D8A0E-3391-4AF7-BD01-DBBDAC1802C7}"/>
    <cellStyle name="Milliers 3 2 2 2 9 2 2" xfId="5503" xr:uid="{F971FF94-449D-4623-94E6-E9971604CC57}"/>
    <cellStyle name="Milliers 3 2 2 2 9 2 2 2" xfId="11839" xr:uid="{A6986232-722A-4366-A2E9-FA1AB5DC5CD7}"/>
    <cellStyle name="Milliers 3 2 2 2 9 2 2 2 2" xfId="30847" xr:uid="{582A3DF0-8D69-4BC2-9D66-628871980319}"/>
    <cellStyle name="Milliers 3 2 2 2 9 2 2 2 3" xfId="43519" xr:uid="{F8658F78-0BD9-49A0-9386-F3F2D45B0341}"/>
    <cellStyle name="Milliers 3 2 2 2 9 2 2 3" xfId="18175" xr:uid="{1202178D-5822-4C79-9517-C9CF543D94C2}"/>
    <cellStyle name="Milliers 3 2 2 2 9 2 2 4" xfId="24511" xr:uid="{95A599A6-C5A8-409C-A82F-0C5FB5DA2DA4}"/>
    <cellStyle name="Milliers 3 2 2 2 9 2 2 5" xfId="37183" xr:uid="{288D8C2B-0448-48C9-9F12-9A0ECC75C096}"/>
    <cellStyle name="Milliers 3 2 2 2 9 2 3" xfId="8671" xr:uid="{A449643A-FECD-4E7E-9D01-E081370D66EC}"/>
    <cellStyle name="Milliers 3 2 2 2 9 2 3 2" xfId="27679" xr:uid="{236CFAB5-19FF-4E73-B719-E4E9EBC5D928}"/>
    <cellStyle name="Milliers 3 2 2 2 9 2 3 3" xfId="40351" xr:uid="{21D0A842-9569-435B-910D-0E6DB3C4D712}"/>
    <cellStyle name="Milliers 3 2 2 2 9 2 4" xfId="15007" xr:uid="{B3351A2E-02CE-45C2-8B59-3D0306100F10}"/>
    <cellStyle name="Milliers 3 2 2 2 9 2 5" xfId="21343" xr:uid="{100F0A56-F86E-40CF-BEAB-924B0A49F1DB}"/>
    <cellStyle name="Milliers 3 2 2 2 9 2 6" xfId="34015" xr:uid="{C653E31F-D39C-47DC-BC5F-3A588E3AFCC7}"/>
    <cellStyle name="Milliers 3 2 2 2 9 3" xfId="3919" xr:uid="{0645E47D-B5B3-423E-9F7A-A6EBBA5486F4}"/>
    <cellStyle name="Milliers 3 2 2 2 9 3 2" xfId="10255" xr:uid="{2643710D-90A1-4F9C-8E3A-B1CE84FC2407}"/>
    <cellStyle name="Milliers 3 2 2 2 9 3 2 2" xfId="29263" xr:uid="{18052C66-1FBD-430D-8859-735036747CB5}"/>
    <cellStyle name="Milliers 3 2 2 2 9 3 2 3" xfId="41935" xr:uid="{4E42185F-F59B-48F2-BCE1-72EC01218D1B}"/>
    <cellStyle name="Milliers 3 2 2 2 9 3 3" xfId="16591" xr:uid="{24638D76-E600-49C1-87A6-6D9325F0B6F2}"/>
    <cellStyle name="Milliers 3 2 2 2 9 3 4" xfId="22927" xr:uid="{774A4F6B-95F5-41B0-B3EF-AF42AC48C9BF}"/>
    <cellStyle name="Milliers 3 2 2 2 9 3 5" xfId="35599" xr:uid="{A1153C35-2DF7-4DF4-9135-819F028D027F}"/>
    <cellStyle name="Milliers 3 2 2 2 9 4" xfId="7087" xr:uid="{3A0C9DBE-E651-4A38-AD5D-503A8B2242EF}"/>
    <cellStyle name="Milliers 3 2 2 2 9 4 2" xfId="26095" xr:uid="{60BA13EB-B880-4F0C-85D7-4B65C28F0823}"/>
    <cellStyle name="Milliers 3 2 2 2 9 4 3" xfId="38767" xr:uid="{9B41C78C-49AF-40C4-BEC7-BA90FF0E9776}"/>
    <cellStyle name="Milliers 3 2 2 2 9 5" xfId="13423" xr:uid="{EA327EED-4270-48CD-AEE3-4A509369F89D}"/>
    <cellStyle name="Milliers 3 2 2 2 9 6" xfId="19759" xr:uid="{2CC2C1B3-B7F6-44F3-A4DB-5CE512B6A5B3}"/>
    <cellStyle name="Milliers 3 2 2 2 9 7" xfId="32431" xr:uid="{EFA057CE-D3FB-4DF1-A945-CB7FAC365A4F}"/>
    <cellStyle name="Milliers 3 2 2 3" xfId="43" xr:uid="{70643C45-B5BB-4492-9EF6-F6B68D3A947F}"/>
    <cellStyle name="Milliers 3 2 2 3 10" xfId="3211" xr:uid="{505555B5-006F-4AA3-B802-5D7BDFA65B5A}"/>
    <cellStyle name="Milliers 3 2 2 3 10 2" xfId="9547" xr:uid="{C3CD1D62-D8A8-4417-B067-F90B2AEEB5D1}"/>
    <cellStyle name="Milliers 3 2 2 3 10 2 2" xfId="28555" xr:uid="{668EE111-D398-4322-A7BC-8653BDDFE76C}"/>
    <cellStyle name="Milliers 3 2 2 3 10 2 3" xfId="41227" xr:uid="{D05FE703-7785-4B6E-8F97-8BCD3A6DDCED}"/>
    <cellStyle name="Milliers 3 2 2 3 10 3" xfId="15883" xr:uid="{97F15B09-8245-4DF7-8898-71A7C70AFEAB}"/>
    <cellStyle name="Milliers 3 2 2 3 10 4" xfId="22219" xr:uid="{74D72024-4574-4DC8-8FAC-ED752E70B176}"/>
    <cellStyle name="Milliers 3 2 2 3 10 5" xfId="34891" xr:uid="{EBE15782-37F9-45A1-8AAF-DA21F278963F}"/>
    <cellStyle name="Milliers 3 2 2 3 11" xfId="6379" xr:uid="{CA986A3D-77FF-4BDA-A913-0C2BE08D78AD}"/>
    <cellStyle name="Milliers 3 2 2 3 11 2" xfId="25387" xr:uid="{49E6196F-3E1D-4545-849C-86D99F2E9B06}"/>
    <cellStyle name="Milliers 3 2 2 3 11 3" xfId="38059" xr:uid="{5D08C3AD-ACA1-4978-8399-EFEF9004B24F}"/>
    <cellStyle name="Milliers 3 2 2 3 12" xfId="12715" xr:uid="{4D9C70B9-32A8-41F3-87AE-3CE0672DFBCF}"/>
    <cellStyle name="Milliers 3 2 2 3 13" xfId="19051" xr:uid="{9FED0D88-D42B-48DE-A76B-C3BBCCBEF50D}"/>
    <cellStyle name="Milliers 3 2 2 3 14" xfId="31723" xr:uid="{B2031BF9-3E74-4D46-A4BB-02D50E0F0B18}"/>
    <cellStyle name="Milliers 3 2 2 3 2" xfId="115" xr:uid="{AE2B07B9-E2BF-4271-B793-43D1134A4E2D}"/>
    <cellStyle name="Milliers 3 2 2 3 2 10" xfId="6451" xr:uid="{CB721BDD-C29A-4A26-A680-3CF2849FD1F8}"/>
    <cellStyle name="Milliers 3 2 2 3 2 10 2" xfId="25459" xr:uid="{0C57EBC5-F5BB-46F8-9F86-5C83EEC495B3}"/>
    <cellStyle name="Milliers 3 2 2 3 2 10 3" xfId="38131" xr:uid="{64BA7142-0C3F-4119-B7D2-DAFAFE5EF994}"/>
    <cellStyle name="Milliers 3 2 2 3 2 11" xfId="12787" xr:uid="{3665600A-4179-4B17-BDFB-76B5E0EE90F4}"/>
    <cellStyle name="Milliers 3 2 2 3 2 12" xfId="19123" xr:uid="{E9CB693C-1670-4682-B62F-3B4BBB406D78}"/>
    <cellStyle name="Milliers 3 2 2 3 2 13" xfId="31795" xr:uid="{2354BE66-B38F-4C62-9C48-49C94B132147}"/>
    <cellStyle name="Milliers 3 2 2 3 2 2" xfId="259" xr:uid="{37CF72CE-29B5-4B98-9E4A-6E77C7AF0BB6}"/>
    <cellStyle name="Milliers 3 2 2 3 2 2 2" xfId="979" xr:uid="{C3A60515-ABC3-43A6-BB7A-486A9D26397F}"/>
    <cellStyle name="Milliers 3 2 2 3 2 2 2 2" xfId="2563" xr:uid="{C4A81007-5A3B-4FA7-8165-31074B16F231}"/>
    <cellStyle name="Milliers 3 2 2 3 2 2 2 2 2" xfId="5731" xr:uid="{4F634F8B-2C18-44E6-8698-68237F7FAEE2}"/>
    <cellStyle name="Milliers 3 2 2 3 2 2 2 2 2 2" xfId="12067" xr:uid="{84C31689-3CB1-4135-AFA9-E22900D04BEB}"/>
    <cellStyle name="Milliers 3 2 2 3 2 2 2 2 2 2 2" xfId="31075" xr:uid="{9C637699-3B4E-4FCE-AB09-04EDDAF738B0}"/>
    <cellStyle name="Milliers 3 2 2 3 2 2 2 2 2 2 3" xfId="43747" xr:uid="{2FFF00B5-4BAA-4BF6-B1CF-9CD3877D0962}"/>
    <cellStyle name="Milliers 3 2 2 3 2 2 2 2 2 3" xfId="18403" xr:uid="{A5A3ACB9-1370-4DE9-8911-CACAD5F76FAE}"/>
    <cellStyle name="Milliers 3 2 2 3 2 2 2 2 2 4" xfId="24739" xr:uid="{29E7ECB7-F68A-4984-B2E0-CDE6C751EE00}"/>
    <cellStyle name="Milliers 3 2 2 3 2 2 2 2 2 5" xfId="37411" xr:uid="{710F7B60-C25F-41F2-9CB2-0E47E24A789D}"/>
    <cellStyle name="Milliers 3 2 2 3 2 2 2 2 3" xfId="8899" xr:uid="{BD6CD65B-CCE5-41B4-B0A9-7EC37BFD22CF}"/>
    <cellStyle name="Milliers 3 2 2 3 2 2 2 2 3 2" xfId="27907" xr:uid="{6DA01D97-E63D-433A-82DF-E53C9378D4CB}"/>
    <cellStyle name="Milliers 3 2 2 3 2 2 2 2 3 3" xfId="40579" xr:uid="{CB713113-4427-4518-ABA8-A0C4DE474182}"/>
    <cellStyle name="Milliers 3 2 2 3 2 2 2 2 4" xfId="15235" xr:uid="{349D27FA-A04B-4572-89D3-B722EBA824A3}"/>
    <cellStyle name="Milliers 3 2 2 3 2 2 2 2 5" xfId="21571" xr:uid="{5D054F0B-F69F-45AC-A047-660179C6D329}"/>
    <cellStyle name="Milliers 3 2 2 3 2 2 2 2 6" xfId="34243" xr:uid="{6A90223D-5ABE-4F34-AAEA-00582BBE11EF}"/>
    <cellStyle name="Milliers 3 2 2 3 2 2 2 3" xfId="4147" xr:uid="{71E1E29A-ED49-4FC8-8601-782F2AC2A10D}"/>
    <cellStyle name="Milliers 3 2 2 3 2 2 2 3 2" xfId="10483" xr:uid="{7C839E94-D0B7-4E79-A564-2DD681AC7EAD}"/>
    <cellStyle name="Milliers 3 2 2 3 2 2 2 3 2 2" xfId="29491" xr:uid="{639F62A0-2D46-42AE-94BA-891B41FC54DA}"/>
    <cellStyle name="Milliers 3 2 2 3 2 2 2 3 2 3" xfId="42163" xr:uid="{E7362530-DA8E-4C2F-97AB-64D5FD4BD771}"/>
    <cellStyle name="Milliers 3 2 2 3 2 2 2 3 3" xfId="16819" xr:uid="{D24CEEF9-19D8-483B-846A-7BE43C392658}"/>
    <cellStyle name="Milliers 3 2 2 3 2 2 2 3 4" xfId="23155" xr:uid="{9476A5D2-80BD-4D3E-9740-4738B81B050F}"/>
    <cellStyle name="Milliers 3 2 2 3 2 2 2 3 5" xfId="35827" xr:uid="{F7F086CF-C3B0-4D10-A08B-3E940CF3471D}"/>
    <cellStyle name="Milliers 3 2 2 3 2 2 2 4" xfId="7315" xr:uid="{65FF73DF-E61C-43C2-B1AE-022747B1EFFD}"/>
    <cellStyle name="Milliers 3 2 2 3 2 2 2 4 2" xfId="26323" xr:uid="{9BFE5DE5-FEB6-4B73-AB2E-79998FF0F650}"/>
    <cellStyle name="Milliers 3 2 2 3 2 2 2 4 3" xfId="38995" xr:uid="{E441EF28-CBDF-4219-BA99-CC805B52D1FC}"/>
    <cellStyle name="Milliers 3 2 2 3 2 2 2 5" xfId="13651" xr:uid="{05911A9F-CA5A-4988-9EFF-0B066A8782B2}"/>
    <cellStyle name="Milliers 3 2 2 3 2 2 2 6" xfId="19987" xr:uid="{B919A093-3AB2-4494-9C93-A8B05A00C8D4}"/>
    <cellStyle name="Milliers 3 2 2 3 2 2 2 7" xfId="32659" xr:uid="{5A2B8E59-8E67-4211-A753-B56650CC14A8}"/>
    <cellStyle name="Milliers 3 2 2 3 2 2 3" xfId="1843" xr:uid="{1D0D3A7A-A6B7-412E-B9E5-0ADFAD439FBA}"/>
    <cellStyle name="Milliers 3 2 2 3 2 2 3 2" xfId="5011" xr:uid="{F03B0C25-0626-4E4B-BB33-CF11D07F179E}"/>
    <cellStyle name="Milliers 3 2 2 3 2 2 3 2 2" xfId="11347" xr:uid="{DC1B0701-1E15-4CB1-A34A-36B6BFC65EE1}"/>
    <cellStyle name="Milliers 3 2 2 3 2 2 3 2 2 2" xfId="30355" xr:uid="{5C948BA5-C6AC-4B20-910A-AC4A152401C9}"/>
    <cellStyle name="Milliers 3 2 2 3 2 2 3 2 2 3" xfId="43027" xr:uid="{403F8748-8B29-4328-8EF9-9A079D683B22}"/>
    <cellStyle name="Milliers 3 2 2 3 2 2 3 2 3" xfId="17683" xr:uid="{FC13195E-8C34-437B-B878-AC7E8BCA7B25}"/>
    <cellStyle name="Milliers 3 2 2 3 2 2 3 2 4" xfId="24019" xr:uid="{914FA30D-5643-4A15-86BC-FF781F6BCBE7}"/>
    <cellStyle name="Milliers 3 2 2 3 2 2 3 2 5" xfId="36691" xr:uid="{DD486B48-5EBA-4CEA-B111-44C746364742}"/>
    <cellStyle name="Milliers 3 2 2 3 2 2 3 3" xfId="8179" xr:uid="{EA509169-9B53-4E32-8B32-1509F9CF3FED}"/>
    <cellStyle name="Milliers 3 2 2 3 2 2 3 3 2" xfId="27187" xr:uid="{B2683BFF-5B9B-4595-8C54-928AFE9C8B92}"/>
    <cellStyle name="Milliers 3 2 2 3 2 2 3 3 3" xfId="39859" xr:uid="{F076488E-3E96-442F-BC63-51935D7AE4A1}"/>
    <cellStyle name="Milliers 3 2 2 3 2 2 3 4" xfId="14515" xr:uid="{0E452E23-2013-4472-A648-817C73A6B103}"/>
    <cellStyle name="Milliers 3 2 2 3 2 2 3 5" xfId="20851" xr:uid="{378BF47A-8FB0-4FB2-ABF7-88AB4802F97D}"/>
    <cellStyle name="Milliers 3 2 2 3 2 2 3 6" xfId="33523" xr:uid="{52C9E569-94BF-4FB0-A9FC-7A075534CDC5}"/>
    <cellStyle name="Milliers 3 2 2 3 2 2 4" xfId="3427" xr:uid="{20918303-BC7C-4C3D-8988-9CFEE3D068D3}"/>
    <cellStyle name="Milliers 3 2 2 3 2 2 4 2" xfId="9763" xr:uid="{36B2EEDD-2173-4109-BDE4-F494881F8BA6}"/>
    <cellStyle name="Milliers 3 2 2 3 2 2 4 2 2" xfId="28771" xr:uid="{D5402B00-04D9-4FE8-8A12-B962C37BB777}"/>
    <cellStyle name="Milliers 3 2 2 3 2 2 4 2 3" xfId="41443" xr:uid="{04368B20-F57E-413C-B977-3E75BCC46148}"/>
    <cellStyle name="Milliers 3 2 2 3 2 2 4 3" xfId="16099" xr:uid="{53D16BB3-F8A2-4DB3-927E-9711783E39F9}"/>
    <cellStyle name="Milliers 3 2 2 3 2 2 4 4" xfId="22435" xr:uid="{517FD6F2-95E9-48B0-BEBC-9785BAE25C5B}"/>
    <cellStyle name="Milliers 3 2 2 3 2 2 4 5" xfId="35107" xr:uid="{976CBAAC-F9F1-4C2B-8809-F44AEEDF5DAB}"/>
    <cellStyle name="Milliers 3 2 2 3 2 2 5" xfId="6595" xr:uid="{F8052E6C-17EE-48DF-A4BF-5022D5275317}"/>
    <cellStyle name="Milliers 3 2 2 3 2 2 5 2" xfId="25603" xr:uid="{C63BB71D-AC30-4BD9-B5AF-5C8F1CACC46D}"/>
    <cellStyle name="Milliers 3 2 2 3 2 2 5 3" xfId="38275" xr:uid="{CC55C9CF-2611-4164-AE75-4C2A2E473B65}"/>
    <cellStyle name="Milliers 3 2 2 3 2 2 6" xfId="12931" xr:uid="{B480EE00-F8DE-4479-A897-0E53A011B7A0}"/>
    <cellStyle name="Milliers 3 2 2 3 2 2 7" xfId="19267" xr:uid="{C7656EB6-846E-469A-A84E-5F64C2491BFD}"/>
    <cellStyle name="Milliers 3 2 2 3 2 2 8" xfId="31939" xr:uid="{365C3162-A6C4-4202-9DFB-1FC08356A51D}"/>
    <cellStyle name="Milliers 3 2 2 3 2 3" xfId="403" xr:uid="{B4CAC75C-F9B3-4AF5-B6D6-B05D5859A13E}"/>
    <cellStyle name="Milliers 3 2 2 3 2 3 2" xfId="1123" xr:uid="{FDF26262-C978-4667-9590-FDA851047D40}"/>
    <cellStyle name="Milliers 3 2 2 3 2 3 2 2" xfId="2707" xr:uid="{CDC58651-7BC8-4903-A578-FBBFBB1E756D}"/>
    <cellStyle name="Milliers 3 2 2 3 2 3 2 2 2" xfId="5875" xr:uid="{44FBAFA3-CB41-41D3-BEFF-6AB8F7CC6FDE}"/>
    <cellStyle name="Milliers 3 2 2 3 2 3 2 2 2 2" xfId="12211" xr:uid="{E7CA8D85-BFB3-472B-823F-569DFB2F2AB5}"/>
    <cellStyle name="Milliers 3 2 2 3 2 3 2 2 2 2 2" xfId="31219" xr:uid="{E78F302C-885A-4008-93A3-72FC1BFF435E}"/>
    <cellStyle name="Milliers 3 2 2 3 2 3 2 2 2 2 3" xfId="43891" xr:uid="{3F12087A-4295-4E3B-BED8-B7E74C653FAB}"/>
    <cellStyle name="Milliers 3 2 2 3 2 3 2 2 2 3" xfId="18547" xr:uid="{638A7A9F-07FB-4761-B2C0-1371F6287ADF}"/>
    <cellStyle name="Milliers 3 2 2 3 2 3 2 2 2 4" xfId="24883" xr:uid="{EAE03A84-80E2-403D-AB78-F207FA594698}"/>
    <cellStyle name="Milliers 3 2 2 3 2 3 2 2 2 5" xfId="37555" xr:uid="{813425DC-DC55-4D4D-A13D-7BB31A6D1999}"/>
    <cellStyle name="Milliers 3 2 2 3 2 3 2 2 3" xfId="9043" xr:uid="{DD7A6B87-DA44-47A3-A462-96A06130221F}"/>
    <cellStyle name="Milliers 3 2 2 3 2 3 2 2 3 2" xfId="28051" xr:uid="{328C5AFD-EAA3-475D-BD22-E3912C67FBC2}"/>
    <cellStyle name="Milliers 3 2 2 3 2 3 2 2 3 3" xfId="40723" xr:uid="{104D315D-93A8-4AAD-887B-B6F3114D49FD}"/>
    <cellStyle name="Milliers 3 2 2 3 2 3 2 2 4" xfId="15379" xr:uid="{090CCB5C-8C26-41F2-975F-E51AA0327F1D}"/>
    <cellStyle name="Milliers 3 2 2 3 2 3 2 2 5" xfId="21715" xr:uid="{80B21448-8CDB-466C-A3A4-BB27CA69753A}"/>
    <cellStyle name="Milliers 3 2 2 3 2 3 2 2 6" xfId="34387" xr:uid="{5939CCC6-50C1-48CE-97A9-BC694824C4D5}"/>
    <cellStyle name="Milliers 3 2 2 3 2 3 2 3" xfId="4291" xr:uid="{C9247D08-CAE0-4002-B5C1-B165C4310BEC}"/>
    <cellStyle name="Milliers 3 2 2 3 2 3 2 3 2" xfId="10627" xr:uid="{6C3DCA9C-28C7-4637-A7F6-DC0D17FC5B45}"/>
    <cellStyle name="Milliers 3 2 2 3 2 3 2 3 2 2" xfId="29635" xr:uid="{4B172BE1-F6CA-44CD-816B-364D505AB76D}"/>
    <cellStyle name="Milliers 3 2 2 3 2 3 2 3 2 3" xfId="42307" xr:uid="{FA90F056-7FEC-4984-89FF-1642EC4FC3F0}"/>
    <cellStyle name="Milliers 3 2 2 3 2 3 2 3 3" xfId="16963" xr:uid="{2D65D83C-CA87-42BC-9D25-EFD033C920BB}"/>
    <cellStyle name="Milliers 3 2 2 3 2 3 2 3 4" xfId="23299" xr:uid="{7DFE633A-F86C-488D-BBDD-C41B9E098B57}"/>
    <cellStyle name="Milliers 3 2 2 3 2 3 2 3 5" xfId="35971" xr:uid="{3FA51AC5-129B-4BAF-A5FB-38EDE3121F9B}"/>
    <cellStyle name="Milliers 3 2 2 3 2 3 2 4" xfId="7459" xr:uid="{730099D8-1FCF-4E55-A076-52378782FE93}"/>
    <cellStyle name="Milliers 3 2 2 3 2 3 2 4 2" xfId="26467" xr:uid="{7882A582-ABCD-4105-AA90-FDA3785CB12F}"/>
    <cellStyle name="Milliers 3 2 2 3 2 3 2 4 3" xfId="39139" xr:uid="{5FB16C55-A667-432E-B281-97B83CB5780E}"/>
    <cellStyle name="Milliers 3 2 2 3 2 3 2 5" xfId="13795" xr:uid="{F11717BC-5A70-4830-A635-C3FDFA09645B}"/>
    <cellStyle name="Milliers 3 2 2 3 2 3 2 6" xfId="20131" xr:uid="{F3193D55-9A8C-4E1C-BA58-EA54F4AFBD9F}"/>
    <cellStyle name="Milliers 3 2 2 3 2 3 2 7" xfId="32803" xr:uid="{B03B5651-9002-41F9-99A2-A0A6CBFEF383}"/>
    <cellStyle name="Milliers 3 2 2 3 2 3 3" xfId="1987" xr:uid="{C836E345-C0DD-4875-AB67-B4F4EA32BBD7}"/>
    <cellStyle name="Milliers 3 2 2 3 2 3 3 2" xfId="5155" xr:uid="{5888CEF3-80B1-4161-99A4-45994AB94F42}"/>
    <cellStyle name="Milliers 3 2 2 3 2 3 3 2 2" xfId="11491" xr:uid="{8F491DC6-9077-48CE-B4FE-2613482142B9}"/>
    <cellStyle name="Milliers 3 2 2 3 2 3 3 2 2 2" xfId="30499" xr:uid="{0171DA78-A7DB-46E6-8DF4-65CDF47160F2}"/>
    <cellStyle name="Milliers 3 2 2 3 2 3 3 2 2 3" xfId="43171" xr:uid="{206E7055-60FE-4C89-B38A-EF71B368E6E1}"/>
    <cellStyle name="Milliers 3 2 2 3 2 3 3 2 3" xfId="17827" xr:uid="{1743BA0F-5B3E-4535-A5B3-0A95E9153857}"/>
    <cellStyle name="Milliers 3 2 2 3 2 3 3 2 4" xfId="24163" xr:uid="{8C030249-4C9E-409A-9F5F-8E29F097D2D9}"/>
    <cellStyle name="Milliers 3 2 2 3 2 3 3 2 5" xfId="36835" xr:uid="{4A1A8541-AAB2-4482-8AC8-84367B6740B2}"/>
    <cellStyle name="Milliers 3 2 2 3 2 3 3 3" xfId="8323" xr:uid="{C4CCA681-7DF6-4FCE-8A1A-29F36D7E0C10}"/>
    <cellStyle name="Milliers 3 2 2 3 2 3 3 3 2" xfId="27331" xr:uid="{E6B78529-1266-45D5-ABD4-69E36B66FCC2}"/>
    <cellStyle name="Milliers 3 2 2 3 2 3 3 3 3" xfId="40003" xr:uid="{10F00C4A-B066-444F-B1CA-79410A017B9B}"/>
    <cellStyle name="Milliers 3 2 2 3 2 3 3 4" xfId="14659" xr:uid="{E872D0E0-717B-4C44-BD7D-013A273C94EF}"/>
    <cellStyle name="Milliers 3 2 2 3 2 3 3 5" xfId="20995" xr:uid="{AE728BAB-58DB-45DA-8E17-150818569EE3}"/>
    <cellStyle name="Milliers 3 2 2 3 2 3 3 6" xfId="33667" xr:uid="{471591C5-0D97-4D67-ABE1-2AC0BE1F50DC}"/>
    <cellStyle name="Milliers 3 2 2 3 2 3 4" xfId="3571" xr:uid="{612A079F-26E3-4D1A-876E-021D8982CA4C}"/>
    <cellStyle name="Milliers 3 2 2 3 2 3 4 2" xfId="9907" xr:uid="{677CE00E-98A6-4F86-A4E2-211CDAF9F71B}"/>
    <cellStyle name="Milliers 3 2 2 3 2 3 4 2 2" xfId="28915" xr:uid="{C757C383-A38F-444A-946E-0808982D0EBF}"/>
    <cellStyle name="Milliers 3 2 2 3 2 3 4 2 3" xfId="41587" xr:uid="{89046AF9-C1BE-4171-A531-26C233DCED84}"/>
    <cellStyle name="Milliers 3 2 2 3 2 3 4 3" xfId="16243" xr:uid="{6F3A17AB-6CD1-4322-9633-6B49DD323349}"/>
    <cellStyle name="Milliers 3 2 2 3 2 3 4 4" xfId="22579" xr:uid="{E7CE7A38-9DA9-41C1-9F42-7D58710D66DA}"/>
    <cellStyle name="Milliers 3 2 2 3 2 3 4 5" xfId="35251" xr:uid="{8BEC94AE-1C02-43FF-8A5D-FCDF571EB0C4}"/>
    <cellStyle name="Milliers 3 2 2 3 2 3 5" xfId="6739" xr:uid="{41F300CB-024B-4051-816C-4D206A1AA557}"/>
    <cellStyle name="Milliers 3 2 2 3 2 3 5 2" xfId="25747" xr:uid="{926AE664-DCCD-43B1-9004-4D3A89E18271}"/>
    <cellStyle name="Milliers 3 2 2 3 2 3 5 3" xfId="38419" xr:uid="{8967596C-9A79-4CF7-908C-8C4A9680583D}"/>
    <cellStyle name="Milliers 3 2 2 3 2 3 6" xfId="13075" xr:uid="{E0BF0D8F-4DA5-450C-B9AC-E3CE58D9205A}"/>
    <cellStyle name="Milliers 3 2 2 3 2 3 7" xfId="19411" xr:uid="{8AABB903-F173-46DB-A621-9AEFCEE9BCB1}"/>
    <cellStyle name="Milliers 3 2 2 3 2 3 8" xfId="32083" xr:uid="{9CE322B8-5363-4FA1-A04C-ACC9F4E44034}"/>
    <cellStyle name="Milliers 3 2 2 3 2 4" xfId="547" xr:uid="{EB41F618-8655-4632-B57A-FEE45356812D}"/>
    <cellStyle name="Milliers 3 2 2 3 2 4 2" xfId="1267" xr:uid="{86AF06C1-70A7-4530-A101-4DE4355C9C0D}"/>
    <cellStyle name="Milliers 3 2 2 3 2 4 2 2" xfId="2851" xr:uid="{8907F0B3-308D-45B7-BDB5-8BEE321F0C0F}"/>
    <cellStyle name="Milliers 3 2 2 3 2 4 2 2 2" xfId="6019" xr:uid="{964367EA-4C19-4460-B0EB-E2B95372DECD}"/>
    <cellStyle name="Milliers 3 2 2 3 2 4 2 2 2 2" xfId="12355" xr:uid="{B649EA2C-1C2A-4F3C-B28C-F9646E48982E}"/>
    <cellStyle name="Milliers 3 2 2 3 2 4 2 2 2 2 2" xfId="31363" xr:uid="{73E2CEED-A006-4413-BE33-87FDF653A918}"/>
    <cellStyle name="Milliers 3 2 2 3 2 4 2 2 2 2 3" xfId="44035" xr:uid="{632CE203-F377-43A6-88BC-8F849F99ECA2}"/>
    <cellStyle name="Milliers 3 2 2 3 2 4 2 2 2 3" xfId="18691" xr:uid="{8D320F6C-9230-42D0-A1BE-D178EE955788}"/>
    <cellStyle name="Milliers 3 2 2 3 2 4 2 2 2 4" xfId="25027" xr:uid="{1A4253A9-6736-4E1A-9C8D-E612330ECBED}"/>
    <cellStyle name="Milliers 3 2 2 3 2 4 2 2 2 5" xfId="37699" xr:uid="{A69ABFA9-9A67-4703-B4F0-2D9B4840E1D3}"/>
    <cellStyle name="Milliers 3 2 2 3 2 4 2 2 3" xfId="9187" xr:uid="{ECDDDC91-AAD3-4D0C-8B69-AFA15C6AA085}"/>
    <cellStyle name="Milliers 3 2 2 3 2 4 2 2 3 2" xfId="28195" xr:uid="{7BE845EA-DB2D-4C47-A258-55DEDD8DA879}"/>
    <cellStyle name="Milliers 3 2 2 3 2 4 2 2 3 3" xfId="40867" xr:uid="{0A7CE440-F8DD-49D0-8422-BFBE14DA016D}"/>
    <cellStyle name="Milliers 3 2 2 3 2 4 2 2 4" xfId="15523" xr:uid="{9B832FFB-6167-4623-B461-5B65829D7FF9}"/>
    <cellStyle name="Milliers 3 2 2 3 2 4 2 2 5" xfId="21859" xr:uid="{4E3BDDBC-B4F7-48CE-8742-451C7103E575}"/>
    <cellStyle name="Milliers 3 2 2 3 2 4 2 2 6" xfId="34531" xr:uid="{22204C88-7912-4976-8F8D-17F7E8052408}"/>
    <cellStyle name="Milliers 3 2 2 3 2 4 2 3" xfId="4435" xr:uid="{D88B9A50-82B4-47E2-BAE2-C28FA3DA477D}"/>
    <cellStyle name="Milliers 3 2 2 3 2 4 2 3 2" xfId="10771" xr:uid="{35113391-96CE-470B-A83D-97A8A58D44C2}"/>
    <cellStyle name="Milliers 3 2 2 3 2 4 2 3 2 2" xfId="29779" xr:uid="{896AD729-0057-48D7-8431-31995292C6EC}"/>
    <cellStyle name="Milliers 3 2 2 3 2 4 2 3 2 3" xfId="42451" xr:uid="{BA0F62F8-C913-4FD7-A38E-01E65C856335}"/>
    <cellStyle name="Milliers 3 2 2 3 2 4 2 3 3" xfId="17107" xr:uid="{5F0D56B6-AB21-4A84-8A9A-C3A518FCABD1}"/>
    <cellStyle name="Milliers 3 2 2 3 2 4 2 3 4" xfId="23443" xr:uid="{02CBF14F-1E7E-4D39-A634-CA52E88CCFEA}"/>
    <cellStyle name="Milliers 3 2 2 3 2 4 2 3 5" xfId="36115" xr:uid="{2CB4B82B-B630-4FCA-8D53-FEC6B4F9BF25}"/>
    <cellStyle name="Milliers 3 2 2 3 2 4 2 4" xfId="7603" xr:uid="{24139956-90BA-4070-8B3B-84AAD03E945D}"/>
    <cellStyle name="Milliers 3 2 2 3 2 4 2 4 2" xfId="26611" xr:uid="{0D5B7EF6-BB91-4163-8A15-AD7702FCA20A}"/>
    <cellStyle name="Milliers 3 2 2 3 2 4 2 4 3" xfId="39283" xr:uid="{F7492C0C-0527-4B7E-8EC5-E712596B8801}"/>
    <cellStyle name="Milliers 3 2 2 3 2 4 2 5" xfId="13939" xr:uid="{D1A630C2-0D1C-43B3-B225-C304D1B92310}"/>
    <cellStyle name="Milliers 3 2 2 3 2 4 2 6" xfId="20275" xr:uid="{0CD90693-D5F1-488F-A034-56C089D076F1}"/>
    <cellStyle name="Milliers 3 2 2 3 2 4 2 7" xfId="32947" xr:uid="{6D2B642D-C4D4-4AEA-9E5C-9B78C7E7AC62}"/>
    <cellStyle name="Milliers 3 2 2 3 2 4 3" xfId="2131" xr:uid="{3458A5E5-266A-448B-A264-64544AAAD48E}"/>
    <cellStyle name="Milliers 3 2 2 3 2 4 3 2" xfId="5299" xr:uid="{EAE34489-B99A-44D3-978C-6E2010453F39}"/>
    <cellStyle name="Milliers 3 2 2 3 2 4 3 2 2" xfId="11635" xr:uid="{A8DEAE7F-6FF0-42FF-880F-77C21EE0AB25}"/>
    <cellStyle name="Milliers 3 2 2 3 2 4 3 2 2 2" xfId="30643" xr:uid="{FA7B5ADA-9497-4FEB-9DB0-8F25F61229D1}"/>
    <cellStyle name="Milliers 3 2 2 3 2 4 3 2 2 3" xfId="43315" xr:uid="{8E59A995-4064-48C1-800F-3B00A8C0B66D}"/>
    <cellStyle name="Milliers 3 2 2 3 2 4 3 2 3" xfId="17971" xr:uid="{C6ED8C1F-08EA-4908-9047-7869DB72FC79}"/>
    <cellStyle name="Milliers 3 2 2 3 2 4 3 2 4" xfId="24307" xr:uid="{BE717032-F91A-41ED-973F-E17E15D8018F}"/>
    <cellStyle name="Milliers 3 2 2 3 2 4 3 2 5" xfId="36979" xr:uid="{7BC01B34-72F7-4918-8619-9D07FCAE6F10}"/>
    <cellStyle name="Milliers 3 2 2 3 2 4 3 3" xfId="8467" xr:uid="{2FDF3ED1-619D-43D7-87D7-B0DC02AD3385}"/>
    <cellStyle name="Milliers 3 2 2 3 2 4 3 3 2" xfId="27475" xr:uid="{E1EA4E01-C914-4190-92A4-1283B20325F5}"/>
    <cellStyle name="Milliers 3 2 2 3 2 4 3 3 3" xfId="40147" xr:uid="{5AF47F0D-02FF-43F3-A985-DE93F1A7C237}"/>
    <cellStyle name="Milliers 3 2 2 3 2 4 3 4" xfId="14803" xr:uid="{1066FEE2-E81A-4026-BA86-4005196FE2E6}"/>
    <cellStyle name="Milliers 3 2 2 3 2 4 3 5" xfId="21139" xr:uid="{9335685D-91F7-41B2-B4CC-FA2EC6E5C4B8}"/>
    <cellStyle name="Milliers 3 2 2 3 2 4 3 6" xfId="33811" xr:uid="{430ACE54-87BA-4FB0-B3A6-B81797BC56D1}"/>
    <cellStyle name="Milliers 3 2 2 3 2 4 4" xfId="3715" xr:uid="{0517F31A-D7AC-494A-986F-5B4E0EE6153A}"/>
    <cellStyle name="Milliers 3 2 2 3 2 4 4 2" xfId="10051" xr:uid="{4E38E48B-F6B8-4277-805F-B2C06BBB999E}"/>
    <cellStyle name="Milliers 3 2 2 3 2 4 4 2 2" xfId="29059" xr:uid="{930C2732-79AA-4790-A3F3-62E1CF35E10C}"/>
    <cellStyle name="Milliers 3 2 2 3 2 4 4 2 3" xfId="41731" xr:uid="{0599F213-DA1F-4BE6-98A8-D2A7CCB1D3A5}"/>
    <cellStyle name="Milliers 3 2 2 3 2 4 4 3" xfId="16387" xr:uid="{49F92F6E-53E7-4BE4-8126-7C248EB5D081}"/>
    <cellStyle name="Milliers 3 2 2 3 2 4 4 4" xfId="22723" xr:uid="{BA94FD68-4DFF-4BE8-9BB4-F83C2B7A9A76}"/>
    <cellStyle name="Milliers 3 2 2 3 2 4 4 5" xfId="35395" xr:uid="{084E8731-4F12-4AF6-9DDD-CD1B72EF8752}"/>
    <cellStyle name="Milliers 3 2 2 3 2 4 5" xfId="6883" xr:uid="{9F25546C-CF23-4D7D-9178-A01211D8F5BF}"/>
    <cellStyle name="Milliers 3 2 2 3 2 4 5 2" xfId="25891" xr:uid="{97B42C87-F858-4A3A-A864-175B9BC667F4}"/>
    <cellStyle name="Milliers 3 2 2 3 2 4 5 3" xfId="38563" xr:uid="{810465C8-8FB9-4AE4-90FE-2731E4ABE30B}"/>
    <cellStyle name="Milliers 3 2 2 3 2 4 6" xfId="13219" xr:uid="{A9ED8D3E-BD98-479E-AD39-B1FC92737097}"/>
    <cellStyle name="Milliers 3 2 2 3 2 4 7" xfId="19555" xr:uid="{BBC94157-B054-42B1-8994-FB0F6D9EFC85}"/>
    <cellStyle name="Milliers 3 2 2 3 2 4 8" xfId="32227" xr:uid="{D8CBB33B-2D79-4EC2-BA5E-B2E3FC6801D5}"/>
    <cellStyle name="Milliers 3 2 2 3 2 5" xfId="691" xr:uid="{EF432B5A-E4DD-4C68-A8C6-305A350FB3C3}"/>
    <cellStyle name="Milliers 3 2 2 3 2 5 2" xfId="1411" xr:uid="{B24E9D23-3EFF-494F-8FDF-3A7A34CFA796}"/>
    <cellStyle name="Milliers 3 2 2 3 2 5 2 2" xfId="2995" xr:uid="{01EB0BBC-896E-46B0-BEC1-F29AA644E818}"/>
    <cellStyle name="Milliers 3 2 2 3 2 5 2 2 2" xfId="6163" xr:uid="{4449D03C-112E-4B40-B86F-18E8C999D846}"/>
    <cellStyle name="Milliers 3 2 2 3 2 5 2 2 2 2" xfId="12499" xr:uid="{2EF83148-97BD-4A91-B29D-0794027D31D9}"/>
    <cellStyle name="Milliers 3 2 2 3 2 5 2 2 2 2 2" xfId="31507" xr:uid="{622E8B01-2534-47C1-9522-F36DE939DE08}"/>
    <cellStyle name="Milliers 3 2 2 3 2 5 2 2 2 2 3" xfId="44179" xr:uid="{930F170B-5D06-47AB-ABCB-684D24161FBC}"/>
    <cellStyle name="Milliers 3 2 2 3 2 5 2 2 2 3" xfId="18835" xr:uid="{9BEA0AAD-054D-4E58-83A1-D4B20486050E}"/>
    <cellStyle name="Milliers 3 2 2 3 2 5 2 2 2 4" xfId="25171" xr:uid="{B3F9FD9B-3B21-4E3F-9901-354CA89887B7}"/>
    <cellStyle name="Milliers 3 2 2 3 2 5 2 2 2 5" xfId="37843" xr:uid="{70E0EE62-143A-4B82-B75F-3084E0CFCB28}"/>
    <cellStyle name="Milliers 3 2 2 3 2 5 2 2 3" xfId="9331" xr:uid="{85D9AE45-5F69-434F-A0E0-877AF0586CCD}"/>
    <cellStyle name="Milliers 3 2 2 3 2 5 2 2 3 2" xfId="28339" xr:uid="{5B1BE7F0-1AC7-4C14-9B7C-E5B230220D78}"/>
    <cellStyle name="Milliers 3 2 2 3 2 5 2 2 3 3" xfId="41011" xr:uid="{2898C4DC-B7ED-4FB2-8F4F-B01F6F75CF60}"/>
    <cellStyle name="Milliers 3 2 2 3 2 5 2 2 4" xfId="15667" xr:uid="{20AAC233-DB67-4C0F-B069-04291AE0C8CD}"/>
    <cellStyle name="Milliers 3 2 2 3 2 5 2 2 5" xfId="22003" xr:uid="{667ED525-2F0C-455F-B49E-BCE4412345A3}"/>
    <cellStyle name="Milliers 3 2 2 3 2 5 2 2 6" xfId="34675" xr:uid="{8C35A1F0-37A3-4908-BEDE-0E5E0F99593E}"/>
    <cellStyle name="Milliers 3 2 2 3 2 5 2 3" xfId="4579" xr:uid="{68AC6372-CE23-41F1-8674-CBC65058324F}"/>
    <cellStyle name="Milliers 3 2 2 3 2 5 2 3 2" xfId="10915" xr:uid="{5C860728-5206-45FF-B15F-A0F10136BFAC}"/>
    <cellStyle name="Milliers 3 2 2 3 2 5 2 3 2 2" xfId="29923" xr:uid="{DBB735F2-4151-4996-82F0-51F3CD3C379A}"/>
    <cellStyle name="Milliers 3 2 2 3 2 5 2 3 2 3" xfId="42595" xr:uid="{11A3D25F-9C72-4F7C-A042-36C328BBBBA8}"/>
    <cellStyle name="Milliers 3 2 2 3 2 5 2 3 3" xfId="17251" xr:uid="{31E15512-A109-4895-8878-7282E354B3E2}"/>
    <cellStyle name="Milliers 3 2 2 3 2 5 2 3 4" xfId="23587" xr:uid="{87B6FA04-E7ED-4D31-8F51-40586053A248}"/>
    <cellStyle name="Milliers 3 2 2 3 2 5 2 3 5" xfId="36259" xr:uid="{15D3EB07-8C20-4AE6-8F23-B1CF2F5B73D9}"/>
    <cellStyle name="Milliers 3 2 2 3 2 5 2 4" xfId="7747" xr:uid="{F53352C9-970F-4B8C-ABF1-0723E5B4E01B}"/>
    <cellStyle name="Milliers 3 2 2 3 2 5 2 4 2" xfId="26755" xr:uid="{0B946985-DF75-40DF-8C45-8540DE678112}"/>
    <cellStyle name="Milliers 3 2 2 3 2 5 2 4 3" xfId="39427" xr:uid="{02B3F3AA-2C4E-4DF8-B488-C96193D4BC1E}"/>
    <cellStyle name="Milliers 3 2 2 3 2 5 2 5" xfId="14083" xr:uid="{7388A042-C53F-402F-A911-8BDA62589544}"/>
    <cellStyle name="Milliers 3 2 2 3 2 5 2 6" xfId="20419" xr:uid="{427661BF-C434-4A21-B8F7-77D6264B9C67}"/>
    <cellStyle name="Milliers 3 2 2 3 2 5 2 7" xfId="33091" xr:uid="{D20F2C95-EA83-4D2F-948C-928938F95876}"/>
    <cellStyle name="Milliers 3 2 2 3 2 5 3" xfId="2275" xr:uid="{6ADFE209-53F4-4100-B515-8F0923090ABB}"/>
    <cellStyle name="Milliers 3 2 2 3 2 5 3 2" xfId="5443" xr:uid="{BECB5C1C-3734-4379-A405-FF20571230DB}"/>
    <cellStyle name="Milliers 3 2 2 3 2 5 3 2 2" xfId="11779" xr:uid="{F35CB449-51B6-428B-B92C-14A0BF306D4E}"/>
    <cellStyle name="Milliers 3 2 2 3 2 5 3 2 2 2" xfId="30787" xr:uid="{6DF158E0-A709-4268-98C7-6FCE11BD5A41}"/>
    <cellStyle name="Milliers 3 2 2 3 2 5 3 2 2 3" xfId="43459" xr:uid="{30CD4298-9104-481E-A3F5-C56717AD8D2B}"/>
    <cellStyle name="Milliers 3 2 2 3 2 5 3 2 3" xfId="18115" xr:uid="{5D3AABE0-9033-4EFD-AC93-722A262AF6A8}"/>
    <cellStyle name="Milliers 3 2 2 3 2 5 3 2 4" xfId="24451" xr:uid="{5BB134BA-DB8E-4416-80BA-2A383A6D5913}"/>
    <cellStyle name="Milliers 3 2 2 3 2 5 3 2 5" xfId="37123" xr:uid="{B02649B7-817E-4C09-8D4D-F56BDC899708}"/>
    <cellStyle name="Milliers 3 2 2 3 2 5 3 3" xfId="8611" xr:uid="{56FE4BE3-FB87-4F2E-A812-A2EFD0C8410B}"/>
    <cellStyle name="Milliers 3 2 2 3 2 5 3 3 2" xfId="27619" xr:uid="{18D6A7C3-1599-4F98-A6C3-3AA61297FA0C}"/>
    <cellStyle name="Milliers 3 2 2 3 2 5 3 3 3" xfId="40291" xr:uid="{85B2FD7D-5F66-46EB-9922-08612D341D22}"/>
    <cellStyle name="Milliers 3 2 2 3 2 5 3 4" xfId="14947" xr:uid="{A716B8F9-1C0D-4ECC-9198-C7FD9B756A2E}"/>
    <cellStyle name="Milliers 3 2 2 3 2 5 3 5" xfId="21283" xr:uid="{F33059DD-ED2B-45B2-8205-79F8D28AC13C}"/>
    <cellStyle name="Milliers 3 2 2 3 2 5 3 6" xfId="33955" xr:uid="{BEFBC43C-9187-4855-8F44-B2ECA99857C6}"/>
    <cellStyle name="Milliers 3 2 2 3 2 5 4" xfId="3859" xr:uid="{DCE6CC3D-7270-4038-9444-AFAE90C2C23F}"/>
    <cellStyle name="Milliers 3 2 2 3 2 5 4 2" xfId="10195" xr:uid="{AC7A11E9-0F00-4F16-B4F2-3B2E839601C8}"/>
    <cellStyle name="Milliers 3 2 2 3 2 5 4 2 2" xfId="29203" xr:uid="{C0B8577F-977C-42CD-BB61-FB381C4A8F3F}"/>
    <cellStyle name="Milliers 3 2 2 3 2 5 4 2 3" xfId="41875" xr:uid="{0B5CFE95-FF9A-4C21-9F53-365DC9DB1C9B}"/>
    <cellStyle name="Milliers 3 2 2 3 2 5 4 3" xfId="16531" xr:uid="{E5C89A6D-4542-4CD8-A0FA-EECDBE19D4D3}"/>
    <cellStyle name="Milliers 3 2 2 3 2 5 4 4" xfId="22867" xr:uid="{C4E0770D-4AAC-49DF-A408-5BB0EF0E0840}"/>
    <cellStyle name="Milliers 3 2 2 3 2 5 4 5" xfId="35539" xr:uid="{05F8D390-DB59-4485-8007-1A6CDA8B6AE0}"/>
    <cellStyle name="Milliers 3 2 2 3 2 5 5" xfId="7027" xr:uid="{E55E9E32-D431-4E94-8EE8-1179804020DE}"/>
    <cellStyle name="Milliers 3 2 2 3 2 5 5 2" xfId="26035" xr:uid="{21BBDBA6-794E-4966-9286-78297E8BCA60}"/>
    <cellStyle name="Milliers 3 2 2 3 2 5 5 3" xfId="38707" xr:uid="{1993722C-CEEC-49DC-96ED-46B56FD88085}"/>
    <cellStyle name="Milliers 3 2 2 3 2 5 6" xfId="13363" xr:uid="{B62E60DD-1D83-4BAE-904E-B3A4DC1EE930}"/>
    <cellStyle name="Milliers 3 2 2 3 2 5 7" xfId="19699" xr:uid="{D8D23871-13A9-4479-958A-EE5F6CF43B44}"/>
    <cellStyle name="Milliers 3 2 2 3 2 5 8" xfId="32371" xr:uid="{87532FB2-90EF-4BE3-905E-2FFD26AF9B8E}"/>
    <cellStyle name="Milliers 3 2 2 3 2 6" xfId="835" xr:uid="{2BA12F49-1C0B-4EB7-AA82-8661D44D8EA2}"/>
    <cellStyle name="Milliers 3 2 2 3 2 6 2" xfId="2419" xr:uid="{09FA0DE3-1BD2-4EB1-AAC0-B268628166E9}"/>
    <cellStyle name="Milliers 3 2 2 3 2 6 2 2" xfId="5587" xr:uid="{6D0507BB-BFCA-4EEE-BCF2-5BFBB9326AFB}"/>
    <cellStyle name="Milliers 3 2 2 3 2 6 2 2 2" xfId="11923" xr:uid="{87E46507-F0A2-46C3-83C9-FB4B6E9C39D9}"/>
    <cellStyle name="Milliers 3 2 2 3 2 6 2 2 2 2" xfId="30931" xr:uid="{E3F53E40-B44B-41C0-AB34-D6D9CB25F12F}"/>
    <cellStyle name="Milliers 3 2 2 3 2 6 2 2 2 3" xfId="43603" xr:uid="{F7DBE20C-52E8-4A4F-95A3-7B155D58A2F9}"/>
    <cellStyle name="Milliers 3 2 2 3 2 6 2 2 3" xfId="18259" xr:uid="{4CA20505-388B-4236-9A8E-FE48EACA68EB}"/>
    <cellStyle name="Milliers 3 2 2 3 2 6 2 2 4" xfId="24595" xr:uid="{FA00B392-A7C1-4E02-A140-442B0F1A46F5}"/>
    <cellStyle name="Milliers 3 2 2 3 2 6 2 2 5" xfId="37267" xr:uid="{8B36537B-18C0-43B2-821D-41817EF0BDE0}"/>
    <cellStyle name="Milliers 3 2 2 3 2 6 2 3" xfId="8755" xr:uid="{00124755-F517-4A7A-8E4B-DA91D85B7A96}"/>
    <cellStyle name="Milliers 3 2 2 3 2 6 2 3 2" xfId="27763" xr:uid="{A78FE20A-7FC8-4C33-92EC-F51FFF969C18}"/>
    <cellStyle name="Milliers 3 2 2 3 2 6 2 3 3" xfId="40435" xr:uid="{89175A88-4A51-4F1D-A24C-047397C6CE14}"/>
    <cellStyle name="Milliers 3 2 2 3 2 6 2 4" xfId="15091" xr:uid="{AC2B812C-1D0A-431A-B663-B40A436F7E72}"/>
    <cellStyle name="Milliers 3 2 2 3 2 6 2 5" xfId="21427" xr:uid="{272CFC65-0F38-40FE-B1F0-AA08D4664BB2}"/>
    <cellStyle name="Milliers 3 2 2 3 2 6 2 6" xfId="34099" xr:uid="{755C78C3-3689-4E3F-8749-09031BD07388}"/>
    <cellStyle name="Milliers 3 2 2 3 2 6 3" xfId="4003" xr:uid="{47475ACB-2648-4E8A-BCAB-3A38982CB7C8}"/>
    <cellStyle name="Milliers 3 2 2 3 2 6 3 2" xfId="10339" xr:uid="{319DFF37-E055-4518-91F4-9A3AE2307E78}"/>
    <cellStyle name="Milliers 3 2 2 3 2 6 3 2 2" xfId="29347" xr:uid="{DB0991F4-8316-457E-962F-298B2EC2B579}"/>
    <cellStyle name="Milliers 3 2 2 3 2 6 3 2 3" xfId="42019" xr:uid="{C8B00FC8-5C3D-457B-8103-B4EF46808462}"/>
    <cellStyle name="Milliers 3 2 2 3 2 6 3 3" xfId="16675" xr:uid="{E3415F9E-99CD-4C3E-9611-83FEA646A028}"/>
    <cellStyle name="Milliers 3 2 2 3 2 6 3 4" xfId="23011" xr:uid="{83636731-D1E8-4BAC-839E-DEF46D230F26}"/>
    <cellStyle name="Milliers 3 2 2 3 2 6 3 5" xfId="35683" xr:uid="{37E8C506-9313-4E06-B158-456DE1371CEB}"/>
    <cellStyle name="Milliers 3 2 2 3 2 6 4" xfId="7171" xr:uid="{293BE29A-CCDB-4E62-AB8C-7719AAAA8865}"/>
    <cellStyle name="Milliers 3 2 2 3 2 6 4 2" xfId="26179" xr:uid="{06078FC5-DC2E-437F-A409-FC3F9F0F18C0}"/>
    <cellStyle name="Milliers 3 2 2 3 2 6 4 3" xfId="38851" xr:uid="{65D43B33-5235-403D-889D-D590ED3AE4AE}"/>
    <cellStyle name="Milliers 3 2 2 3 2 6 5" xfId="13507" xr:uid="{7B185C5E-7E2D-4A16-A2E9-C0F7FCAF2470}"/>
    <cellStyle name="Milliers 3 2 2 3 2 6 6" xfId="19843" xr:uid="{B481B9E2-DEDB-4A66-9DD2-009469F19FDE}"/>
    <cellStyle name="Milliers 3 2 2 3 2 6 7" xfId="32515" xr:uid="{254C6B60-88E2-4187-BDA8-D7AAD5E53129}"/>
    <cellStyle name="Milliers 3 2 2 3 2 7" xfId="1555" xr:uid="{63206A2A-DFE2-4BF1-9425-DD0C9F06BDBD}"/>
    <cellStyle name="Milliers 3 2 2 3 2 7 2" xfId="3139" xr:uid="{EE98826E-848D-4F9B-AEF8-01800165D5BA}"/>
    <cellStyle name="Milliers 3 2 2 3 2 7 2 2" xfId="6307" xr:uid="{1B00FC7B-BB4E-4BF8-B4F2-3FCC861A95DB}"/>
    <cellStyle name="Milliers 3 2 2 3 2 7 2 2 2" xfId="12643" xr:uid="{D81B667A-0589-4470-9892-60B206D7B436}"/>
    <cellStyle name="Milliers 3 2 2 3 2 7 2 2 2 2" xfId="31651" xr:uid="{8622248D-0875-47BB-92ED-46E137869B1A}"/>
    <cellStyle name="Milliers 3 2 2 3 2 7 2 2 2 3" xfId="44323" xr:uid="{ABCEEA4F-353B-4346-A966-F31265F047D6}"/>
    <cellStyle name="Milliers 3 2 2 3 2 7 2 2 3" xfId="18979" xr:uid="{76CA349B-E08F-4CC6-B8FC-3E5CEBE381F6}"/>
    <cellStyle name="Milliers 3 2 2 3 2 7 2 2 4" xfId="25315" xr:uid="{0A16A7E2-24C7-470E-A225-876762B1233A}"/>
    <cellStyle name="Milliers 3 2 2 3 2 7 2 2 5" xfId="37987" xr:uid="{8FE3541D-DE4B-4D79-A461-78E89FC5052C}"/>
    <cellStyle name="Milliers 3 2 2 3 2 7 2 3" xfId="9475" xr:uid="{85A3B627-BA90-41AE-8EF4-A26351772BE7}"/>
    <cellStyle name="Milliers 3 2 2 3 2 7 2 3 2" xfId="28483" xr:uid="{9280AA57-F2ED-4D7E-8EEE-D10E76528049}"/>
    <cellStyle name="Milliers 3 2 2 3 2 7 2 3 3" xfId="41155" xr:uid="{763C925B-87C0-4801-8934-DF76E8BCCB59}"/>
    <cellStyle name="Milliers 3 2 2 3 2 7 2 4" xfId="15811" xr:uid="{D291ADC8-288E-4E2A-86A1-0F708A9C3D33}"/>
    <cellStyle name="Milliers 3 2 2 3 2 7 2 5" xfId="22147" xr:uid="{A0868A79-6EF4-41D3-A382-D677EF19561E}"/>
    <cellStyle name="Milliers 3 2 2 3 2 7 2 6" xfId="34819" xr:uid="{D7DB3708-B57E-41B2-89A9-0A524B27AA9F}"/>
    <cellStyle name="Milliers 3 2 2 3 2 7 3" xfId="4723" xr:uid="{4D0801FB-E04D-4733-ACFB-B5A6BB2722FA}"/>
    <cellStyle name="Milliers 3 2 2 3 2 7 3 2" xfId="11059" xr:uid="{E23545DA-488A-462D-B82E-09DFD55D3116}"/>
    <cellStyle name="Milliers 3 2 2 3 2 7 3 2 2" xfId="30067" xr:uid="{FD44AD61-4069-4284-B3EE-413298DAD25E}"/>
    <cellStyle name="Milliers 3 2 2 3 2 7 3 2 3" xfId="42739" xr:uid="{BA632EC3-517C-4960-B156-3229126704A1}"/>
    <cellStyle name="Milliers 3 2 2 3 2 7 3 3" xfId="17395" xr:uid="{1A07B704-860E-4A7F-BC85-4FDF886CA099}"/>
    <cellStyle name="Milliers 3 2 2 3 2 7 3 4" xfId="23731" xr:uid="{97ADBC68-EF7B-4ADE-9D84-D448D8B1106B}"/>
    <cellStyle name="Milliers 3 2 2 3 2 7 3 5" xfId="36403" xr:uid="{F1F29E90-9BB8-427D-987E-A8E1AC166FB9}"/>
    <cellStyle name="Milliers 3 2 2 3 2 7 4" xfId="7891" xr:uid="{F610CED5-FC65-4E00-88C8-0515F0D892B7}"/>
    <cellStyle name="Milliers 3 2 2 3 2 7 4 2" xfId="26899" xr:uid="{5965CDC6-5B65-42FA-B954-B2BFAF7613D5}"/>
    <cellStyle name="Milliers 3 2 2 3 2 7 4 3" xfId="39571" xr:uid="{8D54F143-66C5-49C1-8C06-98B89530C86E}"/>
    <cellStyle name="Milliers 3 2 2 3 2 7 5" xfId="14227" xr:uid="{5CA85005-AE29-496F-A133-1A1119A76189}"/>
    <cellStyle name="Milliers 3 2 2 3 2 7 6" xfId="20563" xr:uid="{5290AC98-CFBE-4CD6-A18B-F8D3A5D50DF5}"/>
    <cellStyle name="Milliers 3 2 2 3 2 7 7" xfId="33235" xr:uid="{3FFA32F6-E7BC-44D0-B545-7CBDDA629CEF}"/>
    <cellStyle name="Milliers 3 2 2 3 2 8" xfId="1699" xr:uid="{80272AC6-2E8D-41E9-A366-F92CDF5199D8}"/>
    <cellStyle name="Milliers 3 2 2 3 2 8 2" xfId="4867" xr:uid="{550AEDB7-02A2-4766-882F-A37FA1B88490}"/>
    <cellStyle name="Milliers 3 2 2 3 2 8 2 2" xfId="11203" xr:uid="{DD13CC4C-552A-44FA-B014-7160C5CF7E54}"/>
    <cellStyle name="Milliers 3 2 2 3 2 8 2 2 2" xfId="30211" xr:uid="{746F1B57-52C1-463A-B6AB-3AE100A08870}"/>
    <cellStyle name="Milliers 3 2 2 3 2 8 2 2 3" xfId="42883" xr:uid="{1D1D1AEF-D7A6-4580-A83B-38F446114BA9}"/>
    <cellStyle name="Milliers 3 2 2 3 2 8 2 3" xfId="17539" xr:uid="{A93A5FE9-C57D-45F5-82F3-1AE22FB2D70C}"/>
    <cellStyle name="Milliers 3 2 2 3 2 8 2 4" xfId="23875" xr:uid="{473714D0-6EF8-41FE-B671-780DDFD89EB7}"/>
    <cellStyle name="Milliers 3 2 2 3 2 8 2 5" xfId="36547" xr:uid="{8E860073-7302-46EA-8C75-E70988921F5E}"/>
    <cellStyle name="Milliers 3 2 2 3 2 8 3" xfId="8035" xr:uid="{A3F06495-C91E-471C-93A6-CD71A7AED302}"/>
    <cellStyle name="Milliers 3 2 2 3 2 8 3 2" xfId="27043" xr:uid="{0BA667FD-771C-4CE5-8684-348AB73EF3AB}"/>
    <cellStyle name="Milliers 3 2 2 3 2 8 3 3" xfId="39715" xr:uid="{FE85AA91-7242-42A0-9F8F-65BFF341455A}"/>
    <cellStyle name="Milliers 3 2 2 3 2 8 4" xfId="14371" xr:uid="{B391FF6B-32E2-4BBF-9160-5003B9F46D6F}"/>
    <cellStyle name="Milliers 3 2 2 3 2 8 5" xfId="20707" xr:uid="{F5009CBD-FCD9-4722-9D23-8A70A4591BAE}"/>
    <cellStyle name="Milliers 3 2 2 3 2 8 6" xfId="33379" xr:uid="{53AD4F3D-5FF6-4D7C-AEFB-BE5697D0160D}"/>
    <cellStyle name="Milliers 3 2 2 3 2 9" xfId="3283" xr:uid="{0154787C-22C7-4B2A-9077-490B83482BF6}"/>
    <cellStyle name="Milliers 3 2 2 3 2 9 2" xfId="9619" xr:uid="{FE76BF64-06B1-4256-8623-948957326502}"/>
    <cellStyle name="Milliers 3 2 2 3 2 9 2 2" xfId="28627" xr:uid="{F02B2BD0-9133-4D58-9682-0529A404DD63}"/>
    <cellStyle name="Milliers 3 2 2 3 2 9 2 3" xfId="41299" xr:uid="{403EC166-A399-4624-AE9D-F88FE33F6CDC}"/>
    <cellStyle name="Milliers 3 2 2 3 2 9 3" xfId="15955" xr:uid="{1D224980-DF00-4433-83AB-E3982FAADE1D}"/>
    <cellStyle name="Milliers 3 2 2 3 2 9 4" xfId="22291" xr:uid="{1495BF19-4237-4ECB-B82E-442A02A9F92A}"/>
    <cellStyle name="Milliers 3 2 2 3 2 9 5" xfId="34963" xr:uid="{55D1E4E8-126B-470F-9F35-AFDC9C1C80A9}"/>
    <cellStyle name="Milliers 3 2 2 3 3" xfId="187" xr:uid="{3CB20840-AA0D-4589-8C2B-24C63B351B7E}"/>
    <cellStyle name="Milliers 3 2 2 3 3 2" xfId="907" xr:uid="{BEFEC08A-29EA-44C4-8D44-EFBD5DA98A76}"/>
    <cellStyle name="Milliers 3 2 2 3 3 2 2" xfId="2491" xr:uid="{CFF21F60-7C0F-4EDF-99E7-18D5C931F8CC}"/>
    <cellStyle name="Milliers 3 2 2 3 3 2 2 2" xfId="5659" xr:uid="{D2D33758-E6AC-4A77-98EB-E5E1462101C4}"/>
    <cellStyle name="Milliers 3 2 2 3 3 2 2 2 2" xfId="11995" xr:uid="{69CCAF60-00CE-43DF-97B6-B7325E9EF23E}"/>
    <cellStyle name="Milliers 3 2 2 3 3 2 2 2 2 2" xfId="31003" xr:uid="{27FFB3E6-235B-493A-8A72-A0CCA4E96D21}"/>
    <cellStyle name="Milliers 3 2 2 3 3 2 2 2 2 3" xfId="43675" xr:uid="{29283A67-7FDE-49CB-AAB9-443BE18B9557}"/>
    <cellStyle name="Milliers 3 2 2 3 3 2 2 2 3" xfId="18331" xr:uid="{86C23345-AFF2-4942-9BBE-63308F5AA342}"/>
    <cellStyle name="Milliers 3 2 2 3 3 2 2 2 4" xfId="24667" xr:uid="{B1890809-133F-4BD2-AD7D-BB21D6066778}"/>
    <cellStyle name="Milliers 3 2 2 3 3 2 2 2 5" xfId="37339" xr:uid="{6077169C-D6EC-4A9A-A02C-8E005B301BF2}"/>
    <cellStyle name="Milliers 3 2 2 3 3 2 2 3" xfId="8827" xr:uid="{02EFF732-AAE1-4524-8B7C-254FA12D073C}"/>
    <cellStyle name="Milliers 3 2 2 3 3 2 2 3 2" xfId="27835" xr:uid="{28C19E31-38B0-4445-99B7-B0679895757B}"/>
    <cellStyle name="Milliers 3 2 2 3 3 2 2 3 3" xfId="40507" xr:uid="{565F5573-0E25-42A1-BE9A-3FEDD3210C77}"/>
    <cellStyle name="Milliers 3 2 2 3 3 2 2 4" xfId="15163" xr:uid="{FAD0DDAB-C570-4B8C-AF8D-2FF2DC4CA30A}"/>
    <cellStyle name="Milliers 3 2 2 3 3 2 2 5" xfId="21499" xr:uid="{5B7B0489-2BED-4058-A022-5FFF21E195BF}"/>
    <cellStyle name="Milliers 3 2 2 3 3 2 2 6" xfId="34171" xr:uid="{751054AA-9B67-4C27-9940-8F3192A27093}"/>
    <cellStyle name="Milliers 3 2 2 3 3 2 3" xfId="4075" xr:uid="{5CCA3825-79B6-4ED6-9009-BCE1705F985C}"/>
    <cellStyle name="Milliers 3 2 2 3 3 2 3 2" xfId="10411" xr:uid="{CB803924-E24E-482A-8F42-987A2572757C}"/>
    <cellStyle name="Milliers 3 2 2 3 3 2 3 2 2" xfId="29419" xr:uid="{117791B7-11DE-4824-AB4B-36DD2820CD25}"/>
    <cellStyle name="Milliers 3 2 2 3 3 2 3 2 3" xfId="42091" xr:uid="{4DD304FC-3A72-43BE-890E-0BA9EBD226B5}"/>
    <cellStyle name="Milliers 3 2 2 3 3 2 3 3" xfId="16747" xr:uid="{8BB76FD2-B8C4-4A41-B833-979D54E28483}"/>
    <cellStyle name="Milliers 3 2 2 3 3 2 3 4" xfId="23083" xr:uid="{6490E0C8-7BE6-40A8-A9CE-9AC508F3879F}"/>
    <cellStyle name="Milliers 3 2 2 3 3 2 3 5" xfId="35755" xr:uid="{E619EAC4-FE84-4875-AD2C-B5C656FA22FF}"/>
    <cellStyle name="Milliers 3 2 2 3 3 2 4" xfId="7243" xr:uid="{D9031EFD-045B-4846-B97D-738CE6496953}"/>
    <cellStyle name="Milliers 3 2 2 3 3 2 4 2" xfId="26251" xr:uid="{34764622-A95B-4EA3-9BF8-D46D448F7EFE}"/>
    <cellStyle name="Milliers 3 2 2 3 3 2 4 3" xfId="38923" xr:uid="{2CF5779C-49CE-42AC-97D1-7200B8F407AC}"/>
    <cellStyle name="Milliers 3 2 2 3 3 2 5" xfId="13579" xr:uid="{41712134-30AF-4EE0-AF76-BEFA6148BC8D}"/>
    <cellStyle name="Milliers 3 2 2 3 3 2 6" xfId="19915" xr:uid="{E92DC0EF-E804-46D0-9600-2E021EA331CD}"/>
    <cellStyle name="Milliers 3 2 2 3 3 2 7" xfId="32587" xr:uid="{90188539-2AAD-4560-9B3A-8BE9F45E095B}"/>
    <cellStyle name="Milliers 3 2 2 3 3 3" xfId="1771" xr:uid="{E0488A05-D3A9-4F11-8DB7-389B6BF7043A}"/>
    <cellStyle name="Milliers 3 2 2 3 3 3 2" xfId="4939" xr:uid="{40A5D585-2350-43CD-ACD6-E5E28355C724}"/>
    <cellStyle name="Milliers 3 2 2 3 3 3 2 2" xfId="11275" xr:uid="{7EFE897E-B8CF-45B2-9D3B-02B7F59D5578}"/>
    <cellStyle name="Milliers 3 2 2 3 3 3 2 2 2" xfId="30283" xr:uid="{D504525E-A015-460A-AF57-8B4DD50E177A}"/>
    <cellStyle name="Milliers 3 2 2 3 3 3 2 2 3" xfId="42955" xr:uid="{381DC03F-67F2-4958-BB90-DC82C33BE44C}"/>
    <cellStyle name="Milliers 3 2 2 3 3 3 2 3" xfId="17611" xr:uid="{ADC070F3-EB85-4195-AE88-B45FE8ADBEBE}"/>
    <cellStyle name="Milliers 3 2 2 3 3 3 2 4" xfId="23947" xr:uid="{F70DF9FE-6F6A-4414-9A69-175D1C8ABDA9}"/>
    <cellStyle name="Milliers 3 2 2 3 3 3 2 5" xfId="36619" xr:uid="{F0A6BDF8-4051-4783-BA47-ECCDD0249B05}"/>
    <cellStyle name="Milliers 3 2 2 3 3 3 3" xfId="8107" xr:uid="{3D93E11C-BB10-419A-87C1-ABB6F60EB018}"/>
    <cellStyle name="Milliers 3 2 2 3 3 3 3 2" xfId="27115" xr:uid="{BF337104-6F1C-4C6D-BF08-A016A2E2155A}"/>
    <cellStyle name="Milliers 3 2 2 3 3 3 3 3" xfId="39787" xr:uid="{08CCE8C3-DF51-4BEE-9A53-1BC5A3C67553}"/>
    <cellStyle name="Milliers 3 2 2 3 3 3 4" xfId="14443" xr:uid="{EE5D5FAE-6916-4822-9CD4-8B5B706B4436}"/>
    <cellStyle name="Milliers 3 2 2 3 3 3 5" xfId="20779" xr:uid="{F9B040E0-1E29-4AFF-A72C-3BC75E3EC3EE}"/>
    <cellStyle name="Milliers 3 2 2 3 3 3 6" xfId="33451" xr:uid="{3EF3EF15-D383-4F56-A102-8D02D52937B4}"/>
    <cellStyle name="Milliers 3 2 2 3 3 4" xfId="3355" xr:uid="{392EC9F7-D993-4076-81BA-F85EB09CCF00}"/>
    <cellStyle name="Milliers 3 2 2 3 3 4 2" xfId="9691" xr:uid="{08276D8A-96C8-4920-B24B-D35FBB43560C}"/>
    <cellStyle name="Milliers 3 2 2 3 3 4 2 2" xfId="28699" xr:uid="{807BF0B8-F937-4C60-9AD8-5467C5492A51}"/>
    <cellStyle name="Milliers 3 2 2 3 3 4 2 3" xfId="41371" xr:uid="{0EF7CEE3-4B52-4659-86F2-F0C702001505}"/>
    <cellStyle name="Milliers 3 2 2 3 3 4 3" xfId="16027" xr:uid="{AB55DBED-EAAE-4CE5-8574-52AB7E6CD935}"/>
    <cellStyle name="Milliers 3 2 2 3 3 4 4" xfId="22363" xr:uid="{69243658-EA6E-4D51-A837-455AF4C2B467}"/>
    <cellStyle name="Milliers 3 2 2 3 3 4 5" xfId="35035" xr:uid="{207EAB1D-4CAD-4B72-BEF9-23AE0BD0DCE7}"/>
    <cellStyle name="Milliers 3 2 2 3 3 5" xfId="6523" xr:uid="{5DD1A10A-613B-40E1-8835-3CFACF468551}"/>
    <cellStyle name="Milliers 3 2 2 3 3 5 2" xfId="25531" xr:uid="{3A19F542-211C-4F9A-BB29-15D2F111CD5D}"/>
    <cellStyle name="Milliers 3 2 2 3 3 5 3" xfId="38203" xr:uid="{138AF5F7-F36F-44D2-9621-822222F3271C}"/>
    <cellStyle name="Milliers 3 2 2 3 3 6" xfId="12859" xr:uid="{E1A52D95-B4BF-45E9-9772-C91BB2EFC764}"/>
    <cellStyle name="Milliers 3 2 2 3 3 7" xfId="19195" xr:uid="{F5891423-EF4D-426C-892E-6AEB407B9781}"/>
    <cellStyle name="Milliers 3 2 2 3 3 8" xfId="31867" xr:uid="{25C3139B-DF26-4848-B078-1A9B5D72CA6A}"/>
    <cellStyle name="Milliers 3 2 2 3 4" xfId="331" xr:uid="{1277776A-06A1-448F-B670-0726B8211560}"/>
    <cellStyle name="Milliers 3 2 2 3 4 2" xfId="1051" xr:uid="{749B8A35-4F82-4959-A3AB-9F4DD540CB7F}"/>
    <cellStyle name="Milliers 3 2 2 3 4 2 2" xfId="2635" xr:uid="{B82BA15B-9E32-4B67-8A45-689F70CE593A}"/>
    <cellStyle name="Milliers 3 2 2 3 4 2 2 2" xfId="5803" xr:uid="{2994CA99-85AC-4C77-96B3-601FE491BB2E}"/>
    <cellStyle name="Milliers 3 2 2 3 4 2 2 2 2" xfId="12139" xr:uid="{240DABA0-8DB8-4BA4-B0F5-12D403C1FD7C}"/>
    <cellStyle name="Milliers 3 2 2 3 4 2 2 2 2 2" xfId="31147" xr:uid="{7BC0E950-DA14-482E-937C-805DDD2D79EB}"/>
    <cellStyle name="Milliers 3 2 2 3 4 2 2 2 2 3" xfId="43819" xr:uid="{DF03594B-F8E1-4427-96B6-9CD80FF22D63}"/>
    <cellStyle name="Milliers 3 2 2 3 4 2 2 2 3" xfId="18475" xr:uid="{2C645DB6-CF1B-4F35-BBC4-B29F4283181C}"/>
    <cellStyle name="Milliers 3 2 2 3 4 2 2 2 4" xfId="24811" xr:uid="{8435CDE0-2604-42A6-8F95-586BBFAFC235}"/>
    <cellStyle name="Milliers 3 2 2 3 4 2 2 2 5" xfId="37483" xr:uid="{12D48BF0-CE6C-4A2C-85EB-F3D21E386C6F}"/>
    <cellStyle name="Milliers 3 2 2 3 4 2 2 3" xfId="8971" xr:uid="{767F182A-2049-40C9-B1CD-8EC831E57606}"/>
    <cellStyle name="Milliers 3 2 2 3 4 2 2 3 2" xfId="27979" xr:uid="{CC133F73-E3F0-41A6-8E9F-49341E070E9C}"/>
    <cellStyle name="Milliers 3 2 2 3 4 2 2 3 3" xfId="40651" xr:uid="{9A00361A-EC17-454D-AB34-9E6E352222CC}"/>
    <cellStyle name="Milliers 3 2 2 3 4 2 2 4" xfId="15307" xr:uid="{8D487BF8-731E-4515-B7EF-1B517169EFA1}"/>
    <cellStyle name="Milliers 3 2 2 3 4 2 2 5" xfId="21643" xr:uid="{1CE639E5-3F3B-42ED-8186-A728B735A24F}"/>
    <cellStyle name="Milliers 3 2 2 3 4 2 2 6" xfId="34315" xr:uid="{AA5C0ACC-C9CC-4D49-86DC-70EAAED89B5F}"/>
    <cellStyle name="Milliers 3 2 2 3 4 2 3" xfId="4219" xr:uid="{0F4D442F-5374-4BD9-85FA-BB9C75411FB4}"/>
    <cellStyle name="Milliers 3 2 2 3 4 2 3 2" xfId="10555" xr:uid="{614473A1-9E9D-4810-ADDF-8D81C5274B86}"/>
    <cellStyle name="Milliers 3 2 2 3 4 2 3 2 2" xfId="29563" xr:uid="{9BF8FE0B-8603-4B80-9837-A5FF6EF2295A}"/>
    <cellStyle name="Milliers 3 2 2 3 4 2 3 2 3" xfId="42235" xr:uid="{6B147C7B-B1CB-4200-933A-9A33D8D8358F}"/>
    <cellStyle name="Milliers 3 2 2 3 4 2 3 3" xfId="16891" xr:uid="{66BD7348-715A-4538-B171-07C2D895D873}"/>
    <cellStyle name="Milliers 3 2 2 3 4 2 3 4" xfId="23227" xr:uid="{F3AD6E54-95CA-4A7D-B34D-9DE538149615}"/>
    <cellStyle name="Milliers 3 2 2 3 4 2 3 5" xfId="35899" xr:uid="{AE262FC5-4EC5-4E12-B081-A7436CD64365}"/>
    <cellStyle name="Milliers 3 2 2 3 4 2 4" xfId="7387" xr:uid="{66ADCB98-93F4-4F08-8B52-2DDCD2DE9535}"/>
    <cellStyle name="Milliers 3 2 2 3 4 2 4 2" xfId="26395" xr:uid="{C4E74BBA-86A6-465E-9E87-30015271DDD5}"/>
    <cellStyle name="Milliers 3 2 2 3 4 2 4 3" xfId="39067" xr:uid="{199CD8B1-FF96-4590-837A-C676490E7DDD}"/>
    <cellStyle name="Milliers 3 2 2 3 4 2 5" xfId="13723" xr:uid="{C28CD51B-D2AB-4618-97B4-4CE771ED8B09}"/>
    <cellStyle name="Milliers 3 2 2 3 4 2 6" xfId="20059" xr:uid="{63324AD2-FF01-4EB4-8A85-C3972B0BC8AC}"/>
    <cellStyle name="Milliers 3 2 2 3 4 2 7" xfId="32731" xr:uid="{E0179E44-A387-4BDD-A2CD-C877CF9EC0B7}"/>
    <cellStyle name="Milliers 3 2 2 3 4 3" xfId="1915" xr:uid="{16E8D42D-8303-4627-94E1-7BF8E9DA487B}"/>
    <cellStyle name="Milliers 3 2 2 3 4 3 2" xfId="5083" xr:uid="{77810220-81AE-4673-A46A-723920ADA84B}"/>
    <cellStyle name="Milliers 3 2 2 3 4 3 2 2" xfId="11419" xr:uid="{CED1D494-F0A4-44B0-846E-087F3B2302CA}"/>
    <cellStyle name="Milliers 3 2 2 3 4 3 2 2 2" xfId="30427" xr:uid="{9EB50AA4-8B06-446C-A0B8-0A04A49E96D8}"/>
    <cellStyle name="Milliers 3 2 2 3 4 3 2 2 3" xfId="43099" xr:uid="{B49917B7-6BAA-402F-B496-421B412EA239}"/>
    <cellStyle name="Milliers 3 2 2 3 4 3 2 3" xfId="17755" xr:uid="{C549AE2A-61A4-45E0-BFB3-B7EB7CDDF064}"/>
    <cellStyle name="Milliers 3 2 2 3 4 3 2 4" xfId="24091" xr:uid="{30F10D7D-68CD-49D6-A1E9-80EAC4F3DE64}"/>
    <cellStyle name="Milliers 3 2 2 3 4 3 2 5" xfId="36763" xr:uid="{C6E0525E-E37C-47D1-B274-5346CA4C017B}"/>
    <cellStyle name="Milliers 3 2 2 3 4 3 3" xfId="8251" xr:uid="{499D5094-0099-4DAF-87F9-4C71DAC7227E}"/>
    <cellStyle name="Milliers 3 2 2 3 4 3 3 2" xfId="27259" xr:uid="{FD239459-19D5-4FC7-B7E4-254E8424BCE9}"/>
    <cellStyle name="Milliers 3 2 2 3 4 3 3 3" xfId="39931" xr:uid="{78B7815B-10E6-43E0-92C0-93A73C9F3647}"/>
    <cellStyle name="Milliers 3 2 2 3 4 3 4" xfId="14587" xr:uid="{239EC74C-A053-4209-840C-2F7984B2CCC5}"/>
    <cellStyle name="Milliers 3 2 2 3 4 3 5" xfId="20923" xr:uid="{B385DFCA-AF44-4012-9298-9E5087CDD51B}"/>
    <cellStyle name="Milliers 3 2 2 3 4 3 6" xfId="33595" xr:uid="{E54CFD37-852A-48D9-8488-CE7DD8C74690}"/>
    <cellStyle name="Milliers 3 2 2 3 4 4" xfId="3499" xr:uid="{14767FBD-75CE-47BE-9DB2-5588DE6EE1F9}"/>
    <cellStyle name="Milliers 3 2 2 3 4 4 2" xfId="9835" xr:uid="{28452747-A9F5-441A-AD29-2E5B5AFC4F28}"/>
    <cellStyle name="Milliers 3 2 2 3 4 4 2 2" xfId="28843" xr:uid="{68F5C35E-3CA8-4B0B-BA8F-B8412975DB7B}"/>
    <cellStyle name="Milliers 3 2 2 3 4 4 2 3" xfId="41515" xr:uid="{D61D118C-A7FF-4285-882F-8ECD12401C02}"/>
    <cellStyle name="Milliers 3 2 2 3 4 4 3" xfId="16171" xr:uid="{5A1ECD5B-CDC7-4977-926F-F46CA8E2CDCC}"/>
    <cellStyle name="Milliers 3 2 2 3 4 4 4" xfId="22507" xr:uid="{F78B01D0-7C3A-464E-93AE-C2AC373C3510}"/>
    <cellStyle name="Milliers 3 2 2 3 4 4 5" xfId="35179" xr:uid="{996EC9E0-2E52-4004-8154-1CC4653AD915}"/>
    <cellStyle name="Milliers 3 2 2 3 4 5" xfId="6667" xr:uid="{C1167D74-BE2E-4D3E-A324-05CFABF67128}"/>
    <cellStyle name="Milliers 3 2 2 3 4 5 2" xfId="25675" xr:uid="{92875D9D-0715-4740-A4C8-23D2FDE866C3}"/>
    <cellStyle name="Milliers 3 2 2 3 4 5 3" xfId="38347" xr:uid="{9B3B6134-E52A-4AB4-B4EF-F982FEB2E428}"/>
    <cellStyle name="Milliers 3 2 2 3 4 6" xfId="13003" xr:uid="{5519028E-30AA-4523-B707-6471092D6BA9}"/>
    <cellStyle name="Milliers 3 2 2 3 4 7" xfId="19339" xr:uid="{BF5647AA-862C-4A23-9F03-C269A886C394}"/>
    <cellStyle name="Milliers 3 2 2 3 4 8" xfId="32011" xr:uid="{DD7B10BD-10F0-4EFB-A233-79BA53F27FE6}"/>
    <cellStyle name="Milliers 3 2 2 3 5" xfId="475" xr:uid="{7B3D7A7E-EC0C-45B5-B83D-0548FEC7276D}"/>
    <cellStyle name="Milliers 3 2 2 3 5 2" xfId="1195" xr:uid="{495E49B8-85CE-4CED-B488-E2CD32209943}"/>
    <cellStyle name="Milliers 3 2 2 3 5 2 2" xfId="2779" xr:uid="{FC3BDDCF-111D-4E29-8C2C-ECE2DA1CF509}"/>
    <cellStyle name="Milliers 3 2 2 3 5 2 2 2" xfId="5947" xr:uid="{4AAE1187-1C3D-4423-A667-0FE77480A5AC}"/>
    <cellStyle name="Milliers 3 2 2 3 5 2 2 2 2" xfId="12283" xr:uid="{4779CE5B-9157-4DAD-AB3A-FCDB138E2E25}"/>
    <cellStyle name="Milliers 3 2 2 3 5 2 2 2 2 2" xfId="31291" xr:uid="{7314598B-171B-413E-AA50-F0261113B58F}"/>
    <cellStyle name="Milliers 3 2 2 3 5 2 2 2 2 3" xfId="43963" xr:uid="{FFAFAC7F-CB6A-4818-9985-93AAA7A65720}"/>
    <cellStyle name="Milliers 3 2 2 3 5 2 2 2 3" xfId="18619" xr:uid="{4702F6BC-1795-456B-91A6-5E0660D95D3D}"/>
    <cellStyle name="Milliers 3 2 2 3 5 2 2 2 4" xfId="24955" xr:uid="{84A7B4FB-B962-41BC-AA9D-AD4D521FAB6F}"/>
    <cellStyle name="Milliers 3 2 2 3 5 2 2 2 5" xfId="37627" xr:uid="{AC84B7D5-E460-4F52-8B65-8CED5BCD6E50}"/>
    <cellStyle name="Milliers 3 2 2 3 5 2 2 3" xfId="9115" xr:uid="{AE73129A-FC4C-498C-8502-70EA313D5A9D}"/>
    <cellStyle name="Milliers 3 2 2 3 5 2 2 3 2" xfId="28123" xr:uid="{1CF42C72-181D-465C-956E-7B0F90F3260C}"/>
    <cellStyle name="Milliers 3 2 2 3 5 2 2 3 3" xfId="40795" xr:uid="{5784A34F-D478-4C38-A741-9F5B4933A224}"/>
    <cellStyle name="Milliers 3 2 2 3 5 2 2 4" xfId="15451" xr:uid="{364E67BF-9C9C-4CA7-9EB6-D17D0EF3FDA6}"/>
    <cellStyle name="Milliers 3 2 2 3 5 2 2 5" xfId="21787" xr:uid="{935D5A11-F75F-4A3F-B03A-90F1BCEE572D}"/>
    <cellStyle name="Milliers 3 2 2 3 5 2 2 6" xfId="34459" xr:uid="{544B3E81-6B7C-4436-88BF-CEEF6B742177}"/>
    <cellStyle name="Milliers 3 2 2 3 5 2 3" xfId="4363" xr:uid="{FE0ACA3A-DBB4-4C50-9F6A-350047C1DB96}"/>
    <cellStyle name="Milliers 3 2 2 3 5 2 3 2" xfId="10699" xr:uid="{AD905047-AE6B-47CA-9333-EE67B1918C5D}"/>
    <cellStyle name="Milliers 3 2 2 3 5 2 3 2 2" xfId="29707" xr:uid="{4116C53F-98BD-445A-BD1B-4A2620932B4E}"/>
    <cellStyle name="Milliers 3 2 2 3 5 2 3 2 3" xfId="42379" xr:uid="{2EE29024-5E08-47FD-8BB2-BD718AD55A5D}"/>
    <cellStyle name="Milliers 3 2 2 3 5 2 3 3" xfId="17035" xr:uid="{89046634-8502-41BE-AD08-08698C103882}"/>
    <cellStyle name="Milliers 3 2 2 3 5 2 3 4" xfId="23371" xr:uid="{D986A543-3DDF-4E72-BAFA-B22E7E46E1AC}"/>
    <cellStyle name="Milliers 3 2 2 3 5 2 3 5" xfId="36043" xr:uid="{1FD9E941-EACC-483E-81D0-1BEE15A2FA80}"/>
    <cellStyle name="Milliers 3 2 2 3 5 2 4" xfId="7531" xr:uid="{805C7602-ACFB-4BFE-A7B5-D81F6F3708AA}"/>
    <cellStyle name="Milliers 3 2 2 3 5 2 4 2" xfId="26539" xr:uid="{B31D8F6F-5FB0-457B-BDFB-52FAF2A825D5}"/>
    <cellStyle name="Milliers 3 2 2 3 5 2 4 3" xfId="39211" xr:uid="{8A0B326B-B82D-4849-BCCE-14F7F0AE75CB}"/>
    <cellStyle name="Milliers 3 2 2 3 5 2 5" xfId="13867" xr:uid="{661DBBAB-417A-412F-B14A-AB7FB052D74C}"/>
    <cellStyle name="Milliers 3 2 2 3 5 2 6" xfId="20203" xr:uid="{47BC7117-6A8E-4E8C-95FA-FA0D19C6ADDB}"/>
    <cellStyle name="Milliers 3 2 2 3 5 2 7" xfId="32875" xr:uid="{1D311F08-664F-4B8B-A97A-E61C7D1AD514}"/>
    <cellStyle name="Milliers 3 2 2 3 5 3" xfId="2059" xr:uid="{CB2A64E0-5FFD-40A3-AF34-0B5C46939C8B}"/>
    <cellStyle name="Milliers 3 2 2 3 5 3 2" xfId="5227" xr:uid="{6A94DD37-3806-4D30-BB09-C118E12264DF}"/>
    <cellStyle name="Milliers 3 2 2 3 5 3 2 2" xfId="11563" xr:uid="{E80861D7-8292-4435-9E53-A7CA9219E0C3}"/>
    <cellStyle name="Milliers 3 2 2 3 5 3 2 2 2" xfId="30571" xr:uid="{A1E1CCCB-2A46-4AFD-AF86-BAE9B38186C3}"/>
    <cellStyle name="Milliers 3 2 2 3 5 3 2 2 3" xfId="43243" xr:uid="{30E7DE22-BA3A-4E18-83C6-FDE212C44FBF}"/>
    <cellStyle name="Milliers 3 2 2 3 5 3 2 3" xfId="17899" xr:uid="{3C0F1E29-540B-45AC-867D-9E880EE03952}"/>
    <cellStyle name="Milliers 3 2 2 3 5 3 2 4" xfId="24235" xr:uid="{5794078F-C334-4875-BABA-84FEDC9692E3}"/>
    <cellStyle name="Milliers 3 2 2 3 5 3 2 5" xfId="36907" xr:uid="{3E08A02E-623F-4F89-A404-2D02FB7D6FC2}"/>
    <cellStyle name="Milliers 3 2 2 3 5 3 3" xfId="8395" xr:uid="{F5C17270-FCA8-469C-B470-05A88EAC222B}"/>
    <cellStyle name="Milliers 3 2 2 3 5 3 3 2" xfId="27403" xr:uid="{0FB4A43E-CEFE-4291-9970-DA99F9D0D89D}"/>
    <cellStyle name="Milliers 3 2 2 3 5 3 3 3" xfId="40075" xr:uid="{10BDC124-EDE6-4222-B679-F5460A7762F0}"/>
    <cellStyle name="Milliers 3 2 2 3 5 3 4" xfId="14731" xr:uid="{96A8F672-582D-40DF-ABE4-27777C8BD5C1}"/>
    <cellStyle name="Milliers 3 2 2 3 5 3 5" xfId="21067" xr:uid="{8C5532A4-8E34-419A-83D3-41D951BD6836}"/>
    <cellStyle name="Milliers 3 2 2 3 5 3 6" xfId="33739" xr:uid="{6D494238-D25D-4DA9-9262-9AD79810585B}"/>
    <cellStyle name="Milliers 3 2 2 3 5 4" xfId="3643" xr:uid="{8DE2C630-DB52-441C-9322-271704179CE2}"/>
    <cellStyle name="Milliers 3 2 2 3 5 4 2" xfId="9979" xr:uid="{58FDE892-7C66-4E07-9734-A0FA7C2C888F}"/>
    <cellStyle name="Milliers 3 2 2 3 5 4 2 2" xfId="28987" xr:uid="{385A2149-398B-40AD-A544-FB0E5141060D}"/>
    <cellStyle name="Milliers 3 2 2 3 5 4 2 3" xfId="41659" xr:uid="{4379BD3C-424E-42D4-AACA-69DF4BF209B6}"/>
    <cellStyle name="Milliers 3 2 2 3 5 4 3" xfId="16315" xr:uid="{8F016E42-9979-4DDC-9812-FAA743E2EBA1}"/>
    <cellStyle name="Milliers 3 2 2 3 5 4 4" xfId="22651" xr:uid="{BD9539F9-8775-4CB0-AF9A-67FD174EF96F}"/>
    <cellStyle name="Milliers 3 2 2 3 5 4 5" xfId="35323" xr:uid="{77B49991-8482-4209-881D-B611A3B54E6C}"/>
    <cellStyle name="Milliers 3 2 2 3 5 5" xfId="6811" xr:uid="{1FD49F2C-6F56-4371-9C1A-EF9D178021E7}"/>
    <cellStyle name="Milliers 3 2 2 3 5 5 2" xfId="25819" xr:uid="{CBD4E322-2E0A-48A9-B74F-B3021AD9C91B}"/>
    <cellStyle name="Milliers 3 2 2 3 5 5 3" xfId="38491" xr:uid="{28F5F082-DEC4-41D9-A0C8-BB8D3C56CB8A}"/>
    <cellStyle name="Milliers 3 2 2 3 5 6" xfId="13147" xr:uid="{522ED6C8-FEC4-4D9C-9B0B-198BDC2F4F09}"/>
    <cellStyle name="Milliers 3 2 2 3 5 7" xfId="19483" xr:uid="{642B7622-BD24-4092-9175-E56DCCD1EE15}"/>
    <cellStyle name="Milliers 3 2 2 3 5 8" xfId="32155" xr:uid="{1EFC4989-A10E-4AFE-8202-61F2B2E37EB2}"/>
    <cellStyle name="Milliers 3 2 2 3 6" xfId="619" xr:uid="{7E6A72CF-B229-443F-BA70-110E6FEFA18A}"/>
    <cellStyle name="Milliers 3 2 2 3 6 2" xfId="1339" xr:uid="{3BF346C2-D007-4E2D-9795-89E63FBA210F}"/>
    <cellStyle name="Milliers 3 2 2 3 6 2 2" xfId="2923" xr:uid="{1E21872C-479D-4F4C-B7F9-6666A12C256A}"/>
    <cellStyle name="Milliers 3 2 2 3 6 2 2 2" xfId="6091" xr:uid="{797266C0-7465-44F8-AA37-8C1044B1D3F2}"/>
    <cellStyle name="Milliers 3 2 2 3 6 2 2 2 2" xfId="12427" xr:uid="{7993DEF6-421F-4CE9-9B2A-D475C8DD5192}"/>
    <cellStyle name="Milliers 3 2 2 3 6 2 2 2 2 2" xfId="31435" xr:uid="{CFA7B364-6BCF-47FD-B74F-86D02DFACA46}"/>
    <cellStyle name="Milliers 3 2 2 3 6 2 2 2 2 3" xfId="44107" xr:uid="{522052BC-260F-439E-BA4B-954952F44A8E}"/>
    <cellStyle name="Milliers 3 2 2 3 6 2 2 2 3" xfId="18763" xr:uid="{7DE026D7-2547-4399-AC85-8C128E0B8D08}"/>
    <cellStyle name="Milliers 3 2 2 3 6 2 2 2 4" xfId="25099" xr:uid="{5E0CBC9B-FDD4-42E0-94C5-DC7BEF8C02AF}"/>
    <cellStyle name="Milliers 3 2 2 3 6 2 2 2 5" xfId="37771" xr:uid="{09A33D0F-AF51-42C2-8FE5-B0898A122B52}"/>
    <cellStyle name="Milliers 3 2 2 3 6 2 2 3" xfId="9259" xr:uid="{B404433C-D12D-41A8-B099-781164414D81}"/>
    <cellStyle name="Milliers 3 2 2 3 6 2 2 3 2" xfId="28267" xr:uid="{879DBC2D-19B3-4259-8016-9D8DB897E82E}"/>
    <cellStyle name="Milliers 3 2 2 3 6 2 2 3 3" xfId="40939" xr:uid="{72FBBD6C-D1E1-4F97-AA1E-499793A390C3}"/>
    <cellStyle name="Milliers 3 2 2 3 6 2 2 4" xfId="15595" xr:uid="{DFEDCFA4-F802-427D-BB36-A4B9CC0374EF}"/>
    <cellStyle name="Milliers 3 2 2 3 6 2 2 5" xfId="21931" xr:uid="{0ABEFB4C-183B-4B55-9FC6-FF886A2628A2}"/>
    <cellStyle name="Milliers 3 2 2 3 6 2 2 6" xfId="34603" xr:uid="{C62E665B-22B2-436F-80A1-FC3AEE1A67D1}"/>
    <cellStyle name="Milliers 3 2 2 3 6 2 3" xfId="4507" xr:uid="{CE4007EB-0A53-416F-A570-DB09338ED150}"/>
    <cellStyle name="Milliers 3 2 2 3 6 2 3 2" xfId="10843" xr:uid="{1679E862-8533-4090-A45B-EB1A8B63B8C6}"/>
    <cellStyle name="Milliers 3 2 2 3 6 2 3 2 2" xfId="29851" xr:uid="{061EC865-049D-48A4-98BB-C11D44275EAA}"/>
    <cellStyle name="Milliers 3 2 2 3 6 2 3 2 3" xfId="42523" xr:uid="{2176C5FE-35F6-4B40-A426-4CE7B19CA771}"/>
    <cellStyle name="Milliers 3 2 2 3 6 2 3 3" xfId="17179" xr:uid="{1113C74A-B898-4984-881F-5C780DC92985}"/>
    <cellStyle name="Milliers 3 2 2 3 6 2 3 4" xfId="23515" xr:uid="{36EED2DE-561A-4600-8870-569FA39BF656}"/>
    <cellStyle name="Milliers 3 2 2 3 6 2 3 5" xfId="36187" xr:uid="{E7247ADA-43AA-4A3F-9BCC-A52DE9A51340}"/>
    <cellStyle name="Milliers 3 2 2 3 6 2 4" xfId="7675" xr:uid="{0345A312-C4ED-43F9-B7E8-D4EF74268CD3}"/>
    <cellStyle name="Milliers 3 2 2 3 6 2 4 2" xfId="26683" xr:uid="{DBF88A78-F50B-4A9F-9535-85BE5D8355F8}"/>
    <cellStyle name="Milliers 3 2 2 3 6 2 4 3" xfId="39355" xr:uid="{39304714-347D-4929-8708-598D99D93383}"/>
    <cellStyle name="Milliers 3 2 2 3 6 2 5" xfId="14011" xr:uid="{51F6BBF2-97C5-4D18-AFFA-3F5FE7F8C8E8}"/>
    <cellStyle name="Milliers 3 2 2 3 6 2 6" xfId="20347" xr:uid="{3E4A5AEC-09EF-46CD-9EA0-B23BB97A2BF0}"/>
    <cellStyle name="Milliers 3 2 2 3 6 2 7" xfId="33019" xr:uid="{12C8A5C2-9C36-41BB-8CE6-F953849B9FB2}"/>
    <cellStyle name="Milliers 3 2 2 3 6 3" xfId="2203" xr:uid="{E2B0A901-06B2-4712-A875-6463BE964CB5}"/>
    <cellStyle name="Milliers 3 2 2 3 6 3 2" xfId="5371" xr:uid="{BE80D909-693D-463F-8FF7-55C83A493DCA}"/>
    <cellStyle name="Milliers 3 2 2 3 6 3 2 2" xfId="11707" xr:uid="{E701A30F-484D-424F-AAF6-F513A6EBD542}"/>
    <cellStyle name="Milliers 3 2 2 3 6 3 2 2 2" xfId="30715" xr:uid="{27660542-5153-4AC4-8885-859FC6A1B89E}"/>
    <cellStyle name="Milliers 3 2 2 3 6 3 2 2 3" xfId="43387" xr:uid="{79206179-191B-4D9A-AB4C-709CA1158F70}"/>
    <cellStyle name="Milliers 3 2 2 3 6 3 2 3" xfId="18043" xr:uid="{8A22F670-05D0-4AF7-A6CC-B5CDDCB5F2B7}"/>
    <cellStyle name="Milliers 3 2 2 3 6 3 2 4" xfId="24379" xr:uid="{EF819369-BD82-40AE-BEA2-DDEC7D775F2C}"/>
    <cellStyle name="Milliers 3 2 2 3 6 3 2 5" xfId="37051" xr:uid="{1FDC6B42-6CEA-4381-A197-E8F82BAB2B32}"/>
    <cellStyle name="Milliers 3 2 2 3 6 3 3" xfId="8539" xr:uid="{D65B9AF8-30E4-491D-907C-5012BF185E65}"/>
    <cellStyle name="Milliers 3 2 2 3 6 3 3 2" xfId="27547" xr:uid="{C7A616AD-8A05-4425-9B48-11CFA697F650}"/>
    <cellStyle name="Milliers 3 2 2 3 6 3 3 3" xfId="40219" xr:uid="{8BE5D76A-7B5D-4EF8-AA64-65825E6D809C}"/>
    <cellStyle name="Milliers 3 2 2 3 6 3 4" xfId="14875" xr:uid="{20FD9D6C-1CC3-419F-B167-B5462890E682}"/>
    <cellStyle name="Milliers 3 2 2 3 6 3 5" xfId="21211" xr:uid="{B439B824-540E-4FA1-ADFA-756BEA178501}"/>
    <cellStyle name="Milliers 3 2 2 3 6 3 6" xfId="33883" xr:uid="{488D9550-E71F-4DE8-A390-3D8C1E9FF75A}"/>
    <cellStyle name="Milliers 3 2 2 3 6 4" xfId="3787" xr:uid="{05BBD724-D9BD-4A89-AD64-60C96B0EA0FF}"/>
    <cellStyle name="Milliers 3 2 2 3 6 4 2" xfId="10123" xr:uid="{95C3D4C4-A7BE-4759-8A9F-1AF0799F8D45}"/>
    <cellStyle name="Milliers 3 2 2 3 6 4 2 2" xfId="29131" xr:uid="{EE74F214-04D6-488F-A9E5-132DA58C7CF0}"/>
    <cellStyle name="Milliers 3 2 2 3 6 4 2 3" xfId="41803" xr:uid="{11038EF7-89D8-4AD9-815D-F58D2EC2A796}"/>
    <cellStyle name="Milliers 3 2 2 3 6 4 3" xfId="16459" xr:uid="{D1D55761-DCAC-47DD-8716-3E7718F1226C}"/>
    <cellStyle name="Milliers 3 2 2 3 6 4 4" xfId="22795" xr:uid="{6C2BB68B-8A6B-4A8E-B0FF-C81E9D8A682E}"/>
    <cellStyle name="Milliers 3 2 2 3 6 4 5" xfId="35467" xr:uid="{58C4A6D2-9370-419E-B90B-985547CCD315}"/>
    <cellStyle name="Milliers 3 2 2 3 6 5" xfId="6955" xr:uid="{A74756E5-90D7-40CE-A88E-5C02F41A3C71}"/>
    <cellStyle name="Milliers 3 2 2 3 6 5 2" xfId="25963" xr:uid="{978CEE1D-6102-4ABC-9BB8-ECB9F8BF7C41}"/>
    <cellStyle name="Milliers 3 2 2 3 6 5 3" xfId="38635" xr:uid="{42367403-EAD5-44FB-A3DD-0231D0AEED86}"/>
    <cellStyle name="Milliers 3 2 2 3 6 6" xfId="13291" xr:uid="{EF5BEA61-CB2F-426E-AB90-2D00C80AA411}"/>
    <cellStyle name="Milliers 3 2 2 3 6 7" xfId="19627" xr:uid="{4DE07A3F-C8C2-4810-8DBA-06215F2C4669}"/>
    <cellStyle name="Milliers 3 2 2 3 6 8" xfId="32299" xr:uid="{06B6EE99-CDC6-4EF4-BB6B-6B968E679650}"/>
    <cellStyle name="Milliers 3 2 2 3 7" xfId="763" xr:uid="{70989B77-DEBA-4F78-AC5E-83282B25FAAF}"/>
    <cellStyle name="Milliers 3 2 2 3 7 2" xfId="2347" xr:uid="{BF9A1B92-F99A-457D-B663-B56424C2E8DF}"/>
    <cellStyle name="Milliers 3 2 2 3 7 2 2" xfId="5515" xr:uid="{660B4E8A-E702-4F8A-95B0-1A8627CA43BD}"/>
    <cellStyle name="Milliers 3 2 2 3 7 2 2 2" xfId="11851" xr:uid="{667B6955-51CF-4C3D-AB1C-048ECC6B18DD}"/>
    <cellStyle name="Milliers 3 2 2 3 7 2 2 2 2" xfId="30859" xr:uid="{0DEBCB3C-2146-40D1-BB87-1EF4D9C6D90D}"/>
    <cellStyle name="Milliers 3 2 2 3 7 2 2 2 3" xfId="43531" xr:uid="{504DCB90-8C1C-4418-8858-6093DC8F0DD7}"/>
    <cellStyle name="Milliers 3 2 2 3 7 2 2 3" xfId="18187" xr:uid="{1D797700-7B08-4328-9ECB-74AD15223CF6}"/>
    <cellStyle name="Milliers 3 2 2 3 7 2 2 4" xfId="24523" xr:uid="{5E807C59-8264-4268-996D-D986C33E5291}"/>
    <cellStyle name="Milliers 3 2 2 3 7 2 2 5" xfId="37195" xr:uid="{5E6F4A48-435D-42EB-B875-B7E8B08CE573}"/>
    <cellStyle name="Milliers 3 2 2 3 7 2 3" xfId="8683" xr:uid="{5D111853-49B1-4DD4-8F1F-A3948EA49C22}"/>
    <cellStyle name="Milliers 3 2 2 3 7 2 3 2" xfId="27691" xr:uid="{96425970-6C8E-4E4B-855D-4BF9FADCB0C4}"/>
    <cellStyle name="Milliers 3 2 2 3 7 2 3 3" xfId="40363" xr:uid="{2C6F6BDC-D3B3-4BF2-9CE4-35884F9E59BA}"/>
    <cellStyle name="Milliers 3 2 2 3 7 2 4" xfId="15019" xr:uid="{53EB16FD-9352-40D4-812E-62F78A350A1A}"/>
    <cellStyle name="Milliers 3 2 2 3 7 2 5" xfId="21355" xr:uid="{9935A049-6C22-4E60-8E46-BCA35FF38108}"/>
    <cellStyle name="Milliers 3 2 2 3 7 2 6" xfId="34027" xr:uid="{940C5B42-25B4-43E6-85B0-2C0DA8688935}"/>
    <cellStyle name="Milliers 3 2 2 3 7 3" xfId="3931" xr:uid="{39214499-179E-4F5A-B468-0A93A0E306E5}"/>
    <cellStyle name="Milliers 3 2 2 3 7 3 2" xfId="10267" xr:uid="{B386124C-D5A0-4146-892D-2E04896B8F13}"/>
    <cellStyle name="Milliers 3 2 2 3 7 3 2 2" xfId="29275" xr:uid="{B98D758E-22F2-4285-9573-6E4A82E6FC9A}"/>
    <cellStyle name="Milliers 3 2 2 3 7 3 2 3" xfId="41947" xr:uid="{B2D35A3C-EEE5-4880-B639-48DB486C7629}"/>
    <cellStyle name="Milliers 3 2 2 3 7 3 3" xfId="16603" xr:uid="{DCB5584A-4009-4A59-8AF4-4B438E3BF943}"/>
    <cellStyle name="Milliers 3 2 2 3 7 3 4" xfId="22939" xr:uid="{B38F6F51-65FD-47CB-A283-C2456AEC4089}"/>
    <cellStyle name="Milliers 3 2 2 3 7 3 5" xfId="35611" xr:uid="{DD3348D9-AFD7-447E-9A06-0786194CEDB6}"/>
    <cellStyle name="Milliers 3 2 2 3 7 4" xfId="7099" xr:uid="{4DE19284-BC15-41E4-940F-7ADC4D1D587B}"/>
    <cellStyle name="Milliers 3 2 2 3 7 4 2" xfId="26107" xr:uid="{047CDE5B-C1DD-4FC8-AB34-D835BDBC3F70}"/>
    <cellStyle name="Milliers 3 2 2 3 7 4 3" xfId="38779" xr:uid="{3791DD33-18CC-4687-BAA8-62AA08360CD0}"/>
    <cellStyle name="Milliers 3 2 2 3 7 5" xfId="13435" xr:uid="{913C2E37-7022-42F3-BB89-A97130F226F3}"/>
    <cellStyle name="Milliers 3 2 2 3 7 6" xfId="19771" xr:uid="{06093CE4-D9CD-4785-9C94-4A08D92E2440}"/>
    <cellStyle name="Milliers 3 2 2 3 7 7" xfId="32443" xr:uid="{E9443AE7-5BDD-4E29-AB85-BCAFCB332C26}"/>
    <cellStyle name="Milliers 3 2 2 3 8" xfId="1483" xr:uid="{C7C678FA-B894-4923-A664-0C38761BD532}"/>
    <cellStyle name="Milliers 3 2 2 3 8 2" xfId="3067" xr:uid="{D1794BAE-FE78-4CF2-8558-DD2A1E29C454}"/>
    <cellStyle name="Milliers 3 2 2 3 8 2 2" xfId="6235" xr:uid="{259D6DBC-219A-4276-8D63-4F878DFD8C19}"/>
    <cellStyle name="Milliers 3 2 2 3 8 2 2 2" xfId="12571" xr:uid="{FB135502-B3A7-4323-AEF6-A5EC5A9BE5F4}"/>
    <cellStyle name="Milliers 3 2 2 3 8 2 2 2 2" xfId="31579" xr:uid="{357B9839-D45B-4592-A508-F97A685C23DF}"/>
    <cellStyle name="Milliers 3 2 2 3 8 2 2 2 3" xfId="44251" xr:uid="{35173931-26B8-4AE5-9E23-9E375C6C2A04}"/>
    <cellStyle name="Milliers 3 2 2 3 8 2 2 3" xfId="18907" xr:uid="{5536FA83-E4FC-449B-A590-9E0F1CC6A695}"/>
    <cellStyle name="Milliers 3 2 2 3 8 2 2 4" xfId="25243" xr:uid="{BEB114C3-2230-496C-9498-5E333201F188}"/>
    <cellStyle name="Milliers 3 2 2 3 8 2 2 5" xfId="37915" xr:uid="{1EFD96EC-5326-4247-9799-52007CF5D11F}"/>
    <cellStyle name="Milliers 3 2 2 3 8 2 3" xfId="9403" xr:uid="{34EE313B-2D2D-47FE-B9A0-8BFB2CF473BB}"/>
    <cellStyle name="Milliers 3 2 2 3 8 2 3 2" xfId="28411" xr:uid="{3C08B29A-1F0F-41D5-B3F4-27695EFEA715}"/>
    <cellStyle name="Milliers 3 2 2 3 8 2 3 3" xfId="41083" xr:uid="{32A8FA42-AB12-4AEE-9FFB-0C7250AFC3A0}"/>
    <cellStyle name="Milliers 3 2 2 3 8 2 4" xfId="15739" xr:uid="{286ED30D-B412-4E02-AAE9-703E7847AE81}"/>
    <cellStyle name="Milliers 3 2 2 3 8 2 5" xfId="22075" xr:uid="{E7A43DBF-B8BA-4609-A104-D3E609EC5D4F}"/>
    <cellStyle name="Milliers 3 2 2 3 8 2 6" xfId="34747" xr:uid="{F318D879-93CD-4290-840C-7816DE0F1581}"/>
    <cellStyle name="Milliers 3 2 2 3 8 3" xfId="4651" xr:uid="{5C4B873D-E197-41DF-9C9C-1E1E3665B39D}"/>
    <cellStyle name="Milliers 3 2 2 3 8 3 2" xfId="10987" xr:uid="{F15CAD78-A6BF-4CC7-945C-8BB608FF51CF}"/>
    <cellStyle name="Milliers 3 2 2 3 8 3 2 2" xfId="29995" xr:uid="{388D328B-07FC-40EA-B62C-2BBF4C2DECC6}"/>
    <cellStyle name="Milliers 3 2 2 3 8 3 2 3" xfId="42667" xr:uid="{07A13124-CC52-45F7-988B-E9C7350B3DDB}"/>
    <cellStyle name="Milliers 3 2 2 3 8 3 3" xfId="17323" xr:uid="{250CE38A-B4A5-4933-93F4-17BE897A2AAD}"/>
    <cellStyle name="Milliers 3 2 2 3 8 3 4" xfId="23659" xr:uid="{21CA5C5D-6DF4-4055-852D-E74E215E86AE}"/>
    <cellStyle name="Milliers 3 2 2 3 8 3 5" xfId="36331" xr:uid="{0F1B26F9-4E59-45E1-B94B-2152FD4937CD}"/>
    <cellStyle name="Milliers 3 2 2 3 8 4" xfId="7819" xr:uid="{56B2CC4E-BFC8-47D8-8FD8-34F8A94B79AD}"/>
    <cellStyle name="Milliers 3 2 2 3 8 4 2" xfId="26827" xr:uid="{4133B5BE-D97E-41EC-8A09-90F7AC1569A5}"/>
    <cellStyle name="Milliers 3 2 2 3 8 4 3" xfId="39499" xr:uid="{39A67049-89BF-4B7A-AE90-EAC852A567E8}"/>
    <cellStyle name="Milliers 3 2 2 3 8 5" xfId="14155" xr:uid="{765A3209-F524-448E-9A49-D8A4FF92BC73}"/>
    <cellStyle name="Milliers 3 2 2 3 8 6" xfId="20491" xr:uid="{0639DF93-8ECD-4856-A899-36EADE73DF56}"/>
    <cellStyle name="Milliers 3 2 2 3 8 7" xfId="33163" xr:uid="{89DC712B-489B-417D-9A24-AC24405F6FF7}"/>
    <cellStyle name="Milliers 3 2 2 3 9" xfId="1627" xr:uid="{8CB1F545-D565-40F1-99D9-524333EE1279}"/>
    <cellStyle name="Milliers 3 2 2 3 9 2" xfId="4795" xr:uid="{8676D169-8B50-4533-BADC-CFD067164AAA}"/>
    <cellStyle name="Milliers 3 2 2 3 9 2 2" xfId="11131" xr:uid="{23B67164-0E0B-41AE-B3FE-7A9DB4BD8A51}"/>
    <cellStyle name="Milliers 3 2 2 3 9 2 2 2" xfId="30139" xr:uid="{EC58C730-4192-470B-8B71-A5C00392AC1C}"/>
    <cellStyle name="Milliers 3 2 2 3 9 2 2 3" xfId="42811" xr:uid="{C5E133D8-D2BA-4949-A63F-3004453B6E68}"/>
    <cellStyle name="Milliers 3 2 2 3 9 2 3" xfId="17467" xr:uid="{3C16F24B-ADC0-48B3-942A-EB2883485539}"/>
    <cellStyle name="Milliers 3 2 2 3 9 2 4" xfId="23803" xr:uid="{8DCA3845-E5BD-4F50-8FD6-7F3FB140C03C}"/>
    <cellStyle name="Milliers 3 2 2 3 9 2 5" xfId="36475" xr:uid="{DC77CABA-5AE7-44F6-B29A-4A520D58C987}"/>
    <cellStyle name="Milliers 3 2 2 3 9 3" xfId="7963" xr:uid="{BE153BF5-5543-462B-8EAC-4921AF30B535}"/>
    <cellStyle name="Milliers 3 2 2 3 9 3 2" xfId="26971" xr:uid="{73959FC5-B4B0-417F-8EAA-9A53B3E78CA4}"/>
    <cellStyle name="Milliers 3 2 2 3 9 3 3" xfId="39643" xr:uid="{7A90B2DE-C6AC-40E6-9162-57435F995C62}"/>
    <cellStyle name="Milliers 3 2 2 3 9 4" xfId="14299" xr:uid="{4181868D-6040-4485-AECE-8E42187F3687}"/>
    <cellStyle name="Milliers 3 2 2 3 9 5" xfId="20635" xr:uid="{FBB046EA-4595-44A7-9526-06DE3FA7673E}"/>
    <cellStyle name="Milliers 3 2 2 3 9 6" xfId="33307" xr:uid="{5B4557EA-3DA8-456F-AD0B-880362460BF1}"/>
    <cellStyle name="Milliers 3 2 2 4" xfId="67" xr:uid="{33AB804D-F314-4D24-8D01-D090E34D63D0}"/>
    <cellStyle name="Milliers 3 2 2 4 10" xfId="3235" xr:uid="{56831644-174B-4C1E-B535-E95A46B3A17F}"/>
    <cellStyle name="Milliers 3 2 2 4 10 2" xfId="9571" xr:uid="{9CD49F9A-9429-4F98-B09D-9118D33F8361}"/>
    <cellStyle name="Milliers 3 2 2 4 10 2 2" xfId="28579" xr:uid="{6EAED7C7-D2BA-4789-A9E4-7A1FEC96028E}"/>
    <cellStyle name="Milliers 3 2 2 4 10 2 3" xfId="41251" xr:uid="{37A585F2-5867-4837-85C0-5203F36D49B1}"/>
    <cellStyle name="Milliers 3 2 2 4 10 3" xfId="15907" xr:uid="{AE74E446-DD6C-467A-BDB5-5DFB20452DF6}"/>
    <cellStyle name="Milliers 3 2 2 4 10 4" xfId="22243" xr:uid="{C4B18703-7FF9-483F-A529-3F43D0482DC5}"/>
    <cellStyle name="Milliers 3 2 2 4 10 5" xfId="34915" xr:uid="{6DBF777D-4699-4432-A4BE-EE92DDFE1C9E}"/>
    <cellStyle name="Milliers 3 2 2 4 11" xfId="6403" xr:uid="{A182B7F0-DE3B-425B-B24A-80F73726E0F2}"/>
    <cellStyle name="Milliers 3 2 2 4 11 2" xfId="25411" xr:uid="{E0FA9CCC-BBCF-4D2C-BE33-F53FB6930C9C}"/>
    <cellStyle name="Milliers 3 2 2 4 11 3" xfId="38083" xr:uid="{A45D9728-9716-4B3F-ACCF-EC73AAB51508}"/>
    <cellStyle name="Milliers 3 2 2 4 12" xfId="12739" xr:uid="{F576FE7B-E2E9-41CF-9410-4BD891C73C0F}"/>
    <cellStyle name="Milliers 3 2 2 4 13" xfId="19075" xr:uid="{9A97D0EE-ABB9-43F2-924E-81451D5F38D0}"/>
    <cellStyle name="Milliers 3 2 2 4 14" xfId="31747" xr:uid="{ADE0CB66-7D72-4C6B-8336-BD20E472338D}"/>
    <cellStyle name="Milliers 3 2 2 4 2" xfId="139" xr:uid="{0DF7F34B-2DC4-4AFE-8C29-B3E3DE3CDB4D}"/>
    <cellStyle name="Milliers 3 2 2 4 2 10" xfId="6475" xr:uid="{D3B9DB84-8856-45AB-A7FA-BBF67D5C1E0B}"/>
    <cellStyle name="Milliers 3 2 2 4 2 10 2" xfId="25483" xr:uid="{77A0ECC9-179C-4EEA-9461-FE7AC4741A7F}"/>
    <cellStyle name="Milliers 3 2 2 4 2 10 3" xfId="38155" xr:uid="{88957DC9-D1D0-4B34-9236-EBB2729C7E27}"/>
    <cellStyle name="Milliers 3 2 2 4 2 11" xfId="12811" xr:uid="{7AE2CECB-A363-468E-8C75-250BA2548708}"/>
    <cellStyle name="Milliers 3 2 2 4 2 12" xfId="19147" xr:uid="{4149AAF3-7834-41BF-9828-65F9FF7B1F32}"/>
    <cellStyle name="Milliers 3 2 2 4 2 13" xfId="31819" xr:uid="{0FF3A140-BE24-4AED-B1C9-4928AA542D33}"/>
    <cellStyle name="Milliers 3 2 2 4 2 2" xfId="283" xr:uid="{56459D51-0014-4883-9F14-0C2FECA46785}"/>
    <cellStyle name="Milliers 3 2 2 4 2 2 2" xfId="1003" xr:uid="{DE5FE0C1-03F7-4528-A967-E7A3C0915276}"/>
    <cellStyle name="Milliers 3 2 2 4 2 2 2 2" xfId="2587" xr:uid="{787E4DC4-3643-4346-BBF0-F7CE9A07B098}"/>
    <cellStyle name="Milliers 3 2 2 4 2 2 2 2 2" xfId="5755" xr:uid="{6AAC9CD3-2DCC-4DA0-A969-F9C56C7C2F46}"/>
    <cellStyle name="Milliers 3 2 2 4 2 2 2 2 2 2" xfId="12091" xr:uid="{8257A662-560F-4A27-93A6-0C41351DA9E0}"/>
    <cellStyle name="Milliers 3 2 2 4 2 2 2 2 2 2 2" xfId="31099" xr:uid="{FC739CB4-5907-4105-9AC3-2974607840D9}"/>
    <cellStyle name="Milliers 3 2 2 4 2 2 2 2 2 2 3" xfId="43771" xr:uid="{DFA31F8E-A61C-4C96-A8EB-58B49E70C41E}"/>
    <cellStyle name="Milliers 3 2 2 4 2 2 2 2 2 3" xfId="18427" xr:uid="{7A3BBCBD-580D-4136-B056-C2A836F4F479}"/>
    <cellStyle name="Milliers 3 2 2 4 2 2 2 2 2 4" xfId="24763" xr:uid="{104673A4-35FF-4543-A0CB-98E927475521}"/>
    <cellStyle name="Milliers 3 2 2 4 2 2 2 2 2 5" xfId="37435" xr:uid="{13EA2606-F373-4FD3-8AAC-2495BAA49DD4}"/>
    <cellStyle name="Milliers 3 2 2 4 2 2 2 2 3" xfId="8923" xr:uid="{022F0B61-6CB7-48D0-BDF9-4B62487A718D}"/>
    <cellStyle name="Milliers 3 2 2 4 2 2 2 2 3 2" xfId="27931" xr:uid="{9FD85595-D391-4070-8908-E48371CABF5B}"/>
    <cellStyle name="Milliers 3 2 2 4 2 2 2 2 3 3" xfId="40603" xr:uid="{F3EEB516-F8FE-4C89-BABA-AEB414774724}"/>
    <cellStyle name="Milliers 3 2 2 4 2 2 2 2 4" xfId="15259" xr:uid="{3E4F4845-7F91-431F-8EA9-9D92319D502F}"/>
    <cellStyle name="Milliers 3 2 2 4 2 2 2 2 5" xfId="21595" xr:uid="{9EBB6F18-AB97-4090-B8B0-E5A31ABF215F}"/>
    <cellStyle name="Milliers 3 2 2 4 2 2 2 2 6" xfId="34267" xr:uid="{AEF45594-E2BB-4A38-AFF4-3475A22DBC6F}"/>
    <cellStyle name="Milliers 3 2 2 4 2 2 2 3" xfId="4171" xr:uid="{E5488886-96A6-4FE6-8777-E06F1AEAEC63}"/>
    <cellStyle name="Milliers 3 2 2 4 2 2 2 3 2" xfId="10507" xr:uid="{90D5B7EB-8E87-49FE-8CB0-1D8DC734E382}"/>
    <cellStyle name="Milliers 3 2 2 4 2 2 2 3 2 2" xfId="29515" xr:uid="{3CA2817B-70DF-40C9-BCDE-26F5BA84F5BD}"/>
    <cellStyle name="Milliers 3 2 2 4 2 2 2 3 2 3" xfId="42187" xr:uid="{44F66993-179C-4D02-B477-B1BB4DDC8493}"/>
    <cellStyle name="Milliers 3 2 2 4 2 2 2 3 3" xfId="16843" xr:uid="{1501D1CB-48A3-442B-A471-0D62B14729E9}"/>
    <cellStyle name="Milliers 3 2 2 4 2 2 2 3 4" xfId="23179" xr:uid="{81C4A789-932B-4747-BE77-34314E620979}"/>
    <cellStyle name="Milliers 3 2 2 4 2 2 2 3 5" xfId="35851" xr:uid="{180AB632-5E22-410D-B605-FFC2F594AAC7}"/>
    <cellStyle name="Milliers 3 2 2 4 2 2 2 4" xfId="7339" xr:uid="{0774AF96-6075-4B44-88E6-04000C21B09C}"/>
    <cellStyle name="Milliers 3 2 2 4 2 2 2 4 2" xfId="26347" xr:uid="{AF7A5E83-FC03-4EB9-9AA6-A5E65AF6E494}"/>
    <cellStyle name="Milliers 3 2 2 4 2 2 2 4 3" xfId="39019" xr:uid="{B82CA929-2625-49EE-9943-7605D591C7B0}"/>
    <cellStyle name="Milliers 3 2 2 4 2 2 2 5" xfId="13675" xr:uid="{40A152A3-42A4-4BF3-9C61-E74CFE81EFE8}"/>
    <cellStyle name="Milliers 3 2 2 4 2 2 2 6" xfId="20011" xr:uid="{1FDE4317-88B9-423F-A147-D82128BBE5E6}"/>
    <cellStyle name="Milliers 3 2 2 4 2 2 2 7" xfId="32683" xr:uid="{4949F97C-F78D-4E0E-917E-1D2AA155A161}"/>
    <cellStyle name="Milliers 3 2 2 4 2 2 3" xfId="1867" xr:uid="{60F24A37-7485-4314-8452-60D090D2F650}"/>
    <cellStyle name="Milliers 3 2 2 4 2 2 3 2" xfId="5035" xr:uid="{01EAA500-2DDC-46EE-9805-1381B6F84502}"/>
    <cellStyle name="Milliers 3 2 2 4 2 2 3 2 2" xfId="11371" xr:uid="{A3D2ABA2-4252-47CC-89BD-C44BFA6075A9}"/>
    <cellStyle name="Milliers 3 2 2 4 2 2 3 2 2 2" xfId="30379" xr:uid="{797DC9DE-5C34-4B89-AFF9-A06BB7A365C6}"/>
    <cellStyle name="Milliers 3 2 2 4 2 2 3 2 2 3" xfId="43051" xr:uid="{814B16CD-7EF0-46AC-9D89-023A51293DC2}"/>
    <cellStyle name="Milliers 3 2 2 4 2 2 3 2 3" xfId="17707" xr:uid="{65146EF8-5FD5-49D0-8B56-586FCAB69759}"/>
    <cellStyle name="Milliers 3 2 2 4 2 2 3 2 4" xfId="24043" xr:uid="{89B86056-6358-4D48-A636-DE654583ACCA}"/>
    <cellStyle name="Milliers 3 2 2 4 2 2 3 2 5" xfId="36715" xr:uid="{D8CF2953-ED6D-4EF7-93A4-F36EFF5F4BE9}"/>
    <cellStyle name="Milliers 3 2 2 4 2 2 3 3" xfId="8203" xr:uid="{64863791-79BA-4E36-A49B-6AE8BF69168B}"/>
    <cellStyle name="Milliers 3 2 2 4 2 2 3 3 2" xfId="27211" xr:uid="{2E411615-1E06-4B5E-9AB0-1229B847D8C4}"/>
    <cellStyle name="Milliers 3 2 2 4 2 2 3 3 3" xfId="39883" xr:uid="{AB3A6AD7-9B55-413E-B061-D50B2802A942}"/>
    <cellStyle name="Milliers 3 2 2 4 2 2 3 4" xfId="14539" xr:uid="{2EC1C4E1-7320-4BAB-BAF7-DF5B70665B87}"/>
    <cellStyle name="Milliers 3 2 2 4 2 2 3 5" xfId="20875" xr:uid="{832A5B09-DBE6-4835-9102-001B0081F718}"/>
    <cellStyle name="Milliers 3 2 2 4 2 2 3 6" xfId="33547" xr:uid="{4B031CFE-BA42-4B13-8800-F1AB3B63F27B}"/>
    <cellStyle name="Milliers 3 2 2 4 2 2 4" xfId="3451" xr:uid="{D07093E9-11AE-433C-9382-260566271B99}"/>
    <cellStyle name="Milliers 3 2 2 4 2 2 4 2" xfId="9787" xr:uid="{F0785F13-6A03-40D1-A82C-E2D933D6611F}"/>
    <cellStyle name="Milliers 3 2 2 4 2 2 4 2 2" xfId="28795" xr:uid="{D9B26851-2D3D-4F0D-9A46-1D2380FB549C}"/>
    <cellStyle name="Milliers 3 2 2 4 2 2 4 2 3" xfId="41467" xr:uid="{44738184-C3CC-45F3-82A7-BAD3524FE305}"/>
    <cellStyle name="Milliers 3 2 2 4 2 2 4 3" xfId="16123" xr:uid="{3A99D5D1-C7DC-4386-B52C-4196A326D85C}"/>
    <cellStyle name="Milliers 3 2 2 4 2 2 4 4" xfId="22459" xr:uid="{D5A5A7F6-8B63-41FC-984A-E845152FD908}"/>
    <cellStyle name="Milliers 3 2 2 4 2 2 4 5" xfId="35131" xr:uid="{04DF5A8F-EB91-4274-AC58-535EE5173C3D}"/>
    <cellStyle name="Milliers 3 2 2 4 2 2 5" xfId="6619" xr:uid="{350387DE-F340-46E0-8B62-595F2A2DBDC7}"/>
    <cellStyle name="Milliers 3 2 2 4 2 2 5 2" xfId="25627" xr:uid="{8A409265-4022-402C-BCBF-F6421EC68564}"/>
    <cellStyle name="Milliers 3 2 2 4 2 2 5 3" xfId="38299" xr:uid="{0485024D-F5B7-4341-A38F-46658028A393}"/>
    <cellStyle name="Milliers 3 2 2 4 2 2 6" xfId="12955" xr:uid="{4796FFD2-04DD-4DC5-8CC3-B4282379EB7F}"/>
    <cellStyle name="Milliers 3 2 2 4 2 2 7" xfId="19291" xr:uid="{D4CEE922-575F-42A9-AD99-0921175DF1B6}"/>
    <cellStyle name="Milliers 3 2 2 4 2 2 8" xfId="31963" xr:uid="{60C3E0F2-F371-4F94-8707-09DF4CC008A6}"/>
    <cellStyle name="Milliers 3 2 2 4 2 3" xfId="427" xr:uid="{9F42F9DE-9FA3-403E-9860-C64627BCF137}"/>
    <cellStyle name="Milliers 3 2 2 4 2 3 2" xfId="1147" xr:uid="{6C4658EF-5F3C-4DDF-AED8-190B6E4CA9B6}"/>
    <cellStyle name="Milliers 3 2 2 4 2 3 2 2" xfId="2731" xr:uid="{F5E0E023-FF6F-4275-BAE3-885E1DD3844E}"/>
    <cellStyle name="Milliers 3 2 2 4 2 3 2 2 2" xfId="5899" xr:uid="{E0E1AF53-52EB-4ACA-86EF-5CF8793904CF}"/>
    <cellStyle name="Milliers 3 2 2 4 2 3 2 2 2 2" xfId="12235" xr:uid="{0C829C8F-703E-40DF-B436-67AAA81825F9}"/>
    <cellStyle name="Milliers 3 2 2 4 2 3 2 2 2 2 2" xfId="31243" xr:uid="{F1B3849F-1A1E-4C0F-B241-B42D2BC69C62}"/>
    <cellStyle name="Milliers 3 2 2 4 2 3 2 2 2 2 3" xfId="43915" xr:uid="{F13EB116-BCA3-45C4-960C-22367DFB8E48}"/>
    <cellStyle name="Milliers 3 2 2 4 2 3 2 2 2 3" xfId="18571" xr:uid="{0EEF0AAD-ADDA-4C86-AEDA-88383B552909}"/>
    <cellStyle name="Milliers 3 2 2 4 2 3 2 2 2 4" xfId="24907" xr:uid="{464A2AD2-9872-4C8C-BFDF-7BABC022732B}"/>
    <cellStyle name="Milliers 3 2 2 4 2 3 2 2 2 5" xfId="37579" xr:uid="{E20531C8-6EF6-497D-B165-21BE07CC3F49}"/>
    <cellStyle name="Milliers 3 2 2 4 2 3 2 2 3" xfId="9067" xr:uid="{9B1FA861-15A6-4737-AC3A-9A33ECEA61D6}"/>
    <cellStyle name="Milliers 3 2 2 4 2 3 2 2 3 2" xfId="28075" xr:uid="{BBB4A08D-9D72-44E7-8369-B814C8B4FC57}"/>
    <cellStyle name="Milliers 3 2 2 4 2 3 2 2 3 3" xfId="40747" xr:uid="{8B8F7618-DF74-4C5F-A812-DE4B4D711DAD}"/>
    <cellStyle name="Milliers 3 2 2 4 2 3 2 2 4" xfId="15403" xr:uid="{12B310F8-CB9E-4123-A3B0-0FB1208FF688}"/>
    <cellStyle name="Milliers 3 2 2 4 2 3 2 2 5" xfId="21739" xr:uid="{885C007F-1BE6-47C0-8EE9-6689EB6F666C}"/>
    <cellStyle name="Milliers 3 2 2 4 2 3 2 2 6" xfId="34411" xr:uid="{DB48A5FA-FDB3-4117-8101-E4A0140CC363}"/>
    <cellStyle name="Milliers 3 2 2 4 2 3 2 3" xfId="4315" xr:uid="{A062D5A9-E747-45C4-8417-60C3ED27B98B}"/>
    <cellStyle name="Milliers 3 2 2 4 2 3 2 3 2" xfId="10651" xr:uid="{9512DFD9-DA3E-40FF-ABCB-54758F448D07}"/>
    <cellStyle name="Milliers 3 2 2 4 2 3 2 3 2 2" xfId="29659" xr:uid="{C8BD2E67-48F4-466C-BF38-644A2E0E3E00}"/>
    <cellStyle name="Milliers 3 2 2 4 2 3 2 3 2 3" xfId="42331" xr:uid="{EDE447F7-7537-4656-A9BF-CF523CE88D02}"/>
    <cellStyle name="Milliers 3 2 2 4 2 3 2 3 3" xfId="16987" xr:uid="{4EC2DD52-7CD5-48FB-94B5-EE2EFA9B6A29}"/>
    <cellStyle name="Milliers 3 2 2 4 2 3 2 3 4" xfId="23323" xr:uid="{695F34CB-455D-4BC2-B3C3-75C86480CAEE}"/>
    <cellStyle name="Milliers 3 2 2 4 2 3 2 3 5" xfId="35995" xr:uid="{B71B4718-DBD9-4688-834C-5F86770C074A}"/>
    <cellStyle name="Milliers 3 2 2 4 2 3 2 4" xfId="7483" xr:uid="{7FE08CC6-79CE-44F9-A835-224830361725}"/>
    <cellStyle name="Milliers 3 2 2 4 2 3 2 4 2" xfId="26491" xr:uid="{3E9E987D-DB32-4F21-BE61-4145425CC0CB}"/>
    <cellStyle name="Milliers 3 2 2 4 2 3 2 4 3" xfId="39163" xr:uid="{90C91E7A-85E9-4A34-A084-393A4550068A}"/>
    <cellStyle name="Milliers 3 2 2 4 2 3 2 5" xfId="13819" xr:uid="{C11F0185-D745-4556-834D-93DF266CBD57}"/>
    <cellStyle name="Milliers 3 2 2 4 2 3 2 6" xfId="20155" xr:uid="{3095734E-08F8-4DB8-8010-95A9CDA96453}"/>
    <cellStyle name="Milliers 3 2 2 4 2 3 2 7" xfId="32827" xr:uid="{471DAF57-AE13-494B-9882-EB15C4AF3327}"/>
    <cellStyle name="Milliers 3 2 2 4 2 3 3" xfId="2011" xr:uid="{768BC3C1-3706-4DBF-811C-FC91BF26BEBD}"/>
    <cellStyle name="Milliers 3 2 2 4 2 3 3 2" xfId="5179" xr:uid="{570DDE0F-3ACD-4D48-973A-1667FBDE54E2}"/>
    <cellStyle name="Milliers 3 2 2 4 2 3 3 2 2" xfId="11515" xr:uid="{92935E54-FC3D-4A70-AEEB-4063FC1A00D0}"/>
    <cellStyle name="Milliers 3 2 2 4 2 3 3 2 2 2" xfId="30523" xr:uid="{71966DF8-4AC2-4F5E-864B-282310672E59}"/>
    <cellStyle name="Milliers 3 2 2 4 2 3 3 2 2 3" xfId="43195" xr:uid="{33D4E4EA-C30F-4393-A38E-F916AD4B83D5}"/>
    <cellStyle name="Milliers 3 2 2 4 2 3 3 2 3" xfId="17851" xr:uid="{EC515044-4D17-4FAF-B1EF-AAA49F8F7FCB}"/>
    <cellStyle name="Milliers 3 2 2 4 2 3 3 2 4" xfId="24187" xr:uid="{EE0FE644-D7F0-4839-BE46-9C6BF6AA3554}"/>
    <cellStyle name="Milliers 3 2 2 4 2 3 3 2 5" xfId="36859" xr:uid="{BDC15CCC-E9B2-432B-9048-B98B73C39A2A}"/>
    <cellStyle name="Milliers 3 2 2 4 2 3 3 3" xfId="8347" xr:uid="{3DB08818-9FB7-4AD3-B793-48E881F13FF6}"/>
    <cellStyle name="Milliers 3 2 2 4 2 3 3 3 2" xfId="27355" xr:uid="{6700EEF0-3CF2-452D-9EA3-5A51D00D048B}"/>
    <cellStyle name="Milliers 3 2 2 4 2 3 3 3 3" xfId="40027" xr:uid="{966806DA-3F70-4437-9CAD-E88A06C45218}"/>
    <cellStyle name="Milliers 3 2 2 4 2 3 3 4" xfId="14683" xr:uid="{434E55BF-C1A3-49C8-AEA7-0EF6A3A34FEB}"/>
    <cellStyle name="Milliers 3 2 2 4 2 3 3 5" xfId="21019" xr:uid="{F7A432CC-AA58-4E73-8430-6B390B473357}"/>
    <cellStyle name="Milliers 3 2 2 4 2 3 3 6" xfId="33691" xr:uid="{A7B0FE2F-B942-4B8A-9242-ED8DEDEEC3E4}"/>
    <cellStyle name="Milliers 3 2 2 4 2 3 4" xfId="3595" xr:uid="{F0C01CF0-C774-4E4A-BBE4-0AF829EB4F2A}"/>
    <cellStyle name="Milliers 3 2 2 4 2 3 4 2" xfId="9931" xr:uid="{0EE5FEB1-26C0-497F-B72B-36CD2EEDB980}"/>
    <cellStyle name="Milliers 3 2 2 4 2 3 4 2 2" xfId="28939" xr:uid="{42CB512F-2994-46E6-AA5E-28777418753C}"/>
    <cellStyle name="Milliers 3 2 2 4 2 3 4 2 3" xfId="41611" xr:uid="{329D372B-D89B-4E23-B254-CF3F487185C1}"/>
    <cellStyle name="Milliers 3 2 2 4 2 3 4 3" xfId="16267" xr:uid="{199932E9-34D5-44DD-8DA1-AA48FFC46B40}"/>
    <cellStyle name="Milliers 3 2 2 4 2 3 4 4" xfId="22603" xr:uid="{7669D598-4107-4A09-93A1-96FAC978F73A}"/>
    <cellStyle name="Milliers 3 2 2 4 2 3 4 5" xfId="35275" xr:uid="{0B0201DD-5A48-4F5C-862E-2F7D2971C45D}"/>
    <cellStyle name="Milliers 3 2 2 4 2 3 5" xfId="6763" xr:uid="{A4DEA553-2F62-4970-A975-A46FD1915C26}"/>
    <cellStyle name="Milliers 3 2 2 4 2 3 5 2" xfId="25771" xr:uid="{C803C083-FC2B-4EBC-87F5-AEFFD8B18547}"/>
    <cellStyle name="Milliers 3 2 2 4 2 3 5 3" xfId="38443" xr:uid="{3FA4BC17-F649-40FB-9B34-4F932A345742}"/>
    <cellStyle name="Milliers 3 2 2 4 2 3 6" xfId="13099" xr:uid="{11A94BC5-77A1-4E7D-9293-FCD343BE56F4}"/>
    <cellStyle name="Milliers 3 2 2 4 2 3 7" xfId="19435" xr:uid="{D2E7C781-30C3-431C-B4BB-E7CC7C5E1E08}"/>
    <cellStyle name="Milliers 3 2 2 4 2 3 8" xfId="32107" xr:uid="{BF9162E3-32B6-4867-B5FA-09053DC710D8}"/>
    <cellStyle name="Milliers 3 2 2 4 2 4" xfId="571" xr:uid="{47B7B38C-F785-4B28-B4F9-FC4ACB7DDB58}"/>
    <cellStyle name="Milliers 3 2 2 4 2 4 2" xfId="1291" xr:uid="{C20ECE84-F605-416B-9653-56ED4EC89C05}"/>
    <cellStyle name="Milliers 3 2 2 4 2 4 2 2" xfId="2875" xr:uid="{CE247969-920D-4FA4-AC07-B8B4B0091DA4}"/>
    <cellStyle name="Milliers 3 2 2 4 2 4 2 2 2" xfId="6043" xr:uid="{0398F2A5-47EB-4DE7-B4B6-A4EDAF11D9DA}"/>
    <cellStyle name="Milliers 3 2 2 4 2 4 2 2 2 2" xfId="12379" xr:uid="{4086E800-9F52-4D52-8398-79654BE78833}"/>
    <cellStyle name="Milliers 3 2 2 4 2 4 2 2 2 2 2" xfId="31387" xr:uid="{AEB9DAE1-9F67-4CF7-9620-448E4EC58D7C}"/>
    <cellStyle name="Milliers 3 2 2 4 2 4 2 2 2 2 3" xfId="44059" xr:uid="{86D4FE44-A38C-4428-B21A-9484CBE2BDF2}"/>
    <cellStyle name="Milliers 3 2 2 4 2 4 2 2 2 3" xfId="18715" xr:uid="{A06E1BA9-A081-4CAA-9F57-C9BCD79A011D}"/>
    <cellStyle name="Milliers 3 2 2 4 2 4 2 2 2 4" xfId="25051" xr:uid="{A343DB66-3BC7-4C15-AEFE-72AF38A7D9E9}"/>
    <cellStyle name="Milliers 3 2 2 4 2 4 2 2 2 5" xfId="37723" xr:uid="{97E594EC-4CA1-4282-95EA-DC9E1C85B947}"/>
    <cellStyle name="Milliers 3 2 2 4 2 4 2 2 3" xfId="9211" xr:uid="{0C82E6D1-2CE9-426D-A81C-28D0A6C43F38}"/>
    <cellStyle name="Milliers 3 2 2 4 2 4 2 2 3 2" xfId="28219" xr:uid="{323AE3C4-E025-43EC-BF88-199E15C67924}"/>
    <cellStyle name="Milliers 3 2 2 4 2 4 2 2 3 3" xfId="40891" xr:uid="{8DF382CB-CD21-4781-B89A-AF95F0ACBE08}"/>
    <cellStyle name="Milliers 3 2 2 4 2 4 2 2 4" xfId="15547" xr:uid="{2625D43F-9F94-4871-97E9-9462FC465298}"/>
    <cellStyle name="Milliers 3 2 2 4 2 4 2 2 5" xfId="21883" xr:uid="{39B7B16B-4BEF-461B-AD08-A41612514BF7}"/>
    <cellStyle name="Milliers 3 2 2 4 2 4 2 2 6" xfId="34555" xr:uid="{54F34A20-3D8E-49A0-B24B-7A7E12569AA2}"/>
    <cellStyle name="Milliers 3 2 2 4 2 4 2 3" xfId="4459" xr:uid="{546DC5A7-E92B-439A-8D25-241909774468}"/>
    <cellStyle name="Milliers 3 2 2 4 2 4 2 3 2" xfId="10795" xr:uid="{1522B9AD-BA0D-455B-8D2D-BA150194F537}"/>
    <cellStyle name="Milliers 3 2 2 4 2 4 2 3 2 2" xfId="29803" xr:uid="{F1A48845-209C-4FCF-826A-E2823A2DFF2C}"/>
    <cellStyle name="Milliers 3 2 2 4 2 4 2 3 2 3" xfId="42475" xr:uid="{BA1B0CD3-DC1B-4952-9299-E063AE105D65}"/>
    <cellStyle name="Milliers 3 2 2 4 2 4 2 3 3" xfId="17131" xr:uid="{221E50DC-528A-47A1-9BF9-E6F636FCBC74}"/>
    <cellStyle name="Milliers 3 2 2 4 2 4 2 3 4" xfId="23467" xr:uid="{D077E412-D0B9-47F1-994D-7778E73154B3}"/>
    <cellStyle name="Milliers 3 2 2 4 2 4 2 3 5" xfId="36139" xr:uid="{CC8FF296-B2E1-480D-A3A9-2EA50D15DB59}"/>
    <cellStyle name="Milliers 3 2 2 4 2 4 2 4" xfId="7627" xr:uid="{A0692564-1A9A-4A63-9590-982FBF919C50}"/>
    <cellStyle name="Milliers 3 2 2 4 2 4 2 4 2" xfId="26635" xr:uid="{9DF958FD-5682-4365-B172-E63EB2D25A42}"/>
    <cellStyle name="Milliers 3 2 2 4 2 4 2 4 3" xfId="39307" xr:uid="{F7447934-C54C-4D1A-93DA-41916BA834F1}"/>
    <cellStyle name="Milliers 3 2 2 4 2 4 2 5" xfId="13963" xr:uid="{93BE70EB-7A3E-45ED-AB5E-944DEED9AC08}"/>
    <cellStyle name="Milliers 3 2 2 4 2 4 2 6" xfId="20299" xr:uid="{0414163C-8DF1-4ABF-80BA-33C19A93D190}"/>
    <cellStyle name="Milliers 3 2 2 4 2 4 2 7" xfId="32971" xr:uid="{A7B2E9DB-CFF2-4C9F-B05E-EE7177B37E51}"/>
    <cellStyle name="Milliers 3 2 2 4 2 4 3" xfId="2155" xr:uid="{B7C60F34-A31E-4818-8108-C4F7953B3548}"/>
    <cellStyle name="Milliers 3 2 2 4 2 4 3 2" xfId="5323" xr:uid="{224B9919-7867-4AB9-890B-110546613A31}"/>
    <cellStyle name="Milliers 3 2 2 4 2 4 3 2 2" xfId="11659" xr:uid="{1DC97251-EFD5-4208-8B93-9C1C775E6859}"/>
    <cellStyle name="Milliers 3 2 2 4 2 4 3 2 2 2" xfId="30667" xr:uid="{90616F75-5580-4BAB-A7BA-616E3D5E5299}"/>
    <cellStyle name="Milliers 3 2 2 4 2 4 3 2 2 3" xfId="43339" xr:uid="{A5CF0044-41FB-48F8-9FED-E08975719992}"/>
    <cellStyle name="Milliers 3 2 2 4 2 4 3 2 3" xfId="17995" xr:uid="{F1D0B959-EA6F-4294-BE73-B5D07D6AE07D}"/>
    <cellStyle name="Milliers 3 2 2 4 2 4 3 2 4" xfId="24331" xr:uid="{9CAB9873-5FD3-4C0A-ACA2-07D9D3660E91}"/>
    <cellStyle name="Milliers 3 2 2 4 2 4 3 2 5" xfId="37003" xr:uid="{61A7F401-C582-4C90-ADB6-A565460DC3E4}"/>
    <cellStyle name="Milliers 3 2 2 4 2 4 3 3" xfId="8491" xr:uid="{562AA4D0-9988-4A81-B21C-60A6146C0CCE}"/>
    <cellStyle name="Milliers 3 2 2 4 2 4 3 3 2" xfId="27499" xr:uid="{FDBC192F-7416-4FFF-B277-88241A947E95}"/>
    <cellStyle name="Milliers 3 2 2 4 2 4 3 3 3" xfId="40171" xr:uid="{AA57DDD2-745C-44ED-821A-69988798286A}"/>
    <cellStyle name="Milliers 3 2 2 4 2 4 3 4" xfId="14827" xr:uid="{616EE21D-BDEB-4EB4-AC46-DC73F050BBC3}"/>
    <cellStyle name="Milliers 3 2 2 4 2 4 3 5" xfId="21163" xr:uid="{CA6C5E1C-FC19-4F84-8B6B-7101B26DE6CF}"/>
    <cellStyle name="Milliers 3 2 2 4 2 4 3 6" xfId="33835" xr:uid="{DBCE80B1-9612-47B2-BCB6-98847C155331}"/>
    <cellStyle name="Milliers 3 2 2 4 2 4 4" xfId="3739" xr:uid="{5BEEA945-5732-4C07-A846-D58E71798E34}"/>
    <cellStyle name="Milliers 3 2 2 4 2 4 4 2" xfId="10075" xr:uid="{118BFAFC-8C17-444F-9367-B29E3929BD81}"/>
    <cellStyle name="Milliers 3 2 2 4 2 4 4 2 2" xfId="29083" xr:uid="{7AF9768A-2192-4735-A4B7-EDE5E57B4788}"/>
    <cellStyle name="Milliers 3 2 2 4 2 4 4 2 3" xfId="41755" xr:uid="{4F3F6D1E-5D05-4F84-89E4-A2C9196A6F65}"/>
    <cellStyle name="Milliers 3 2 2 4 2 4 4 3" xfId="16411" xr:uid="{5DEB3CE1-3BCC-42CD-819E-C94CBDB4A291}"/>
    <cellStyle name="Milliers 3 2 2 4 2 4 4 4" xfId="22747" xr:uid="{BA142458-DE9E-471F-BDF6-F578CB2ED455}"/>
    <cellStyle name="Milliers 3 2 2 4 2 4 4 5" xfId="35419" xr:uid="{4B054638-4A05-4B6C-BF8C-BE62B1EB929A}"/>
    <cellStyle name="Milliers 3 2 2 4 2 4 5" xfId="6907" xr:uid="{5839BC84-8C71-4B40-8591-0D55596813A0}"/>
    <cellStyle name="Milliers 3 2 2 4 2 4 5 2" xfId="25915" xr:uid="{26C84FF1-D713-4C0B-AAB3-E6554AA62039}"/>
    <cellStyle name="Milliers 3 2 2 4 2 4 5 3" xfId="38587" xr:uid="{7D375EE6-6F3F-4FB2-ABA4-8EFEFE0FBFFE}"/>
    <cellStyle name="Milliers 3 2 2 4 2 4 6" xfId="13243" xr:uid="{4B7CD858-DFB2-4502-BFB6-567232F44F75}"/>
    <cellStyle name="Milliers 3 2 2 4 2 4 7" xfId="19579" xr:uid="{F03DEF0A-DB6E-4CD6-A17F-1F578A7AACA5}"/>
    <cellStyle name="Milliers 3 2 2 4 2 4 8" xfId="32251" xr:uid="{A8DC99CB-38FD-4DE3-9B7D-F4108C6FB29D}"/>
    <cellStyle name="Milliers 3 2 2 4 2 5" xfId="715" xr:uid="{F8CD0025-F5A0-45B6-9CAC-AAB448388D81}"/>
    <cellStyle name="Milliers 3 2 2 4 2 5 2" xfId="1435" xr:uid="{E5ACF8B6-5B9E-4B93-AE60-265FD7BE0097}"/>
    <cellStyle name="Milliers 3 2 2 4 2 5 2 2" xfId="3019" xr:uid="{28BB4B3E-C823-4399-BD1C-1B877267144A}"/>
    <cellStyle name="Milliers 3 2 2 4 2 5 2 2 2" xfId="6187" xr:uid="{FC2E1DEB-7917-47DF-AFAC-1423567DE79A}"/>
    <cellStyle name="Milliers 3 2 2 4 2 5 2 2 2 2" xfId="12523" xr:uid="{DBB505F4-AFB1-4289-B5E2-45877CF2F01F}"/>
    <cellStyle name="Milliers 3 2 2 4 2 5 2 2 2 2 2" xfId="31531" xr:uid="{30F31682-2177-4E1F-8FA1-5CAB531EB4D2}"/>
    <cellStyle name="Milliers 3 2 2 4 2 5 2 2 2 2 3" xfId="44203" xr:uid="{A34921DA-0C5F-465A-B18C-60E48EE719D2}"/>
    <cellStyle name="Milliers 3 2 2 4 2 5 2 2 2 3" xfId="18859" xr:uid="{AA487216-C12E-4AC8-9B69-07593BFB931F}"/>
    <cellStyle name="Milliers 3 2 2 4 2 5 2 2 2 4" xfId="25195" xr:uid="{763DBB23-02E3-44AF-995E-545F631BDAB3}"/>
    <cellStyle name="Milliers 3 2 2 4 2 5 2 2 2 5" xfId="37867" xr:uid="{F9AFAAE7-99ED-466E-AA13-DB8E51A12261}"/>
    <cellStyle name="Milliers 3 2 2 4 2 5 2 2 3" xfId="9355" xr:uid="{A606C58B-693B-48A4-A798-25FC7E49872E}"/>
    <cellStyle name="Milliers 3 2 2 4 2 5 2 2 3 2" xfId="28363" xr:uid="{78B75F27-094D-4E70-A425-3985E11585E2}"/>
    <cellStyle name="Milliers 3 2 2 4 2 5 2 2 3 3" xfId="41035" xr:uid="{C8C29BCE-4CBF-4CD6-A581-2DF1397E6B8B}"/>
    <cellStyle name="Milliers 3 2 2 4 2 5 2 2 4" xfId="15691" xr:uid="{8267B986-43CE-4819-948D-5AF77F9A9FF8}"/>
    <cellStyle name="Milliers 3 2 2 4 2 5 2 2 5" xfId="22027" xr:uid="{84AF678E-A13C-4807-9154-F8FBB94DF8D3}"/>
    <cellStyle name="Milliers 3 2 2 4 2 5 2 2 6" xfId="34699" xr:uid="{51507411-4C2E-4DC4-9190-22900E9D74A9}"/>
    <cellStyle name="Milliers 3 2 2 4 2 5 2 3" xfId="4603" xr:uid="{786CA555-5C0C-48E3-B270-75A821FD347E}"/>
    <cellStyle name="Milliers 3 2 2 4 2 5 2 3 2" xfId="10939" xr:uid="{7D101143-C522-4F91-A18A-95C64BD96D7E}"/>
    <cellStyle name="Milliers 3 2 2 4 2 5 2 3 2 2" xfId="29947" xr:uid="{1DDC892E-8641-40B4-BC5C-34D1332A2FF1}"/>
    <cellStyle name="Milliers 3 2 2 4 2 5 2 3 2 3" xfId="42619" xr:uid="{F1DF9658-CD61-4F05-A1ED-F4D1DA88A01F}"/>
    <cellStyle name="Milliers 3 2 2 4 2 5 2 3 3" xfId="17275" xr:uid="{670C4737-82C4-444D-B572-96B1A019C8A7}"/>
    <cellStyle name="Milliers 3 2 2 4 2 5 2 3 4" xfId="23611" xr:uid="{E42F4D8E-71C6-459B-B2CA-DC1C114EA908}"/>
    <cellStyle name="Milliers 3 2 2 4 2 5 2 3 5" xfId="36283" xr:uid="{9093DF36-694D-4DC1-AA7A-2DF5A85D5900}"/>
    <cellStyle name="Milliers 3 2 2 4 2 5 2 4" xfId="7771" xr:uid="{6E24C35C-4707-4ECE-8E8B-9E183F1E259B}"/>
    <cellStyle name="Milliers 3 2 2 4 2 5 2 4 2" xfId="26779" xr:uid="{AE4FB13D-C39A-4BA3-8F9F-6928F777300A}"/>
    <cellStyle name="Milliers 3 2 2 4 2 5 2 4 3" xfId="39451" xr:uid="{DBA2D942-C0D1-4189-B78E-6097A20FBAB4}"/>
    <cellStyle name="Milliers 3 2 2 4 2 5 2 5" xfId="14107" xr:uid="{2E195C41-B3EE-4C68-B252-41EC56E320D7}"/>
    <cellStyle name="Milliers 3 2 2 4 2 5 2 6" xfId="20443" xr:uid="{316F9D5B-E5BD-47A7-A775-6FECAD5D484E}"/>
    <cellStyle name="Milliers 3 2 2 4 2 5 2 7" xfId="33115" xr:uid="{9FAFCC6B-BC1D-4A45-9A83-C599EF0E9C8A}"/>
    <cellStyle name="Milliers 3 2 2 4 2 5 3" xfId="2299" xr:uid="{C45B8026-733D-4A33-A2F1-8DCD86EAD719}"/>
    <cellStyle name="Milliers 3 2 2 4 2 5 3 2" xfId="5467" xr:uid="{93702C2D-7EF0-41B4-A245-2F31B2824995}"/>
    <cellStyle name="Milliers 3 2 2 4 2 5 3 2 2" xfId="11803" xr:uid="{7C2B2B2A-0D3F-4E9A-B2F2-7EEE9BBAE9FC}"/>
    <cellStyle name="Milliers 3 2 2 4 2 5 3 2 2 2" xfId="30811" xr:uid="{63CF87BF-5C80-4D97-8664-A75E9E2F2849}"/>
    <cellStyle name="Milliers 3 2 2 4 2 5 3 2 2 3" xfId="43483" xr:uid="{52B1C5D6-6587-4111-B0C2-03B06F1E1029}"/>
    <cellStyle name="Milliers 3 2 2 4 2 5 3 2 3" xfId="18139" xr:uid="{5A01DEA9-1DD4-4FBF-A267-93A757BAF852}"/>
    <cellStyle name="Milliers 3 2 2 4 2 5 3 2 4" xfId="24475" xr:uid="{E18814A9-AE79-49BB-8EF7-3422AC5713E5}"/>
    <cellStyle name="Milliers 3 2 2 4 2 5 3 2 5" xfId="37147" xr:uid="{A48F1E0A-29EF-4622-8FFB-BF89345940BA}"/>
    <cellStyle name="Milliers 3 2 2 4 2 5 3 3" xfId="8635" xr:uid="{F470C4BB-5C89-48A9-B9D6-88E36D230AE2}"/>
    <cellStyle name="Milliers 3 2 2 4 2 5 3 3 2" xfId="27643" xr:uid="{43D54D9B-172E-4A4E-A914-81EB5FA209EE}"/>
    <cellStyle name="Milliers 3 2 2 4 2 5 3 3 3" xfId="40315" xr:uid="{EFFE51AE-0600-4E6B-A18E-E341C36847F2}"/>
    <cellStyle name="Milliers 3 2 2 4 2 5 3 4" xfId="14971" xr:uid="{CA44C77A-085C-4C5D-A986-CC46BE0D16FD}"/>
    <cellStyle name="Milliers 3 2 2 4 2 5 3 5" xfId="21307" xr:uid="{A78A8E23-8B37-449C-BE94-A44E52D2137D}"/>
    <cellStyle name="Milliers 3 2 2 4 2 5 3 6" xfId="33979" xr:uid="{76F6908E-F716-4F38-AE6A-C8E8C176CFA4}"/>
    <cellStyle name="Milliers 3 2 2 4 2 5 4" xfId="3883" xr:uid="{FEE7CC85-95AB-4295-BC8F-2F93B124DFB9}"/>
    <cellStyle name="Milliers 3 2 2 4 2 5 4 2" xfId="10219" xr:uid="{B1520984-1BA3-47E2-9C7E-9DF9DF8C4986}"/>
    <cellStyle name="Milliers 3 2 2 4 2 5 4 2 2" xfId="29227" xr:uid="{CC5FA086-24F0-478A-942C-B218C70E127D}"/>
    <cellStyle name="Milliers 3 2 2 4 2 5 4 2 3" xfId="41899" xr:uid="{3AC9E8BB-7B5F-45C4-BC35-531919095A18}"/>
    <cellStyle name="Milliers 3 2 2 4 2 5 4 3" xfId="16555" xr:uid="{1386D236-24C6-4663-9D54-7389385B41F0}"/>
    <cellStyle name="Milliers 3 2 2 4 2 5 4 4" xfId="22891" xr:uid="{A65B7642-389B-4072-B6C2-3CFE348E4570}"/>
    <cellStyle name="Milliers 3 2 2 4 2 5 4 5" xfId="35563" xr:uid="{6DC1CCD3-450E-45EB-BFAB-B12EE819B590}"/>
    <cellStyle name="Milliers 3 2 2 4 2 5 5" xfId="7051" xr:uid="{81948D61-6F35-4416-A41F-0E4C23F53C1D}"/>
    <cellStyle name="Milliers 3 2 2 4 2 5 5 2" xfId="26059" xr:uid="{9168F8F3-1D82-4084-BFB9-358F2EA346CE}"/>
    <cellStyle name="Milliers 3 2 2 4 2 5 5 3" xfId="38731" xr:uid="{50CCE31D-FB00-454E-88C6-7AC07748C711}"/>
    <cellStyle name="Milliers 3 2 2 4 2 5 6" xfId="13387" xr:uid="{9C3E4F30-260F-42BF-AC8A-78AFD8E91584}"/>
    <cellStyle name="Milliers 3 2 2 4 2 5 7" xfId="19723" xr:uid="{BE732E09-5EE9-4F2E-974D-8E793A154E3F}"/>
    <cellStyle name="Milliers 3 2 2 4 2 5 8" xfId="32395" xr:uid="{85E1CCE7-A8FD-42DE-BF30-90C443E61245}"/>
    <cellStyle name="Milliers 3 2 2 4 2 6" xfId="859" xr:uid="{08B026F4-AF03-4224-97B8-28C14CFB44D9}"/>
    <cellStyle name="Milliers 3 2 2 4 2 6 2" xfId="2443" xr:uid="{646A5C3E-C0A2-4B1C-A7A6-F6E28A75DDB9}"/>
    <cellStyle name="Milliers 3 2 2 4 2 6 2 2" xfId="5611" xr:uid="{3298D7D0-4403-46F2-9D97-8ED5C3EE8B0F}"/>
    <cellStyle name="Milliers 3 2 2 4 2 6 2 2 2" xfId="11947" xr:uid="{C707E79D-48C9-4C93-9FDB-C0176B19DC9D}"/>
    <cellStyle name="Milliers 3 2 2 4 2 6 2 2 2 2" xfId="30955" xr:uid="{88B5D079-BCCA-4F0F-AD43-00B4EF299DE9}"/>
    <cellStyle name="Milliers 3 2 2 4 2 6 2 2 2 3" xfId="43627" xr:uid="{A2716471-14B1-455B-91D9-75219DEEF149}"/>
    <cellStyle name="Milliers 3 2 2 4 2 6 2 2 3" xfId="18283" xr:uid="{C20DB502-7D50-4922-82F7-01B860BFBADB}"/>
    <cellStyle name="Milliers 3 2 2 4 2 6 2 2 4" xfId="24619" xr:uid="{9E4BAB3F-D614-481B-ADD4-6A4D34A21CC9}"/>
    <cellStyle name="Milliers 3 2 2 4 2 6 2 2 5" xfId="37291" xr:uid="{0776406E-8B05-4965-9638-AFA6AEFE78E3}"/>
    <cellStyle name="Milliers 3 2 2 4 2 6 2 3" xfId="8779" xr:uid="{51E831F2-796F-4736-8D96-81D91D790579}"/>
    <cellStyle name="Milliers 3 2 2 4 2 6 2 3 2" xfId="27787" xr:uid="{50C95857-D4B4-4C38-9519-129EC30C5C5B}"/>
    <cellStyle name="Milliers 3 2 2 4 2 6 2 3 3" xfId="40459" xr:uid="{C891D60D-3B6D-401F-833A-9FE5D29D1158}"/>
    <cellStyle name="Milliers 3 2 2 4 2 6 2 4" xfId="15115" xr:uid="{7840D5AE-0E46-4EB0-933A-C9FF0522CA39}"/>
    <cellStyle name="Milliers 3 2 2 4 2 6 2 5" xfId="21451" xr:uid="{A8D77B08-2AEF-4C0C-9AC7-7B27885E29F0}"/>
    <cellStyle name="Milliers 3 2 2 4 2 6 2 6" xfId="34123" xr:uid="{AF47B746-71FA-4187-9587-1E6EE81C5CF5}"/>
    <cellStyle name="Milliers 3 2 2 4 2 6 3" xfId="4027" xr:uid="{B9CA4CC5-0E67-4D0B-9820-F8EADDD98171}"/>
    <cellStyle name="Milliers 3 2 2 4 2 6 3 2" xfId="10363" xr:uid="{005942D5-B406-4041-8686-4825B0E90F88}"/>
    <cellStyle name="Milliers 3 2 2 4 2 6 3 2 2" xfId="29371" xr:uid="{FFDAB06C-1AF8-43FF-966C-CC5B26FA1EE4}"/>
    <cellStyle name="Milliers 3 2 2 4 2 6 3 2 3" xfId="42043" xr:uid="{03150F1B-5BD9-4F77-9E93-9D12639194B4}"/>
    <cellStyle name="Milliers 3 2 2 4 2 6 3 3" xfId="16699" xr:uid="{9ECA0CA8-9CBD-4E6A-B8D6-F9E2F01F6E7C}"/>
    <cellStyle name="Milliers 3 2 2 4 2 6 3 4" xfId="23035" xr:uid="{BE116665-E83B-4226-9B91-2144DC585A82}"/>
    <cellStyle name="Milliers 3 2 2 4 2 6 3 5" xfId="35707" xr:uid="{893CD5E2-9B57-4C46-8696-AABB717E023C}"/>
    <cellStyle name="Milliers 3 2 2 4 2 6 4" xfId="7195" xr:uid="{65AE7170-8081-4782-93AD-336D6B9486D7}"/>
    <cellStyle name="Milliers 3 2 2 4 2 6 4 2" xfId="26203" xr:uid="{E5642EBE-77C1-4E65-8278-595D2546D56A}"/>
    <cellStyle name="Milliers 3 2 2 4 2 6 4 3" xfId="38875" xr:uid="{CAAB51A9-C295-4E60-8E13-50EF092FDB19}"/>
    <cellStyle name="Milliers 3 2 2 4 2 6 5" xfId="13531" xr:uid="{647364A1-5BD0-4825-8B25-18DAB10962CA}"/>
    <cellStyle name="Milliers 3 2 2 4 2 6 6" xfId="19867" xr:uid="{0E472E0D-5D1E-4717-A3B4-A51922A715D8}"/>
    <cellStyle name="Milliers 3 2 2 4 2 6 7" xfId="32539" xr:uid="{12146AFA-FC3B-4139-84E4-6EB24DF12B06}"/>
    <cellStyle name="Milliers 3 2 2 4 2 7" xfId="1579" xr:uid="{2664276A-5F56-4520-AB5B-30D1F4A8E11A}"/>
    <cellStyle name="Milliers 3 2 2 4 2 7 2" xfId="3163" xr:uid="{3230B808-B987-4E49-802D-2095B99A4D49}"/>
    <cellStyle name="Milliers 3 2 2 4 2 7 2 2" xfId="6331" xr:uid="{8808EEC5-8444-4612-BEC0-CF6FB26F521E}"/>
    <cellStyle name="Milliers 3 2 2 4 2 7 2 2 2" xfId="12667" xr:uid="{0F5178EC-122D-44CA-A1A1-601693376863}"/>
    <cellStyle name="Milliers 3 2 2 4 2 7 2 2 2 2" xfId="31675" xr:uid="{4F9CF7DF-1477-44CD-AAEF-1B73F3EEDA1B}"/>
    <cellStyle name="Milliers 3 2 2 4 2 7 2 2 2 3" xfId="44347" xr:uid="{92CD8908-876E-4E3C-9E75-C1CA86BA2561}"/>
    <cellStyle name="Milliers 3 2 2 4 2 7 2 2 3" xfId="19003" xr:uid="{C80EAE62-6618-4E27-B79E-6AE07A880915}"/>
    <cellStyle name="Milliers 3 2 2 4 2 7 2 2 4" xfId="25339" xr:uid="{0AF0652E-CA52-496C-B32D-6A234AF63B59}"/>
    <cellStyle name="Milliers 3 2 2 4 2 7 2 2 5" xfId="38011" xr:uid="{A38FB7DA-DAE1-4877-839E-53CC5F01FF2C}"/>
    <cellStyle name="Milliers 3 2 2 4 2 7 2 3" xfId="9499" xr:uid="{AEF4E770-ED46-4157-B512-0D2C7304188E}"/>
    <cellStyle name="Milliers 3 2 2 4 2 7 2 3 2" xfId="28507" xr:uid="{F35EBBEE-6CF3-4010-8DA6-A488174D145A}"/>
    <cellStyle name="Milliers 3 2 2 4 2 7 2 3 3" xfId="41179" xr:uid="{85457AE6-3782-4036-A068-DD0B85781E0B}"/>
    <cellStyle name="Milliers 3 2 2 4 2 7 2 4" xfId="15835" xr:uid="{6ABC31B6-E0DE-44C1-A7AC-9FDD71BC291A}"/>
    <cellStyle name="Milliers 3 2 2 4 2 7 2 5" xfId="22171" xr:uid="{52B0641A-40BE-4915-A1E3-FF5C4AEB184D}"/>
    <cellStyle name="Milliers 3 2 2 4 2 7 2 6" xfId="34843" xr:uid="{56DB3B95-71D5-4A52-885D-F62659A1B21B}"/>
    <cellStyle name="Milliers 3 2 2 4 2 7 3" xfId="4747" xr:uid="{2E1E5AFA-A114-48A2-B920-E901D1B5483B}"/>
    <cellStyle name="Milliers 3 2 2 4 2 7 3 2" xfId="11083" xr:uid="{203926FC-8850-43D8-9C5E-E1730311B949}"/>
    <cellStyle name="Milliers 3 2 2 4 2 7 3 2 2" xfId="30091" xr:uid="{CDCC1F7E-F740-4697-BEB7-9788EF8A6AF5}"/>
    <cellStyle name="Milliers 3 2 2 4 2 7 3 2 3" xfId="42763" xr:uid="{A8E30FF4-0A8C-4C95-9067-A714F08B25CE}"/>
    <cellStyle name="Milliers 3 2 2 4 2 7 3 3" xfId="17419" xr:uid="{5F47426D-BDF6-4148-9BA2-80E3A5C781EB}"/>
    <cellStyle name="Milliers 3 2 2 4 2 7 3 4" xfId="23755" xr:uid="{0F77E3EE-BE59-441C-80D4-3DE3A06EFB5E}"/>
    <cellStyle name="Milliers 3 2 2 4 2 7 3 5" xfId="36427" xr:uid="{678D31E4-EBD3-428B-B007-43D4E2286166}"/>
    <cellStyle name="Milliers 3 2 2 4 2 7 4" xfId="7915" xr:uid="{3EC8774B-CAE4-4098-8E6C-B886DCD42A8B}"/>
    <cellStyle name="Milliers 3 2 2 4 2 7 4 2" xfId="26923" xr:uid="{088EB1C2-8199-4F98-91EA-54F8FA533A11}"/>
    <cellStyle name="Milliers 3 2 2 4 2 7 4 3" xfId="39595" xr:uid="{757D72FC-AF17-4CA3-A6E5-9C3E20046A8F}"/>
    <cellStyle name="Milliers 3 2 2 4 2 7 5" xfId="14251" xr:uid="{0909B630-B718-4DE1-B718-67B4F3FB0395}"/>
    <cellStyle name="Milliers 3 2 2 4 2 7 6" xfId="20587" xr:uid="{00B6D4E2-64AA-4C49-9BCC-22EB8010D5D0}"/>
    <cellStyle name="Milliers 3 2 2 4 2 7 7" xfId="33259" xr:uid="{3538659B-3F0D-4984-9153-65BBB258523C}"/>
    <cellStyle name="Milliers 3 2 2 4 2 8" xfId="1723" xr:uid="{DB6E75FD-82EB-4E36-A6D2-8D86B5F28152}"/>
    <cellStyle name="Milliers 3 2 2 4 2 8 2" xfId="4891" xr:uid="{29DB6534-6B0E-41BC-AE38-F60B0202850C}"/>
    <cellStyle name="Milliers 3 2 2 4 2 8 2 2" xfId="11227" xr:uid="{288563BE-7EB6-48E5-A4BC-FEC7C2382E6C}"/>
    <cellStyle name="Milliers 3 2 2 4 2 8 2 2 2" xfId="30235" xr:uid="{81EEA39E-FC24-420A-9D77-A512E088980E}"/>
    <cellStyle name="Milliers 3 2 2 4 2 8 2 2 3" xfId="42907" xr:uid="{7973C5A8-0480-448F-8467-614BEDCEB792}"/>
    <cellStyle name="Milliers 3 2 2 4 2 8 2 3" xfId="17563" xr:uid="{CE6933DE-6DD8-4B9C-A5CB-1737118319A8}"/>
    <cellStyle name="Milliers 3 2 2 4 2 8 2 4" xfId="23899" xr:uid="{3E4778DD-23F1-4633-AB95-A39E95C68D2A}"/>
    <cellStyle name="Milliers 3 2 2 4 2 8 2 5" xfId="36571" xr:uid="{40E3B0F9-C896-446E-8329-EA0B1216FCE4}"/>
    <cellStyle name="Milliers 3 2 2 4 2 8 3" xfId="8059" xr:uid="{B1FB2D43-3D28-4BD4-BFB2-B954A4A74EEA}"/>
    <cellStyle name="Milliers 3 2 2 4 2 8 3 2" xfId="27067" xr:uid="{3912F78D-5F4F-4B27-BC73-3630CC8717BB}"/>
    <cellStyle name="Milliers 3 2 2 4 2 8 3 3" xfId="39739" xr:uid="{D0B1987E-9430-4AB5-87BE-64DEC54408CF}"/>
    <cellStyle name="Milliers 3 2 2 4 2 8 4" xfId="14395" xr:uid="{B80B802A-0A84-4112-BB54-3FCCEEA9FC98}"/>
    <cellStyle name="Milliers 3 2 2 4 2 8 5" xfId="20731" xr:uid="{B5A7CDBA-666A-4738-907E-F181FF159776}"/>
    <cellStyle name="Milliers 3 2 2 4 2 8 6" xfId="33403" xr:uid="{A7FD1E28-0B69-43E6-9416-B29FD299ADEF}"/>
    <cellStyle name="Milliers 3 2 2 4 2 9" xfId="3307" xr:uid="{8262D464-01FD-475C-8A33-8DAA96936E6C}"/>
    <cellStyle name="Milliers 3 2 2 4 2 9 2" xfId="9643" xr:uid="{BE88109F-6C4F-4560-A190-B97E4A44157A}"/>
    <cellStyle name="Milliers 3 2 2 4 2 9 2 2" xfId="28651" xr:uid="{300C7A6D-A466-463A-8388-E0F4E3F47D3A}"/>
    <cellStyle name="Milliers 3 2 2 4 2 9 2 3" xfId="41323" xr:uid="{08C68D33-9ABF-4C1C-AB63-D9E6736843E7}"/>
    <cellStyle name="Milliers 3 2 2 4 2 9 3" xfId="15979" xr:uid="{112E57D3-28C5-4CA5-88F4-ADFBB7F8365F}"/>
    <cellStyle name="Milliers 3 2 2 4 2 9 4" xfId="22315" xr:uid="{34A69A39-0EE1-460A-A20A-321A2E567F7B}"/>
    <cellStyle name="Milliers 3 2 2 4 2 9 5" xfId="34987" xr:uid="{D43ECBFD-D366-4CBA-B784-E5F0A67B71AE}"/>
    <cellStyle name="Milliers 3 2 2 4 3" xfId="211" xr:uid="{C159A963-EFE4-4A8D-A794-86A6299C4BF7}"/>
    <cellStyle name="Milliers 3 2 2 4 3 2" xfId="931" xr:uid="{0384ABB6-7470-474B-8BBC-D13AA47E44A3}"/>
    <cellStyle name="Milliers 3 2 2 4 3 2 2" xfId="2515" xr:uid="{4B286C1C-B937-44F6-B9AD-D5A25E24FEBD}"/>
    <cellStyle name="Milliers 3 2 2 4 3 2 2 2" xfId="5683" xr:uid="{9F86F60B-AC85-4751-9B85-E1C045424B5A}"/>
    <cellStyle name="Milliers 3 2 2 4 3 2 2 2 2" xfId="12019" xr:uid="{731C1C93-456F-4C68-BD53-2772C1B61BBE}"/>
    <cellStyle name="Milliers 3 2 2 4 3 2 2 2 2 2" xfId="31027" xr:uid="{2054C3D2-147F-48EF-B17B-A489F30E4E3D}"/>
    <cellStyle name="Milliers 3 2 2 4 3 2 2 2 2 3" xfId="43699" xr:uid="{A2BAB8CB-2E67-484A-8FE9-A518DD5BB53F}"/>
    <cellStyle name="Milliers 3 2 2 4 3 2 2 2 3" xfId="18355" xr:uid="{6B8D6F39-0CC8-4D73-AB21-1804D9C5C795}"/>
    <cellStyle name="Milliers 3 2 2 4 3 2 2 2 4" xfId="24691" xr:uid="{670F4267-4733-4081-8CEE-A0FCD57995B2}"/>
    <cellStyle name="Milliers 3 2 2 4 3 2 2 2 5" xfId="37363" xr:uid="{2B2EE464-EC3B-4C27-B712-4EE949FD963A}"/>
    <cellStyle name="Milliers 3 2 2 4 3 2 2 3" xfId="8851" xr:uid="{24666825-DFE2-4A78-9685-F7CB80CEA02F}"/>
    <cellStyle name="Milliers 3 2 2 4 3 2 2 3 2" xfId="27859" xr:uid="{DDF54F3B-64B1-4399-9538-18248A5C0C60}"/>
    <cellStyle name="Milliers 3 2 2 4 3 2 2 3 3" xfId="40531" xr:uid="{5E575AA9-70AA-4C8A-9BA9-9C9F8155C4FA}"/>
    <cellStyle name="Milliers 3 2 2 4 3 2 2 4" xfId="15187" xr:uid="{D3ADC7B0-16C7-44F5-A8F7-601E16234297}"/>
    <cellStyle name="Milliers 3 2 2 4 3 2 2 5" xfId="21523" xr:uid="{A281BE8F-EDA6-4D9A-B9C6-4AF9D3B25D97}"/>
    <cellStyle name="Milliers 3 2 2 4 3 2 2 6" xfId="34195" xr:uid="{C1FB274F-139E-41B3-B5E3-B26D82B0D133}"/>
    <cellStyle name="Milliers 3 2 2 4 3 2 3" xfId="4099" xr:uid="{B992BF9B-2539-4AA4-989A-9027C45042FC}"/>
    <cellStyle name="Milliers 3 2 2 4 3 2 3 2" xfId="10435" xr:uid="{3569A8C3-7DB8-4652-9367-E9C64084809A}"/>
    <cellStyle name="Milliers 3 2 2 4 3 2 3 2 2" xfId="29443" xr:uid="{80C0B961-9E6C-4CEB-B568-68E40B061F74}"/>
    <cellStyle name="Milliers 3 2 2 4 3 2 3 2 3" xfId="42115" xr:uid="{0EC0E07C-4AAD-4464-979D-C74C65316678}"/>
    <cellStyle name="Milliers 3 2 2 4 3 2 3 3" xfId="16771" xr:uid="{8AD4EBF1-5B57-455F-99F3-A138897F55CF}"/>
    <cellStyle name="Milliers 3 2 2 4 3 2 3 4" xfId="23107" xr:uid="{21D24683-73C3-43B9-96E6-938493016F81}"/>
    <cellStyle name="Milliers 3 2 2 4 3 2 3 5" xfId="35779" xr:uid="{3D812108-6556-448E-88C0-EBBD5A68A2AD}"/>
    <cellStyle name="Milliers 3 2 2 4 3 2 4" xfId="7267" xr:uid="{878E576D-DA1A-4D92-8A48-300FD454275F}"/>
    <cellStyle name="Milliers 3 2 2 4 3 2 4 2" xfId="26275" xr:uid="{6DAED944-C3BC-4914-9847-4265DE12D65A}"/>
    <cellStyle name="Milliers 3 2 2 4 3 2 4 3" xfId="38947" xr:uid="{A027F6C9-9B04-46F5-960D-DB8AA4D8879C}"/>
    <cellStyle name="Milliers 3 2 2 4 3 2 5" xfId="13603" xr:uid="{79E3DE67-DBCC-4163-ADCF-CCC4D261A0D3}"/>
    <cellStyle name="Milliers 3 2 2 4 3 2 6" xfId="19939" xr:uid="{AC49C35B-E707-4680-A9CE-7B70EBB0728C}"/>
    <cellStyle name="Milliers 3 2 2 4 3 2 7" xfId="32611" xr:uid="{75C19A4E-7655-4692-A948-4227747966AC}"/>
    <cellStyle name="Milliers 3 2 2 4 3 3" xfId="1795" xr:uid="{7910C515-B8BD-4EDB-9963-8E56910F2DFC}"/>
    <cellStyle name="Milliers 3 2 2 4 3 3 2" xfId="4963" xr:uid="{2A709D8E-4418-4B53-BA01-12F495BE255E}"/>
    <cellStyle name="Milliers 3 2 2 4 3 3 2 2" xfId="11299" xr:uid="{61E7A500-3A39-40AF-B5BA-B84E9345AE3E}"/>
    <cellStyle name="Milliers 3 2 2 4 3 3 2 2 2" xfId="30307" xr:uid="{AC1A26D8-8B29-4D92-BCE3-006AB743A178}"/>
    <cellStyle name="Milliers 3 2 2 4 3 3 2 2 3" xfId="42979" xr:uid="{009B7924-E651-4C43-B105-45E5712DD57B}"/>
    <cellStyle name="Milliers 3 2 2 4 3 3 2 3" xfId="17635" xr:uid="{072D6676-9220-4D3A-8984-8CEA94C265BC}"/>
    <cellStyle name="Milliers 3 2 2 4 3 3 2 4" xfId="23971" xr:uid="{C9DCE32E-766A-47D2-AF2F-5FE8B2AE5066}"/>
    <cellStyle name="Milliers 3 2 2 4 3 3 2 5" xfId="36643" xr:uid="{A710D146-BC73-4DA9-B2D8-F3614707BFCC}"/>
    <cellStyle name="Milliers 3 2 2 4 3 3 3" xfId="8131" xr:uid="{EF644369-F43E-4663-8B32-6EE71824C41A}"/>
    <cellStyle name="Milliers 3 2 2 4 3 3 3 2" xfId="27139" xr:uid="{175B274E-2F53-4410-857E-3C07923A772E}"/>
    <cellStyle name="Milliers 3 2 2 4 3 3 3 3" xfId="39811" xr:uid="{18C55C6D-4CB8-4E61-B843-FCA60176F163}"/>
    <cellStyle name="Milliers 3 2 2 4 3 3 4" xfId="14467" xr:uid="{84CDE91C-27FD-4F32-8AE5-4AF202584A39}"/>
    <cellStyle name="Milliers 3 2 2 4 3 3 5" xfId="20803" xr:uid="{21AB4746-DDCA-4EA4-A2DA-E1B518EE9E5A}"/>
    <cellStyle name="Milliers 3 2 2 4 3 3 6" xfId="33475" xr:uid="{1768AC85-81C5-4CF4-8B87-9996FD795551}"/>
    <cellStyle name="Milliers 3 2 2 4 3 4" xfId="3379" xr:uid="{CFC330C5-4FD7-4C71-80C5-E5D4095537E9}"/>
    <cellStyle name="Milliers 3 2 2 4 3 4 2" xfId="9715" xr:uid="{45C908E9-FB0F-428C-8A88-79ECB0195337}"/>
    <cellStyle name="Milliers 3 2 2 4 3 4 2 2" xfId="28723" xr:uid="{1CF3414C-DAB5-4C0D-A0DE-DA991BBF4B09}"/>
    <cellStyle name="Milliers 3 2 2 4 3 4 2 3" xfId="41395" xr:uid="{B08E21DB-3373-4BEA-907B-6FA50487B4C6}"/>
    <cellStyle name="Milliers 3 2 2 4 3 4 3" xfId="16051" xr:uid="{4071025F-022C-450C-AF4A-CDAB79E4625E}"/>
    <cellStyle name="Milliers 3 2 2 4 3 4 4" xfId="22387" xr:uid="{740FAC47-04D5-4F15-9EC6-2BC12CD48E48}"/>
    <cellStyle name="Milliers 3 2 2 4 3 4 5" xfId="35059" xr:uid="{C36F1092-7857-4203-84A5-48F287AEE2F1}"/>
    <cellStyle name="Milliers 3 2 2 4 3 5" xfId="6547" xr:uid="{1A247871-98D3-4683-8ECD-BF3F5D8C10EA}"/>
    <cellStyle name="Milliers 3 2 2 4 3 5 2" xfId="25555" xr:uid="{C0D60DE6-0694-4035-A024-F8BFBE3AB958}"/>
    <cellStyle name="Milliers 3 2 2 4 3 5 3" xfId="38227" xr:uid="{67B544A5-82C3-4D7F-BCDC-226738C99028}"/>
    <cellStyle name="Milliers 3 2 2 4 3 6" xfId="12883" xr:uid="{49F51CB4-5624-4C97-BA45-CB872B6304BD}"/>
    <cellStyle name="Milliers 3 2 2 4 3 7" xfId="19219" xr:uid="{C99F6B51-9691-4D33-B9D5-62DB1DC741A5}"/>
    <cellStyle name="Milliers 3 2 2 4 3 8" xfId="31891" xr:uid="{8274A8C1-7143-4C04-B86B-CD05E865444D}"/>
    <cellStyle name="Milliers 3 2 2 4 4" xfId="355" xr:uid="{DEC0F238-38E7-441D-BC53-CD80A12BD20A}"/>
    <cellStyle name="Milliers 3 2 2 4 4 2" xfId="1075" xr:uid="{320BC3EE-4B94-45DC-BDBF-B3A74B17F5B6}"/>
    <cellStyle name="Milliers 3 2 2 4 4 2 2" xfId="2659" xr:uid="{35F4CAF8-FC78-40E6-A2E5-586A0BC1BBC9}"/>
    <cellStyle name="Milliers 3 2 2 4 4 2 2 2" xfId="5827" xr:uid="{25D53963-33E7-4E21-A3DA-66651B9B7363}"/>
    <cellStyle name="Milliers 3 2 2 4 4 2 2 2 2" xfId="12163" xr:uid="{8BBBD072-9847-48E2-94DB-65296F7FAAA3}"/>
    <cellStyle name="Milliers 3 2 2 4 4 2 2 2 2 2" xfId="31171" xr:uid="{348C58D4-2BB2-4E92-A9C2-F5703903D1F5}"/>
    <cellStyle name="Milliers 3 2 2 4 4 2 2 2 2 3" xfId="43843" xr:uid="{106EF01F-B98B-4A94-92AB-55350BD055C5}"/>
    <cellStyle name="Milliers 3 2 2 4 4 2 2 2 3" xfId="18499" xr:uid="{03F3DA88-9279-4F31-BB63-ACD192A94790}"/>
    <cellStyle name="Milliers 3 2 2 4 4 2 2 2 4" xfId="24835" xr:uid="{F8907E5E-111E-4FD5-8B9D-74D67BE40199}"/>
    <cellStyle name="Milliers 3 2 2 4 4 2 2 2 5" xfId="37507" xr:uid="{37875C84-7AEE-4596-8C8B-E4A4D8956F72}"/>
    <cellStyle name="Milliers 3 2 2 4 4 2 2 3" xfId="8995" xr:uid="{6799A2A8-B6E9-4390-B193-3591630E71E3}"/>
    <cellStyle name="Milliers 3 2 2 4 4 2 2 3 2" xfId="28003" xr:uid="{DB963244-77FF-4C85-A4B5-D0C1EC0B85FA}"/>
    <cellStyle name="Milliers 3 2 2 4 4 2 2 3 3" xfId="40675" xr:uid="{B6BB4125-7F07-4C17-B882-5EB0F1A2A369}"/>
    <cellStyle name="Milliers 3 2 2 4 4 2 2 4" xfId="15331" xr:uid="{9A541EC2-1036-417C-89CF-75ACDD739C93}"/>
    <cellStyle name="Milliers 3 2 2 4 4 2 2 5" xfId="21667" xr:uid="{04E4130A-4144-4BFB-8099-0E084AF5875D}"/>
    <cellStyle name="Milliers 3 2 2 4 4 2 2 6" xfId="34339" xr:uid="{0350EE50-DFD3-4E5B-9773-FE3988124C5D}"/>
    <cellStyle name="Milliers 3 2 2 4 4 2 3" xfId="4243" xr:uid="{4F870AE6-1AD3-46F3-9CB2-1954C5FFE79D}"/>
    <cellStyle name="Milliers 3 2 2 4 4 2 3 2" xfId="10579" xr:uid="{F2624417-B529-4EC0-A1B6-75542FDB2190}"/>
    <cellStyle name="Milliers 3 2 2 4 4 2 3 2 2" xfId="29587" xr:uid="{CC1D9C69-5FA3-49C4-BED6-5AC7DF073DF2}"/>
    <cellStyle name="Milliers 3 2 2 4 4 2 3 2 3" xfId="42259" xr:uid="{117C9A1E-3E14-4E58-8BF0-7B2F95E1B283}"/>
    <cellStyle name="Milliers 3 2 2 4 4 2 3 3" xfId="16915" xr:uid="{8B6C53CD-16F4-4025-88A5-11211D58CC3D}"/>
    <cellStyle name="Milliers 3 2 2 4 4 2 3 4" xfId="23251" xr:uid="{254B6D37-89E6-4721-9EB1-D46EF536EA62}"/>
    <cellStyle name="Milliers 3 2 2 4 4 2 3 5" xfId="35923" xr:uid="{FEA60447-C7E4-4A7B-A073-97119C519906}"/>
    <cellStyle name="Milliers 3 2 2 4 4 2 4" xfId="7411" xr:uid="{8D835B49-EDA4-4002-A454-2E99F77D6096}"/>
    <cellStyle name="Milliers 3 2 2 4 4 2 4 2" xfId="26419" xr:uid="{C476CCF2-8D88-45E4-9B11-F4763F3ED7E8}"/>
    <cellStyle name="Milliers 3 2 2 4 4 2 4 3" xfId="39091" xr:uid="{65DF8940-2B33-4938-A2F4-31B3823EEA65}"/>
    <cellStyle name="Milliers 3 2 2 4 4 2 5" xfId="13747" xr:uid="{393F941F-8BFD-49B1-A495-5B9AA11B21F7}"/>
    <cellStyle name="Milliers 3 2 2 4 4 2 6" xfId="20083" xr:uid="{EA03049C-2766-4BD0-98E9-52BE134714E9}"/>
    <cellStyle name="Milliers 3 2 2 4 4 2 7" xfId="32755" xr:uid="{A1469D98-AAC1-4C62-9FF4-369680CF7706}"/>
    <cellStyle name="Milliers 3 2 2 4 4 3" xfId="1939" xr:uid="{C6CF01A9-8FF1-46E9-8406-99A16BA8C0C3}"/>
    <cellStyle name="Milliers 3 2 2 4 4 3 2" xfId="5107" xr:uid="{E8E453CC-18A4-4945-842B-2FF2BBB55F2B}"/>
    <cellStyle name="Milliers 3 2 2 4 4 3 2 2" xfId="11443" xr:uid="{CBF45917-1CD2-470B-89F5-FFFC23197059}"/>
    <cellStyle name="Milliers 3 2 2 4 4 3 2 2 2" xfId="30451" xr:uid="{757961AF-96E8-45C1-8B1A-4C96229A7FBF}"/>
    <cellStyle name="Milliers 3 2 2 4 4 3 2 2 3" xfId="43123" xr:uid="{1DE46A46-ACF7-443B-8E8C-006EEC6949B4}"/>
    <cellStyle name="Milliers 3 2 2 4 4 3 2 3" xfId="17779" xr:uid="{263EA0D7-D716-4C03-B1ED-46FFEA9B67E8}"/>
    <cellStyle name="Milliers 3 2 2 4 4 3 2 4" xfId="24115" xr:uid="{3100953D-168E-4ED4-B0F5-6DD2D81F75A1}"/>
    <cellStyle name="Milliers 3 2 2 4 4 3 2 5" xfId="36787" xr:uid="{3874DA00-E277-4721-9FD3-107841F2A56F}"/>
    <cellStyle name="Milliers 3 2 2 4 4 3 3" xfId="8275" xr:uid="{72FECB64-6F29-4D9A-A2EE-EA175DE0D646}"/>
    <cellStyle name="Milliers 3 2 2 4 4 3 3 2" xfId="27283" xr:uid="{FB51B202-0699-4F2F-95C7-30E793581207}"/>
    <cellStyle name="Milliers 3 2 2 4 4 3 3 3" xfId="39955" xr:uid="{60EA78E3-A246-4C35-B7DD-865E45A37DA8}"/>
    <cellStyle name="Milliers 3 2 2 4 4 3 4" xfId="14611" xr:uid="{561BFFE2-4F1A-4EB4-9A48-E8DBD2A8E3D3}"/>
    <cellStyle name="Milliers 3 2 2 4 4 3 5" xfId="20947" xr:uid="{8F036509-38D2-4A6A-A4D6-E784C5C29C4D}"/>
    <cellStyle name="Milliers 3 2 2 4 4 3 6" xfId="33619" xr:uid="{2CDC5DB9-2E1B-41E9-8878-56D642111C1C}"/>
    <cellStyle name="Milliers 3 2 2 4 4 4" xfId="3523" xr:uid="{30E5C2D6-4C67-41A6-A6FB-63F1DC375A8B}"/>
    <cellStyle name="Milliers 3 2 2 4 4 4 2" xfId="9859" xr:uid="{009625F3-C76D-4DB0-83DE-98734841B24D}"/>
    <cellStyle name="Milliers 3 2 2 4 4 4 2 2" xfId="28867" xr:uid="{FD0668EB-B770-4BB0-ACC4-DC67C885187D}"/>
    <cellStyle name="Milliers 3 2 2 4 4 4 2 3" xfId="41539" xr:uid="{9A87AA18-C0C7-42D8-8487-EB3C3C6F5F62}"/>
    <cellStyle name="Milliers 3 2 2 4 4 4 3" xfId="16195" xr:uid="{0EEC478F-D687-41E3-A560-8E2A09889C9A}"/>
    <cellStyle name="Milliers 3 2 2 4 4 4 4" xfId="22531" xr:uid="{7CEE01CD-AB35-4119-8165-8BDB415713D8}"/>
    <cellStyle name="Milliers 3 2 2 4 4 4 5" xfId="35203" xr:uid="{42F82F05-E238-467A-9AF6-6D97E6C6E8A9}"/>
    <cellStyle name="Milliers 3 2 2 4 4 5" xfId="6691" xr:uid="{201B07D0-7ABC-4657-BEC1-0D48299A54FF}"/>
    <cellStyle name="Milliers 3 2 2 4 4 5 2" xfId="25699" xr:uid="{98F08E61-EAB7-47D0-9874-05176BC7456E}"/>
    <cellStyle name="Milliers 3 2 2 4 4 5 3" xfId="38371" xr:uid="{D2CD7EC3-0781-4CD6-883B-4142289F7D28}"/>
    <cellStyle name="Milliers 3 2 2 4 4 6" xfId="13027" xr:uid="{B5BCB940-B989-4672-8FBC-C88793B323A3}"/>
    <cellStyle name="Milliers 3 2 2 4 4 7" xfId="19363" xr:uid="{B26BEF84-E962-49BF-81B4-C4D27BE4C8DF}"/>
    <cellStyle name="Milliers 3 2 2 4 4 8" xfId="32035" xr:uid="{E373E7AA-7600-4F5F-A913-B8AD1836AD8F}"/>
    <cellStyle name="Milliers 3 2 2 4 5" xfId="499" xr:uid="{C50A00DB-757F-4AB3-9AEF-BF4C9D5F2516}"/>
    <cellStyle name="Milliers 3 2 2 4 5 2" xfId="1219" xr:uid="{9986FF0A-330D-4358-9FBD-94DF64737139}"/>
    <cellStyle name="Milliers 3 2 2 4 5 2 2" xfId="2803" xr:uid="{66F49CD3-47A4-4CAE-A1B7-5D9C72B9F746}"/>
    <cellStyle name="Milliers 3 2 2 4 5 2 2 2" xfId="5971" xr:uid="{23FD96D0-7AB0-451B-93CF-8098D62B2BF0}"/>
    <cellStyle name="Milliers 3 2 2 4 5 2 2 2 2" xfId="12307" xr:uid="{486572A5-2DD5-4808-9609-AFE1D5431CBA}"/>
    <cellStyle name="Milliers 3 2 2 4 5 2 2 2 2 2" xfId="31315" xr:uid="{6EBB76A0-D843-4CB3-943B-175AB7E4055C}"/>
    <cellStyle name="Milliers 3 2 2 4 5 2 2 2 2 3" xfId="43987" xr:uid="{56A31219-E670-490F-93DF-49453DE94A05}"/>
    <cellStyle name="Milliers 3 2 2 4 5 2 2 2 3" xfId="18643" xr:uid="{4A26586E-5B49-49D2-9116-5E720300BA92}"/>
    <cellStyle name="Milliers 3 2 2 4 5 2 2 2 4" xfId="24979" xr:uid="{854B5E47-4EC0-4E47-8769-3BA42D156651}"/>
    <cellStyle name="Milliers 3 2 2 4 5 2 2 2 5" xfId="37651" xr:uid="{3654B2F7-2472-4B62-8264-EEB2DFAE8352}"/>
    <cellStyle name="Milliers 3 2 2 4 5 2 2 3" xfId="9139" xr:uid="{E6A24FE6-2783-49FE-92FE-748E645E452F}"/>
    <cellStyle name="Milliers 3 2 2 4 5 2 2 3 2" xfId="28147" xr:uid="{930B1F16-550C-431C-8999-57220C6AA0C9}"/>
    <cellStyle name="Milliers 3 2 2 4 5 2 2 3 3" xfId="40819" xr:uid="{4EAEBF25-9401-4741-8189-0757DF505E37}"/>
    <cellStyle name="Milliers 3 2 2 4 5 2 2 4" xfId="15475" xr:uid="{FEFFCFDB-2F51-4DEE-B7E9-909D747156BA}"/>
    <cellStyle name="Milliers 3 2 2 4 5 2 2 5" xfId="21811" xr:uid="{26B2B9A5-2584-4A31-B5EA-B57C27F9A6B7}"/>
    <cellStyle name="Milliers 3 2 2 4 5 2 2 6" xfId="34483" xr:uid="{28205346-4319-4690-BA4A-7E6F27483A39}"/>
    <cellStyle name="Milliers 3 2 2 4 5 2 3" xfId="4387" xr:uid="{61CA4385-7AEE-417E-9A39-5E61DE883018}"/>
    <cellStyle name="Milliers 3 2 2 4 5 2 3 2" xfId="10723" xr:uid="{74BD7622-9656-4C8F-90B9-3FCB832638EF}"/>
    <cellStyle name="Milliers 3 2 2 4 5 2 3 2 2" xfId="29731" xr:uid="{5E2677CC-D8DB-4589-B81C-4EBD0330E76E}"/>
    <cellStyle name="Milliers 3 2 2 4 5 2 3 2 3" xfId="42403" xr:uid="{6F2BED37-7CF3-45B7-8988-D1AF31788B57}"/>
    <cellStyle name="Milliers 3 2 2 4 5 2 3 3" xfId="17059" xr:uid="{CF2661A8-F3D7-4F4D-9173-05EE3FE397C6}"/>
    <cellStyle name="Milliers 3 2 2 4 5 2 3 4" xfId="23395" xr:uid="{6153C2B9-C82F-424E-8414-2BBBAE8E45FD}"/>
    <cellStyle name="Milliers 3 2 2 4 5 2 3 5" xfId="36067" xr:uid="{3F67B275-4A2E-4C47-918A-8ED1514580EC}"/>
    <cellStyle name="Milliers 3 2 2 4 5 2 4" xfId="7555" xr:uid="{B851C36C-1E42-45C5-8C04-B7787D0C367A}"/>
    <cellStyle name="Milliers 3 2 2 4 5 2 4 2" xfId="26563" xr:uid="{F589263C-5413-4E8D-B1A5-B7E5D5F6D932}"/>
    <cellStyle name="Milliers 3 2 2 4 5 2 4 3" xfId="39235" xr:uid="{4A47EA52-E9B1-4A99-BD7E-7332CAFDF2F3}"/>
    <cellStyle name="Milliers 3 2 2 4 5 2 5" xfId="13891" xr:uid="{E19AC51C-B380-4901-B270-E8E85E037DED}"/>
    <cellStyle name="Milliers 3 2 2 4 5 2 6" xfId="20227" xr:uid="{D907DEA9-542C-4D40-AB5B-337A1EBA93C6}"/>
    <cellStyle name="Milliers 3 2 2 4 5 2 7" xfId="32899" xr:uid="{54A78E1D-6129-4AEA-A5AD-18AABCFEF83E}"/>
    <cellStyle name="Milliers 3 2 2 4 5 3" xfId="2083" xr:uid="{B8CE70C3-011F-4D71-93C6-03090FE6FC77}"/>
    <cellStyle name="Milliers 3 2 2 4 5 3 2" xfId="5251" xr:uid="{05699C3F-AD75-4C32-9536-81DFD237408D}"/>
    <cellStyle name="Milliers 3 2 2 4 5 3 2 2" xfId="11587" xr:uid="{4EBCC04B-0883-4595-9F5E-284CC20D3B05}"/>
    <cellStyle name="Milliers 3 2 2 4 5 3 2 2 2" xfId="30595" xr:uid="{633DB05C-D268-44E9-B479-D3282187B4C6}"/>
    <cellStyle name="Milliers 3 2 2 4 5 3 2 2 3" xfId="43267" xr:uid="{F62979C7-210E-4169-A35E-3FB21DFAE7B7}"/>
    <cellStyle name="Milliers 3 2 2 4 5 3 2 3" xfId="17923" xr:uid="{52BFABCE-8749-4453-A0A8-DB730DD0CAC5}"/>
    <cellStyle name="Milliers 3 2 2 4 5 3 2 4" xfId="24259" xr:uid="{F98201FD-242D-4F7C-A646-843E35742027}"/>
    <cellStyle name="Milliers 3 2 2 4 5 3 2 5" xfId="36931" xr:uid="{467C604E-EACF-4DA0-B7DE-3BFEB2578111}"/>
    <cellStyle name="Milliers 3 2 2 4 5 3 3" xfId="8419" xr:uid="{B810FDA9-E4B1-44B0-A6F2-0CB5C8B4F1C5}"/>
    <cellStyle name="Milliers 3 2 2 4 5 3 3 2" xfId="27427" xr:uid="{7E308933-4DB0-422D-815D-A99B86986DDA}"/>
    <cellStyle name="Milliers 3 2 2 4 5 3 3 3" xfId="40099" xr:uid="{727A121F-BBFD-4C7F-99B6-419A28D71F86}"/>
    <cellStyle name="Milliers 3 2 2 4 5 3 4" xfId="14755" xr:uid="{1473FAD0-1F5E-4317-B1D0-D290C8BB16DC}"/>
    <cellStyle name="Milliers 3 2 2 4 5 3 5" xfId="21091" xr:uid="{AFC60E3E-8B44-4EB8-A091-05AEDF2DEB7E}"/>
    <cellStyle name="Milliers 3 2 2 4 5 3 6" xfId="33763" xr:uid="{19D557F9-7736-4D75-871B-ADCBFF4F9818}"/>
    <cellStyle name="Milliers 3 2 2 4 5 4" xfId="3667" xr:uid="{65E67267-3E7C-452F-A2ED-6D7A58D5D01D}"/>
    <cellStyle name="Milliers 3 2 2 4 5 4 2" xfId="10003" xr:uid="{87F2C7A8-D20C-470F-8A95-58B5C890C437}"/>
    <cellStyle name="Milliers 3 2 2 4 5 4 2 2" xfId="29011" xr:uid="{92B62143-C8C6-4C30-B57A-284453262235}"/>
    <cellStyle name="Milliers 3 2 2 4 5 4 2 3" xfId="41683" xr:uid="{8ECF49EC-3C87-4330-8F5A-19BA618B791F}"/>
    <cellStyle name="Milliers 3 2 2 4 5 4 3" xfId="16339" xr:uid="{8567C0EE-5BD8-47B5-8F20-242800FB3719}"/>
    <cellStyle name="Milliers 3 2 2 4 5 4 4" xfId="22675" xr:uid="{09E02057-CA59-422C-B330-2B04B45B9128}"/>
    <cellStyle name="Milliers 3 2 2 4 5 4 5" xfId="35347" xr:uid="{3D0B023B-4F7F-4F3E-A1A7-98AC3953EE20}"/>
    <cellStyle name="Milliers 3 2 2 4 5 5" xfId="6835" xr:uid="{5F5F7E88-BEEF-4D2D-B02E-E146EB80FF55}"/>
    <cellStyle name="Milliers 3 2 2 4 5 5 2" xfId="25843" xr:uid="{B6A664DB-4338-4C5C-881E-8998D65197C2}"/>
    <cellStyle name="Milliers 3 2 2 4 5 5 3" xfId="38515" xr:uid="{5B05DC49-6FA9-4545-8731-463B2FBF4B8F}"/>
    <cellStyle name="Milliers 3 2 2 4 5 6" xfId="13171" xr:uid="{EFD55298-259E-42EC-AC4E-5A26F1836D1E}"/>
    <cellStyle name="Milliers 3 2 2 4 5 7" xfId="19507" xr:uid="{99B17CC2-BAE5-40F9-94BA-1FAD05C2C0C8}"/>
    <cellStyle name="Milliers 3 2 2 4 5 8" xfId="32179" xr:uid="{04B51E31-95AA-43B4-90C4-4AF5A8F7CA89}"/>
    <cellStyle name="Milliers 3 2 2 4 6" xfId="643" xr:uid="{4A72ECE8-AE73-488D-9178-081C8772D948}"/>
    <cellStyle name="Milliers 3 2 2 4 6 2" xfId="1363" xr:uid="{9B2DD3C5-B216-4EFE-945F-A7776F3C9E97}"/>
    <cellStyle name="Milliers 3 2 2 4 6 2 2" xfId="2947" xr:uid="{B03FE56B-8F09-4E94-9AA2-6BC81058CA5A}"/>
    <cellStyle name="Milliers 3 2 2 4 6 2 2 2" xfId="6115" xr:uid="{8403264A-C77F-4AA2-8656-AE3D2DE2E2FE}"/>
    <cellStyle name="Milliers 3 2 2 4 6 2 2 2 2" xfId="12451" xr:uid="{468564D7-29C4-4CDB-9920-498C7981EAA5}"/>
    <cellStyle name="Milliers 3 2 2 4 6 2 2 2 2 2" xfId="31459" xr:uid="{201ADE07-52D7-4A55-8E77-4B1282CFC92A}"/>
    <cellStyle name="Milliers 3 2 2 4 6 2 2 2 2 3" xfId="44131" xr:uid="{D9772EC6-F070-41E4-8CCF-8CB769347E3B}"/>
    <cellStyle name="Milliers 3 2 2 4 6 2 2 2 3" xfId="18787" xr:uid="{B972BB48-2390-4113-A8E0-167F6EECDD1F}"/>
    <cellStyle name="Milliers 3 2 2 4 6 2 2 2 4" xfId="25123" xr:uid="{DEE19E8C-E7D7-4BEF-BC9F-613FD160FAFD}"/>
    <cellStyle name="Milliers 3 2 2 4 6 2 2 2 5" xfId="37795" xr:uid="{2BEFCE81-8209-42FF-9150-771BC7191B88}"/>
    <cellStyle name="Milliers 3 2 2 4 6 2 2 3" xfId="9283" xr:uid="{7CBB257D-377D-49AA-8598-555AFF10E482}"/>
    <cellStyle name="Milliers 3 2 2 4 6 2 2 3 2" xfId="28291" xr:uid="{94257BE7-8325-442A-BB43-1BEFDF25325D}"/>
    <cellStyle name="Milliers 3 2 2 4 6 2 2 3 3" xfId="40963" xr:uid="{4E60F908-C07A-4238-8109-6EC9D59BFC32}"/>
    <cellStyle name="Milliers 3 2 2 4 6 2 2 4" xfId="15619" xr:uid="{2F726BCF-1492-4EFB-907E-208900B52C97}"/>
    <cellStyle name="Milliers 3 2 2 4 6 2 2 5" xfId="21955" xr:uid="{D7D8AA78-E407-4714-9296-E033FE5FC711}"/>
    <cellStyle name="Milliers 3 2 2 4 6 2 2 6" xfId="34627" xr:uid="{682BE3AF-5AA1-44C7-A87D-518D34C8DC3C}"/>
    <cellStyle name="Milliers 3 2 2 4 6 2 3" xfId="4531" xr:uid="{9A6576CA-12C6-4E83-BBA7-7A51982D2D79}"/>
    <cellStyle name="Milliers 3 2 2 4 6 2 3 2" xfId="10867" xr:uid="{A497741E-3573-49AB-A86F-5299CD947204}"/>
    <cellStyle name="Milliers 3 2 2 4 6 2 3 2 2" xfId="29875" xr:uid="{0AA2CE21-CE4C-46AF-9B42-8638B4B47614}"/>
    <cellStyle name="Milliers 3 2 2 4 6 2 3 2 3" xfId="42547" xr:uid="{9ACEBF6A-9286-4DB0-BB7A-C26661230E1E}"/>
    <cellStyle name="Milliers 3 2 2 4 6 2 3 3" xfId="17203" xr:uid="{B58DFCAE-0067-4AA8-AA9B-341C618847A1}"/>
    <cellStyle name="Milliers 3 2 2 4 6 2 3 4" xfId="23539" xr:uid="{E7F2ECA6-5C51-4487-BFB3-BC6EE0000C60}"/>
    <cellStyle name="Milliers 3 2 2 4 6 2 3 5" xfId="36211" xr:uid="{9F5165E6-26A5-47A3-A754-CBB7C9845497}"/>
    <cellStyle name="Milliers 3 2 2 4 6 2 4" xfId="7699" xr:uid="{1DCD4A0B-8631-4BE8-BD53-2CE882C4E410}"/>
    <cellStyle name="Milliers 3 2 2 4 6 2 4 2" xfId="26707" xr:uid="{126DECF7-2E01-4C4B-BE93-9CD24180BA30}"/>
    <cellStyle name="Milliers 3 2 2 4 6 2 4 3" xfId="39379" xr:uid="{8A2F295B-D087-4D32-9EB7-A94BAE0356D2}"/>
    <cellStyle name="Milliers 3 2 2 4 6 2 5" xfId="14035" xr:uid="{549CA0EB-DDD4-4A8E-B5E4-27A2356D4577}"/>
    <cellStyle name="Milliers 3 2 2 4 6 2 6" xfId="20371" xr:uid="{A1C4A3A2-3C2D-4412-8A4F-92AECA666E20}"/>
    <cellStyle name="Milliers 3 2 2 4 6 2 7" xfId="33043" xr:uid="{83331B5B-5A5F-4AFB-A8C7-149ECBBEA75E}"/>
    <cellStyle name="Milliers 3 2 2 4 6 3" xfId="2227" xr:uid="{FF7F87FC-44B9-4FF9-9D78-FB1CAFC209F2}"/>
    <cellStyle name="Milliers 3 2 2 4 6 3 2" xfId="5395" xr:uid="{31D0409C-FEB7-47B3-8137-995FF3340C6D}"/>
    <cellStyle name="Milliers 3 2 2 4 6 3 2 2" xfId="11731" xr:uid="{CAD6847F-6BD1-46AE-82DC-A1628755F8B0}"/>
    <cellStyle name="Milliers 3 2 2 4 6 3 2 2 2" xfId="30739" xr:uid="{4037FAAB-2059-45DD-8331-FE6B5F9CBB2C}"/>
    <cellStyle name="Milliers 3 2 2 4 6 3 2 2 3" xfId="43411" xr:uid="{C260065C-03CE-45C4-B3B9-6BF41DAD88A3}"/>
    <cellStyle name="Milliers 3 2 2 4 6 3 2 3" xfId="18067" xr:uid="{AA112FC7-4673-42B9-8F7E-B905305352E0}"/>
    <cellStyle name="Milliers 3 2 2 4 6 3 2 4" xfId="24403" xr:uid="{45A4769B-5D72-4EBA-B50E-10A7FCE046F0}"/>
    <cellStyle name="Milliers 3 2 2 4 6 3 2 5" xfId="37075" xr:uid="{15849C4C-A1EC-4B39-B6DB-D2FD8FE5993E}"/>
    <cellStyle name="Milliers 3 2 2 4 6 3 3" xfId="8563" xr:uid="{E7AC40C3-76BD-4279-BB4B-E52742803740}"/>
    <cellStyle name="Milliers 3 2 2 4 6 3 3 2" xfId="27571" xr:uid="{5E85AA67-6818-46E8-86A3-98D0A8224C8D}"/>
    <cellStyle name="Milliers 3 2 2 4 6 3 3 3" xfId="40243" xr:uid="{22FB8D70-9CAF-4845-A2BC-08C9F49112C9}"/>
    <cellStyle name="Milliers 3 2 2 4 6 3 4" xfId="14899" xr:uid="{6EE53090-1015-43F3-B126-CCA276626223}"/>
    <cellStyle name="Milliers 3 2 2 4 6 3 5" xfId="21235" xr:uid="{9404237B-560D-4779-B1D9-A8A6F38B0856}"/>
    <cellStyle name="Milliers 3 2 2 4 6 3 6" xfId="33907" xr:uid="{D573939F-F203-4778-B930-F65DB2A2227D}"/>
    <cellStyle name="Milliers 3 2 2 4 6 4" xfId="3811" xr:uid="{B87CC2AA-6C0A-4684-99C8-C38A90F09280}"/>
    <cellStyle name="Milliers 3 2 2 4 6 4 2" xfId="10147" xr:uid="{00AD8012-28AB-46BC-A3D6-93BE3980195F}"/>
    <cellStyle name="Milliers 3 2 2 4 6 4 2 2" xfId="29155" xr:uid="{1C4A1975-2D6B-47D8-91AD-2ADFC6A24ED8}"/>
    <cellStyle name="Milliers 3 2 2 4 6 4 2 3" xfId="41827" xr:uid="{6829A64C-505F-4A6A-ADD8-BBD481A97296}"/>
    <cellStyle name="Milliers 3 2 2 4 6 4 3" xfId="16483" xr:uid="{E8BC3781-BE76-4E10-907A-B839D3296782}"/>
    <cellStyle name="Milliers 3 2 2 4 6 4 4" xfId="22819" xr:uid="{63274C9C-43DF-45B2-89F5-A67544FCA19F}"/>
    <cellStyle name="Milliers 3 2 2 4 6 4 5" xfId="35491" xr:uid="{F1162DB3-835C-4C7D-A7F2-6805BC05F24E}"/>
    <cellStyle name="Milliers 3 2 2 4 6 5" xfId="6979" xr:uid="{7B458CF6-D7CD-49CC-9602-46E37DED6FE7}"/>
    <cellStyle name="Milliers 3 2 2 4 6 5 2" xfId="25987" xr:uid="{3EDEF47F-97DB-4285-9D3A-B352E8EFEE44}"/>
    <cellStyle name="Milliers 3 2 2 4 6 5 3" xfId="38659" xr:uid="{2EBE6D59-D3D1-4D12-A882-22760838ABB5}"/>
    <cellStyle name="Milliers 3 2 2 4 6 6" xfId="13315" xr:uid="{C4D69154-F24E-43C4-AB65-3177AD97DAB5}"/>
    <cellStyle name="Milliers 3 2 2 4 6 7" xfId="19651" xr:uid="{42DD74D7-E07C-4D76-97A7-E8CA12A928B1}"/>
    <cellStyle name="Milliers 3 2 2 4 6 8" xfId="32323" xr:uid="{AC91CC79-B90E-428B-969E-582952F7D461}"/>
    <cellStyle name="Milliers 3 2 2 4 7" xfId="787" xr:uid="{F0DF7F9A-DE2A-4CDE-AA82-3A2C0DB9A604}"/>
    <cellStyle name="Milliers 3 2 2 4 7 2" xfId="2371" xr:uid="{79B17359-3AC1-410A-8AAE-15252114E53F}"/>
    <cellStyle name="Milliers 3 2 2 4 7 2 2" xfId="5539" xr:uid="{C32513EF-D3F4-4C54-ACA2-1E4C69A46626}"/>
    <cellStyle name="Milliers 3 2 2 4 7 2 2 2" xfId="11875" xr:uid="{92B848B2-FD32-4189-958E-CDBE41E41AE0}"/>
    <cellStyle name="Milliers 3 2 2 4 7 2 2 2 2" xfId="30883" xr:uid="{E70EE910-8B26-488E-9C9F-585AC882BBC1}"/>
    <cellStyle name="Milliers 3 2 2 4 7 2 2 2 3" xfId="43555" xr:uid="{C16DB1B9-4F86-485D-B0AC-FBC94C93402F}"/>
    <cellStyle name="Milliers 3 2 2 4 7 2 2 3" xfId="18211" xr:uid="{353D7490-53AB-45A3-8D4E-6960AED44D19}"/>
    <cellStyle name="Milliers 3 2 2 4 7 2 2 4" xfId="24547" xr:uid="{5BD22ED2-6ADA-4E4C-92E3-784740D381CD}"/>
    <cellStyle name="Milliers 3 2 2 4 7 2 2 5" xfId="37219" xr:uid="{480A5266-AA05-470E-8C3C-21E29E73467B}"/>
    <cellStyle name="Milliers 3 2 2 4 7 2 3" xfId="8707" xr:uid="{51B78F42-71E4-44D9-B090-0C75D8925751}"/>
    <cellStyle name="Milliers 3 2 2 4 7 2 3 2" xfId="27715" xr:uid="{F76C377C-0588-4599-BF89-5A46CC4A662D}"/>
    <cellStyle name="Milliers 3 2 2 4 7 2 3 3" xfId="40387" xr:uid="{90BF07A6-D127-4DEB-9906-07A5C6191EF8}"/>
    <cellStyle name="Milliers 3 2 2 4 7 2 4" xfId="15043" xr:uid="{8B199600-E018-4788-A69D-640AE43828AE}"/>
    <cellStyle name="Milliers 3 2 2 4 7 2 5" xfId="21379" xr:uid="{2F3068D4-D3BC-4A73-B8B9-76162872DCBD}"/>
    <cellStyle name="Milliers 3 2 2 4 7 2 6" xfId="34051" xr:uid="{F8996238-95AA-43F3-89D2-ACCF5617D7D9}"/>
    <cellStyle name="Milliers 3 2 2 4 7 3" xfId="3955" xr:uid="{D012FEA8-FBEA-4BF5-899B-865C8BC759C2}"/>
    <cellStyle name="Milliers 3 2 2 4 7 3 2" xfId="10291" xr:uid="{7D0AD9EB-42E2-44A6-96F7-605E0C2DD59E}"/>
    <cellStyle name="Milliers 3 2 2 4 7 3 2 2" xfId="29299" xr:uid="{C8E69F40-244D-41C5-8271-3A5A979D1A5B}"/>
    <cellStyle name="Milliers 3 2 2 4 7 3 2 3" xfId="41971" xr:uid="{790E1774-0650-4575-B8EC-852DA92BBA6E}"/>
    <cellStyle name="Milliers 3 2 2 4 7 3 3" xfId="16627" xr:uid="{B204547E-EC30-4BA8-807A-C1BED7CAB1BA}"/>
    <cellStyle name="Milliers 3 2 2 4 7 3 4" xfId="22963" xr:uid="{59E505C8-FD7C-4307-BDDE-43E2D47F9E6B}"/>
    <cellStyle name="Milliers 3 2 2 4 7 3 5" xfId="35635" xr:uid="{8CE7A672-0804-4B4C-B581-B1FA8D1EAA05}"/>
    <cellStyle name="Milliers 3 2 2 4 7 4" xfId="7123" xr:uid="{747C4B8F-9FF2-4CAE-ADCE-0F8DCEE0D966}"/>
    <cellStyle name="Milliers 3 2 2 4 7 4 2" xfId="26131" xr:uid="{F227B1ED-F66E-4650-86D8-DF2D46F8473B}"/>
    <cellStyle name="Milliers 3 2 2 4 7 4 3" xfId="38803" xr:uid="{21B381F9-25F0-4BB8-A5EF-D600B919551B}"/>
    <cellStyle name="Milliers 3 2 2 4 7 5" xfId="13459" xr:uid="{8837A7FA-ACA2-42C8-8240-3F0F93BEE7E9}"/>
    <cellStyle name="Milliers 3 2 2 4 7 6" xfId="19795" xr:uid="{45471AFB-3EAD-4F33-A399-EA8A164086DD}"/>
    <cellStyle name="Milliers 3 2 2 4 7 7" xfId="32467" xr:uid="{BE753322-D2BC-40F3-AC0C-442EDBA3D126}"/>
    <cellStyle name="Milliers 3 2 2 4 8" xfId="1507" xr:uid="{1215CA4E-72C4-4137-A22B-E5F28264DBD3}"/>
    <cellStyle name="Milliers 3 2 2 4 8 2" xfId="3091" xr:uid="{3825B356-E545-4799-977D-337AA6BD254A}"/>
    <cellStyle name="Milliers 3 2 2 4 8 2 2" xfId="6259" xr:uid="{7145E14C-73EF-4D87-9417-AD983A54DF35}"/>
    <cellStyle name="Milliers 3 2 2 4 8 2 2 2" xfId="12595" xr:uid="{DA1DFAF9-9A36-473B-BA82-6ECEBAA37B3C}"/>
    <cellStyle name="Milliers 3 2 2 4 8 2 2 2 2" xfId="31603" xr:uid="{C3995180-760D-42F1-923F-D081228E4389}"/>
    <cellStyle name="Milliers 3 2 2 4 8 2 2 2 3" xfId="44275" xr:uid="{1A5B46C5-1764-4005-A854-C52BECEB2252}"/>
    <cellStyle name="Milliers 3 2 2 4 8 2 2 3" xfId="18931" xr:uid="{08B3CD07-70AD-4B7D-B6ED-6483F16D0B7B}"/>
    <cellStyle name="Milliers 3 2 2 4 8 2 2 4" xfId="25267" xr:uid="{94A1F0F7-D856-4287-A2EE-79BD98DE3E01}"/>
    <cellStyle name="Milliers 3 2 2 4 8 2 2 5" xfId="37939" xr:uid="{91FD2366-F392-4CFA-9916-D92388A2AEAA}"/>
    <cellStyle name="Milliers 3 2 2 4 8 2 3" xfId="9427" xr:uid="{54EEC2EB-201E-4613-BFED-EDFBCA915EAF}"/>
    <cellStyle name="Milliers 3 2 2 4 8 2 3 2" xfId="28435" xr:uid="{E6F7B6D2-76C8-4AA1-A025-AF02538DA005}"/>
    <cellStyle name="Milliers 3 2 2 4 8 2 3 3" xfId="41107" xr:uid="{2F0E7F9B-EB68-4AC3-94AC-EEC4C54B99AF}"/>
    <cellStyle name="Milliers 3 2 2 4 8 2 4" xfId="15763" xr:uid="{DF3551ED-05E0-4012-8033-AFA7C8FB958A}"/>
    <cellStyle name="Milliers 3 2 2 4 8 2 5" xfId="22099" xr:uid="{E830A559-ECF6-4A5F-8052-9B7786E8C9DE}"/>
    <cellStyle name="Milliers 3 2 2 4 8 2 6" xfId="34771" xr:uid="{9F96AEF8-E56D-48D0-9A65-0B7BB29F34DC}"/>
    <cellStyle name="Milliers 3 2 2 4 8 3" xfId="4675" xr:uid="{1819D657-1E99-498B-BF83-E8785E7D4CD7}"/>
    <cellStyle name="Milliers 3 2 2 4 8 3 2" xfId="11011" xr:uid="{BE5A4AE8-6CDE-4692-946C-0BDEDFB52A79}"/>
    <cellStyle name="Milliers 3 2 2 4 8 3 2 2" xfId="30019" xr:uid="{D01EA82F-1D5A-4B67-9457-2FBAEB834407}"/>
    <cellStyle name="Milliers 3 2 2 4 8 3 2 3" xfId="42691" xr:uid="{AFAE6C98-42AD-46D3-B87A-2FDD83DECB6C}"/>
    <cellStyle name="Milliers 3 2 2 4 8 3 3" xfId="17347" xr:uid="{6FE9A4FA-B393-4268-A218-7EEC947A3946}"/>
    <cellStyle name="Milliers 3 2 2 4 8 3 4" xfId="23683" xr:uid="{378DABFD-70F8-4784-9A2F-0A99E4DB6063}"/>
    <cellStyle name="Milliers 3 2 2 4 8 3 5" xfId="36355" xr:uid="{1704C9A7-1095-49C0-9715-C51095A5255E}"/>
    <cellStyle name="Milliers 3 2 2 4 8 4" xfId="7843" xr:uid="{9C75B29E-F6E3-4FB8-AE03-EBB2F6F8797F}"/>
    <cellStyle name="Milliers 3 2 2 4 8 4 2" xfId="26851" xr:uid="{55244291-E5FC-4853-8085-B06F64F3C3CC}"/>
    <cellStyle name="Milliers 3 2 2 4 8 4 3" xfId="39523" xr:uid="{59723CAF-DAC9-48D0-98DC-216E214E2722}"/>
    <cellStyle name="Milliers 3 2 2 4 8 5" xfId="14179" xr:uid="{3E65283B-0722-468A-B842-EA32A738E4B7}"/>
    <cellStyle name="Milliers 3 2 2 4 8 6" xfId="20515" xr:uid="{730F355E-3CB7-4213-8A27-6AA79415BD84}"/>
    <cellStyle name="Milliers 3 2 2 4 8 7" xfId="33187" xr:uid="{2543B762-46A6-4E38-B862-0465A9DC879B}"/>
    <cellStyle name="Milliers 3 2 2 4 9" xfId="1651" xr:uid="{A0A8A377-0D7F-4B2C-A0E1-F22720893D38}"/>
    <cellStyle name="Milliers 3 2 2 4 9 2" xfId="4819" xr:uid="{D1EB0CA0-32B2-4688-AAF6-ED68326A5ED8}"/>
    <cellStyle name="Milliers 3 2 2 4 9 2 2" xfId="11155" xr:uid="{BFB26EB4-3183-4CAE-B39E-6841D343B54A}"/>
    <cellStyle name="Milliers 3 2 2 4 9 2 2 2" xfId="30163" xr:uid="{61CD73DA-335C-440B-8A82-8D8CC752117D}"/>
    <cellStyle name="Milliers 3 2 2 4 9 2 2 3" xfId="42835" xr:uid="{B80F81AF-DB05-478F-98A2-864EB62A75FB}"/>
    <cellStyle name="Milliers 3 2 2 4 9 2 3" xfId="17491" xr:uid="{FE5944B4-34FA-4403-9B34-C5D05241664B}"/>
    <cellStyle name="Milliers 3 2 2 4 9 2 4" xfId="23827" xr:uid="{3A6DDDD9-8698-4A47-B09D-01C9EB19FD8F}"/>
    <cellStyle name="Milliers 3 2 2 4 9 2 5" xfId="36499" xr:uid="{672291DF-A722-49EE-B07E-5961E22EADBB}"/>
    <cellStyle name="Milliers 3 2 2 4 9 3" xfId="7987" xr:uid="{D9044625-C260-46E1-ACD1-E245C7FAC9FD}"/>
    <cellStyle name="Milliers 3 2 2 4 9 3 2" xfId="26995" xr:uid="{9AB60E75-8F87-42FF-951B-7992CD53E409}"/>
    <cellStyle name="Milliers 3 2 2 4 9 3 3" xfId="39667" xr:uid="{200FA833-1586-4944-924E-A6E9C7A080AE}"/>
    <cellStyle name="Milliers 3 2 2 4 9 4" xfId="14323" xr:uid="{E74F67E6-CD72-4EED-B6BE-3B7876B311D7}"/>
    <cellStyle name="Milliers 3 2 2 4 9 5" xfId="20659" xr:uid="{F8CF5C7C-60CA-4230-B00C-3F4E9164117C}"/>
    <cellStyle name="Milliers 3 2 2 4 9 6" xfId="33331" xr:uid="{16A59216-FD14-453E-81AF-862B36131F60}"/>
    <cellStyle name="Milliers 3 2 2 5" xfId="91" xr:uid="{4540D7C0-6476-426C-ADCC-FC35DA632FA6}"/>
    <cellStyle name="Milliers 3 2 2 5 10" xfId="6427" xr:uid="{72E49BC3-FDAA-4FFB-863E-D26370739AF8}"/>
    <cellStyle name="Milliers 3 2 2 5 10 2" xfId="25435" xr:uid="{2AFF7719-61F5-4928-A22A-0DD8B9BD2B68}"/>
    <cellStyle name="Milliers 3 2 2 5 10 3" xfId="38107" xr:uid="{0157A583-A8BE-4453-8C9D-8E9457549494}"/>
    <cellStyle name="Milliers 3 2 2 5 11" xfId="12763" xr:uid="{3BBB9F45-7EF6-4017-99A0-3BF7B3EA8554}"/>
    <cellStyle name="Milliers 3 2 2 5 12" xfId="19099" xr:uid="{8AFC88E0-B3E9-435E-9FD3-5508DFFD4C9A}"/>
    <cellStyle name="Milliers 3 2 2 5 13" xfId="31771" xr:uid="{05C75D1D-DAC0-4C00-948E-61F0DF550957}"/>
    <cellStyle name="Milliers 3 2 2 5 2" xfId="235" xr:uid="{23845F4B-17CF-45D8-B30B-40D91C80BB81}"/>
    <cellStyle name="Milliers 3 2 2 5 2 2" xfId="955" xr:uid="{D9694A03-FFC7-4D45-A04B-E2A0076394B2}"/>
    <cellStyle name="Milliers 3 2 2 5 2 2 2" xfId="2539" xr:uid="{CE3C08D9-9738-4938-A4D0-BFEA138B1AA6}"/>
    <cellStyle name="Milliers 3 2 2 5 2 2 2 2" xfId="5707" xr:uid="{744F96A6-A6F2-43E6-B50A-9ECC7C7F77D1}"/>
    <cellStyle name="Milliers 3 2 2 5 2 2 2 2 2" xfId="12043" xr:uid="{F31FBCDB-6335-4AD8-B1C2-8A96571B11FC}"/>
    <cellStyle name="Milliers 3 2 2 5 2 2 2 2 2 2" xfId="31051" xr:uid="{3E951BA7-AAAD-4639-BAF7-F26514A54324}"/>
    <cellStyle name="Milliers 3 2 2 5 2 2 2 2 2 3" xfId="43723" xr:uid="{ECCC9275-FD32-4CC2-8DCA-093B5811B674}"/>
    <cellStyle name="Milliers 3 2 2 5 2 2 2 2 3" xfId="18379" xr:uid="{F6F28FE0-2C83-48FD-8D49-99A2057D2913}"/>
    <cellStyle name="Milliers 3 2 2 5 2 2 2 2 4" xfId="24715" xr:uid="{78ED9C87-4DE7-4C06-A4E2-0446FD4E1D50}"/>
    <cellStyle name="Milliers 3 2 2 5 2 2 2 2 5" xfId="37387" xr:uid="{647F0D14-8390-4C00-BC13-D970496B4D43}"/>
    <cellStyle name="Milliers 3 2 2 5 2 2 2 3" xfId="8875" xr:uid="{7C481F18-15E7-4187-B086-E304AAA8485C}"/>
    <cellStyle name="Milliers 3 2 2 5 2 2 2 3 2" xfId="27883" xr:uid="{FBE913AD-2A5E-4A9D-90B6-BEEDB7D6DF24}"/>
    <cellStyle name="Milliers 3 2 2 5 2 2 2 3 3" xfId="40555" xr:uid="{B254C787-DF14-4D58-9A3D-BE601D8973B3}"/>
    <cellStyle name="Milliers 3 2 2 5 2 2 2 4" xfId="15211" xr:uid="{AAEB19C9-3F93-4D6B-BD10-7426B12925D3}"/>
    <cellStyle name="Milliers 3 2 2 5 2 2 2 5" xfId="21547" xr:uid="{B2BBCD7E-4263-4FEB-B516-46EA25311C9E}"/>
    <cellStyle name="Milliers 3 2 2 5 2 2 2 6" xfId="34219" xr:uid="{580826E5-8112-41F6-85FE-280E3B70BE78}"/>
    <cellStyle name="Milliers 3 2 2 5 2 2 3" xfId="4123" xr:uid="{8B4DE08D-9991-403A-A6B2-37D31D4F3BC9}"/>
    <cellStyle name="Milliers 3 2 2 5 2 2 3 2" xfId="10459" xr:uid="{31CBCF6F-4E79-4EE8-A6FE-4E01E240ED25}"/>
    <cellStyle name="Milliers 3 2 2 5 2 2 3 2 2" xfId="29467" xr:uid="{C1DF47BE-5BBF-4563-8190-628C842A8C43}"/>
    <cellStyle name="Milliers 3 2 2 5 2 2 3 2 3" xfId="42139" xr:uid="{7080621E-2496-4003-A904-C4D89DD015B2}"/>
    <cellStyle name="Milliers 3 2 2 5 2 2 3 3" xfId="16795" xr:uid="{6FDDDF62-0F8C-4E19-8F8D-9C114BE6217B}"/>
    <cellStyle name="Milliers 3 2 2 5 2 2 3 4" xfId="23131" xr:uid="{D24E7672-838A-4156-9E36-CF84400CF266}"/>
    <cellStyle name="Milliers 3 2 2 5 2 2 3 5" xfId="35803" xr:uid="{6F3B8703-D498-471C-B9A7-536447319920}"/>
    <cellStyle name="Milliers 3 2 2 5 2 2 4" xfId="7291" xr:uid="{723E7D55-7489-4418-B205-B4FB3DC5FEC7}"/>
    <cellStyle name="Milliers 3 2 2 5 2 2 4 2" xfId="26299" xr:uid="{C99FA7EB-CF31-40F4-8FA4-D94550E34BE1}"/>
    <cellStyle name="Milliers 3 2 2 5 2 2 4 3" xfId="38971" xr:uid="{DC7E0BB1-817B-4AE2-A6E3-DFF72D41B5B8}"/>
    <cellStyle name="Milliers 3 2 2 5 2 2 5" xfId="13627" xr:uid="{53A18418-762E-4CC5-A34C-1B289CC1FF59}"/>
    <cellStyle name="Milliers 3 2 2 5 2 2 6" xfId="19963" xr:uid="{1839F5D1-DA7E-41AB-BA9E-F6577E188629}"/>
    <cellStyle name="Milliers 3 2 2 5 2 2 7" xfId="32635" xr:uid="{82C511BC-E0B3-4E99-8D7B-3A95CA3EAF9D}"/>
    <cellStyle name="Milliers 3 2 2 5 2 3" xfId="1819" xr:uid="{9C62C1BB-9EF6-4ECF-9631-13D955F2A22A}"/>
    <cellStyle name="Milliers 3 2 2 5 2 3 2" xfId="4987" xr:uid="{CECF4FF0-2047-4527-91F2-890E301AD6F3}"/>
    <cellStyle name="Milliers 3 2 2 5 2 3 2 2" xfId="11323" xr:uid="{107BA8D8-6DF2-4209-A2C7-E0A42E9B620F}"/>
    <cellStyle name="Milliers 3 2 2 5 2 3 2 2 2" xfId="30331" xr:uid="{E95D5A8A-783B-43A6-BEB1-8CF9C2EA6177}"/>
    <cellStyle name="Milliers 3 2 2 5 2 3 2 2 3" xfId="43003" xr:uid="{AE83E9CB-E9A7-47A5-A1FF-F5200F6E352A}"/>
    <cellStyle name="Milliers 3 2 2 5 2 3 2 3" xfId="17659" xr:uid="{866A9A9B-408C-4D49-9CF6-ACE484CBDFC7}"/>
    <cellStyle name="Milliers 3 2 2 5 2 3 2 4" xfId="23995" xr:uid="{9709EA3C-2F00-4D4D-A63A-F9952F9C7C56}"/>
    <cellStyle name="Milliers 3 2 2 5 2 3 2 5" xfId="36667" xr:uid="{670461B2-699D-49DE-AE0C-869A93BA5831}"/>
    <cellStyle name="Milliers 3 2 2 5 2 3 3" xfId="8155" xr:uid="{D92D8A67-FED5-492C-841D-36D023BF1889}"/>
    <cellStyle name="Milliers 3 2 2 5 2 3 3 2" xfId="27163" xr:uid="{6644A2ED-161D-4420-A162-A0153944FDF9}"/>
    <cellStyle name="Milliers 3 2 2 5 2 3 3 3" xfId="39835" xr:uid="{431D5F9D-8A8E-49A0-8EBA-2003DE548247}"/>
    <cellStyle name="Milliers 3 2 2 5 2 3 4" xfId="14491" xr:uid="{E59E8006-5B19-4202-9706-A652B9713682}"/>
    <cellStyle name="Milliers 3 2 2 5 2 3 5" xfId="20827" xr:uid="{9935AA72-29D7-4F34-908C-27B9BCC03AF7}"/>
    <cellStyle name="Milliers 3 2 2 5 2 3 6" xfId="33499" xr:uid="{1651D2B1-A890-40CC-AF1B-CF6B141BFBCF}"/>
    <cellStyle name="Milliers 3 2 2 5 2 4" xfId="3403" xr:uid="{D9A77B3D-96D1-4035-A05F-8A73C759CC4C}"/>
    <cellStyle name="Milliers 3 2 2 5 2 4 2" xfId="9739" xr:uid="{4779C9AF-DA6A-4E7C-85EE-8184B8CD9080}"/>
    <cellStyle name="Milliers 3 2 2 5 2 4 2 2" xfId="28747" xr:uid="{BA58CEB1-7CD5-4B16-BB79-166A426F53C0}"/>
    <cellStyle name="Milliers 3 2 2 5 2 4 2 3" xfId="41419" xr:uid="{0A49FD0B-7D2B-4509-9384-DBD95B62F003}"/>
    <cellStyle name="Milliers 3 2 2 5 2 4 3" xfId="16075" xr:uid="{5B897B7D-6B8D-410E-B72E-BF8E9628FF34}"/>
    <cellStyle name="Milliers 3 2 2 5 2 4 4" xfId="22411" xr:uid="{A42B2F9C-6366-404A-8D75-318CA7F66C85}"/>
    <cellStyle name="Milliers 3 2 2 5 2 4 5" xfId="35083" xr:uid="{85AC9DAA-362A-44F2-ABB4-12E20A34A938}"/>
    <cellStyle name="Milliers 3 2 2 5 2 5" xfId="6571" xr:uid="{B2C58E89-227A-45E7-B554-9F44D297EF57}"/>
    <cellStyle name="Milliers 3 2 2 5 2 5 2" xfId="25579" xr:uid="{850BBBB1-6ED5-4C7B-BC5C-7620C20FFD3A}"/>
    <cellStyle name="Milliers 3 2 2 5 2 5 3" xfId="38251" xr:uid="{699BAB57-E1A9-472C-BE3E-5AA5202F0F34}"/>
    <cellStyle name="Milliers 3 2 2 5 2 6" xfId="12907" xr:uid="{A4729A63-DD12-42D2-A016-9DF75A6F5490}"/>
    <cellStyle name="Milliers 3 2 2 5 2 7" xfId="19243" xr:uid="{55E6C16A-BC2B-421A-9FC4-82F1C7A30F26}"/>
    <cellStyle name="Milliers 3 2 2 5 2 8" xfId="31915" xr:uid="{CE5DA5C1-DC28-4E00-81FD-CCB288EF4889}"/>
    <cellStyle name="Milliers 3 2 2 5 3" xfId="379" xr:uid="{2E9370ED-B700-406B-A874-FA4690906A5A}"/>
    <cellStyle name="Milliers 3 2 2 5 3 2" xfId="1099" xr:uid="{99CE63D8-27DA-438A-8D46-36D14BF05175}"/>
    <cellStyle name="Milliers 3 2 2 5 3 2 2" xfId="2683" xr:uid="{393E57F5-B8A2-4235-981D-4637B22F6CE9}"/>
    <cellStyle name="Milliers 3 2 2 5 3 2 2 2" xfId="5851" xr:uid="{BCB9D4DD-400A-477F-AC04-2EDFA94386CC}"/>
    <cellStyle name="Milliers 3 2 2 5 3 2 2 2 2" xfId="12187" xr:uid="{AE2F1E9B-E93E-484C-981C-8D23C4AFE755}"/>
    <cellStyle name="Milliers 3 2 2 5 3 2 2 2 2 2" xfId="31195" xr:uid="{60C64947-26BD-4842-916A-9C2077491099}"/>
    <cellStyle name="Milliers 3 2 2 5 3 2 2 2 2 3" xfId="43867" xr:uid="{EFB4BFB6-D7B1-40A7-BB9D-31078309A43B}"/>
    <cellStyle name="Milliers 3 2 2 5 3 2 2 2 3" xfId="18523" xr:uid="{710B62DF-268D-45A3-AD62-8206E3D06674}"/>
    <cellStyle name="Milliers 3 2 2 5 3 2 2 2 4" xfId="24859" xr:uid="{96C6AB24-8A57-4861-9307-C062D0406482}"/>
    <cellStyle name="Milliers 3 2 2 5 3 2 2 2 5" xfId="37531" xr:uid="{B6049D59-F056-4792-A776-E6750375BCD5}"/>
    <cellStyle name="Milliers 3 2 2 5 3 2 2 3" xfId="9019" xr:uid="{A633B1A1-B26E-4DFA-9F7E-568B799508AD}"/>
    <cellStyle name="Milliers 3 2 2 5 3 2 2 3 2" xfId="28027" xr:uid="{9E3C76A8-F71C-4C94-A86B-A0DAEBCA9402}"/>
    <cellStyle name="Milliers 3 2 2 5 3 2 2 3 3" xfId="40699" xr:uid="{6A89421F-92A4-4724-B66F-A3D71D70F2ED}"/>
    <cellStyle name="Milliers 3 2 2 5 3 2 2 4" xfId="15355" xr:uid="{44C39A2F-1287-4044-B84B-0F842BC6C655}"/>
    <cellStyle name="Milliers 3 2 2 5 3 2 2 5" xfId="21691" xr:uid="{0B53FE35-64F1-4E16-954B-042FCBC4FD65}"/>
    <cellStyle name="Milliers 3 2 2 5 3 2 2 6" xfId="34363" xr:uid="{B78214EF-471E-45C8-AA31-A774A31FAC1B}"/>
    <cellStyle name="Milliers 3 2 2 5 3 2 3" xfId="4267" xr:uid="{580DAAC7-539A-4125-945D-7E24FC1BAE0C}"/>
    <cellStyle name="Milliers 3 2 2 5 3 2 3 2" xfId="10603" xr:uid="{DA3AEB0C-6BF0-4EE6-AA1E-6DD83A6EFAD8}"/>
    <cellStyle name="Milliers 3 2 2 5 3 2 3 2 2" xfId="29611" xr:uid="{524DCF20-7340-43D2-A5FB-ABC3DCFE7A78}"/>
    <cellStyle name="Milliers 3 2 2 5 3 2 3 2 3" xfId="42283" xr:uid="{8D57FAA8-73BB-4EE9-B6C8-E7BF7EB564B2}"/>
    <cellStyle name="Milliers 3 2 2 5 3 2 3 3" xfId="16939" xr:uid="{2A83DED1-E181-44A0-9CFE-7A99CA774505}"/>
    <cellStyle name="Milliers 3 2 2 5 3 2 3 4" xfId="23275" xr:uid="{DAFB7B78-E91D-443A-8E9B-28C5890A61E8}"/>
    <cellStyle name="Milliers 3 2 2 5 3 2 3 5" xfId="35947" xr:uid="{6162D20E-EEA8-4E1B-9900-FECFEF3D54C9}"/>
    <cellStyle name="Milliers 3 2 2 5 3 2 4" xfId="7435" xr:uid="{E00C9F64-FFF4-4A60-8A42-F58E43F64CAA}"/>
    <cellStyle name="Milliers 3 2 2 5 3 2 4 2" xfId="26443" xr:uid="{83950B22-013F-481B-BD9A-D2124D3C3024}"/>
    <cellStyle name="Milliers 3 2 2 5 3 2 4 3" xfId="39115" xr:uid="{7141F91D-78B5-4141-90D1-D780240AAC7C}"/>
    <cellStyle name="Milliers 3 2 2 5 3 2 5" xfId="13771" xr:uid="{C9660EEF-B323-4C5E-B9AA-CB7A3ACD0633}"/>
    <cellStyle name="Milliers 3 2 2 5 3 2 6" xfId="20107" xr:uid="{6E3DAEB8-3C8D-4069-A9A6-BE9CA19CB329}"/>
    <cellStyle name="Milliers 3 2 2 5 3 2 7" xfId="32779" xr:uid="{E08DD214-0DD7-4CED-8FEC-F0596699DB12}"/>
    <cellStyle name="Milliers 3 2 2 5 3 3" xfId="1963" xr:uid="{E5AF17B2-FF21-46AB-ADC6-F9586B163CC7}"/>
    <cellStyle name="Milliers 3 2 2 5 3 3 2" xfId="5131" xr:uid="{115E3D8E-0033-439B-82A9-F8D7F82531A8}"/>
    <cellStyle name="Milliers 3 2 2 5 3 3 2 2" xfId="11467" xr:uid="{0B74A01D-B82D-4C37-997F-EA0D10F715C0}"/>
    <cellStyle name="Milliers 3 2 2 5 3 3 2 2 2" xfId="30475" xr:uid="{89620421-A90E-420C-8783-03D643C91A21}"/>
    <cellStyle name="Milliers 3 2 2 5 3 3 2 2 3" xfId="43147" xr:uid="{B58B6070-98FA-40F4-936B-E0F019A5B1C2}"/>
    <cellStyle name="Milliers 3 2 2 5 3 3 2 3" xfId="17803" xr:uid="{63E3395B-1AFA-4BD8-829B-5A022BF9F69D}"/>
    <cellStyle name="Milliers 3 2 2 5 3 3 2 4" xfId="24139" xr:uid="{0B43AE39-D201-4282-8527-79CA49A91097}"/>
    <cellStyle name="Milliers 3 2 2 5 3 3 2 5" xfId="36811" xr:uid="{7F924C66-3CDE-465A-8315-67ACC633FA33}"/>
    <cellStyle name="Milliers 3 2 2 5 3 3 3" xfId="8299" xr:uid="{0100E575-1204-4DA5-9A8E-CE9599BEC8CF}"/>
    <cellStyle name="Milliers 3 2 2 5 3 3 3 2" xfId="27307" xr:uid="{DB15A047-39B4-4FA1-B916-B9784ED9165C}"/>
    <cellStyle name="Milliers 3 2 2 5 3 3 3 3" xfId="39979" xr:uid="{E980BF06-3544-4BBF-965B-B42C5C3D5FFE}"/>
    <cellStyle name="Milliers 3 2 2 5 3 3 4" xfId="14635" xr:uid="{EA250102-D5A5-471F-A801-B9C804710D13}"/>
    <cellStyle name="Milliers 3 2 2 5 3 3 5" xfId="20971" xr:uid="{5787CB48-579D-41E8-8119-2E6FDF19A994}"/>
    <cellStyle name="Milliers 3 2 2 5 3 3 6" xfId="33643" xr:uid="{A6C2D1FD-C0F6-4A56-99B0-748F8675D5BE}"/>
    <cellStyle name="Milliers 3 2 2 5 3 4" xfId="3547" xr:uid="{017B2E97-9090-4A90-B056-C83107CE8960}"/>
    <cellStyle name="Milliers 3 2 2 5 3 4 2" xfId="9883" xr:uid="{D1449D06-0D0E-45CA-B649-38BE7E76440E}"/>
    <cellStyle name="Milliers 3 2 2 5 3 4 2 2" xfId="28891" xr:uid="{0AAD5853-9348-4D9C-A0BB-104F8917FDFC}"/>
    <cellStyle name="Milliers 3 2 2 5 3 4 2 3" xfId="41563" xr:uid="{1A785A06-274B-47DA-BE26-938066A90EC8}"/>
    <cellStyle name="Milliers 3 2 2 5 3 4 3" xfId="16219" xr:uid="{74220711-12D0-4331-8AFC-4E15B67CFD32}"/>
    <cellStyle name="Milliers 3 2 2 5 3 4 4" xfId="22555" xr:uid="{350BF1D9-CDF7-4260-92BB-1D0655AFBEE1}"/>
    <cellStyle name="Milliers 3 2 2 5 3 4 5" xfId="35227" xr:uid="{B4B0E40C-897A-4928-9197-D91B3BBD65DD}"/>
    <cellStyle name="Milliers 3 2 2 5 3 5" xfId="6715" xr:uid="{A2A6A46D-3CA9-4E50-8F0D-F91028C6ED76}"/>
    <cellStyle name="Milliers 3 2 2 5 3 5 2" xfId="25723" xr:uid="{A28193CD-90C6-4085-AD9B-403744B6B5A4}"/>
    <cellStyle name="Milliers 3 2 2 5 3 5 3" xfId="38395" xr:uid="{707316AF-93D3-49C4-AC30-A079ABFD24DB}"/>
    <cellStyle name="Milliers 3 2 2 5 3 6" xfId="13051" xr:uid="{F725A242-51CD-44B6-A6BE-79CE3FD7D7FA}"/>
    <cellStyle name="Milliers 3 2 2 5 3 7" xfId="19387" xr:uid="{33E591F4-F2C7-4F02-9060-4B473CADBCC7}"/>
    <cellStyle name="Milliers 3 2 2 5 3 8" xfId="32059" xr:uid="{3FAFFDAA-517F-4936-90A4-E6F0E53AB0F5}"/>
    <cellStyle name="Milliers 3 2 2 5 4" xfId="523" xr:uid="{4930672A-0090-4307-90A7-966686053608}"/>
    <cellStyle name="Milliers 3 2 2 5 4 2" xfId="1243" xr:uid="{7F2DC1E7-9B9A-48E2-BB1E-C4415DBD847F}"/>
    <cellStyle name="Milliers 3 2 2 5 4 2 2" xfId="2827" xr:uid="{B12C7B49-E43F-4752-923A-B256BDB0F92A}"/>
    <cellStyle name="Milliers 3 2 2 5 4 2 2 2" xfId="5995" xr:uid="{20716BCA-E310-42FB-B25A-AED365FA4216}"/>
    <cellStyle name="Milliers 3 2 2 5 4 2 2 2 2" xfId="12331" xr:uid="{41645203-D4E4-4456-B4FE-982612CEB327}"/>
    <cellStyle name="Milliers 3 2 2 5 4 2 2 2 2 2" xfId="31339" xr:uid="{0156F3BF-DD3C-45F5-952A-495C0FBBF02A}"/>
    <cellStyle name="Milliers 3 2 2 5 4 2 2 2 2 3" xfId="44011" xr:uid="{6B19087D-3966-4DF4-89D3-98B4E3B77962}"/>
    <cellStyle name="Milliers 3 2 2 5 4 2 2 2 3" xfId="18667" xr:uid="{98246339-7A30-431B-82BF-5F66639A6D1E}"/>
    <cellStyle name="Milliers 3 2 2 5 4 2 2 2 4" xfId="25003" xr:uid="{F0639F46-0D81-493C-9832-0EFDFD5A3B61}"/>
    <cellStyle name="Milliers 3 2 2 5 4 2 2 2 5" xfId="37675" xr:uid="{2EF9DB66-C5F2-4BB0-9BFC-5F62B9E5C136}"/>
    <cellStyle name="Milliers 3 2 2 5 4 2 2 3" xfId="9163" xr:uid="{79A7867C-62BB-44DA-B8AF-6BD8B6F6113A}"/>
    <cellStyle name="Milliers 3 2 2 5 4 2 2 3 2" xfId="28171" xr:uid="{515500A0-BA04-478C-BCEA-56CEFEC2322F}"/>
    <cellStyle name="Milliers 3 2 2 5 4 2 2 3 3" xfId="40843" xr:uid="{AD97C54D-3020-42F7-8DC5-A403B36769AF}"/>
    <cellStyle name="Milliers 3 2 2 5 4 2 2 4" xfId="15499" xr:uid="{CB388A3D-7355-4CB7-BDE4-F81216F0CF47}"/>
    <cellStyle name="Milliers 3 2 2 5 4 2 2 5" xfId="21835" xr:uid="{B8A0DF8F-A10F-4D25-8FBC-FFE44ECF76E2}"/>
    <cellStyle name="Milliers 3 2 2 5 4 2 2 6" xfId="34507" xr:uid="{75DFEB69-BDF6-4DB9-BFF4-9BF74FB4AA62}"/>
    <cellStyle name="Milliers 3 2 2 5 4 2 3" xfId="4411" xr:uid="{25DB056C-47C9-4734-89BE-F6DA8AF3A8AF}"/>
    <cellStyle name="Milliers 3 2 2 5 4 2 3 2" xfId="10747" xr:uid="{C926A032-1EEB-4D82-B1A4-757BD1C7DA34}"/>
    <cellStyle name="Milliers 3 2 2 5 4 2 3 2 2" xfId="29755" xr:uid="{B5C172B0-3F1C-454A-B03A-B8E29BC9BFBA}"/>
    <cellStyle name="Milliers 3 2 2 5 4 2 3 2 3" xfId="42427" xr:uid="{D3E01F4F-EB63-4F77-A764-8BDCB0F44413}"/>
    <cellStyle name="Milliers 3 2 2 5 4 2 3 3" xfId="17083" xr:uid="{65F350D7-AAF6-4657-A437-D6C53C88E0ED}"/>
    <cellStyle name="Milliers 3 2 2 5 4 2 3 4" xfId="23419" xr:uid="{3BDF776C-9CBC-441B-A979-73533B600CF5}"/>
    <cellStyle name="Milliers 3 2 2 5 4 2 3 5" xfId="36091" xr:uid="{2FB98D4B-51BE-44E9-9506-5679DF5E448E}"/>
    <cellStyle name="Milliers 3 2 2 5 4 2 4" xfId="7579" xr:uid="{F79BF908-B13C-4621-B41E-2B0A07BF4B31}"/>
    <cellStyle name="Milliers 3 2 2 5 4 2 4 2" xfId="26587" xr:uid="{A62EDC07-C1E5-4C06-B631-8535A5B6E448}"/>
    <cellStyle name="Milliers 3 2 2 5 4 2 4 3" xfId="39259" xr:uid="{F0562809-135C-4D88-9C5B-5A24AB5C0ABB}"/>
    <cellStyle name="Milliers 3 2 2 5 4 2 5" xfId="13915" xr:uid="{3E762BDC-5FF0-45E9-8A30-97EA83AAEF79}"/>
    <cellStyle name="Milliers 3 2 2 5 4 2 6" xfId="20251" xr:uid="{7A07FD4F-C43D-4211-BAB9-D392FC666BC9}"/>
    <cellStyle name="Milliers 3 2 2 5 4 2 7" xfId="32923" xr:uid="{5EC89BD3-2CE2-459D-848E-FF01242548B3}"/>
    <cellStyle name="Milliers 3 2 2 5 4 3" xfId="2107" xr:uid="{1C383018-4D27-4D57-A5CE-A06F17D2D54E}"/>
    <cellStyle name="Milliers 3 2 2 5 4 3 2" xfId="5275" xr:uid="{92EF0C04-E712-428E-A159-64CAD8279071}"/>
    <cellStyle name="Milliers 3 2 2 5 4 3 2 2" xfId="11611" xr:uid="{A76EA342-E008-4B78-AF3D-DFDB554A44E4}"/>
    <cellStyle name="Milliers 3 2 2 5 4 3 2 2 2" xfId="30619" xr:uid="{3DD54C7E-2E1B-45AE-A797-D7CF11771EEC}"/>
    <cellStyle name="Milliers 3 2 2 5 4 3 2 2 3" xfId="43291" xr:uid="{8A3BF7C2-9C50-47AC-A260-6425690E2FAD}"/>
    <cellStyle name="Milliers 3 2 2 5 4 3 2 3" xfId="17947" xr:uid="{AEBD9495-9F8E-499F-9B6E-C68182424742}"/>
    <cellStyle name="Milliers 3 2 2 5 4 3 2 4" xfId="24283" xr:uid="{91825E1C-59C0-4BE1-9505-05A759E6E69D}"/>
    <cellStyle name="Milliers 3 2 2 5 4 3 2 5" xfId="36955" xr:uid="{AFBC6E9C-9331-4ACD-93D7-0A07610A2A7F}"/>
    <cellStyle name="Milliers 3 2 2 5 4 3 3" xfId="8443" xr:uid="{6BF2AB9F-808F-4372-B02B-2DDA6B5D4E48}"/>
    <cellStyle name="Milliers 3 2 2 5 4 3 3 2" xfId="27451" xr:uid="{4B4AE162-F915-4CE4-8838-EA1835340E88}"/>
    <cellStyle name="Milliers 3 2 2 5 4 3 3 3" xfId="40123" xr:uid="{CA642CE6-5A96-436C-A78B-B436E073A58A}"/>
    <cellStyle name="Milliers 3 2 2 5 4 3 4" xfId="14779" xr:uid="{B9801FFA-B3C9-4A4A-B915-2237D0E1EF42}"/>
    <cellStyle name="Milliers 3 2 2 5 4 3 5" xfId="21115" xr:uid="{2F9C2EDC-838D-48D1-9043-D8F793753345}"/>
    <cellStyle name="Milliers 3 2 2 5 4 3 6" xfId="33787" xr:uid="{2FAEE557-90AF-4E37-B44A-766B4D00D937}"/>
    <cellStyle name="Milliers 3 2 2 5 4 4" xfId="3691" xr:uid="{F35EA784-CEA6-4644-B50F-B0C1C0535E66}"/>
    <cellStyle name="Milliers 3 2 2 5 4 4 2" xfId="10027" xr:uid="{6283A947-FC2F-40E0-8AB1-20B5FA71DF7F}"/>
    <cellStyle name="Milliers 3 2 2 5 4 4 2 2" xfId="29035" xr:uid="{B5C6488F-A47C-48BD-817D-E23973296925}"/>
    <cellStyle name="Milliers 3 2 2 5 4 4 2 3" xfId="41707" xr:uid="{4F779AB1-DE38-4B32-B88C-77EE08B4C8AC}"/>
    <cellStyle name="Milliers 3 2 2 5 4 4 3" xfId="16363" xr:uid="{7F71091A-7436-4A08-9C6F-3092DF894553}"/>
    <cellStyle name="Milliers 3 2 2 5 4 4 4" xfId="22699" xr:uid="{676C6F48-C621-452A-9B1C-A8C2CF52E8FE}"/>
    <cellStyle name="Milliers 3 2 2 5 4 4 5" xfId="35371" xr:uid="{7B2D4BA6-CE06-4E9E-8B38-C496B4C231DA}"/>
    <cellStyle name="Milliers 3 2 2 5 4 5" xfId="6859" xr:uid="{1D360CBF-2543-4B15-85C7-12574C5FC113}"/>
    <cellStyle name="Milliers 3 2 2 5 4 5 2" xfId="25867" xr:uid="{3174609C-DEA6-4263-B6C8-663F1D164698}"/>
    <cellStyle name="Milliers 3 2 2 5 4 5 3" xfId="38539" xr:uid="{235763EB-CFF3-4CF9-B888-63F5D0E8D600}"/>
    <cellStyle name="Milliers 3 2 2 5 4 6" xfId="13195" xr:uid="{E1ADEA55-EE75-4FAC-8732-E9DBF34B6245}"/>
    <cellStyle name="Milliers 3 2 2 5 4 7" xfId="19531" xr:uid="{12DC71E8-34F0-463D-8737-16F7818E90E7}"/>
    <cellStyle name="Milliers 3 2 2 5 4 8" xfId="32203" xr:uid="{1BFCA264-2F17-48F7-AC78-630FDC42D70B}"/>
    <cellStyle name="Milliers 3 2 2 5 5" xfId="667" xr:uid="{5338118A-BE5C-4DEF-8B97-7B9622D925D6}"/>
    <cellStyle name="Milliers 3 2 2 5 5 2" xfId="1387" xr:uid="{46C3B241-7280-4157-9777-60A3DD68F24F}"/>
    <cellStyle name="Milliers 3 2 2 5 5 2 2" xfId="2971" xr:uid="{F8383A84-BC09-46EF-9A97-3C3912863655}"/>
    <cellStyle name="Milliers 3 2 2 5 5 2 2 2" xfId="6139" xr:uid="{668E785C-8242-4D09-8BDC-F4A34346ED2E}"/>
    <cellStyle name="Milliers 3 2 2 5 5 2 2 2 2" xfId="12475" xr:uid="{818605E9-96CB-419E-ACAC-DA98886301AD}"/>
    <cellStyle name="Milliers 3 2 2 5 5 2 2 2 2 2" xfId="31483" xr:uid="{E8D5EA6E-AF41-4BA4-A728-91E5BE79B8B6}"/>
    <cellStyle name="Milliers 3 2 2 5 5 2 2 2 2 3" xfId="44155" xr:uid="{879D7DA8-0513-4E74-94BD-AD62372BCE16}"/>
    <cellStyle name="Milliers 3 2 2 5 5 2 2 2 3" xfId="18811" xr:uid="{2EB457CB-28F6-460C-A359-770E215572E4}"/>
    <cellStyle name="Milliers 3 2 2 5 5 2 2 2 4" xfId="25147" xr:uid="{F6359318-BD8A-4198-86D1-35C89EC23C8F}"/>
    <cellStyle name="Milliers 3 2 2 5 5 2 2 2 5" xfId="37819" xr:uid="{0B6B6ADC-F1EB-4005-B7AF-3427A49DF20D}"/>
    <cellStyle name="Milliers 3 2 2 5 5 2 2 3" xfId="9307" xr:uid="{9F01B809-9618-4039-BAB4-AAEF55E3674F}"/>
    <cellStyle name="Milliers 3 2 2 5 5 2 2 3 2" xfId="28315" xr:uid="{D04544B3-4662-4B92-A38B-2F3C4E3C9858}"/>
    <cellStyle name="Milliers 3 2 2 5 5 2 2 3 3" xfId="40987" xr:uid="{B3FA4916-763D-4CDF-9E63-F51A5EFB574E}"/>
    <cellStyle name="Milliers 3 2 2 5 5 2 2 4" xfId="15643" xr:uid="{BEFAC745-9431-41C9-BBB1-362E6F6FBFD0}"/>
    <cellStyle name="Milliers 3 2 2 5 5 2 2 5" xfId="21979" xr:uid="{DD20639D-00BE-47A7-ADB5-6B8FF5DB5D1C}"/>
    <cellStyle name="Milliers 3 2 2 5 5 2 2 6" xfId="34651" xr:uid="{FA53B874-C4AA-47FC-993F-BFA027041993}"/>
    <cellStyle name="Milliers 3 2 2 5 5 2 3" xfId="4555" xr:uid="{ABFB870E-6208-445F-9404-E0D6B84D2560}"/>
    <cellStyle name="Milliers 3 2 2 5 5 2 3 2" xfId="10891" xr:uid="{0192CCA9-BAD0-4A94-823C-CF83BF0BB827}"/>
    <cellStyle name="Milliers 3 2 2 5 5 2 3 2 2" xfId="29899" xr:uid="{30B96AA7-9D21-4CE2-A289-4C7E0B8625AC}"/>
    <cellStyle name="Milliers 3 2 2 5 5 2 3 2 3" xfId="42571" xr:uid="{FC1EB729-4368-4693-BD5C-4E544A7F6CB0}"/>
    <cellStyle name="Milliers 3 2 2 5 5 2 3 3" xfId="17227" xr:uid="{C97F73E6-E9E9-4E7C-B387-4E96BD985095}"/>
    <cellStyle name="Milliers 3 2 2 5 5 2 3 4" xfId="23563" xr:uid="{C6690EFB-6641-4A9E-BB7E-F22968324787}"/>
    <cellStyle name="Milliers 3 2 2 5 5 2 3 5" xfId="36235" xr:uid="{53880E3F-A6D3-4EC7-A3C5-9E7C58F160A3}"/>
    <cellStyle name="Milliers 3 2 2 5 5 2 4" xfId="7723" xr:uid="{E7EB6FF6-8187-497C-9E15-3AFDB7FB0B6C}"/>
    <cellStyle name="Milliers 3 2 2 5 5 2 4 2" xfId="26731" xr:uid="{086AA5EF-971A-49C9-A808-05F758AF88BC}"/>
    <cellStyle name="Milliers 3 2 2 5 5 2 4 3" xfId="39403" xr:uid="{E18806F8-A76E-498D-8F6E-FD5B078EF33F}"/>
    <cellStyle name="Milliers 3 2 2 5 5 2 5" xfId="14059" xr:uid="{9ECB85E6-276D-459F-B3DE-0043505515FF}"/>
    <cellStyle name="Milliers 3 2 2 5 5 2 6" xfId="20395" xr:uid="{BF6D5FF8-820C-45EB-ABFC-5BC6E8230DEC}"/>
    <cellStyle name="Milliers 3 2 2 5 5 2 7" xfId="33067" xr:uid="{711972D3-F5AE-4C4D-B4CF-ED430A32BC0F}"/>
    <cellStyle name="Milliers 3 2 2 5 5 3" xfId="2251" xr:uid="{1ECDF9A2-EB29-4531-BE1F-8253E6C4A06D}"/>
    <cellStyle name="Milliers 3 2 2 5 5 3 2" xfId="5419" xr:uid="{1B7AF3DE-9FA4-4EFA-97DE-FAC67061BE23}"/>
    <cellStyle name="Milliers 3 2 2 5 5 3 2 2" xfId="11755" xr:uid="{458A56D1-9C3D-4D50-811D-F8869A18C236}"/>
    <cellStyle name="Milliers 3 2 2 5 5 3 2 2 2" xfId="30763" xr:uid="{8861E854-F7B9-4F15-BC74-91615C4C5D63}"/>
    <cellStyle name="Milliers 3 2 2 5 5 3 2 2 3" xfId="43435" xr:uid="{27B4AE39-CCC3-4745-AF0F-3807841A9CAA}"/>
    <cellStyle name="Milliers 3 2 2 5 5 3 2 3" xfId="18091" xr:uid="{CC5D0D04-3428-4472-AB8F-EB9390D4430F}"/>
    <cellStyle name="Milliers 3 2 2 5 5 3 2 4" xfId="24427" xr:uid="{28C8FC6D-2D0A-458E-8587-C4D198E9E248}"/>
    <cellStyle name="Milliers 3 2 2 5 5 3 2 5" xfId="37099" xr:uid="{A1285C85-7BA4-4059-AFDE-70E5748F92E9}"/>
    <cellStyle name="Milliers 3 2 2 5 5 3 3" xfId="8587" xr:uid="{D186803D-FD6D-42E3-A349-0ECE970E4F61}"/>
    <cellStyle name="Milliers 3 2 2 5 5 3 3 2" xfId="27595" xr:uid="{B02401D5-64ED-439C-9F7A-415FBADF436F}"/>
    <cellStyle name="Milliers 3 2 2 5 5 3 3 3" xfId="40267" xr:uid="{7E3227BB-0A52-4BB9-B7B2-8D41FE2DCE41}"/>
    <cellStyle name="Milliers 3 2 2 5 5 3 4" xfId="14923" xr:uid="{37A0F290-10BC-4ABB-87A1-70B087A89E3D}"/>
    <cellStyle name="Milliers 3 2 2 5 5 3 5" xfId="21259" xr:uid="{F1BC0490-76FC-43CF-8723-13B54D88808B}"/>
    <cellStyle name="Milliers 3 2 2 5 5 3 6" xfId="33931" xr:uid="{01247C3F-38A9-490B-9F96-AE1A3CECA5E6}"/>
    <cellStyle name="Milliers 3 2 2 5 5 4" xfId="3835" xr:uid="{C81E9C79-03B4-454E-A88D-BE44E3519725}"/>
    <cellStyle name="Milliers 3 2 2 5 5 4 2" xfId="10171" xr:uid="{8C1FB82C-FF4E-4D6C-9EED-AB448A60FB11}"/>
    <cellStyle name="Milliers 3 2 2 5 5 4 2 2" xfId="29179" xr:uid="{22948C67-DBB4-451A-BE4E-BE9A6E3E5736}"/>
    <cellStyle name="Milliers 3 2 2 5 5 4 2 3" xfId="41851" xr:uid="{0233E457-A9A7-40B2-8DE0-549B58C26352}"/>
    <cellStyle name="Milliers 3 2 2 5 5 4 3" xfId="16507" xr:uid="{6B5BC05D-5B18-4571-841F-701E84926E44}"/>
    <cellStyle name="Milliers 3 2 2 5 5 4 4" xfId="22843" xr:uid="{DD503FA6-C824-4EDB-AAF0-08873111ED22}"/>
    <cellStyle name="Milliers 3 2 2 5 5 4 5" xfId="35515" xr:uid="{D132C489-5380-4A81-87AB-1CF1EA1C0259}"/>
    <cellStyle name="Milliers 3 2 2 5 5 5" xfId="7003" xr:uid="{B98230D5-EA09-4CD5-88F6-A0CFBD77A6CC}"/>
    <cellStyle name="Milliers 3 2 2 5 5 5 2" xfId="26011" xr:uid="{4551606A-7540-4088-9A66-7432AC3BE3D1}"/>
    <cellStyle name="Milliers 3 2 2 5 5 5 3" xfId="38683" xr:uid="{1448B8C3-EE4F-48CA-877F-CFA3610D3271}"/>
    <cellStyle name="Milliers 3 2 2 5 5 6" xfId="13339" xr:uid="{9A900EA8-B3ED-4EBD-B862-D402D242C9BF}"/>
    <cellStyle name="Milliers 3 2 2 5 5 7" xfId="19675" xr:uid="{CB0713CC-2D6D-4FF6-B356-3398B02DD004}"/>
    <cellStyle name="Milliers 3 2 2 5 5 8" xfId="32347" xr:uid="{D3F17DEC-18D4-4479-BE34-337522952768}"/>
    <cellStyle name="Milliers 3 2 2 5 6" xfId="811" xr:uid="{2E64D682-3D29-4ECD-BB54-AA9BD7B9B61F}"/>
    <cellStyle name="Milliers 3 2 2 5 6 2" xfId="2395" xr:uid="{D51E7222-F429-4F9B-B771-315A1940967A}"/>
    <cellStyle name="Milliers 3 2 2 5 6 2 2" xfId="5563" xr:uid="{0430B3E2-E301-44A1-BC22-C112C47B4D77}"/>
    <cellStyle name="Milliers 3 2 2 5 6 2 2 2" xfId="11899" xr:uid="{3F8B25DF-74C1-4724-B60F-EAFD6957C145}"/>
    <cellStyle name="Milliers 3 2 2 5 6 2 2 2 2" xfId="30907" xr:uid="{32AAD53E-6EE7-45EC-9933-84D3C7DA90AF}"/>
    <cellStyle name="Milliers 3 2 2 5 6 2 2 2 3" xfId="43579" xr:uid="{1BAE3AB0-6A50-4A9B-AC2A-68C51D55F394}"/>
    <cellStyle name="Milliers 3 2 2 5 6 2 2 3" xfId="18235" xr:uid="{08E02DF1-B088-46FB-8B2E-688C8CFB46ED}"/>
    <cellStyle name="Milliers 3 2 2 5 6 2 2 4" xfId="24571" xr:uid="{1CE99DF5-09E9-48B7-BDD4-5FE9D2F2CB18}"/>
    <cellStyle name="Milliers 3 2 2 5 6 2 2 5" xfId="37243" xr:uid="{C8A86517-CC23-4744-94CE-A6D8349BF568}"/>
    <cellStyle name="Milliers 3 2 2 5 6 2 3" xfId="8731" xr:uid="{AA8C8223-C215-4B7B-80A1-C00B8C008D4D}"/>
    <cellStyle name="Milliers 3 2 2 5 6 2 3 2" xfId="27739" xr:uid="{F798B547-BAF6-40C3-8F85-36B8CFAD3B2C}"/>
    <cellStyle name="Milliers 3 2 2 5 6 2 3 3" xfId="40411" xr:uid="{05B6F4B6-2E8B-4B2F-9CDC-9A95337B0BA3}"/>
    <cellStyle name="Milliers 3 2 2 5 6 2 4" xfId="15067" xr:uid="{3D57EFD8-40E0-4FD7-A8E4-40F4A359EC0F}"/>
    <cellStyle name="Milliers 3 2 2 5 6 2 5" xfId="21403" xr:uid="{AE1DDD6E-A7E0-497E-9749-103BF567D0DB}"/>
    <cellStyle name="Milliers 3 2 2 5 6 2 6" xfId="34075" xr:uid="{13B3F1EB-3E95-4319-8266-8C2AE1EB1DAD}"/>
    <cellStyle name="Milliers 3 2 2 5 6 3" xfId="3979" xr:uid="{9B69E947-F8D4-4214-B631-D07F7FF0380A}"/>
    <cellStyle name="Milliers 3 2 2 5 6 3 2" xfId="10315" xr:uid="{A5663E3C-E9FF-466E-9CFF-32D2F0DE69FE}"/>
    <cellStyle name="Milliers 3 2 2 5 6 3 2 2" xfId="29323" xr:uid="{FA07458E-702A-4D0D-B9D4-39E155EC7038}"/>
    <cellStyle name="Milliers 3 2 2 5 6 3 2 3" xfId="41995" xr:uid="{CA556F94-D059-4F73-82D3-82A6A7DC1AE8}"/>
    <cellStyle name="Milliers 3 2 2 5 6 3 3" xfId="16651" xr:uid="{6E4D5223-28E1-4106-B3FD-CB3F835F6F4E}"/>
    <cellStyle name="Milliers 3 2 2 5 6 3 4" xfId="22987" xr:uid="{92D9D637-DD92-4981-B35A-9A4C66D92E14}"/>
    <cellStyle name="Milliers 3 2 2 5 6 3 5" xfId="35659" xr:uid="{3F091BA0-1BEE-42AC-96FF-154C9FA286E1}"/>
    <cellStyle name="Milliers 3 2 2 5 6 4" xfId="7147" xr:uid="{BC9B2CEF-AE17-41BB-AD05-B1DED4A56C19}"/>
    <cellStyle name="Milliers 3 2 2 5 6 4 2" xfId="26155" xr:uid="{35BA5150-56F2-400C-9246-58F51A995F69}"/>
    <cellStyle name="Milliers 3 2 2 5 6 4 3" xfId="38827" xr:uid="{7C10FB7D-E2C8-4FAE-AA33-C0AA4CBC9C14}"/>
    <cellStyle name="Milliers 3 2 2 5 6 5" xfId="13483" xr:uid="{679AAC40-5780-42B2-9324-82E26F76A6C8}"/>
    <cellStyle name="Milliers 3 2 2 5 6 6" xfId="19819" xr:uid="{D52DCD5D-8D1B-4EF3-8C75-B440BDF1143F}"/>
    <cellStyle name="Milliers 3 2 2 5 6 7" xfId="32491" xr:uid="{22EC3BB1-5F48-448F-B0E3-42BAA622A278}"/>
    <cellStyle name="Milliers 3 2 2 5 7" xfId="1531" xr:uid="{AC04D9B5-8F32-436C-89EE-1F2AA5DB989A}"/>
    <cellStyle name="Milliers 3 2 2 5 7 2" xfId="3115" xr:uid="{C05E2B7B-BB31-464E-80F9-6A8AFD37F94A}"/>
    <cellStyle name="Milliers 3 2 2 5 7 2 2" xfId="6283" xr:uid="{4C7D904C-299E-4E75-B7CE-0B7F727EBF4B}"/>
    <cellStyle name="Milliers 3 2 2 5 7 2 2 2" xfId="12619" xr:uid="{DA3E5921-31BB-44E8-9C42-FC583F8FFA4F}"/>
    <cellStyle name="Milliers 3 2 2 5 7 2 2 2 2" xfId="31627" xr:uid="{5E743994-0893-45DE-B51C-2C24D76EF1B1}"/>
    <cellStyle name="Milliers 3 2 2 5 7 2 2 2 3" xfId="44299" xr:uid="{7C27C978-FCCD-4194-A772-C0F31C592C85}"/>
    <cellStyle name="Milliers 3 2 2 5 7 2 2 3" xfId="18955" xr:uid="{54787649-037D-4026-8525-020871EF9089}"/>
    <cellStyle name="Milliers 3 2 2 5 7 2 2 4" xfId="25291" xr:uid="{71620C04-66DB-4B98-A794-BE31C6006AFF}"/>
    <cellStyle name="Milliers 3 2 2 5 7 2 2 5" xfId="37963" xr:uid="{1512F503-E6A2-4953-A0BD-37BAA67AB72A}"/>
    <cellStyle name="Milliers 3 2 2 5 7 2 3" xfId="9451" xr:uid="{E2037044-4FBC-41FE-A6F9-05F1D11EE6B1}"/>
    <cellStyle name="Milliers 3 2 2 5 7 2 3 2" xfId="28459" xr:uid="{97B92DBD-D15A-4059-84A9-BB24FB6866A6}"/>
    <cellStyle name="Milliers 3 2 2 5 7 2 3 3" xfId="41131" xr:uid="{80E704B2-FFEB-4A49-9977-97192F197D78}"/>
    <cellStyle name="Milliers 3 2 2 5 7 2 4" xfId="15787" xr:uid="{7A103195-612F-46B3-897A-6DE9E3C4711F}"/>
    <cellStyle name="Milliers 3 2 2 5 7 2 5" xfId="22123" xr:uid="{72FDCCC4-FCE3-455A-AD4A-5AA18F46F0E2}"/>
    <cellStyle name="Milliers 3 2 2 5 7 2 6" xfId="34795" xr:uid="{17C6A82A-D10C-4973-9500-4B90DF1B8D4C}"/>
    <cellStyle name="Milliers 3 2 2 5 7 3" xfId="4699" xr:uid="{B4B42D97-016E-4086-876C-2996042CDA87}"/>
    <cellStyle name="Milliers 3 2 2 5 7 3 2" xfId="11035" xr:uid="{FC816652-3B17-4B0D-B95D-01B5100A58E7}"/>
    <cellStyle name="Milliers 3 2 2 5 7 3 2 2" xfId="30043" xr:uid="{F9FE89E9-C310-4AA5-923D-C722D6EA9073}"/>
    <cellStyle name="Milliers 3 2 2 5 7 3 2 3" xfId="42715" xr:uid="{CC207201-7D5E-43A4-A96D-3BE8F5A376A7}"/>
    <cellStyle name="Milliers 3 2 2 5 7 3 3" xfId="17371" xr:uid="{8FCB3BC5-E8CC-4FCA-96F0-4CA5DAF1A732}"/>
    <cellStyle name="Milliers 3 2 2 5 7 3 4" xfId="23707" xr:uid="{8B5A0546-709A-433D-8770-7A1379250D21}"/>
    <cellStyle name="Milliers 3 2 2 5 7 3 5" xfId="36379" xr:uid="{A2423F63-5A5C-44CA-BB23-76A0B6AD7581}"/>
    <cellStyle name="Milliers 3 2 2 5 7 4" xfId="7867" xr:uid="{1731D349-C6B0-4221-8019-017064A0BCC3}"/>
    <cellStyle name="Milliers 3 2 2 5 7 4 2" xfId="26875" xr:uid="{6539E413-3543-407B-ADE2-7BFC73EEDE37}"/>
    <cellStyle name="Milliers 3 2 2 5 7 4 3" xfId="39547" xr:uid="{03478AF4-6EB2-4E9C-9EF1-51570433AE81}"/>
    <cellStyle name="Milliers 3 2 2 5 7 5" xfId="14203" xr:uid="{DEC44E84-BFB0-4DF9-905D-B2D0B115469D}"/>
    <cellStyle name="Milliers 3 2 2 5 7 6" xfId="20539" xr:uid="{4F26CB3D-617D-493E-B0A5-218650D49E11}"/>
    <cellStyle name="Milliers 3 2 2 5 7 7" xfId="33211" xr:uid="{244E3D38-1EDC-435E-AD83-7545EF55AA9F}"/>
    <cellStyle name="Milliers 3 2 2 5 8" xfId="1675" xr:uid="{911EC12B-BE74-4D3C-B662-CAFE1A2BC5EE}"/>
    <cellStyle name="Milliers 3 2 2 5 8 2" xfId="4843" xr:uid="{044E3EDE-D6D3-4CCF-8D00-C067A9CEB09B}"/>
    <cellStyle name="Milliers 3 2 2 5 8 2 2" xfId="11179" xr:uid="{66225704-BD24-4CEF-BFD8-2843C9162FA1}"/>
    <cellStyle name="Milliers 3 2 2 5 8 2 2 2" xfId="30187" xr:uid="{2C68B6B4-94F8-425C-9236-8FB4407C2B7F}"/>
    <cellStyle name="Milliers 3 2 2 5 8 2 2 3" xfId="42859" xr:uid="{9895BBCA-FEF0-411F-870E-FB2442614311}"/>
    <cellStyle name="Milliers 3 2 2 5 8 2 3" xfId="17515" xr:uid="{B96AEFD9-F2A7-44F7-89EA-0969F52A5F28}"/>
    <cellStyle name="Milliers 3 2 2 5 8 2 4" xfId="23851" xr:uid="{006EF9E4-FDFA-49BC-B75C-DEB5A8D063F1}"/>
    <cellStyle name="Milliers 3 2 2 5 8 2 5" xfId="36523" xr:uid="{2C0E7A89-9CC2-46FB-B11B-56D721C86819}"/>
    <cellStyle name="Milliers 3 2 2 5 8 3" xfId="8011" xr:uid="{403C582A-B31E-4B77-9790-A70874B830E4}"/>
    <cellStyle name="Milliers 3 2 2 5 8 3 2" xfId="27019" xr:uid="{A60BF20E-F221-48EF-BE7A-6C563C4FDCA5}"/>
    <cellStyle name="Milliers 3 2 2 5 8 3 3" xfId="39691" xr:uid="{847BE4C2-C186-4635-BD12-0F4FFA81FD0A}"/>
    <cellStyle name="Milliers 3 2 2 5 8 4" xfId="14347" xr:uid="{10EA6A87-6D80-40E1-BA44-418A2459796B}"/>
    <cellStyle name="Milliers 3 2 2 5 8 5" xfId="20683" xr:uid="{00D02FC4-CB4C-48D4-9DBD-70E9210EA91A}"/>
    <cellStyle name="Milliers 3 2 2 5 8 6" xfId="33355" xr:uid="{9A422BBB-8C8A-411C-863F-BE939BBB4F33}"/>
    <cellStyle name="Milliers 3 2 2 5 9" xfId="3259" xr:uid="{977988DE-3530-42BC-8D94-DDFCD585E747}"/>
    <cellStyle name="Milliers 3 2 2 5 9 2" xfId="9595" xr:uid="{D0E4DB58-63A9-4363-839D-23BB5E3B4B8A}"/>
    <cellStyle name="Milliers 3 2 2 5 9 2 2" xfId="28603" xr:uid="{67AE5C25-EEC8-42A7-864C-E64AA78F3E6C}"/>
    <cellStyle name="Milliers 3 2 2 5 9 2 3" xfId="41275" xr:uid="{C60F5B6F-A3A6-4CB3-9288-0D172C812AF8}"/>
    <cellStyle name="Milliers 3 2 2 5 9 3" xfId="15931" xr:uid="{D451EFED-14FF-416B-A14A-2EC980A6E145}"/>
    <cellStyle name="Milliers 3 2 2 5 9 4" xfId="22267" xr:uid="{A1E8DEB3-95E0-4EB1-B7CB-4EA985B01C70}"/>
    <cellStyle name="Milliers 3 2 2 5 9 5" xfId="34939" xr:uid="{2675C955-66DF-4101-968E-6C5DBC3A056E}"/>
    <cellStyle name="Milliers 3 2 2 6" xfId="163" xr:uid="{269CC244-AEEC-46CA-8763-33A2DAB07C03}"/>
    <cellStyle name="Milliers 3 2 2 6 2" xfId="883" xr:uid="{32E7C4FD-DCDA-4073-96A7-827893D1A2DD}"/>
    <cellStyle name="Milliers 3 2 2 6 2 2" xfId="2467" xr:uid="{92328257-0DA1-46D2-B86D-C4F03A26FF35}"/>
    <cellStyle name="Milliers 3 2 2 6 2 2 2" xfId="5635" xr:uid="{816CA4C3-FBF4-4704-A0C3-F243BC9668F4}"/>
    <cellStyle name="Milliers 3 2 2 6 2 2 2 2" xfId="11971" xr:uid="{BB8E813A-65E8-4D99-B4B2-8BD2425B3214}"/>
    <cellStyle name="Milliers 3 2 2 6 2 2 2 2 2" xfId="30979" xr:uid="{7E60966E-AA9D-4286-8B8B-EDA2F8A6E99C}"/>
    <cellStyle name="Milliers 3 2 2 6 2 2 2 2 3" xfId="43651" xr:uid="{4B8BAFC4-4FA3-42F0-87D1-F58925D471B0}"/>
    <cellStyle name="Milliers 3 2 2 6 2 2 2 3" xfId="18307" xr:uid="{EF5EFDF0-67E7-4EDD-87DF-406503D03E27}"/>
    <cellStyle name="Milliers 3 2 2 6 2 2 2 4" xfId="24643" xr:uid="{1CD26BB2-7E27-46ED-A6EB-80D1A36D38BB}"/>
    <cellStyle name="Milliers 3 2 2 6 2 2 2 5" xfId="37315" xr:uid="{EDC4CFE2-7787-435D-8170-50AB4B0F28C0}"/>
    <cellStyle name="Milliers 3 2 2 6 2 2 3" xfId="8803" xr:uid="{2AE8499E-5A9F-4C86-A5A4-6E0FE408D635}"/>
    <cellStyle name="Milliers 3 2 2 6 2 2 3 2" xfId="27811" xr:uid="{2D041673-42B7-45B5-ADF0-766A443E7B12}"/>
    <cellStyle name="Milliers 3 2 2 6 2 2 3 3" xfId="40483" xr:uid="{C5D73C76-EA53-4D83-8625-D500931C7C32}"/>
    <cellStyle name="Milliers 3 2 2 6 2 2 4" xfId="15139" xr:uid="{D846677B-0641-4DF0-BE40-D9EEFA3E4046}"/>
    <cellStyle name="Milliers 3 2 2 6 2 2 5" xfId="21475" xr:uid="{96D72EA6-10F6-4D63-9DEC-792EF456E69A}"/>
    <cellStyle name="Milliers 3 2 2 6 2 2 6" xfId="34147" xr:uid="{9A294B84-F9BB-41C1-9653-D295A4AF6396}"/>
    <cellStyle name="Milliers 3 2 2 6 2 3" xfId="4051" xr:uid="{C2F21E2D-0F24-41EB-B0D8-DFAF28389D1F}"/>
    <cellStyle name="Milliers 3 2 2 6 2 3 2" xfId="10387" xr:uid="{BD9E3964-9CDD-46A2-8545-F3C0D1084D38}"/>
    <cellStyle name="Milliers 3 2 2 6 2 3 2 2" xfId="29395" xr:uid="{39657FB5-5258-41CC-86D1-032A952B64EE}"/>
    <cellStyle name="Milliers 3 2 2 6 2 3 2 3" xfId="42067" xr:uid="{4F197CDE-E3D9-474C-BB06-D21C05B291C0}"/>
    <cellStyle name="Milliers 3 2 2 6 2 3 3" xfId="16723" xr:uid="{70FBC0F7-3263-487E-9764-64201B60E1B3}"/>
    <cellStyle name="Milliers 3 2 2 6 2 3 4" xfId="23059" xr:uid="{FC60A16A-497B-4E60-A251-1FC06F62F1C2}"/>
    <cellStyle name="Milliers 3 2 2 6 2 3 5" xfId="35731" xr:uid="{E4EB976C-4477-453A-92E3-D2334D2A7F01}"/>
    <cellStyle name="Milliers 3 2 2 6 2 4" xfId="7219" xr:uid="{D63CBC0E-35FE-44EA-9C86-F860B9DA5EED}"/>
    <cellStyle name="Milliers 3 2 2 6 2 4 2" xfId="26227" xr:uid="{1C8DF675-1B28-43D4-A626-F13B5C529D59}"/>
    <cellStyle name="Milliers 3 2 2 6 2 4 3" xfId="38899" xr:uid="{6A9C196A-6422-4BBA-9767-EFE1248BDF4F}"/>
    <cellStyle name="Milliers 3 2 2 6 2 5" xfId="13555" xr:uid="{B625BE23-1903-4C6A-814C-9ABC50EC2DE8}"/>
    <cellStyle name="Milliers 3 2 2 6 2 6" xfId="19891" xr:uid="{5304802E-D68B-4A24-B4CB-0F4406837779}"/>
    <cellStyle name="Milliers 3 2 2 6 2 7" xfId="32563" xr:uid="{A4AF9081-55A7-4656-85E8-4D7754ECB979}"/>
    <cellStyle name="Milliers 3 2 2 6 3" xfId="1747" xr:uid="{EBEE0CC9-9837-468C-89D2-33E6A5DA5B51}"/>
    <cellStyle name="Milliers 3 2 2 6 3 2" xfId="4915" xr:uid="{14D49253-31CA-4F26-8493-52A3507F8E19}"/>
    <cellStyle name="Milliers 3 2 2 6 3 2 2" xfId="11251" xr:uid="{3479A5C9-DAE7-45E0-87E5-C5E4EB76A36C}"/>
    <cellStyle name="Milliers 3 2 2 6 3 2 2 2" xfId="30259" xr:uid="{1991A7D8-41ED-49B2-BE5C-FB352E266287}"/>
    <cellStyle name="Milliers 3 2 2 6 3 2 2 3" xfId="42931" xr:uid="{D8626F62-05BD-47B4-B4ED-76E8165A2D77}"/>
    <cellStyle name="Milliers 3 2 2 6 3 2 3" xfId="17587" xr:uid="{79E847E3-3F76-4C6C-A09C-745829631354}"/>
    <cellStyle name="Milliers 3 2 2 6 3 2 4" xfId="23923" xr:uid="{B3074DF4-5B0B-48ED-9258-C0B7B2A49944}"/>
    <cellStyle name="Milliers 3 2 2 6 3 2 5" xfId="36595" xr:uid="{CDCF12BF-D33F-4BD9-94DB-B270C7902DE4}"/>
    <cellStyle name="Milliers 3 2 2 6 3 3" xfId="8083" xr:uid="{326C04D2-C399-4E95-9502-3AB248CB7C71}"/>
    <cellStyle name="Milliers 3 2 2 6 3 3 2" xfId="27091" xr:uid="{1C7D6A10-452B-4586-B3BE-CCA2C0D68ED7}"/>
    <cellStyle name="Milliers 3 2 2 6 3 3 3" xfId="39763" xr:uid="{CC5E42A9-DCD8-4DA1-A42F-73155BF3CB26}"/>
    <cellStyle name="Milliers 3 2 2 6 3 4" xfId="14419" xr:uid="{753054FF-38FE-4C69-8D1E-75299C9147B1}"/>
    <cellStyle name="Milliers 3 2 2 6 3 5" xfId="20755" xr:uid="{7169BE4A-8BFE-4730-A409-2770ECCBF588}"/>
    <cellStyle name="Milliers 3 2 2 6 3 6" xfId="33427" xr:uid="{47AC4CB0-CE88-40AF-BAE4-7337063C809C}"/>
    <cellStyle name="Milliers 3 2 2 6 4" xfId="3331" xr:uid="{886AA942-8D8C-4104-8ED4-84F9D8580466}"/>
    <cellStyle name="Milliers 3 2 2 6 4 2" xfId="9667" xr:uid="{ADB3FD36-9196-475E-B269-72F60FEE841B}"/>
    <cellStyle name="Milliers 3 2 2 6 4 2 2" xfId="28675" xr:uid="{CD0A496B-9D88-47DB-9AA3-4C7CB79F5B03}"/>
    <cellStyle name="Milliers 3 2 2 6 4 2 3" xfId="41347" xr:uid="{5C551705-D93A-4D79-9C83-250169F3591A}"/>
    <cellStyle name="Milliers 3 2 2 6 4 3" xfId="16003" xr:uid="{515893AF-D174-4C7E-A06B-2B2EDA3CF728}"/>
    <cellStyle name="Milliers 3 2 2 6 4 4" xfId="22339" xr:uid="{76737B46-DE77-4D8D-B18B-80695691D64F}"/>
    <cellStyle name="Milliers 3 2 2 6 4 5" xfId="35011" xr:uid="{09ECDC91-A2A0-48A8-B5DA-40E1F8554774}"/>
    <cellStyle name="Milliers 3 2 2 6 5" xfId="6499" xr:uid="{D67FBCED-D8F9-4E22-8F4E-9E92F818BF57}"/>
    <cellStyle name="Milliers 3 2 2 6 5 2" xfId="25507" xr:uid="{244407E5-BC21-4DB7-BAB7-54430DF4245B}"/>
    <cellStyle name="Milliers 3 2 2 6 5 3" xfId="38179" xr:uid="{74175FB3-F749-4B21-91FB-5FEC2885BCFF}"/>
    <cellStyle name="Milliers 3 2 2 6 6" xfId="12835" xr:uid="{6F3A8227-E87E-4640-9EEF-FE0EBB93E936}"/>
    <cellStyle name="Milliers 3 2 2 6 7" xfId="19171" xr:uid="{E424B208-D1E6-4D15-A822-2FAF81195516}"/>
    <cellStyle name="Milliers 3 2 2 6 8" xfId="31843" xr:uid="{8C4AF9BD-EC84-4AB9-A3A2-F1E5429B6E95}"/>
    <cellStyle name="Milliers 3 2 2 7" xfId="307" xr:uid="{B02DADFC-AD7F-449A-8F2E-B1621750425C}"/>
    <cellStyle name="Milliers 3 2 2 7 2" xfId="1027" xr:uid="{AA63CC26-B216-45EA-909A-A647692B2105}"/>
    <cellStyle name="Milliers 3 2 2 7 2 2" xfId="2611" xr:uid="{74B2AA5B-BCC8-4C20-AF4E-10A1A9FAB257}"/>
    <cellStyle name="Milliers 3 2 2 7 2 2 2" xfId="5779" xr:uid="{B85C7D24-D1A6-4E68-8015-4AF76B56D025}"/>
    <cellStyle name="Milliers 3 2 2 7 2 2 2 2" xfId="12115" xr:uid="{BA94D35B-358E-4813-ADCF-E349D00FB6F4}"/>
    <cellStyle name="Milliers 3 2 2 7 2 2 2 2 2" xfId="31123" xr:uid="{D0EA2469-E93B-4085-8D66-0A0A147FCE59}"/>
    <cellStyle name="Milliers 3 2 2 7 2 2 2 2 3" xfId="43795" xr:uid="{8ABE12B8-5DBC-436B-8ABB-CA3F7F44E9CB}"/>
    <cellStyle name="Milliers 3 2 2 7 2 2 2 3" xfId="18451" xr:uid="{E03AA9FB-3EC7-4E38-9BDD-725332D4B0C6}"/>
    <cellStyle name="Milliers 3 2 2 7 2 2 2 4" xfId="24787" xr:uid="{149F5491-B3AB-4F71-8B0D-7939577FFD8D}"/>
    <cellStyle name="Milliers 3 2 2 7 2 2 2 5" xfId="37459" xr:uid="{8CDDD581-3D39-45A4-B51A-8F5FEA41CC2B}"/>
    <cellStyle name="Milliers 3 2 2 7 2 2 3" xfId="8947" xr:uid="{014E51CB-5B1E-4551-AB58-1D14B9518806}"/>
    <cellStyle name="Milliers 3 2 2 7 2 2 3 2" xfId="27955" xr:uid="{629C8BB6-8DF3-4C1B-88CD-7EE16FF50149}"/>
    <cellStyle name="Milliers 3 2 2 7 2 2 3 3" xfId="40627" xr:uid="{C5392F74-BA02-4F7F-9CA4-D7513EC07AEC}"/>
    <cellStyle name="Milliers 3 2 2 7 2 2 4" xfId="15283" xr:uid="{8AEB19E3-CC5E-45DC-AA6D-7FCDCC71FC5C}"/>
    <cellStyle name="Milliers 3 2 2 7 2 2 5" xfId="21619" xr:uid="{9550B0B4-EFCF-44A0-BCC6-9DA2434D7543}"/>
    <cellStyle name="Milliers 3 2 2 7 2 2 6" xfId="34291" xr:uid="{F187C865-5C30-4A1F-B725-63C70C8DED43}"/>
    <cellStyle name="Milliers 3 2 2 7 2 3" xfId="4195" xr:uid="{181978C1-BDE5-49FE-8FD8-EC5F46A6D80B}"/>
    <cellStyle name="Milliers 3 2 2 7 2 3 2" xfId="10531" xr:uid="{F92397B6-221F-45F0-8D21-D0D88D60D372}"/>
    <cellStyle name="Milliers 3 2 2 7 2 3 2 2" xfId="29539" xr:uid="{B31B99E4-E2AC-479C-B6A6-D4734CCF754E}"/>
    <cellStyle name="Milliers 3 2 2 7 2 3 2 3" xfId="42211" xr:uid="{79287121-47D4-484A-8D7F-359075CB443D}"/>
    <cellStyle name="Milliers 3 2 2 7 2 3 3" xfId="16867" xr:uid="{18F8259A-C103-4645-A298-BE29CD5A513D}"/>
    <cellStyle name="Milliers 3 2 2 7 2 3 4" xfId="23203" xr:uid="{B479B8B1-B03F-4CFC-A771-D7D16BBDAB57}"/>
    <cellStyle name="Milliers 3 2 2 7 2 3 5" xfId="35875" xr:uid="{A3BC732D-D02A-4EE9-BF56-CC6A8EA4E22D}"/>
    <cellStyle name="Milliers 3 2 2 7 2 4" xfId="7363" xr:uid="{FFFE920D-D909-463C-90BC-F6336040C84E}"/>
    <cellStyle name="Milliers 3 2 2 7 2 4 2" xfId="26371" xr:uid="{1462B52E-C091-4B0A-BD5F-A6FBE23A5853}"/>
    <cellStyle name="Milliers 3 2 2 7 2 4 3" xfId="39043" xr:uid="{A44E3211-ACF2-4AC4-916E-99CB0CEBB152}"/>
    <cellStyle name="Milliers 3 2 2 7 2 5" xfId="13699" xr:uid="{C9463E1C-C8B6-473B-9E64-5D9A8727BB33}"/>
    <cellStyle name="Milliers 3 2 2 7 2 6" xfId="20035" xr:uid="{0030402E-A632-4B30-ABA3-D40F206A8D70}"/>
    <cellStyle name="Milliers 3 2 2 7 2 7" xfId="32707" xr:uid="{B38B1790-636C-43F5-85F7-CDFA9F26A67E}"/>
    <cellStyle name="Milliers 3 2 2 7 3" xfId="1891" xr:uid="{A94C1C88-9888-4C3A-8A84-C56B6C7AB936}"/>
    <cellStyle name="Milliers 3 2 2 7 3 2" xfId="5059" xr:uid="{81016A47-FFD7-4B87-A272-CD019AE197B3}"/>
    <cellStyle name="Milliers 3 2 2 7 3 2 2" xfId="11395" xr:uid="{E4BCC06A-4391-4D30-9194-6FE6DBDB0387}"/>
    <cellStyle name="Milliers 3 2 2 7 3 2 2 2" xfId="30403" xr:uid="{D22A1A51-3640-48E4-8BB9-3BB10A25D5F5}"/>
    <cellStyle name="Milliers 3 2 2 7 3 2 2 3" xfId="43075" xr:uid="{47070A55-769A-4A0F-9517-C06A6E3A549B}"/>
    <cellStyle name="Milliers 3 2 2 7 3 2 3" xfId="17731" xr:uid="{74AD1AF2-9381-4D8A-91CA-7B468E782FF9}"/>
    <cellStyle name="Milliers 3 2 2 7 3 2 4" xfId="24067" xr:uid="{181EDD92-57CF-4636-85B2-778E43FDBC8A}"/>
    <cellStyle name="Milliers 3 2 2 7 3 2 5" xfId="36739" xr:uid="{5EEDDBEF-7829-4019-BAD2-7B90AF30FCF3}"/>
    <cellStyle name="Milliers 3 2 2 7 3 3" xfId="8227" xr:uid="{053E3FAD-F96A-45D1-B598-54E0D59E3A4A}"/>
    <cellStyle name="Milliers 3 2 2 7 3 3 2" xfId="27235" xr:uid="{D7104A9D-37C5-4CF8-8442-99C3A83B5390}"/>
    <cellStyle name="Milliers 3 2 2 7 3 3 3" xfId="39907" xr:uid="{D427BA31-19EB-486C-B5ED-E42770E5C78A}"/>
    <cellStyle name="Milliers 3 2 2 7 3 4" xfId="14563" xr:uid="{6042DEA9-D199-4646-A2F8-6DB4412F37FF}"/>
    <cellStyle name="Milliers 3 2 2 7 3 5" xfId="20899" xr:uid="{6B746FED-1C3A-4398-9288-F4738A3B1058}"/>
    <cellStyle name="Milliers 3 2 2 7 3 6" xfId="33571" xr:uid="{9BBA4C4B-5FF7-462B-B840-DEFA9F9C549E}"/>
    <cellStyle name="Milliers 3 2 2 7 4" xfId="3475" xr:uid="{ED54FD4A-7708-439F-9F85-FBF668BB8024}"/>
    <cellStyle name="Milliers 3 2 2 7 4 2" xfId="9811" xr:uid="{26C405F5-1C93-46CF-87BC-8E42456A5CF8}"/>
    <cellStyle name="Milliers 3 2 2 7 4 2 2" xfId="28819" xr:uid="{E629D0CD-7D67-4467-8D74-1A57D25096C1}"/>
    <cellStyle name="Milliers 3 2 2 7 4 2 3" xfId="41491" xr:uid="{931D5520-4E8C-4809-A0C3-4FE7DA6D5310}"/>
    <cellStyle name="Milliers 3 2 2 7 4 3" xfId="16147" xr:uid="{292445A0-C298-4F47-BE4C-E9518FBE3431}"/>
    <cellStyle name="Milliers 3 2 2 7 4 4" xfId="22483" xr:uid="{CB6A8BA4-C2F7-4413-9D14-EB89109EF291}"/>
    <cellStyle name="Milliers 3 2 2 7 4 5" xfId="35155" xr:uid="{6B9E2802-BBE2-4559-B811-992FF2A42015}"/>
    <cellStyle name="Milliers 3 2 2 7 5" xfId="6643" xr:uid="{7AE8350A-4E5A-4755-B79D-E31BBEDCB618}"/>
    <cellStyle name="Milliers 3 2 2 7 5 2" xfId="25651" xr:uid="{20ED1C82-F4A7-44D5-B132-EE421EF81EB0}"/>
    <cellStyle name="Milliers 3 2 2 7 5 3" xfId="38323" xr:uid="{96856C3B-F346-4715-AE95-4CCF94A393F6}"/>
    <cellStyle name="Milliers 3 2 2 7 6" xfId="12979" xr:uid="{5E6A727F-C776-40B6-A12B-4ADC342C5ED0}"/>
    <cellStyle name="Milliers 3 2 2 7 7" xfId="19315" xr:uid="{23E62D79-CD21-4C5A-8B76-2134AEAD18E6}"/>
    <cellStyle name="Milliers 3 2 2 7 8" xfId="31987" xr:uid="{5B69DA95-974F-4D9E-961C-35D0966FDB44}"/>
    <cellStyle name="Milliers 3 2 2 8" xfId="451" xr:uid="{2C849080-6A95-4269-A162-EBAAA81AAA32}"/>
    <cellStyle name="Milliers 3 2 2 8 2" xfId="1171" xr:uid="{F9AC32D0-5754-4128-8D5E-41D9D512DDBD}"/>
    <cellStyle name="Milliers 3 2 2 8 2 2" xfId="2755" xr:uid="{016E07F9-D020-4C19-AAD2-4DC8E932D9D5}"/>
    <cellStyle name="Milliers 3 2 2 8 2 2 2" xfId="5923" xr:uid="{DCA0B2F3-6575-4776-92B8-1C85877B59E4}"/>
    <cellStyle name="Milliers 3 2 2 8 2 2 2 2" xfId="12259" xr:uid="{7476D25C-6105-47BE-AA4C-3C51D51C6E0B}"/>
    <cellStyle name="Milliers 3 2 2 8 2 2 2 2 2" xfId="31267" xr:uid="{ADEEF795-7291-477C-BC3E-7DFFC6BEC491}"/>
    <cellStyle name="Milliers 3 2 2 8 2 2 2 2 3" xfId="43939" xr:uid="{2F94C3BE-B31E-44EA-A650-6D26698BF202}"/>
    <cellStyle name="Milliers 3 2 2 8 2 2 2 3" xfId="18595" xr:uid="{FEF90897-19C5-4CC1-841D-B667DFFC95E9}"/>
    <cellStyle name="Milliers 3 2 2 8 2 2 2 4" xfId="24931" xr:uid="{1FCB340B-F8D3-4B80-A1B1-F91C9DB5284D}"/>
    <cellStyle name="Milliers 3 2 2 8 2 2 2 5" xfId="37603" xr:uid="{E1D816D5-8796-4CC6-9DFC-F76E163AF80D}"/>
    <cellStyle name="Milliers 3 2 2 8 2 2 3" xfId="9091" xr:uid="{C10DA2E4-491D-4D0C-9B08-4C60D4D4719B}"/>
    <cellStyle name="Milliers 3 2 2 8 2 2 3 2" xfId="28099" xr:uid="{382A457B-B7C3-48F4-91CE-FDFE8CCB6EDE}"/>
    <cellStyle name="Milliers 3 2 2 8 2 2 3 3" xfId="40771" xr:uid="{2229D6D9-0C1E-4AB3-9E99-19123674FA2A}"/>
    <cellStyle name="Milliers 3 2 2 8 2 2 4" xfId="15427" xr:uid="{81E25D9A-8901-448E-96B4-4A3B98CEC164}"/>
    <cellStyle name="Milliers 3 2 2 8 2 2 5" xfId="21763" xr:uid="{086399DA-FA30-4155-9D7C-2975D9512B82}"/>
    <cellStyle name="Milliers 3 2 2 8 2 2 6" xfId="34435" xr:uid="{F9B85360-60B8-444B-B5BF-53EF6CCED891}"/>
    <cellStyle name="Milliers 3 2 2 8 2 3" xfId="4339" xr:uid="{10E17EC0-7D71-4698-9185-A2D5187709E9}"/>
    <cellStyle name="Milliers 3 2 2 8 2 3 2" xfId="10675" xr:uid="{1AEF09FF-9335-4A5A-B82D-E5A2BBA854B3}"/>
    <cellStyle name="Milliers 3 2 2 8 2 3 2 2" xfId="29683" xr:uid="{59A23948-982C-48AE-8AD4-BAC02A0261F7}"/>
    <cellStyle name="Milliers 3 2 2 8 2 3 2 3" xfId="42355" xr:uid="{FC1E8CDD-2CCA-457E-817D-FE4E5D943E74}"/>
    <cellStyle name="Milliers 3 2 2 8 2 3 3" xfId="17011" xr:uid="{7AF648FD-9EE2-4781-AC79-94383C2F6434}"/>
    <cellStyle name="Milliers 3 2 2 8 2 3 4" xfId="23347" xr:uid="{016698D9-3F38-4DEB-A463-61D6DFE01690}"/>
    <cellStyle name="Milliers 3 2 2 8 2 3 5" xfId="36019" xr:uid="{64BA5E35-234B-46B7-90D7-79E86D563A40}"/>
    <cellStyle name="Milliers 3 2 2 8 2 4" xfId="7507" xr:uid="{83808C80-445B-4480-85C6-218792A734F8}"/>
    <cellStyle name="Milliers 3 2 2 8 2 4 2" xfId="26515" xr:uid="{E57190BC-6B2E-4FAE-A5CB-D773DF016D78}"/>
    <cellStyle name="Milliers 3 2 2 8 2 4 3" xfId="39187" xr:uid="{1BE37D0B-E660-41D4-BA26-B322B4850219}"/>
    <cellStyle name="Milliers 3 2 2 8 2 5" xfId="13843" xr:uid="{F4F335CD-87B1-4135-9294-805ABB13AF35}"/>
    <cellStyle name="Milliers 3 2 2 8 2 6" xfId="20179" xr:uid="{32E2E3DB-BAB8-4F01-B355-6C7E7DE3587E}"/>
    <cellStyle name="Milliers 3 2 2 8 2 7" xfId="32851" xr:uid="{2A307CD4-63CD-49BF-BD5B-31ED2F79A787}"/>
    <cellStyle name="Milliers 3 2 2 8 3" xfId="2035" xr:uid="{D3029006-46A9-4EF2-B2F1-8DF696A94A2E}"/>
    <cellStyle name="Milliers 3 2 2 8 3 2" xfId="5203" xr:uid="{61C9A7B8-E725-492C-B942-8D77836CC609}"/>
    <cellStyle name="Milliers 3 2 2 8 3 2 2" xfId="11539" xr:uid="{5A6F7268-4C0D-4D57-B4B0-71BAF2558E36}"/>
    <cellStyle name="Milliers 3 2 2 8 3 2 2 2" xfId="30547" xr:uid="{6F4203D2-C40E-43DF-9E8A-E33FD515848C}"/>
    <cellStyle name="Milliers 3 2 2 8 3 2 2 3" xfId="43219" xr:uid="{E6DC346C-917E-48FD-8B0B-31F322BA8A0A}"/>
    <cellStyle name="Milliers 3 2 2 8 3 2 3" xfId="17875" xr:uid="{07E3373C-CC82-4743-B8E2-B3FF7868A794}"/>
    <cellStyle name="Milliers 3 2 2 8 3 2 4" xfId="24211" xr:uid="{3708DF3D-D4B7-4B22-9EC1-8A067AFE2EBA}"/>
    <cellStyle name="Milliers 3 2 2 8 3 2 5" xfId="36883" xr:uid="{D017E524-09EB-4AEC-9265-EA2E99AC9490}"/>
    <cellStyle name="Milliers 3 2 2 8 3 3" xfId="8371" xr:uid="{B35DF239-FE6A-4FB4-A3E8-CE0C09A719D9}"/>
    <cellStyle name="Milliers 3 2 2 8 3 3 2" xfId="27379" xr:uid="{365A6BEA-DBB0-44AA-87FC-EDB8D1B1A0E9}"/>
    <cellStyle name="Milliers 3 2 2 8 3 3 3" xfId="40051" xr:uid="{2A7E5473-D7DF-4F6F-8DD8-2D6E21B001B7}"/>
    <cellStyle name="Milliers 3 2 2 8 3 4" xfId="14707" xr:uid="{723004A7-3DF8-4EB4-B859-9C0851E3F236}"/>
    <cellStyle name="Milliers 3 2 2 8 3 5" xfId="21043" xr:uid="{FA119034-808E-452E-AE42-58870883ABE7}"/>
    <cellStyle name="Milliers 3 2 2 8 3 6" xfId="33715" xr:uid="{9C70E5FD-2754-47E7-9B23-082F5B6C6A12}"/>
    <cellStyle name="Milliers 3 2 2 8 4" xfId="3619" xr:uid="{F1F75770-1D8F-427E-A669-E519B48379B4}"/>
    <cellStyle name="Milliers 3 2 2 8 4 2" xfId="9955" xr:uid="{1BF93CD2-2E2F-46C5-A0B1-BA242BD5C8A0}"/>
    <cellStyle name="Milliers 3 2 2 8 4 2 2" xfId="28963" xr:uid="{4EAEEA48-3AD5-4321-B08E-503AF2F17843}"/>
    <cellStyle name="Milliers 3 2 2 8 4 2 3" xfId="41635" xr:uid="{14C1A02F-951F-4B06-9DEA-09CD56686C6B}"/>
    <cellStyle name="Milliers 3 2 2 8 4 3" xfId="16291" xr:uid="{617595A8-3CF2-4431-A478-2E4E9D6F15A1}"/>
    <cellStyle name="Milliers 3 2 2 8 4 4" xfId="22627" xr:uid="{4ADFE607-2431-4570-9FD3-4B0B6FE42AB7}"/>
    <cellStyle name="Milliers 3 2 2 8 4 5" xfId="35299" xr:uid="{3398C0FE-E64F-48EB-A137-C33C749E49D3}"/>
    <cellStyle name="Milliers 3 2 2 8 5" xfId="6787" xr:uid="{809AAE66-3A00-4022-81BD-292DFAB1F6AD}"/>
    <cellStyle name="Milliers 3 2 2 8 5 2" xfId="25795" xr:uid="{E41696AE-8FA2-4DAC-87CD-B6887030C690}"/>
    <cellStyle name="Milliers 3 2 2 8 5 3" xfId="38467" xr:uid="{59FF4867-28E3-4C58-A3C3-AFDD4B5C5EDF}"/>
    <cellStyle name="Milliers 3 2 2 8 6" xfId="13123" xr:uid="{FC796B1A-854D-4E71-9019-FC88502C800F}"/>
    <cellStyle name="Milliers 3 2 2 8 7" xfId="19459" xr:uid="{8AE5E927-D95B-452F-AA49-A299EFF089D8}"/>
    <cellStyle name="Milliers 3 2 2 8 8" xfId="32131" xr:uid="{3DA37B53-80B1-40DC-8C9B-B56D755E3CBB}"/>
    <cellStyle name="Milliers 3 2 2 9" xfId="595" xr:uid="{4AD29166-FF10-403E-A814-F2BCCD17FC67}"/>
    <cellStyle name="Milliers 3 2 2 9 2" xfId="1315" xr:uid="{6011BD11-E0FF-432E-8B9D-3FFFF9AABBC3}"/>
    <cellStyle name="Milliers 3 2 2 9 2 2" xfId="2899" xr:uid="{BA37C075-DD34-4C86-934C-CD0BB2539EA5}"/>
    <cellStyle name="Milliers 3 2 2 9 2 2 2" xfId="6067" xr:uid="{9A7ABB40-84E7-4A81-9D17-EA263703ED9B}"/>
    <cellStyle name="Milliers 3 2 2 9 2 2 2 2" xfId="12403" xr:uid="{C47D1E22-8404-4D72-973E-87F4F32C97FC}"/>
    <cellStyle name="Milliers 3 2 2 9 2 2 2 2 2" xfId="31411" xr:uid="{8D524593-F2F4-41C2-8C06-41B9EAA6A88D}"/>
    <cellStyle name="Milliers 3 2 2 9 2 2 2 2 3" xfId="44083" xr:uid="{8D3E3D2C-A034-4010-93CD-84846D9D9CDC}"/>
    <cellStyle name="Milliers 3 2 2 9 2 2 2 3" xfId="18739" xr:uid="{811E10FC-7E1A-4A30-B6ED-BBD5FD7F2F31}"/>
    <cellStyle name="Milliers 3 2 2 9 2 2 2 4" xfId="25075" xr:uid="{A92BAB46-BEEF-474F-A139-7BCEB9E6FE15}"/>
    <cellStyle name="Milliers 3 2 2 9 2 2 2 5" xfId="37747" xr:uid="{F1632A1F-42E5-4027-B150-6EEBF304C34C}"/>
    <cellStyle name="Milliers 3 2 2 9 2 2 3" xfId="9235" xr:uid="{969B9B5F-3502-47F1-A66A-13CAEFC378E2}"/>
    <cellStyle name="Milliers 3 2 2 9 2 2 3 2" xfId="28243" xr:uid="{1303704D-BFA5-463F-A2F2-14B03F136FBE}"/>
    <cellStyle name="Milliers 3 2 2 9 2 2 3 3" xfId="40915" xr:uid="{7C758918-512C-42C0-AACD-DB16BCA67818}"/>
    <cellStyle name="Milliers 3 2 2 9 2 2 4" xfId="15571" xr:uid="{5B2AC11C-747D-447F-877A-C1B51CAB6846}"/>
    <cellStyle name="Milliers 3 2 2 9 2 2 5" xfId="21907" xr:uid="{72488887-355E-4651-9D40-AEB5FCB6FDB2}"/>
    <cellStyle name="Milliers 3 2 2 9 2 2 6" xfId="34579" xr:uid="{458BF496-DA04-4BC9-9129-C7017CBC78EE}"/>
    <cellStyle name="Milliers 3 2 2 9 2 3" xfId="4483" xr:uid="{5A6F5947-1002-4535-80EF-D805E1B7FD21}"/>
    <cellStyle name="Milliers 3 2 2 9 2 3 2" xfId="10819" xr:uid="{E4755A3D-125D-47EB-AF2A-224EE8EF6C35}"/>
    <cellStyle name="Milliers 3 2 2 9 2 3 2 2" xfId="29827" xr:uid="{07244AF2-26F7-45FA-9203-7E09DE429CDD}"/>
    <cellStyle name="Milliers 3 2 2 9 2 3 2 3" xfId="42499" xr:uid="{84E94D1C-98F0-4802-8CE1-588E934DFB8A}"/>
    <cellStyle name="Milliers 3 2 2 9 2 3 3" xfId="17155" xr:uid="{E178BB17-668E-4088-8D81-2291EEF0708C}"/>
    <cellStyle name="Milliers 3 2 2 9 2 3 4" xfId="23491" xr:uid="{6FBC31B9-2CAD-43B3-B2D4-2B13D4D69BE7}"/>
    <cellStyle name="Milliers 3 2 2 9 2 3 5" xfId="36163" xr:uid="{9F5DBD99-B375-4C13-AB56-A8F3C6CA0E5F}"/>
    <cellStyle name="Milliers 3 2 2 9 2 4" xfId="7651" xr:uid="{A7F3CA46-29E3-4448-8090-FCE804F68EBC}"/>
    <cellStyle name="Milliers 3 2 2 9 2 4 2" xfId="26659" xr:uid="{69584DB1-6C13-4529-B47B-528DE76328C5}"/>
    <cellStyle name="Milliers 3 2 2 9 2 4 3" xfId="39331" xr:uid="{77B2B147-BAD1-4BD6-9B23-842F16995054}"/>
    <cellStyle name="Milliers 3 2 2 9 2 5" xfId="13987" xr:uid="{70C70EA7-F29A-425E-9E1B-CD8F58EC9AFE}"/>
    <cellStyle name="Milliers 3 2 2 9 2 6" xfId="20323" xr:uid="{A103B8CD-2B6A-4108-84B3-5DE14C2EB507}"/>
    <cellStyle name="Milliers 3 2 2 9 2 7" xfId="32995" xr:uid="{922829B8-1129-41E2-A957-1B8ED45E3437}"/>
    <cellStyle name="Milliers 3 2 2 9 3" xfId="2179" xr:uid="{4F12CA0E-A841-47EF-8328-56690B20EFE4}"/>
    <cellStyle name="Milliers 3 2 2 9 3 2" xfId="5347" xr:uid="{9979F7E3-6B46-4623-8976-3AF62DB242E7}"/>
    <cellStyle name="Milliers 3 2 2 9 3 2 2" xfId="11683" xr:uid="{C1059702-6F8F-48A1-B710-699EA9B799DE}"/>
    <cellStyle name="Milliers 3 2 2 9 3 2 2 2" xfId="30691" xr:uid="{0986B0B0-95F5-4331-9AAB-7EF9EEC7D0A3}"/>
    <cellStyle name="Milliers 3 2 2 9 3 2 2 3" xfId="43363" xr:uid="{E4E0DB59-4B60-4C97-A2EE-3052F92B1FDD}"/>
    <cellStyle name="Milliers 3 2 2 9 3 2 3" xfId="18019" xr:uid="{10F0FE31-0471-4FB6-9056-9FB44518F904}"/>
    <cellStyle name="Milliers 3 2 2 9 3 2 4" xfId="24355" xr:uid="{89772207-CAD1-4AE2-B5E3-47D4427A4ED1}"/>
    <cellStyle name="Milliers 3 2 2 9 3 2 5" xfId="37027" xr:uid="{428F2710-46ED-4CBA-A62B-F80A4522A49C}"/>
    <cellStyle name="Milliers 3 2 2 9 3 3" xfId="8515" xr:uid="{B53DDBFB-65A0-466B-A0CB-DFC68FC37E80}"/>
    <cellStyle name="Milliers 3 2 2 9 3 3 2" xfId="27523" xr:uid="{A7B793E2-F0CC-495C-B8C9-78A86DB4FD93}"/>
    <cellStyle name="Milliers 3 2 2 9 3 3 3" xfId="40195" xr:uid="{112559C4-76B8-4F54-8EC3-1487DF31D423}"/>
    <cellStyle name="Milliers 3 2 2 9 3 4" xfId="14851" xr:uid="{780EF68C-EB67-4C6C-959A-AF82DE10D257}"/>
    <cellStyle name="Milliers 3 2 2 9 3 5" xfId="21187" xr:uid="{8FC436DC-2490-468E-86D8-B8973911EB1A}"/>
    <cellStyle name="Milliers 3 2 2 9 3 6" xfId="33859" xr:uid="{E9F011D7-9E67-4359-A82C-558A6FF1E3AD}"/>
    <cellStyle name="Milliers 3 2 2 9 4" xfId="3763" xr:uid="{F925B171-EC3B-4A3C-94F7-454AD38FB6AB}"/>
    <cellStyle name="Milliers 3 2 2 9 4 2" xfId="10099" xr:uid="{48A784B7-B886-450B-8223-DA9BA2A7E0D6}"/>
    <cellStyle name="Milliers 3 2 2 9 4 2 2" xfId="29107" xr:uid="{3216949C-0848-4A70-AB72-1C42CD98B7D9}"/>
    <cellStyle name="Milliers 3 2 2 9 4 2 3" xfId="41779" xr:uid="{602849EC-BD76-44D3-8F5D-445FEB9368FA}"/>
    <cellStyle name="Milliers 3 2 2 9 4 3" xfId="16435" xr:uid="{928B984B-92D6-4255-8AC1-DFF4B5E4A51E}"/>
    <cellStyle name="Milliers 3 2 2 9 4 4" xfId="22771" xr:uid="{C2CEE459-2675-4BC1-B1DC-3DA34A021202}"/>
    <cellStyle name="Milliers 3 2 2 9 4 5" xfId="35443" xr:uid="{D18AB35D-88B8-4901-85BB-1FFE296B9C2B}"/>
    <cellStyle name="Milliers 3 2 2 9 5" xfId="6931" xr:uid="{343FB69D-2886-4050-9942-5B9B113D7A41}"/>
    <cellStyle name="Milliers 3 2 2 9 5 2" xfId="25939" xr:uid="{6BF34698-08CC-488F-A9E7-23F13D3B60F8}"/>
    <cellStyle name="Milliers 3 2 2 9 5 3" xfId="38611" xr:uid="{04306C31-F79D-4B51-9F18-DAD32A834929}"/>
    <cellStyle name="Milliers 3 2 2 9 6" xfId="13267" xr:uid="{505B2498-DB3D-4E7D-9C05-FBDEEB70FDB7}"/>
    <cellStyle name="Milliers 3 2 2 9 7" xfId="19603" xr:uid="{29937A6C-9F93-40A3-954B-51426BA3340E}"/>
    <cellStyle name="Milliers 3 2 2 9 8" xfId="32275" xr:uid="{668D6EAF-9402-4DCD-99F2-C85EA1B96419}"/>
    <cellStyle name="Milliers 3 2 3" xfId="25" xr:uid="{2206B67B-9782-487A-ACBD-67DE9AA7080E}"/>
    <cellStyle name="Milliers 3 2 3 10" xfId="1465" xr:uid="{65F80DA2-4EA9-46AF-8AA4-6B96197C1FB0}"/>
    <cellStyle name="Milliers 3 2 3 10 2" xfId="3049" xr:uid="{707C1E45-FC0E-408E-8B5E-CA9158B17C53}"/>
    <cellStyle name="Milliers 3 2 3 10 2 2" xfId="6217" xr:uid="{9AA30509-F3CD-4B53-9F1B-30D6AA41E95F}"/>
    <cellStyle name="Milliers 3 2 3 10 2 2 2" xfId="12553" xr:uid="{3873C6BC-2CF6-4BDA-B74F-F111A2511CDD}"/>
    <cellStyle name="Milliers 3 2 3 10 2 2 2 2" xfId="31561" xr:uid="{6E74A0AD-B29B-40E2-90F4-E9249D14A599}"/>
    <cellStyle name="Milliers 3 2 3 10 2 2 2 3" xfId="44233" xr:uid="{AD71AABD-A52E-4885-9A6F-BE16628DB590}"/>
    <cellStyle name="Milliers 3 2 3 10 2 2 3" xfId="18889" xr:uid="{8C363DAD-6D50-431D-836B-2AF1124DA44D}"/>
    <cellStyle name="Milliers 3 2 3 10 2 2 4" xfId="25225" xr:uid="{5D825592-54FB-4141-9857-F5B0FF254323}"/>
    <cellStyle name="Milliers 3 2 3 10 2 2 5" xfId="37897" xr:uid="{F987404E-1896-4831-9DCA-6B3F87F22483}"/>
    <cellStyle name="Milliers 3 2 3 10 2 3" xfId="9385" xr:uid="{50CB8C8C-ADDA-412E-8C2A-888EA2B0C499}"/>
    <cellStyle name="Milliers 3 2 3 10 2 3 2" xfId="28393" xr:uid="{DF054ECD-559C-4B59-A794-8AF86E5C99D8}"/>
    <cellStyle name="Milliers 3 2 3 10 2 3 3" xfId="41065" xr:uid="{366DB3B9-4939-44D3-AD33-27AF5450F899}"/>
    <cellStyle name="Milliers 3 2 3 10 2 4" xfId="15721" xr:uid="{F5850916-B99A-47BE-916F-C58D23CA7F5F}"/>
    <cellStyle name="Milliers 3 2 3 10 2 5" xfId="22057" xr:uid="{A92116C6-2B42-43B4-9B1C-2B3C96EA2CFF}"/>
    <cellStyle name="Milliers 3 2 3 10 2 6" xfId="34729" xr:uid="{3CA1ED3D-57A9-4DD2-A903-1C7879C2FD9F}"/>
    <cellStyle name="Milliers 3 2 3 10 3" xfId="4633" xr:uid="{FA72AC74-8D9F-4D8C-8484-1ADB0DB0DA55}"/>
    <cellStyle name="Milliers 3 2 3 10 3 2" xfId="10969" xr:uid="{75ADF1ED-0B97-4867-B34E-5EFB8D45544F}"/>
    <cellStyle name="Milliers 3 2 3 10 3 2 2" xfId="29977" xr:uid="{F8483FDD-2962-48EC-BFA7-99775F5F0179}"/>
    <cellStyle name="Milliers 3 2 3 10 3 2 3" xfId="42649" xr:uid="{CF790B54-4C79-4F58-A7D9-1C1C3F81466B}"/>
    <cellStyle name="Milliers 3 2 3 10 3 3" xfId="17305" xr:uid="{D7B8F09B-8D0A-4216-8878-67C55D953681}"/>
    <cellStyle name="Milliers 3 2 3 10 3 4" xfId="23641" xr:uid="{C57BB5BD-8DD7-42AC-AD4F-2D6689070E9D}"/>
    <cellStyle name="Milliers 3 2 3 10 3 5" xfId="36313" xr:uid="{77E3F33B-3CEA-4BFF-A21C-DB5A29474272}"/>
    <cellStyle name="Milliers 3 2 3 10 4" xfId="7801" xr:uid="{0CC3A530-07AA-40D8-8FB2-B5AACC6BA843}"/>
    <cellStyle name="Milliers 3 2 3 10 4 2" xfId="26809" xr:uid="{1EAD4EEA-4E04-4155-9095-0266280BBD69}"/>
    <cellStyle name="Milliers 3 2 3 10 4 3" xfId="39481" xr:uid="{A31DCAF9-7015-4D1E-8951-911D68B3BB01}"/>
    <cellStyle name="Milliers 3 2 3 10 5" xfId="14137" xr:uid="{901279DE-7B40-4264-869A-F9FFA0B9D319}"/>
    <cellStyle name="Milliers 3 2 3 10 6" xfId="20473" xr:uid="{575B1658-2517-4CCD-B4AF-501894B0A21E}"/>
    <cellStyle name="Milliers 3 2 3 10 7" xfId="33145" xr:uid="{24403CDF-AB5B-4C90-9307-34B3C1D27B4E}"/>
    <cellStyle name="Milliers 3 2 3 11" xfId="1609" xr:uid="{CB034BAD-8886-4F54-8870-CBC3A50C4A48}"/>
    <cellStyle name="Milliers 3 2 3 11 2" xfId="4777" xr:uid="{6EF1FDDC-447A-4E1C-A60D-F387B468634B}"/>
    <cellStyle name="Milliers 3 2 3 11 2 2" xfId="11113" xr:uid="{D6117D8E-6F87-43EC-949D-1F227F000196}"/>
    <cellStyle name="Milliers 3 2 3 11 2 2 2" xfId="30121" xr:uid="{A618C91E-42A0-4A56-B2AA-CE92525FF2EC}"/>
    <cellStyle name="Milliers 3 2 3 11 2 2 3" xfId="42793" xr:uid="{9D75AE9E-B79C-4F27-BAFE-8FD178A0B401}"/>
    <cellStyle name="Milliers 3 2 3 11 2 3" xfId="17449" xr:uid="{7A11589A-A9A4-454A-A491-8E4877992760}"/>
    <cellStyle name="Milliers 3 2 3 11 2 4" xfId="23785" xr:uid="{0D4C5A31-E168-4276-9385-F7BD46FBC44F}"/>
    <cellStyle name="Milliers 3 2 3 11 2 5" xfId="36457" xr:uid="{D7857AC1-EC29-4F63-B160-993F72068252}"/>
    <cellStyle name="Milliers 3 2 3 11 3" xfId="7945" xr:uid="{E5030B89-F39F-4E18-A86D-FD9757B5A7EA}"/>
    <cellStyle name="Milliers 3 2 3 11 3 2" xfId="26953" xr:uid="{FA5EE8D8-DFF0-432B-AEF8-6F5042F36DF8}"/>
    <cellStyle name="Milliers 3 2 3 11 3 3" xfId="39625" xr:uid="{97CD3995-869E-4031-B07E-240642A6583D}"/>
    <cellStyle name="Milliers 3 2 3 11 4" xfId="14281" xr:uid="{E54D906C-ED13-4D24-9480-187778F38941}"/>
    <cellStyle name="Milliers 3 2 3 11 5" xfId="20617" xr:uid="{556ADF75-4888-4535-A6C7-6B419F28AFF1}"/>
    <cellStyle name="Milliers 3 2 3 11 6" xfId="33289" xr:uid="{D5054043-9ED3-44D4-A6BE-777197C2130B}"/>
    <cellStyle name="Milliers 3 2 3 12" xfId="3193" xr:uid="{E0DF44C6-13D4-4AE9-B7E5-6E2B6182FB03}"/>
    <cellStyle name="Milliers 3 2 3 12 2" xfId="9529" xr:uid="{53965716-288B-4BD9-B0E9-6C195D8FF8EC}"/>
    <cellStyle name="Milliers 3 2 3 12 2 2" xfId="28537" xr:uid="{51D51AE6-ED2D-47C2-8163-11FABF73F3AB}"/>
    <cellStyle name="Milliers 3 2 3 12 2 3" xfId="41209" xr:uid="{7B287D7C-EC98-4960-86C6-4433574FB696}"/>
    <cellStyle name="Milliers 3 2 3 12 3" xfId="15865" xr:uid="{55AA8296-8B79-4EAD-88D4-C287D1C78CDF}"/>
    <cellStyle name="Milliers 3 2 3 12 4" xfId="22201" xr:uid="{E1F315EC-884A-4E59-9378-EB35A64EFA97}"/>
    <cellStyle name="Milliers 3 2 3 12 5" xfId="34873" xr:uid="{6F586502-7E7B-48A0-8483-74EB149EDBE3}"/>
    <cellStyle name="Milliers 3 2 3 13" xfId="6361" xr:uid="{FE72C7DA-AE3F-4C0A-88DE-0E156149CD25}"/>
    <cellStyle name="Milliers 3 2 3 13 2" xfId="25369" xr:uid="{C7362AA6-EA09-44C6-96B4-EBF6B61BBBAD}"/>
    <cellStyle name="Milliers 3 2 3 13 3" xfId="38041" xr:uid="{72AADA37-7388-4729-81EC-88D49076D74D}"/>
    <cellStyle name="Milliers 3 2 3 14" xfId="12697" xr:uid="{B2ED0C07-F39C-4B14-B3FE-FDC96C145DED}"/>
    <cellStyle name="Milliers 3 2 3 15" xfId="19033" xr:uid="{59E8CD2F-1C72-47B0-93AE-D11CC2C29C33}"/>
    <cellStyle name="Milliers 3 2 3 16" xfId="31705" xr:uid="{CCB26458-DD00-48C8-93BB-66A7723CFDCA}"/>
    <cellStyle name="Milliers 3 2 3 2" xfId="49" xr:uid="{F24FC65B-3AEA-4B6C-AC83-5AEC2B6FE137}"/>
    <cellStyle name="Milliers 3 2 3 2 10" xfId="3217" xr:uid="{CD3D1FC7-FBDD-48F4-88ED-F29C81F71400}"/>
    <cellStyle name="Milliers 3 2 3 2 10 2" xfId="9553" xr:uid="{B5A685DB-990F-4781-9E3D-806A01549970}"/>
    <cellStyle name="Milliers 3 2 3 2 10 2 2" xfId="28561" xr:uid="{627CFE98-B5D8-4ABF-8E5A-86094026E56D}"/>
    <cellStyle name="Milliers 3 2 3 2 10 2 3" xfId="41233" xr:uid="{4BB2F866-D22A-447E-8A59-8CA76BF8C8D7}"/>
    <cellStyle name="Milliers 3 2 3 2 10 3" xfId="15889" xr:uid="{32F1F1D8-29E0-4D5C-99B1-AE45B5ABBAED}"/>
    <cellStyle name="Milliers 3 2 3 2 10 4" xfId="22225" xr:uid="{67630E8F-3AF1-4E94-ACF4-E5A3DA6074D3}"/>
    <cellStyle name="Milliers 3 2 3 2 10 5" xfId="34897" xr:uid="{D856B19E-F588-4F40-8C7A-855E60322DFE}"/>
    <cellStyle name="Milliers 3 2 3 2 11" xfId="6385" xr:uid="{599F3BC3-B21C-4FAE-8FFF-AC16935333F6}"/>
    <cellStyle name="Milliers 3 2 3 2 11 2" xfId="25393" xr:uid="{2B7F6360-33E1-4821-9944-EA2BAE3F0100}"/>
    <cellStyle name="Milliers 3 2 3 2 11 3" xfId="38065" xr:uid="{266A425C-B5BD-44DF-9A0C-10509BB01511}"/>
    <cellStyle name="Milliers 3 2 3 2 12" xfId="12721" xr:uid="{DBCFA538-A5C4-4E0B-A618-481DA8CBB748}"/>
    <cellStyle name="Milliers 3 2 3 2 13" xfId="19057" xr:uid="{E1C31734-DD70-4B5E-B259-3BC3073ED8E0}"/>
    <cellStyle name="Milliers 3 2 3 2 14" xfId="31729" xr:uid="{D78F9DE0-C3A7-4306-A0A2-2AEB0FF7D7CF}"/>
    <cellStyle name="Milliers 3 2 3 2 2" xfId="121" xr:uid="{AB901AF2-B69C-4151-97EF-87CAA0BE7D99}"/>
    <cellStyle name="Milliers 3 2 3 2 2 10" xfId="6457" xr:uid="{3015F8F8-2650-4932-A64B-ED96CC9BD568}"/>
    <cellStyle name="Milliers 3 2 3 2 2 10 2" xfId="25465" xr:uid="{3C09FFB2-6028-41FF-8F4B-02893224476E}"/>
    <cellStyle name="Milliers 3 2 3 2 2 10 3" xfId="38137" xr:uid="{A5F17887-DC58-4579-B315-A36B87F366A4}"/>
    <cellStyle name="Milliers 3 2 3 2 2 11" xfId="12793" xr:uid="{F58AE009-04AA-4A39-B0E8-016133A04C63}"/>
    <cellStyle name="Milliers 3 2 3 2 2 12" xfId="19129" xr:uid="{EA71F8ED-61FA-4922-957C-2EBC2485D70F}"/>
    <cellStyle name="Milliers 3 2 3 2 2 13" xfId="31801" xr:uid="{0E813A75-C554-4BC3-AA2D-AF35463C3B75}"/>
    <cellStyle name="Milliers 3 2 3 2 2 2" xfId="265" xr:uid="{983E4119-DFEA-4A28-AA61-5F750DF85059}"/>
    <cellStyle name="Milliers 3 2 3 2 2 2 2" xfId="985" xr:uid="{8A6E8242-E0B9-4220-A3DE-EDFFDAA9F2BA}"/>
    <cellStyle name="Milliers 3 2 3 2 2 2 2 2" xfId="2569" xr:uid="{B061FBCD-FC33-4CC6-861C-38404961D72A}"/>
    <cellStyle name="Milliers 3 2 3 2 2 2 2 2 2" xfId="5737" xr:uid="{4EAAD99F-8E85-4922-B1F4-396123AF1E63}"/>
    <cellStyle name="Milliers 3 2 3 2 2 2 2 2 2 2" xfId="12073" xr:uid="{E2D7FB85-0C23-475D-B01F-13769866911D}"/>
    <cellStyle name="Milliers 3 2 3 2 2 2 2 2 2 2 2" xfId="31081" xr:uid="{BF833C0C-6816-4A59-A6D6-809A5D928127}"/>
    <cellStyle name="Milliers 3 2 3 2 2 2 2 2 2 2 3" xfId="43753" xr:uid="{03519D82-47E1-421A-876F-7D8E1875E6BB}"/>
    <cellStyle name="Milliers 3 2 3 2 2 2 2 2 2 3" xfId="18409" xr:uid="{17AE1FB1-5A12-4CDE-9714-F378455CC3DA}"/>
    <cellStyle name="Milliers 3 2 3 2 2 2 2 2 2 4" xfId="24745" xr:uid="{116B1B24-B9B3-4AE4-874F-39918039FE48}"/>
    <cellStyle name="Milliers 3 2 3 2 2 2 2 2 2 5" xfId="37417" xr:uid="{DD633E38-DBE8-4E88-BA77-2866580342D4}"/>
    <cellStyle name="Milliers 3 2 3 2 2 2 2 2 3" xfId="8905" xr:uid="{9D9BB587-DE6B-4550-B71F-5E77556776CE}"/>
    <cellStyle name="Milliers 3 2 3 2 2 2 2 2 3 2" xfId="27913" xr:uid="{04403315-D0D7-4997-B722-20764B99A5E0}"/>
    <cellStyle name="Milliers 3 2 3 2 2 2 2 2 3 3" xfId="40585" xr:uid="{0736A46F-A678-4392-A4E5-18CACD9F8EA5}"/>
    <cellStyle name="Milliers 3 2 3 2 2 2 2 2 4" xfId="15241" xr:uid="{BDE6A777-186E-4AAD-94AA-1D285E76532C}"/>
    <cellStyle name="Milliers 3 2 3 2 2 2 2 2 5" xfId="21577" xr:uid="{481CD036-B456-4A0F-A92B-FBB09BC8BEB0}"/>
    <cellStyle name="Milliers 3 2 3 2 2 2 2 2 6" xfId="34249" xr:uid="{6C75E362-22BB-4866-9497-BA7C40F38D36}"/>
    <cellStyle name="Milliers 3 2 3 2 2 2 2 3" xfId="4153" xr:uid="{A44C30EB-C751-46DC-BFAF-7531830563D0}"/>
    <cellStyle name="Milliers 3 2 3 2 2 2 2 3 2" xfId="10489" xr:uid="{924359C7-0971-4910-888D-665208B1A2CD}"/>
    <cellStyle name="Milliers 3 2 3 2 2 2 2 3 2 2" xfId="29497" xr:uid="{D0598384-28D3-486B-B1EE-F4295D6158DE}"/>
    <cellStyle name="Milliers 3 2 3 2 2 2 2 3 2 3" xfId="42169" xr:uid="{7B369E34-11C4-45CF-B34F-599DC28AD04B}"/>
    <cellStyle name="Milliers 3 2 3 2 2 2 2 3 3" xfId="16825" xr:uid="{D2ED1A7F-6E22-4ED2-93B7-725FFD30AD24}"/>
    <cellStyle name="Milliers 3 2 3 2 2 2 2 3 4" xfId="23161" xr:uid="{B4263F4F-1007-4016-A255-BB68A15A353E}"/>
    <cellStyle name="Milliers 3 2 3 2 2 2 2 3 5" xfId="35833" xr:uid="{E6FEA93A-E2F1-404A-988D-B86285DCCF57}"/>
    <cellStyle name="Milliers 3 2 3 2 2 2 2 4" xfId="7321" xr:uid="{EFD60FD7-4993-414B-AF14-099DC0B84D27}"/>
    <cellStyle name="Milliers 3 2 3 2 2 2 2 4 2" xfId="26329" xr:uid="{5D740652-A8A3-4BF3-A72D-522CDE8E5671}"/>
    <cellStyle name="Milliers 3 2 3 2 2 2 2 4 3" xfId="39001" xr:uid="{98A8C8EE-C1F6-4F91-92DF-875972637F3C}"/>
    <cellStyle name="Milliers 3 2 3 2 2 2 2 5" xfId="13657" xr:uid="{A7AC44DD-4936-4109-A378-AB94AF5791A8}"/>
    <cellStyle name="Milliers 3 2 3 2 2 2 2 6" xfId="19993" xr:uid="{02EE1630-5242-4A6B-A9C6-D0EFF64C51BF}"/>
    <cellStyle name="Milliers 3 2 3 2 2 2 2 7" xfId="32665" xr:uid="{DCA0B112-04A9-4212-871F-4E304C0BEB85}"/>
    <cellStyle name="Milliers 3 2 3 2 2 2 3" xfId="1849" xr:uid="{2DC141F1-7AF9-4C23-A692-27C7D2DF772E}"/>
    <cellStyle name="Milliers 3 2 3 2 2 2 3 2" xfId="5017" xr:uid="{87E96FD3-2728-48CB-982B-520FD6AE2A86}"/>
    <cellStyle name="Milliers 3 2 3 2 2 2 3 2 2" xfId="11353" xr:uid="{104C96C0-9CEC-4D5A-A476-89EE44E72C03}"/>
    <cellStyle name="Milliers 3 2 3 2 2 2 3 2 2 2" xfId="30361" xr:uid="{196D4A4D-9493-4E79-A022-3BB78CABA433}"/>
    <cellStyle name="Milliers 3 2 3 2 2 2 3 2 2 3" xfId="43033" xr:uid="{7D892CEA-C3D8-499C-A91B-26473A6323F5}"/>
    <cellStyle name="Milliers 3 2 3 2 2 2 3 2 3" xfId="17689" xr:uid="{682EEB62-0ED6-44DB-812F-8D64265B1F32}"/>
    <cellStyle name="Milliers 3 2 3 2 2 2 3 2 4" xfId="24025" xr:uid="{769E652B-D13E-48B6-84F1-BB339A338609}"/>
    <cellStyle name="Milliers 3 2 3 2 2 2 3 2 5" xfId="36697" xr:uid="{5401D578-8216-4994-8A4A-CBAD339FC1AB}"/>
    <cellStyle name="Milliers 3 2 3 2 2 2 3 3" xfId="8185" xr:uid="{5002C1D9-0B19-42FF-84B6-8B3849CFA243}"/>
    <cellStyle name="Milliers 3 2 3 2 2 2 3 3 2" xfId="27193" xr:uid="{38EA4853-C46B-4EDD-BC9E-90FF922D3B0F}"/>
    <cellStyle name="Milliers 3 2 3 2 2 2 3 3 3" xfId="39865" xr:uid="{1F09255C-575D-4434-B455-027B6961B734}"/>
    <cellStyle name="Milliers 3 2 3 2 2 2 3 4" xfId="14521" xr:uid="{53DC535E-5D2F-49AE-B697-ABFE1C38ADB4}"/>
    <cellStyle name="Milliers 3 2 3 2 2 2 3 5" xfId="20857" xr:uid="{08583DAB-D24F-4CDC-8F50-08BAB7B8DD84}"/>
    <cellStyle name="Milliers 3 2 3 2 2 2 3 6" xfId="33529" xr:uid="{32B84F7B-8023-4722-B0EA-E82309B91056}"/>
    <cellStyle name="Milliers 3 2 3 2 2 2 4" xfId="3433" xr:uid="{967A451E-0833-47EA-87E5-65BC388B30A2}"/>
    <cellStyle name="Milliers 3 2 3 2 2 2 4 2" xfId="9769" xr:uid="{617590BF-804A-4992-9A46-2A4DA3C3EA73}"/>
    <cellStyle name="Milliers 3 2 3 2 2 2 4 2 2" xfId="28777" xr:uid="{99FD80F7-3289-42B5-9988-BA3FF6DAE1FC}"/>
    <cellStyle name="Milliers 3 2 3 2 2 2 4 2 3" xfId="41449" xr:uid="{18ECAA57-1EE3-4EDD-8AD6-BF956BDB618F}"/>
    <cellStyle name="Milliers 3 2 3 2 2 2 4 3" xfId="16105" xr:uid="{AAC88D58-A8BF-466F-9797-1778DEB47BD8}"/>
    <cellStyle name="Milliers 3 2 3 2 2 2 4 4" xfId="22441" xr:uid="{7E8B0537-895F-4585-B6F6-AD0D6C5350A8}"/>
    <cellStyle name="Milliers 3 2 3 2 2 2 4 5" xfId="35113" xr:uid="{64524986-2877-4AC9-A514-8CBD4B6F30D0}"/>
    <cellStyle name="Milliers 3 2 3 2 2 2 5" xfId="6601" xr:uid="{B933B482-E124-48D3-AABD-BA7F0AA3A511}"/>
    <cellStyle name="Milliers 3 2 3 2 2 2 5 2" xfId="25609" xr:uid="{C76ECBB9-8BCB-4552-A3FC-AEB34025E7C5}"/>
    <cellStyle name="Milliers 3 2 3 2 2 2 5 3" xfId="38281" xr:uid="{8D320AA0-85E7-492C-9681-504DDAB979FD}"/>
    <cellStyle name="Milliers 3 2 3 2 2 2 6" xfId="12937" xr:uid="{377B13C6-2481-4B54-81A8-C5B19DE850C4}"/>
    <cellStyle name="Milliers 3 2 3 2 2 2 7" xfId="19273" xr:uid="{E277D90E-8D1C-4777-BB68-F220C2426AD5}"/>
    <cellStyle name="Milliers 3 2 3 2 2 2 8" xfId="31945" xr:uid="{EA69B498-EC00-4353-8D4D-96C3668DA439}"/>
    <cellStyle name="Milliers 3 2 3 2 2 3" xfId="409" xr:uid="{23665D66-7930-4F7B-B9E2-C4F1F37FCB16}"/>
    <cellStyle name="Milliers 3 2 3 2 2 3 2" xfId="1129" xr:uid="{735F82DE-65D6-44B8-B0AA-B6BCC40F554A}"/>
    <cellStyle name="Milliers 3 2 3 2 2 3 2 2" xfId="2713" xr:uid="{70D1BA94-870D-4BDB-9F22-ABE6050CCEB3}"/>
    <cellStyle name="Milliers 3 2 3 2 2 3 2 2 2" xfId="5881" xr:uid="{61B2185F-E802-4A1E-8F9D-CE66EE83858F}"/>
    <cellStyle name="Milliers 3 2 3 2 2 3 2 2 2 2" xfId="12217" xr:uid="{29FD7E7C-A10B-4BAE-A4FE-C4876B18E2DD}"/>
    <cellStyle name="Milliers 3 2 3 2 2 3 2 2 2 2 2" xfId="31225" xr:uid="{A05364E2-8FE1-4123-8EA9-B00B5647BC4A}"/>
    <cellStyle name="Milliers 3 2 3 2 2 3 2 2 2 2 3" xfId="43897" xr:uid="{BDE3183C-7D1E-4721-971E-78C8C9546C7A}"/>
    <cellStyle name="Milliers 3 2 3 2 2 3 2 2 2 3" xfId="18553" xr:uid="{905C2A63-F4AB-453A-B881-350B91E07210}"/>
    <cellStyle name="Milliers 3 2 3 2 2 3 2 2 2 4" xfId="24889" xr:uid="{2EAB3120-4DF3-4BBC-86C3-CFE11C8C8BEB}"/>
    <cellStyle name="Milliers 3 2 3 2 2 3 2 2 2 5" xfId="37561" xr:uid="{FF2096FA-2264-4268-9C6F-AC919C045A7E}"/>
    <cellStyle name="Milliers 3 2 3 2 2 3 2 2 3" xfId="9049" xr:uid="{1DEBAFBE-AE4F-4FCD-A8F2-E9D32521F8B3}"/>
    <cellStyle name="Milliers 3 2 3 2 2 3 2 2 3 2" xfId="28057" xr:uid="{3B465964-EBC5-4764-9AED-6E95F19F2346}"/>
    <cellStyle name="Milliers 3 2 3 2 2 3 2 2 3 3" xfId="40729" xr:uid="{60609FF2-5A81-448D-ADBB-2F4F865D3454}"/>
    <cellStyle name="Milliers 3 2 3 2 2 3 2 2 4" xfId="15385" xr:uid="{7BAC15BA-5B7C-410B-9094-95870FAAB77B}"/>
    <cellStyle name="Milliers 3 2 3 2 2 3 2 2 5" xfId="21721" xr:uid="{60A0FC98-D9E8-464A-BE76-B1662F972516}"/>
    <cellStyle name="Milliers 3 2 3 2 2 3 2 2 6" xfId="34393" xr:uid="{F2EFF193-3CC3-44E4-B7C3-95A3720779E6}"/>
    <cellStyle name="Milliers 3 2 3 2 2 3 2 3" xfId="4297" xr:uid="{19527C70-2F8D-4767-B2FD-024B76334EFE}"/>
    <cellStyle name="Milliers 3 2 3 2 2 3 2 3 2" xfId="10633" xr:uid="{D0A37CA1-DBD8-4576-B33E-DD924943E402}"/>
    <cellStyle name="Milliers 3 2 3 2 2 3 2 3 2 2" xfId="29641" xr:uid="{08E233BB-4E14-488B-AB06-69081C0257E6}"/>
    <cellStyle name="Milliers 3 2 3 2 2 3 2 3 2 3" xfId="42313" xr:uid="{6490FF26-4D0F-4903-88AD-3B839019271B}"/>
    <cellStyle name="Milliers 3 2 3 2 2 3 2 3 3" xfId="16969" xr:uid="{14DF3FFD-814D-4022-B5E7-795C49A1B486}"/>
    <cellStyle name="Milliers 3 2 3 2 2 3 2 3 4" xfId="23305" xr:uid="{AEDD801D-62C0-4FEB-857C-BCAD2BA74BB0}"/>
    <cellStyle name="Milliers 3 2 3 2 2 3 2 3 5" xfId="35977" xr:uid="{920460C2-D3A5-4209-9C34-65B40DC5C834}"/>
    <cellStyle name="Milliers 3 2 3 2 2 3 2 4" xfId="7465" xr:uid="{2734617B-7038-4601-8D48-AA8BD80963E6}"/>
    <cellStyle name="Milliers 3 2 3 2 2 3 2 4 2" xfId="26473" xr:uid="{F7FF92DF-623B-4E27-8AED-DC4F02494CF8}"/>
    <cellStyle name="Milliers 3 2 3 2 2 3 2 4 3" xfId="39145" xr:uid="{BF549060-1A3E-47B8-B2EB-248067A246EA}"/>
    <cellStyle name="Milliers 3 2 3 2 2 3 2 5" xfId="13801" xr:uid="{0C0BC473-602B-444B-94A9-235EAE8A260B}"/>
    <cellStyle name="Milliers 3 2 3 2 2 3 2 6" xfId="20137" xr:uid="{54D9B8B5-EE1F-48AB-8D0C-C2892174B89B}"/>
    <cellStyle name="Milliers 3 2 3 2 2 3 2 7" xfId="32809" xr:uid="{6A0D0971-45D2-4CF8-A1FE-8B51AE78F6A4}"/>
    <cellStyle name="Milliers 3 2 3 2 2 3 3" xfId="1993" xr:uid="{20211F48-9BA2-4FD5-A0FF-C828A5522F3F}"/>
    <cellStyle name="Milliers 3 2 3 2 2 3 3 2" xfId="5161" xr:uid="{82AEA373-613C-44CF-97BE-F3590CC15FED}"/>
    <cellStyle name="Milliers 3 2 3 2 2 3 3 2 2" xfId="11497" xr:uid="{F7846B95-818F-4755-AE06-0D1D90785758}"/>
    <cellStyle name="Milliers 3 2 3 2 2 3 3 2 2 2" xfId="30505" xr:uid="{A782757D-110B-4956-A8A4-BA2280F67F33}"/>
    <cellStyle name="Milliers 3 2 3 2 2 3 3 2 2 3" xfId="43177" xr:uid="{90BC373D-0AA6-4581-BFC2-49C8C6E7F6E9}"/>
    <cellStyle name="Milliers 3 2 3 2 2 3 3 2 3" xfId="17833" xr:uid="{0ABCC447-F5FC-4C6B-960F-3102D593EAEF}"/>
    <cellStyle name="Milliers 3 2 3 2 2 3 3 2 4" xfId="24169" xr:uid="{826BE3DC-E89E-40B6-A552-0A125A5E2BE3}"/>
    <cellStyle name="Milliers 3 2 3 2 2 3 3 2 5" xfId="36841" xr:uid="{9B2122A6-5E93-4905-B4A7-CC27D1FEC21D}"/>
    <cellStyle name="Milliers 3 2 3 2 2 3 3 3" xfId="8329" xr:uid="{5111403D-8791-4AF1-9765-B8669E8B43CA}"/>
    <cellStyle name="Milliers 3 2 3 2 2 3 3 3 2" xfId="27337" xr:uid="{B37D7EFD-5C90-44BD-99FD-EB717191157D}"/>
    <cellStyle name="Milliers 3 2 3 2 2 3 3 3 3" xfId="40009" xr:uid="{E5C633AB-5B2C-45F9-887B-50BDCD1B3330}"/>
    <cellStyle name="Milliers 3 2 3 2 2 3 3 4" xfId="14665" xr:uid="{4AA3B71B-65F0-464F-8604-45973EAED5C4}"/>
    <cellStyle name="Milliers 3 2 3 2 2 3 3 5" xfId="21001" xr:uid="{5C4F98E0-CC2C-4D52-B19C-E53304742E7F}"/>
    <cellStyle name="Milliers 3 2 3 2 2 3 3 6" xfId="33673" xr:uid="{51FB87B3-93FE-4472-B0C8-D1DB6CA7B2AD}"/>
    <cellStyle name="Milliers 3 2 3 2 2 3 4" xfId="3577" xr:uid="{A9E0C060-A7D6-4345-A5F4-7D207C9097FF}"/>
    <cellStyle name="Milliers 3 2 3 2 2 3 4 2" xfId="9913" xr:uid="{241A5381-F0A9-4B41-A6F5-DB9AC85DF864}"/>
    <cellStyle name="Milliers 3 2 3 2 2 3 4 2 2" xfId="28921" xr:uid="{D904662E-9A82-456E-881C-EC54FC0BE5A7}"/>
    <cellStyle name="Milliers 3 2 3 2 2 3 4 2 3" xfId="41593" xr:uid="{EE47F5EA-F038-4653-9C61-49193BFA3736}"/>
    <cellStyle name="Milliers 3 2 3 2 2 3 4 3" xfId="16249" xr:uid="{657D03CE-8713-4AC5-8C90-49B6901DF422}"/>
    <cellStyle name="Milliers 3 2 3 2 2 3 4 4" xfId="22585" xr:uid="{D2FFBAA6-CC58-40BC-87CD-0CDA79D2FC13}"/>
    <cellStyle name="Milliers 3 2 3 2 2 3 4 5" xfId="35257" xr:uid="{CE546779-B286-408A-AF6A-5EEE4328806B}"/>
    <cellStyle name="Milliers 3 2 3 2 2 3 5" xfId="6745" xr:uid="{C5585990-C60A-4696-8523-04047FB58D34}"/>
    <cellStyle name="Milliers 3 2 3 2 2 3 5 2" xfId="25753" xr:uid="{88C03184-9945-48E9-A76A-769D9CD44C12}"/>
    <cellStyle name="Milliers 3 2 3 2 2 3 5 3" xfId="38425" xr:uid="{903EF393-2C54-4ADA-84B9-82D215F19F56}"/>
    <cellStyle name="Milliers 3 2 3 2 2 3 6" xfId="13081" xr:uid="{A1D7634C-23E7-44B8-8AE4-520F5622A54F}"/>
    <cellStyle name="Milliers 3 2 3 2 2 3 7" xfId="19417" xr:uid="{365D3660-6698-4B8D-9D32-AABC16C76590}"/>
    <cellStyle name="Milliers 3 2 3 2 2 3 8" xfId="32089" xr:uid="{CEC95531-D5AB-437C-AADE-7B015DAE1469}"/>
    <cellStyle name="Milliers 3 2 3 2 2 4" xfId="553" xr:uid="{F155DE8D-818A-40F3-9E63-A7070DBB9DA5}"/>
    <cellStyle name="Milliers 3 2 3 2 2 4 2" xfId="1273" xr:uid="{83C16629-FC8F-4F21-AA7C-6AC1B5A7E640}"/>
    <cellStyle name="Milliers 3 2 3 2 2 4 2 2" xfId="2857" xr:uid="{3E663BEA-93BB-466F-815F-BD026F307BCF}"/>
    <cellStyle name="Milliers 3 2 3 2 2 4 2 2 2" xfId="6025" xr:uid="{8A1B025F-0FCB-42B8-AE27-E93BDBF37683}"/>
    <cellStyle name="Milliers 3 2 3 2 2 4 2 2 2 2" xfId="12361" xr:uid="{C5060D2D-C2C2-41E3-8EE0-EC87BABC2E02}"/>
    <cellStyle name="Milliers 3 2 3 2 2 4 2 2 2 2 2" xfId="31369" xr:uid="{F3FD8CEC-4841-4D26-85E7-0C0F0F4D9A27}"/>
    <cellStyle name="Milliers 3 2 3 2 2 4 2 2 2 2 3" xfId="44041" xr:uid="{A71E2C5F-CEB8-4305-82C6-6DA51E5C81AC}"/>
    <cellStyle name="Milliers 3 2 3 2 2 4 2 2 2 3" xfId="18697" xr:uid="{CB8E6337-9467-47E8-A55D-9C2A832DEA91}"/>
    <cellStyle name="Milliers 3 2 3 2 2 4 2 2 2 4" xfId="25033" xr:uid="{3C4BCDCF-70B1-43C2-91B2-F2F175998BC7}"/>
    <cellStyle name="Milliers 3 2 3 2 2 4 2 2 2 5" xfId="37705" xr:uid="{8CD15C67-BE9F-4AEF-BA53-8562A5856703}"/>
    <cellStyle name="Milliers 3 2 3 2 2 4 2 2 3" xfId="9193" xr:uid="{A837EA26-31A0-40E7-B02F-36C5F678E4CE}"/>
    <cellStyle name="Milliers 3 2 3 2 2 4 2 2 3 2" xfId="28201" xr:uid="{8A33268E-E926-4F7C-A73C-DF301F65F57F}"/>
    <cellStyle name="Milliers 3 2 3 2 2 4 2 2 3 3" xfId="40873" xr:uid="{8FAA8BFC-0F73-425A-AAD0-3DE2F444C876}"/>
    <cellStyle name="Milliers 3 2 3 2 2 4 2 2 4" xfId="15529" xr:uid="{B93B03DC-DF0F-4822-9171-3C4615312A5F}"/>
    <cellStyle name="Milliers 3 2 3 2 2 4 2 2 5" xfId="21865" xr:uid="{5686700D-52EE-4B19-9396-CAF1E057C3E9}"/>
    <cellStyle name="Milliers 3 2 3 2 2 4 2 2 6" xfId="34537" xr:uid="{13A3C53B-6F89-4861-A6EC-211E22DFE5E6}"/>
    <cellStyle name="Milliers 3 2 3 2 2 4 2 3" xfId="4441" xr:uid="{B6D12774-0900-4F0F-A355-CF21878E94DA}"/>
    <cellStyle name="Milliers 3 2 3 2 2 4 2 3 2" xfId="10777" xr:uid="{0FFAD29E-1E67-44DF-996D-B6B523CA962C}"/>
    <cellStyle name="Milliers 3 2 3 2 2 4 2 3 2 2" xfId="29785" xr:uid="{217F8C4F-4DF2-4096-B3A6-D3B4899454B3}"/>
    <cellStyle name="Milliers 3 2 3 2 2 4 2 3 2 3" xfId="42457" xr:uid="{E7BFCFA0-870B-4911-9758-CC83222B87DB}"/>
    <cellStyle name="Milliers 3 2 3 2 2 4 2 3 3" xfId="17113" xr:uid="{7DD0EFA1-36F4-4C1D-A1C9-37EE536F6FA4}"/>
    <cellStyle name="Milliers 3 2 3 2 2 4 2 3 4" xfId="23449" xr:uid="{D997ECD7-25F5-46B8-80D8-7D7ABF53DEE2}"/>
    <cellStyle name="Milliers 3 2 3 2 2 4 2 3 5" xfId="36121" xr:uid="{610A4112-B82D-49D9-85FE-AA3F9E354C0B}"/>
    <cellStyle name="Milliers 3 2 3 2 2 4 2 4" xfId="7609" xr:uid="{0F57C72E-8493-47E5-BDE0-22C8CADE519E}"/>
    <cellStyle name="Milliers 3 2 3 2 2 4 2 4 2" xfId="26617" xr:uid="{9842F5FD-E764-4801-92CD-BA8467D6373D}"/>
    <cellStyle name="Milliers 3 2 3 2 2 4 2 4 3" xfId="39289" xr:uid="{0F5B8297-908D-476A-8DCE-3F644CDAC152}"/>
    <cellStyle name="Milliers 3 2 3 2 2 4 2 5" xfId="13945" xr:uid="{FA15AE85-17DE-4487-A9A0-4DAA167564FB}"/>
    <cellStyle name="Milliers 3 2 3 2 2 4 2 6" xfId="20281" xr:uid="{8BBDC8E6-06BB-4F77-A6F2-49515768AFD5}"/>
    <cellStyle name="Milliers 3 2 3 2 2 4 2 7" xfId="32953" xr:uid="{5A1B166E-90CA-4A73-B578-3D52A88E312A}"/>
    <cellStyle name="Milliers 3 2 3 2 2 4 3" xfId="2137" xr:uid="{EBEACB5A-1ACA-4A80-8B56-DDE5DB9F35C8}"/>
    <cellStyle name="Milliers 3 2 3 2 2 4 3 2" xfId="5305" xr:uid="{6815B3D1-B490-4FE0-9C62-43F52030EBE5}"/>
    <cellStyle name="Milliers 3 2 3 2 2 4 3 2 2" xfId="11641" xr:uid="{43BD066C-D7CB-49B5-81E9-66201B1AA771}"/>
    <cellStyle name="Milliers 3 2 3 2 2 4 3 2 2 2" xfId="30649" xr:uid="{C54DDFE5-2EC5-42B9-9D03-1795B2C9044D}"/>
    <cellStyle name="Milliers 3 2 3 2 2 4 3 2 2 3" xfId="43321" xr:uid="{B4165739-D590-4556-A133-FBB1849C6B1A}"/>
    <cellStyle name="Milliers 3 2 3 2 2 4 3 2 3" xfId="17977" xr:uid="{A0AB3CFA-15C8-42B3-92E2-843B437D5982}"/>
    <cellStyle name="Milliers 3 2 3 2 2 4 3 2 4" xfId="24313" xr:uid="{58E741B3-D425-47CF-926B-A22C90FA086D}"/>
    <cellStyle name="Milliers 3 2 3 2 2 4 3 2 5" xfId="36985" xr:uid="{415B768E-A6C1-43B7-AD21-0503D379F47E}"/>
    <cellStyle name="Milliers 3 2 3 2 2 4 3 3" xfId="8473" xr:uid="{C588BD60-754C-4D70-9DC4-0E37DA637271}"/>
    <cellStyle name="Milliers 3 2 3 2 2 4 3 3 2" xfId="27481" xr:uid="{D8962C4C-BD12-43A8-BBD6-2A50F034C9E6}"/>
    <cellStyle name="Milliers 3 2 3 2 2 4 3 3 3" xfId="40153" xr:uid="{39FAE7C1-6793-4432-91C7-525E1E555816}"/>
    <cellStyle name="Milliers 3 2 3 2 2 4 3 4" xfId="14809" xr:uid="{EE402245-A2AE-4885-8602-D3AED95B8C08}"/>
    <cellStyle name="Milliers 3 2 3 2 2 4 3 5" xfId="21145" xr:uid="{8EAEF888-3799-43D2-87E1-82F991AE4B67}"/>
    <cellStyle name="Milliers 3 2 3 2 2 4 3 6" xfId="33817" xr:uid="{8E1C9B76-E732-49E3-81C4-D1D5E00C42C6}"/>
    <cellStyle name="Milliers 3 2 3 2 2 4 4" xfId="3721" xr:uid="{4FF281D5-7502-4265-8EA8-65BD845B3652}"/>
    <cellStyle name="Milliers 3 2 3 2 2 4 4 2" xfId="10057" xr:uid="{3311BFDB-BA2D-4E82-82A1-450DCBBC5AC8}"/>
    <cellStyle name="Milliers 3 2 3 2 2 4 4 2 2" xfId="29065" xr:uid="{95D07204-B6D0-44EC-8728-8C41B68C0E53}"/>
    <cellStyle name="Milliers 3 2 3 2 2 4 4 2 3" xfId="41737" xr:uid="{B5FD1CA1-4DB3-4E59-A650-9F8B76B21992}"/>
    <cellStyle name="Milliers 3 2 3 2 2 4 4 3" xfId="16393" xr:uid="{253BFE0C-3A7B-49E2-815A-8D9005AA0A35}"/>
    <cellStyle name="Milliers 3 2 3 2 2 4 4 4" xfId="22729" xr:uid="{3C0CC485-2D68-4AF9-8DE2-A6556D811D6A}"/>
    <cellStyle name="Milliers 3 2 3 2 2 4 4 5" xfId="35401" xr:uid="{B5FFD5A0-EB06-4F7F-91F3-5D18B1D2CAB5}"/>
    <cellStyle name="Milliers 3 2 3 2 2 4 5" xfId="6889" xr:uid="{82AD8026-F185-41DE-8A58-8551951B5783}"/>
    <cellStyle name="Milliers 3 2 3 2 2 4 5 2" xfId="25897" xr:uid="{7635B7AD-BDD1-45EB-9C35-F7B6C87E5B0F}"/>
    <cellStyle name="Milliers 3 2 3 2 2 4 5 3" xfId="38569" xr:uid="{31073536-51E7-4562-81B8-5B9A95E16748}"/>
    <cellStyle name="Milliers 3 2 3 2 2 4 6" xfId="13225" xr:uid="{F36CEDCF-286E-4FAA-A438-DD7FE9661D87}"/>
    <cellStyle name="Milliers 3 2 3 2 2 4 7" xfId="19561" xr:uid="{73A1EEFD-1AF3-443E-BC4D-F15807F572E8}"/>
    <cellStyle name="Milliers 3 2 3 2 2 4 8" xfId="32233" xr:uid="{E5A977CD-3142-4D1A-B726-71FB2A4A9B56}"/>
    <cellStyle name="Milliers 3 2 3 2 2 5" xfId="697" xr:uid="{20905342-5853-47D0-8468-903877D38E88}"/>
    <cellStyle name="Milliers 3 2 3 2 2 5 2" xfId="1417" xr:uid="{3A7C223C-855F-4E7D-A13A-3CF2A480D4D6}"/>
    <cellStyle name="Milliers 3 2 3 2 2 5 2 2" xfId="3001" xr:uid="{CB1E33AF-FECB-4B85-94FB-00D00FF60CE5}"/>
    <cellStyle name="Milliers 3 2 3 2 2 5 2 2 2" xfId="6169" xr:uid="{34AD8B6C-DA9E-49DF-AED7-85FF08DF1C5A}"/>
    <cellStyle name="Milliers 3 2 3 2 2 5 2 2 2 2" xfId="12505" xr:uid="{850F14E8-C619-40C2-B320-A573E0675F94}"/>
    <cellStyle name="Milliers 3 2 3 2 2 5 2 2 2 2 2" xfId="31513" xr:uid="{15C6821A-11AB-4719-AA98-BF854D6A292C}"/>
    <cellStyle name="Milliers 3 2 3 2 2 5 2 2 2 2 3" xfId="44185" xr:uid="{3B1FE0A1-A2CC-4C3E-8527-B943DCF7CBD8}"/>
    <cellStyle name="Milliers 3 2 3 2 2 5 2 2 2 3" xfId="18841" xr:uid="{1A5740BD-9B48-45B3-9218-A44C4AE0A551}"/>
    <cellStyle name="Milliers 3 2 3 2 2 5 2 2 2 4" xfId="25177" xr:uid="{D7DF6FB0-1DA1-47D7-8B1D-046559F83523}"/>
    <cellStyle name="Milliers 3 2 3 2 2 5 2 2 2 5" xfId="37849" xr:uid="{074F028E-AB2D-4564-A5BF-D08C3C31B5DD}"/>
    <cellStyle name="Milliers 3 2 3 2 2 5 2 2 3" xfId="9337" xr:uid="{BED5A812-68B0-4A4C-8A36-78AB092AF27A}"/>
    <cellStyle name="Milliers 3 2 3 2 2 5 2 2 3 2" xfId="28345" xr:uid="{242B68ED-9EF6-4A70-AAFE-BA98685BC611}"/>
    <cellStyle name="Milliers 3 2 3 2 2 5 2 2 3 3" xfId="41017" xr:uid="{0121D294-DB04-4D9A-BDF8-AC3B298FF506}"/>
    <cellStyle name="Milliers 3 2 3 2 2 5 2 2 4" xfId="15673" xr:uid="{0FB6B741-B9BF-4371-9BAE-49EB4E27EC81}"/>
    <cellStyle name="Milliers 3 2 3 2 2 5 2 2 5" xfId="22009" xr:uid="{86412C3B-B0B9-44CD-8487-511D3C671665}"/>
    <cellStyle name="Milliers 3 2 3 2 2 5 2 2 6" xfId="34681" xr:uid="{204F567E-E840-45A2-AAF4-7E9F7F9A4F62}"/>
    <cellStyle name="Milliers 3 2 3 2 2 5 2 3" xfId="4585" xr:uid="{26C8F745-2AFF-4E41-8C71-4D597F925D00}"/>
    <cellStyle name="Milliers 3 2 3 2 2 5 2 3 2" xfId="10921" xr:uid="{66476582-0522-4194-8FBF-C8CA47874545}"/>
    <cellStyle name="Milliers 3 2 3 2 2 5 2 3 2 2" xfId="29929" xr:uid="{4B488636-B05D-46F9-81EE-678241117048}"/>
    <cellStyle name="Milliers 3 2 3 2 2 5 2 3 2 3" xfId="42601" xr:uid="{1701F13D-B63B-4244-80EF-E25E9386E365}"/>
    <cellStyle name="Milliers 3 2 3 2 2 5 2 3 3" xfId="17257" xr:uid="{53EDC8E8-F34F-406B-979E-773CBDDB8093}"/>
    <cellStyle name="Milliers 3 2 3 2 2 5 2 3 4" xfId="23593" xr:uid="{E8E150DC-A4CD-427B-837A-576B3B55C1DA}"/>
    <cellStyle name="Milliers 3 2 3 2 2 5 2 3 5" xfId="36265" xr:uid="{0E94F1BD-2840-471E-A428-D6945D8A3A08}"/>
    <cellStyle name="Milliers 3 2 3 2 2 5 2 4" xfId="7753" xr:uid="{3316425E-E63F-4DB3-A445-19F2C683B8DC}"/>
    <cellStyle name="Milliers 3 2 3 2 2 5 2 4 2" xfId="26761" xr:uid="{1F25013B-4C67-47DE-9B1C-503821CCDF7C}"/>
    <cellStyle name="Milliers 3 2 3 2 2 5 2 4 3" xfId="39433" xr:uid="{EDA25438-DF06-40DD-ACE7-2986F6AA4303}"/>
    <cellStyle name="Milliers 3 2 3 2 2 5 2 5" xfId="14089" xr:uid="{47A95C57-10CB-4918-979A-5556AA128EFD}"/>
    <cellStyle name="Milliers 3 2 3 2 2 5 2 6" xfId="20425" xr:uid="{005D4812-5150-487D-B470-F86E2FBD78D5}"/>
    <cellStyle name="Milliers 3 2 3 2 2 5 2 7" xfId="33097" xr:uid="{9FF54132-9236-4867-918D-4AEE3E746BE0}"/>
    <cellStyle name="Milliers 3 2 3 2 2 5 3" xfId="2281" xr:uid="{34C05B26-C971-4FDE-B570-BB841D94CCE8}"/>
    <cellStyle name="Milliers 3 2 3 2 2 5 3 2" xfId="5449" xr:uid="{B36DA923-2EA0-4382-8124-3A1FD9534ED1}"/>
    <cellStyle name="Milliers 3 2 3 2 2 5 3 2 2" xfId="11785" xr:uid="{7A7ED4CE-F8BC-41DC-B07E-76EF503F7D51}"/>
    <cellStyle name="Milliers 3 2 3 2 2 5 3 2 2 2" xfId="30793" xr:uid="{BA81503E-352D-4213-9BD1-1D3146FF1FF0}"/>
    <cellStyle name="Milliers 3 2 3 2 2 5 3 2 2 3" xfId="43465" xr:uid="{B02555ED-3024-488B-AE96-3D2842BAB92A}"/>
    <cellStyle name="Milliers 3 2 3 2 2 5 3 2 3" xfId="18121" xr:uid="{93DF8C17-1A12-4726-978D-EBACE670F818}"/>
    <cellStyle name="Milliers 3 2 3 2 2 5 3 2 4" xfId="24457" xr:uid="{FC6EA1A2-853B-404E-A475-8BBFE2BA0913}"/>
    <cellStyle name="Milliers 3 2 3 2 2 5 3 2 5" xfId="37129" xr:uid="{5C8C224E-A832-4010-BDD6-039ED8382E2A}"/>
    <cellStyle name="Milliers 3 2 3 2 2 5 3 3" xfId="8617" xr:uid="{5BE747C8-4381-496B-A9B8-A97839034E71}"/>
    <cellStyle name="Milliers 3 2 3 2 2 5 3 3 2" xfId="27625" xr:uid="{62966948-B818-41F3-8509-6EF66DA3C549}"/>
    <cellStyle name="Milliers 3 2 3 2 2 5 3 3 3" xfId="40297" xr:uid="{0BBBE509-6623-44AA-A5CB-2D60D46C8DCC}"/>
    <cellStyle name="Milliers 3 2 3 2 2 5 3 4" xfId="14953" xr:uid="{3EBED860-7162-42CC-AA97-313EDE979961}"/>
    <cellStyle name="Milliers 3 2 3 2 2 5 3 5" xfId="21289" xr:uid="{46FF4F33-3C73-497B-87B9-771202A65BE0}"/>
    <cellStyle name="Milliers 3 2 3 2 2 5 3 6" xfId="33961" xr:uid="{1EAB4DA6-E3DF-4BB4-BEE8-0902F92340C4}"/>
    <cellStyle name="Milliers 3 2 3 2 2 5 4" xfId="3865" xr:uid="{5DBFE97C-BCFD-4009-919D-D4492F61B4A0}"/>
    <cellStyle name="Milliers 3 2 3 2 2 5 4 2" xfId="10201" xr:uid="{D0B3128B-3D9F-49C3-9707-0113BEF55200}"/>
    <cellStyle name="Milliers 3 2 3 2 2 5 4 2 2" xfId="29209" xr:uid="{6A1B0A05-47EA-47D8-B3CE-CA96B7CC5E74}"/>
    <cellStyle name="Milliers 3 2 3 2 2 5 4 2 3" xfId="41881" xr:uid="{B9A0EBE9-EF80-4664-B23B-A67F42F5FBEA}"/>
    <cellStyle name="Milliers 3 2 3 2 2 5 4 3" xfId="16537" xr:uid="{E6CD0FD8-ECFE-44D7-9536-14984DCFAAE4}"/>
    <cellStyle name="Milliers 3 2 3 2 2 5 4 4" xfId="22873" xr:uid="{7E19ED4A-BE80-44A9-915D-DC7E1FE3E80A}"/>
    <cellStyle name="Milliers 3 2 3 2 2 5 4 5" xfId="35545" xr:uid="{22754D33-42FD-4ECA-8417-E59730D92457}"/>
    <cellStyle name="Milliers 3 2 3 2 2 5 5" xfId="7033" xr:uid="{FA7F7DE7-0BEB-4FC4-8D5B-882A12A953C5}"/>
    <cellStyle name="Milliers 3 2 3 2 2 5 5 2" xfId="26041" xr:uid="{D0D86FA2-0230-41D9-AFDC-F7D2B3113A13}"/>
    <cellStyle name="Milliers 3 2 3 2 2 5 5 3" xfId="38713" xr:uid="{1EEAFFD9-0762-440F-98F6-A5C0B17E904C}"/>
    <cellStyle name="Milliers 3 2 3 2 2 5 6" xfId="13369" xr:uid="{D04FC1D2-3102-446C-846D-D239E5B8408B}"/>
    <cellStyle name="Milliers 3 2 3 2 2 5 7" xfId="19705" xr:uid="{ADB27E3D-22F8-4A79-AE02-8DCC305EE0A6}"/>
    <cellStyle name="Milliers 3 2 3 2 2 5 8" xfId="32377" xr:uid="{5865148F-BAAE-4847-B937-6C6B26EF12ED}"/>
    <cellStyle name="Milliers 3 2 3 2 2 6" xfId="841" xr:uid="{CC4EAC23-6409-4FF3-8317-0978B9A9EBD5}"/>
    <cellStyle name="Milliers 3 2 3 2 2 6 2" xfId="2425" xr:uid="{8D44DE73-C15C-4799-B309-168330FF4AE4}"/>
    <cellStyle name="Milliers 3 2 3 2 2 6 2 2" xfId="5593" xr:uid="{B5775DC0-BF94-4F43-B44B-80303C3604BF}"/>
    <cellStyle name="Milliers 3 2 3 2 2 6 2 2 2" xfId="11929" xr:uid="{E06CCC6C-AEC8-49F7-8F68-C2AB774E9A52}"/>
    <cellStyle name="Milliers 3 2 3 2 2 6 2 2 2 2" xfId="30937" xr:uid="{EEB2C79D-99A4-4C8B-B618-1D5A896C8702}"/>
    <cellStyle name="Milliers 3 2 3 2 2 6 2 2 2 3" xfId="43609" xr:uid="{223F59F9-CA91-4CD5-A744-BA517239233A}"/>
    <cellStyle name="Milliers 3 2 3 2 2 6 2 2 3" xfId="18265" xr:uid="{AA55308C-41BA-4B86-AE40-992909C16C86}"/>
    <cellStyle name="Milliers 3 2 3 2 2 6 2 2 4" xfId="24601" xr:uid="{7C2127C5-385D-498F-9E9A-A589C1EE60B4}"/>
    <cellStyle name="Milliers 3 2 3 2 2 6 2 2 5" xfId="37273" xr:uid="{DC9CC373-73D3-4EB9-9BF1-5CEC78F3B871}"/>
    <cellStyle name="Milliers 3 2 3 2 2 6 2 3" xfId="8761" xr:uid="{3A57304E-2247-4AC1-ACC0-7DE9B024E9BD}"/>
    <cellStyle name="Milliers 3 2 3 2 2 6 2 3 2" xfId="27769" xr:uid="{3F5DBFC1-02C3-4E61-9629-D5FEE6A0943B}"/>
    <cellStyle name="Milliers 3 2 3 2 2 6 2 3 3" xfId="40441" xr:uid="{05158B0E-EEC3-4CEA-9C81-E75A1950F91A}"/>
    <cellStyle name="Milliers 3 2 3 2 2 6 2 4" xfId="15097" xr:uid="{9BA8D0BA-F527-4E20-97F5-4DB5EA9AA972}"/>
    <cellStyle name="Milliers 3 2 3 2 2 6 2 5" xfId="21433" xr:uid="{623DC0E4-356A-4AC3-9A94-5365C53E49CD}"/>
    <cellStyle name="Milliers 3 2 3 2 2 6 2 6" xfId="34105" xr:uid="{EFFA8CA1-254B-4185-9B0C-A0660CA47D02}"/>
    <cellStyle name="Milliers 3 2 3 2 2 6 3" xfId="4009" xr:uid="{3AF00DCA-73FD-4552-AD59-25A020C1C837}"/>
    <cellStyle name="Milliers 3 2 3 2 2 6 3 2" xfId="10345" xr:uid="{0B13CFC5-8748-40A7-A43F-BB04E01D14E5}"/>
    <cellStyle name="Milliers 3 2 3 2 2 6 3 2 2" xfId="29353" xr:uid="{E5B2CCD8-E241-4106-8989-136D7888E770}"/>
    <cellStyle name="Milliers 3 2 3 2 2 6 3 2 3" xfId="42025" xr:uid="{2FA6BFED-0213-4D57-9491-CD6507D6A221}"/>
    <cellStyle name="Milliers 3 2 3 2 2 6 3 3" xfId="16681" xr:uid="{5429B7DB-31BC-4195-99F0-D9C6A5E79493}"/>
    <cellStyle name="Milliers 3 2 3 2 2 6 3 4" xfId="23017" xr:uid="{C648613A-E852-4A46-8652-7227068DE4AA}"/>
    <cellStyle name="Milliers 3 2 3 2 2 6 3 5" xfId="35689" xr:uid="{02DDFE92-D134-46B4-8531-E96E2DC38C7A}"/>
    <cellStyle name="Milliers 3 2 3 2 2 6 4" xfId="7177" xr:uid="{8943458C-B6CD-466D-9606-C9219C9C5B5F}"/>
    <cellStyle name="Milliers 3 2 3 2 2 6 4 2" xfId="26185" xr:uid="{F8FCC721-06BB-40A5-A32F-A43F940F89B5}"/>
    <cellStyle name="Milliers 3 2 3 2 2 6 4 3" xfId="38857" xr:uid="{6584921A-31A5-479E-A140-1F929D4989AE}"/>
    <cellStyle name="Milliers 3 2 3 2 2 6 5" xfId="13513" xr:uid="{2BE1D3B0-9EC0-4478-B583-75E9285BD10D}"/>
    <cellStyle name="Milliers 3 2 3 2 2 6 6" xfId="19849" xr:uid="{F4048CF7-287D-4F80-95B1-92D86445DEA5}"/>
    <cellStyle name="Milliers 3 2 3 2 2 6 7" xfId="32521" xr:uid="{C41130BE-B625-4EE9-BB0A-A906AC195D3C}"/>
    <cellStyle name="Milliers 3 2 3 2 2 7" xfId="1561" xr:uid="{FAECFD83-4419-40FA-910B-72107A93FE8D}"/>
    <cellStyle name="Milliers 3 2 3 2 2 7 2" xfId="3145" xr:uid="{EDE572CD-9CF1-4CEC-A4B2-BC06A7FC7B92}"/>
    <cellStyle name="Milliers 3 2 3 2 2 7 2 2" xfId="6313" xr:uid="{3BD73B51-0A32-455E-8522-313ADCB9B258}"/>
    <cellStyle name="Milliers 3 2 3 2 2 7 2 2 2" xfId="12649" xr:uid="{B55AE543-B110-4B3C-AA66-152CC9F155CF}"/>
    <cellStyle name="Milliers 3 2 3 2 2 7 2 2 2 2" xfId="31657" xr:uid="{B6353056-A45B-44CA-A9B8-15D0647BE79B}"/>
    <cellStyle name="Milliers 3 2 3 2 2 7 2 2 2 3" xfId="44329" xr:uid="{1771E42D-7E32-4A45-BBD0-6C984C0F781C}"/>
    <cellStyle name="Milliers 3 2 3 2 2 7 2 2 3" xfId="18985" xr:uid="{31429A72-E3C0-4002-9DA8-BFEBC90B1E47}"/>
    <cellStyle name="Milliers 3 2 3 2 2 7 2 2 4" xfId="25321" xr:uid="{9A53729B-A502-4EBC-B9E9-38C01653CCD8}"/>
    <cellStyle name="Milliers 3 2 3 2 2 7 2 2 5" xfId="37993" xr:uid="{A8349EFE-2699-499C-8814-78298E9BA9EA}"/>
    <cellStyle name="Milliers 3 2 3 2 2 7 2 3" xfId="9481" xr:uid="{4D2330F8-6337-4E87-9385-CD4790ECBDEA}"/>
    <cellStyle name="Milliers 3 2 3 2 2 7 2 3 2" xfId="28489" xr:uid="{8A9EB547-CEED-44C5-8E59-42271418B070}"/>
    <cellStyle name="Milliers 3 2 3 2 2 7 2 3 3" xfId="41161" xr:uid="{EDD0F0E9-2B74-4C77-9FFD-DD0FEC4D562E}"/>
    <cellStyle name="Milliers 3 2 3 2 2 7 2 4" xfId="15817" xr:uid="{A5A01383-B62A-41BE-9FA5-BB9DC7553A12}"/>
    <cellStyle name="Milliers 3 2 3 2 2 7 2 5" xfId="22153" xr:uid="{11840117-0049-49B0-80A5-B3A2CB577C3E}"/>
    <cellStyle name="Milliers 3 2 3 2 2 7 2 6" xfId="34825" xr:uid="{18BE66FE-78AC-47C7-B552-AE65B8C47F9E}"/>
    <cellStyle name="Milliers 3 2 3 2 2 7 3" xfId="4729" xr:uid="{B51682AC-3859-4E0E-A9D4-3259BC665608}"/>
    <cellStyle name="Milliers 3 2 3 2 2 7 3 2" xfId="11065" xr:uid="{6B56EABB-6419-4C3C-ACEF-79DAC4143ED9}"/>
    <cellStyle name="Milliers 3 2 3 2 2 7 3 2 2" xfId="30073" xr:uid="{22285420-F5FC-4E3E-9B62-219CB0C21722}"/>
    <cellStyle name="Milliers 3 2 3 2 2 7 3 2 3" xfId="42745" xr:uid="{2CC9B087-ED97-4D98-ADC3-DD4E731024F1}"/>
    <cellStyle name="Milliers 3 2 3 2 2 7 3 3" xfId="17401" xr:uid="{41F7CC1B-6896-4123-8FDB-29AD8280C1A2}"/>
    <cellStyle name="Milliers 3 2 3 2 2 7 3 4" xfId="23737" xr:uid="{ED6BEC34-F073-41C0-8426-EE84F4811AAE}"/>
    <cellStyle name="Milliers 3 2 3 2 2 7 3 5" xfId="36409" xr:uid="{56E93698-1918-4172-8C04-E3A1380D03AA}"/>
    <cellStyle name="Milliers 3 2 3 2 2 7 4" xfId="7897" xr:uid="{F3580300-77D5-40E4-B94A-B20415ED7CDE}"/>
    <cellStyle name="Milliers 3 2 3 2 2 7 4 2" xfId="26905" xr:uid="{4301B4C9-A647-40E1-B016-7E8218DAF95B}"/>
    <cellStyle name="Milliers 3 2 3 2 2 7 4 3" xfId="39577" xr:uid="{A5718A0D-BA07-48E2-ACF4-0ED3F9D166CD}"/>
    <cellStyle name="Milliers 3 2 3 2 2 7 5" xfId="14233" xr:uid="{9536CA61-B783-4604-8F1A-CDD3A06BC769}"/>
    <cellStyle name="Milliers 3 2 3 2 2 7 6" xfId="20569" xr:uid="{02BB5F74-0D64-4937-BE8C-A5BAE5022596}"/>
    <cellStyle name="Milliers 3 2 3 2 2 7 7" xfId="33241" xr:uid="{DA41E1B9-1FCE-478C-8548-F24D00287199}"/>
    <cellStyle name="Milliers 3 2 3 2 2 8" xfId="1705" xr:uid="{78B3427D-A80A-41C4-8FD4-F4CEE08259BC}"/>
    <cellStyle name="Milliers 3 2 3 2 2 8 2" xfId="4873" xr:uid="{D6B5AC03-0E43-49B4-9D44-E76A94B7803A}"/>
    <cellStyle name="Milliers 3 2 3 2 2 8 2 2" xfId="11209" xr:uid="{673762D1-3B13-4596-A622-2A53175AF4A7}"/>
    <cellStyle name="Milliers 3 2 3 2 2 8 2 2 2" xfId="30217" xr:uid="{673752EF-CE3F-41CB-A06D-4E6190B1555D}"/>
    <cellStyle name="Milliers 3 2 3 2 2 8 2 2 3" xfId="42889" xr:uid="{4AA582A7-9DAF-44CA-A6A3-667DFDBEF8D9}"/>
    <cellStyle name="Milliers 3 2 3 2 2 8 2 3" xfId="17545" xr:uid="{C405A608-F96A-418A-8E77-141770FDD4F1}"/>
    <cellStyle name="Milliers 3 2 3 2 2 8 2 4" xfId="23881" xr:uid="{CE3CDB22-D0CE-4B66-BBBB-8041183F13A3}"/>
    <cellStyle name="Milliers 3 2 3 2 2 8 2 5" xfId="36553" xr:uid="{83CCD370-2DB3-4D83-9419-90BDC20CFB7C}"/>
    <cellStyle name="Milliers 3 2 3 2 2 8 3" xfId="8041" xr:uid="{748BD6D5-DCD9-4CE6-9514-0F20D96FC810}"/>
    <cellStyle name="Milliers 3 2 3 2 2 8 3 2" xfId="27049" xr:uid="{3C547DCC-471C-4693-9F02-394B12F9FCF4}"/>
    <cellStyle name="Milliers 3 2 3 2 2 8 3 3" xfId="39721" xr:uid="{4DF83620-BA38-41DF-841A-0B8F9CF8C840}"/>
    <cellStyle name="Milliers 3 2 3 2 2 8 4" xfId="14377" xr:uid="{4328C952-3316-4773-AE89-3FF57375BE01}"/>
    <cellStyle name="Milliers 3 2 3 2 2 8 5" xfId="20713" xr:uid="{C4C620AC-1AA1-46D5-AC32-1A1D987640F4}"/>
    <cellStyle name="Milliers 3 2 3 2 2 8 6" xfId="33385" xr:uid="{1A220D50-83C3-420D-89C4-32B295142FED}"/>
    <cellStyle name="Milliers 3 2 3 2 2 9" xfId="3289" xr:uid="{EC23EB60-D238-47B6-8DFE-E697DA28CA0C}"/>
    <cellStyle name="Milliers 3 2 3 2 2 9 2" xfId="9625" xr:uid="{455DC3FC-1959-48AA-B5F9-0873F16695A7}"/>
    <cellStyle name="Milliers 3 2 3 2 2 9 2 2" xfId="28633" xr:uid="{9AC34A7D-88F7-4A8A-BDD9-27D69CCA3178}"/>
    <cellStyle name="Milliers 3 2 3 2 2 9 2 3" xfId="41305" xr:uid="{12CFB5F3-6E89-4A68-BFF0-04CE888165BB}"/>
    <cellStyle name="Milliers 3 2 3 2 2 9 3" xfId="15961" xr:uid="{602B44D3-DF82-4D20-989B-167013C4742A}"/>
    <cellStyle name="Milliers 3 2 3 2 2 9 4" xfId="22297" xr:uid="{64B50BB5-C591-4D27-B8F4-A73EF5007B1A}"/>
    <cellStyle name="Milliers 3 2 3 2 2 9 5" xfId="34969" xr:uid="{07B58B6A-3C83-4D65-92E5-64640F5F8013}"/>
    <cellStyle name="Milliers 3 2 3 2 3" xfId="193" xr:uid="{9366431E-20E9-410D-952E-60B7FA110CE1}"/>
    <cellStyle name="Milliers 3 2 3 2 3 2" xfId="913" xr:uid="{B9417DC6-58A9-4271-A629-E17CA60C601E}"/>
    <cellStyle name="Milliers 3 2 3 2 3 2 2" xfId="2497" xr:uid="{B42ABF8C-A54C-42F3-85E4-6FA80EFB5205}"/>
    <cellStyle name="Milliers 3 2 3 2 3 2 2 2" xfId="5665" xr:uid="{A3FE98FA-B05C-4031-BDFA-C73A491479D7}"/>
    <cellStyle name="Milliers 3 2 3 2 3 2 2 2 2" xfId="12001" xr:uid="{66A815CB-410A-4EF2-86A1-195C1DDDD3B3}"/>
    <cellStyle name="Milliers 3 2 3 2 3 2 2 2 2 2" xfId="31009" xr:uid="{A90A2AA8-706B-4AB5-AA3C-384897A77A7B}"/>
    <cellStyle name="Milliers 3 2 3 2 3 2 2 2 2 3" xfId="43681" xr:uid="{8FA535FB-EC21-487F-8819-74EB6CC6FCDB}"/>
    <cellStyle name="Milliers 3 2 3 2 3 2 2 2 3" xfId="18337" xr:uid="{F0CEE70B-BC4D-479C-9D05-62FB6395D651}"/>
    <cellStyle name="Milliers 3 2 3 2 3 2 2 2 4" xfId="24673" xr:uid="{0C099B85-764E-4D07-A783-ABAF00996911}"/>
    <cellStyle name="Milliers 3 2 3 2 3 2 2 2 5" xfId="37345" xr:uid="{89B9E8A1-547C-4872-88C1-72265AD976A4}"/>
    <cellStyle name="Milliers 3 2 3 2 3 2 2 3" xfId="8833" xr:uid="{50076564-EDB9-4373-A024-E2FE1D172F00}"/>
    <cellStyle name="Milliers 3 2 3 2 3 2 2 3 2" xfId="27841" xr:uid="{E31C9DE1-23FF-4A4C-B6B5-D21748DB4BAD}"/>
    <cellStyle name="Milliers 3 2 3 2 3 2 2 3 3" xfId="40513" xr:uid="{77CACF2E-8091-4CB0-9A4E-A19C37F57B9A}"/>
    <cellStyle name="Milliers 3 2 3 2 3 2 2 4" xfId="15169" xr:uid="{C2E22711-D5F2-4B75-BF1D-685AF1F85070}"/>
    <cellStyle name="Milliers 3 2 3 2 3 2 2 5" xfId="21505" xr:uid="{DBBD6362-1C45-4085-9C60-A135A19D13A7}"/>
    <cellStyle name="Milliers 3 2 3 2 3 2 2 6" xfId="34177" xr:uid="{95FEEF77-F8C2-4302-A3E6-F3B67614B856}"/>
    <cellStyle name="Milliers 3 2 3 2 3 2 3" xfId="4081" xr:uid="{506A5858-C63F-4631-AA0F-50BCAAB7D712}"/>
    <cellStyle name="Milliers 3 2 3 2 3 2 3 2" xfId="10417" xr:uid="{077A36A9-752E-4D8E-A734-D0CC429A63B5}"/>
    <cellStyle name="Milliers 3 2 3 2 3 2 3 2 2" xfId="29425" xr:uid="{063E5B93-969F-453F-80D3-B3368E294915}"/>
    <cellStyle name="Milliers 3 2 3 2 3 2 3 2 3" xfId="42097" xr:uid="{3016A772-A4E5-4B49-B179-B4960EA8D365}"/>
    <cellStyle name="Milliers 3 2 3 2 3 2 3 3" xfId="16753" xr:uid="{C7CF7875-D97C-4C08-A700-8DED10DF3AE9}"/>
    <cellStyle name="Milliers 3 2 3 2 3 2 3 4" xfId="23089" xr:uid="{0A698BDB-515C-4B6F-8B7C-183D9BF32C1D}"/>
    <cellStyle name="Milliers 3 2 3 2 3 2 3 5" xfId="35761" xr:uid="{7124D539-5B30-49E0-820B-A37E49B95756}"/>
    <cellStyle name="Milliers 3 2 3 2 3 2 4" xfId="7249" xr:uid="{10D3B9C5-A77A-4229-AE14-0966DE94EAF1}"/>
    <cellStyle name="Milliers 3 2 3 2 3 2 4 2" xfId="26257" xr:uid="{A2D07CD9-C155-4109-93DD-2D741E8AA731}"/>
    <cellStyle name="Milliers 3 2 3 2 3 2 4 3" xfId="38929" xr:uid="{94432EEA-CB67-4904-AB1B-49712B458590}"/>
    <cellStyle name="Milliers 3 2 3 2 3 2 5" xfId="13585" xr:uid="{CE044785-AD82-42D6-89D4-D4D13FECCC72}"/>
    <cellStyle name="Milliers 3 2 3 2 3 2 6" xfId="19921" xr:uid="{73EA44C1-34C0-4CA0-917C-F9CD1F651D54}"/>
    <cellStyle name="Milliers 3 2 3 2 3 2 7" xfId="32593" xr:uid="{DCEF5A69-AEEB-4315-8219-91B7536183FE}"/>
    <cellStyle name="Milliers 3 2 3 2 3 3" xfId="1777" xr:uid="{1CFEDBAC-FAE2-41F1-8740-271B965790AC}"/>
    <cellStyle name="Milliers 3 2 3 2 3 3 2" xfId="4945" xr:uid="{66D328C9-04F3-457E-8C92-D44215F112E1}"/>
    <cellStyle name="Milliers 3 2 3 2 3 3 2 2" xfId="11281" xr:uid="{748733A4-2435-43D1-837B-9CB56DE755BC}"/>
    <cellStyle name="Milliers 3 2 3 2 3 3 2 2 2" xfId="30289" xr:uid="{29F768FB-CDBA-4F15-A38F-05545047705A}"/>
    <cellStyle name="Milliers 3 2 3 2 3 3 2 2 3" xfId="42961" xr:uid="{C7931EF6-8C89-4CCE-97C4-BFDAA68C4F0D}"/>
    <cellStyle name="Milliers 3 2 3 2 3 3 2 3" xfId="17617" xr:uid="{0E58C2CC-0497-48EF-8DC8-EF7D13A3A6FD}"/>
    <cellStyle name="Milliers 3 2 3 2 3 3 2 4" xfId="23953" xr:uid="{4F9A69F7-76A3-48D8-AAEB-AE059980BAAF}"/>
    <cellStyle name="Milliers 3 2 3 2 3 3 2 5" xfId="36625" xr:uid="{860F9E60-1CEB-4979-8241-1551A35D6E06}"/>
    <cellStyle name="Milliers 3 2 3 2 3 3 3" xfId="8113" xr:uid="{8E5D98D0-AA8E-4F2B-A7C6-C5E9DB03511C}"/>
    <cellStyle name="Milliers 3 2 3 2 3 3 3 2" xfId="27121" xr:uid="{5468339B-401A-4BAB-B97A-61300404E7B0}"/>
    <cellStyle name="Milliers 3 2 3 2 3 3 3 3" xfId="39793" xr:uid="{517F3A04-C4AA-45DD-B8D2-B2E0DF3FF60B}"/>
    <cellStyle name="Milliers 3 2 3 2 3 3 4" xfId="14449" xr:uid="{F432E19B-0F02-4A63-994A-D308EAE747CE}"/>
    <cellStyle name="Milliers 3 2 3 2 3 3 5" xfId="20785" xr:uid="{0160F15A-618A-4F5E-9ED4-8EEC15500B02}"/>
    <cellStyle name="Milliers 3 2 3 2 3 3 6" xfId="33457" xr:uid="{A2ECC273-33ED-4052-9562-115388939B7B}"/>
    <cellStyle name="Milliers 3 2 3 2 3 4" xfId="3361" xr:uid="{9ED4657A-CF5E-4EAC-AE8B-3475E05AA55B}"/>
    <cellStyle name="Milliers 3 2 3 2 3 4 2" xfId="9697" xr:uid="{6BFCDFA1-4751-4C37-B20A-48CBB3477F21}"/>
    <cellStyle name="Milliers 3 2 3 2 3 4 2 2" xfId="28705" xr:uid="{787CFE8A-E320-4DB4-AA77-F825324BDC21}"/>
    <cellStyle name="Milliers 3 2 3 2 3 4 2 3" xfId="41377" xr:uid="{4A39678D-4C60-4F22-8F97-AE942733DB5E}"/>
    <cellStyle name="Milliers 3 2 3 2 3 4 3" xfId="16033" xr:uid="{B81170BC-6EAA-4184-BFB1-28FF205B9440}"/>
    <cellStyle name="Milliers 3 2 3 2 3 4 4" xfId="22369" xr:uid="{D0C5A0A0-E90A-43F9-8841-D165FC13134E}"/>
    <cellStyle name="Milliers 3 2 3 2 3 4 5" xfId="35041" xr:uid="{9A3886B8-DDD4-4527-A554-8EF264D3909C}"/>
    <cellStyle name="Milliers 3 2 3 2 3 5" xfId="6529" xr:uid="{6FCB3CDC-0FED-43E6-B845-2F48A718196C}"/>
    <cellStyle name="Milliers 3 2 3 2 3 5 2" xfId="25537" xr:uid="{BA54CA31-9F41-464D-B308-DA135746FEC6}"/>
    <cellStyle name="Milliers 3 2 3 2 3 5 3" xfId="38209" xr:uid="{0080EEA6-5344-482B-88EB-A0A9775C7E3C}"/>
    <cellStyle name="Milliers 3 2 3 2 3 6" xfId="12865" xr:uid="{6B2CF32B-9589-4E46-8C79-A44A2F81E85E}"/>
    <cellStyle name="Milliers 3 2 3 2 3 7" xfId="19201" xr:uid="{7EFCF976-A2EE-4425-9414-082DAA17A281}"/>
    <cellStyle name="Milliers 3 2 3 2 3 8" xfId="31873" xr:uid="{063BD6E1-75DF-4610-8E2A-6B550CB7E8C3}"/>
    <cellStyle name="Milliers 3 2 3 2 4" xfId="337" xr:uid="{AD3B42AD-2C82-49A9-AAE1-494B8BAB8528}"/>
    <cellStyle name="Milliers 3 2 3 2 4 2" xfId="1057" xr:uid="{92CBBEC6-7EA1-4221-B28C-46C5472CFC03}"/>
    <cellStyle name="Milliers 3 2 3 2 4 2 2" xfId="2641" xr:uid="{5B9DA913-70C0-420C-B718-D5A0C302E831}"/>
    <cellStyle name="Milliers 3 2 3 2 4 2 2 2" xfId="5809" xr:uid="{AD29BAD8-472E-4BD5-AE38-A715FD4049C4}"/>
    <cellStyle name="Milliers 3 2 3 2 4 2 2 2 2" xfId="12145" xr:uid="{F65C6B4D-05A3-4752-85A0-675582E32664}"/>
    <cellStyle name="Milliers 3 2 3 2 4 2 2 2 2 2" xfId="31153" xr:uid="{80BD29F1-C94D-425D-9575-8CC7B059321A}"/>
    <cellStyle name="Milliers 3 2 3 2 4 2 2 2 2 3" xfId="43825" xr:uid="{9D68FCAD-79AD-4F65-914C-8F2BA085B3E0}"/>
    <cellStyle name="Milliers 3 2 3 2 4 2 2 2 3" xfId="18481" xr:uid="{A3C8C1C2-70F9-4590-A46B-0806A60289CD}"/>
    <cellStyle name="Milliers 3 2 3 2 4 2 2 2 4" xfId="24817" xr:uid="{C234CCBE-107B-4CB1-B571-851098DCC4C2}"/>
    <cellStyle name="Milliers 3 2 3 2 4 2 2 2 5" xfId="37489" xr:uid="{407176D4-2C9A-41AE-B53E-6D29D4F37FFC}"/>
    <cellStyle name="Milliers 3 2 3 2 4 2 2 3" xfId="8977" xr:uid="{D0B5CB98-0869-47C5-9C24-CE672552D43C}"/>
    <cellStyle name="Milliers 3 2 3 2 4 2 2 3 2" xfId="27985" xr:uid="{B5FAE594-C867-4F55-956C-7052453E7AA2}"/>
    <cellStyle name="Milliers 3 2 3 2 4 2 2 3 3" xfId="40657" xr:uid="{2751272B-2D35-4CD6-BC3F-D0EB71E4BE7C}"/>
    <cellStyle name="Milliers 3 2 3 2 4 2 2 4" xfId="15313" xr:uid="{24FB01F3-CFED-44AF-95E9-18D9BA1072EC}"/>
    <cellStyle name="Milliers 3 2 3 2 4 2 2 5" xfId="21649" xr:uid="{E03F442F-C276-46EA-BDE1-237B9448B090}"/>
    <cellStyle name="Milliers 3 2 3 2 4 2 2 6" xfId="34321" xr:uid="{23EABF82-AF2A-4326-9ACA-106F53C0B455}"/>
    <cellStyle name="Milliers 3 2 3 2 4 2 3" xfId="4225" xr:uid="{94FD4CCD-F815-4BCC-A8B8-F3F73EE7B4F5}"/>
    <cellStyle name="Milliers 3 2 3 2 4 2 3 2" xfId="10561" xr:uid="{5AAA6CCB-646C-4AB4-87E2-C4961D37F834}"/>
    <cellStyle name="Milliers 3 2 3 2 4 2 3 2 2" xfId="29569" xr:uid="{5ED06126-6956-461B-86C2-4312F6ED6DBD}"/>
    <cellStyle name="Milliers 3 2 3 2 4 2 3 2 3" xfId="42241" xr:uid="{59564499-B345-432F-87F9-41A262B525B4}"/>
    <cellStyle name="Milliers 3 2 3 2 4 2 3 3" xfId="16897" xr:uid="{36C96A33-0DCF-4624-842E-F0441730FCD1}"/>
    <cellStyle name="Milliers 3 2 3 2 4 2 3 4" xfId="23233" xr:uid="{56360922-5FB9-4190-B67E-4990D1CA2995}"/>
    <cellStyle name="Milliers 3 2 3 2 4 2 3 5" xfId="35905" xr:uid="{84A0F210-85F9-498E-A78D-791409258C99}"/>
    <cellStyle name="Milliers 3 2 3 2 4 2 4" xfId="7393" xr:uid="{3ADD1B9F-B54F-4CA4-B94A-BAE7172F74B7}"/>
    <cellStyle name="Milliers 3 2 3 2 4 2 4 2" xfId="26401" xr:uid="{FEF354D9-09E1-4C0D-A9FA-0CEF636EA42A}"/>
    <cellStyle name="Milliers 3 2 3 2 4 2 4 3" xfId="39073" xr:uid="{47C24AE5-840D-4C59-AB6C-1CEE351886A2}"/>
    <cellStyle name="Milliers 3 2 3 2 4 2 5" xfId="13729" xr:uid="{C6F87B8C-1DA9-4566-B7CE-F642DDA9A109}"/>
    <cellStyle name="Milliers 3 2 3 2 4 2 6" xfId="20065" xr:uid="{389CB3FA-2735-404F-95D5-0C9EA7135B1C}"/>
    <cellStyle name="Milliers 3 2 3 2 4 2 7" xfId="32737" xr:uid="{8C2993D8-DB68-496B-AC82-9B9519B3B51B}"/>
    <cellStyle name="Milliers 3 2 3 2 4 3" xfId="1921" xr:uid="{D5D33F87-10F3-4FCB-AA93-603775575366}"/>
    <cellStyle name="Milliers 3 2 3 2 4 3 2" xfId="5089" xr:uid="{2034AF5F-242C-42D2-B42A-FF2023CFFD02}"/>
    <cellStyle name="Milliers 3 2 3 2 4 3 2 2" xfId="11425" xr:uid="{48C636A1-9F1B-4701-A838-E7BC5043913E}"/>
    <cellStyle name="Milliers 3 2 3 2 4 3 2 2 2" xfId="30433" xr:uid="{E09085AD-B242-46DB-80D8-A025FFEB81D0}"/>
    <cellStyle name="Milliers 3 2 3 2 4 3 2 2 3" xfId="43105" xr:uid="{34E9ECFB-5924-4A76-A19C-EE40E1551A0A}"/>
    <cellStyle name="Milliers 3 2 3 2 4 3 2 3" xfId="17761" xr:uid="{FA4621CC-9113-48BC-825B-44DD8F2E134C}"/>
    <cellStyle name="Milliers 3 2 3 2 4 3 2 4" xfId="24097" xr:uid="{15CB71EF-A780-441C-AEC6-2D1BE4B3CECF}"/>
    <cellStyle name="Milliers 3 2 3 2 4 3 2 5" xfId="36769" xr:uid="{F6A3ED8E-78F3-4D05-8F23-4E6717AE5BA2}"/>
    <cellStyle name="Milliers 3 2 3 2 4 3 3" xfId="8257" xr:uid="{10FEF160-4C91-4873-8711-325DA5A7E02E}"/>
    <cellStyle name="Milliers 3 2 3 2 4 3 3 2" xfId="27265" xr:uid="{AC530C7E-E2D3-4B38-B38B-EF3F4213DD8D}"/>
    <cellStyle name="Milliers 3 2 3 2 4 3 3 3" xfId="39937" xr:uid="{BB22CA5F-19D8-48B0-8F97-ABF18078224A}"/>
    <cellStyle name="Milliers 3 2 3 2 4 3 4" xfId="14593" xr:uid="{D7614D02-349E-4728-B0D3-05995C4A43DA}"/>
    <cellStyle name="Milliers 3 2 3 2 4 3 5" xfId="20929" xr:uid="{1B8D99B5-4D84-46C1-A54B-B4EE93DEF5ED}"/>
    <cellStyle name="Milliers 3 2 3 2 4 3 6" xfId="33601" xr:uid="{798C7A84-1588-4C45-B5AB-4FF0A700E624}"/>
    <cellStyle name="Milliers 3 2 3 2 4 4" xfId="3505" xr:uid="{0F2B40A8-E76F-41EB-9A2C-E141ED006FDD}"/>
    <cellStyle name="Milliers 3 2 3 2 4 4 2" xfId="9841" xr:uid="{BE7ED903-F149-4292-B873-379BAF671F0B}"/>
    <cellStyle name="Milliers 3 2 3 2 4 4 2 2" xfId="28849" xr:uid="{C403D2F8-A411-47C6-A45A-D898B5124D07}"/>
    <cellStyle name="Milliers 3 2 3 2 4 4 2 3" xfId="41521" xr:uid="{F4998BC8-ACD3-4145-90B6-781C455B6409}"/>
    <cellStyle name="Milliers 3 2 3 2 4 4 3" xfId="16177" xr:uid="{F55D5BAC-0507-4BF2-A50E-49EDA184DE8E}"/>
    <cellStyle name="Milliers 3 2 3 2 4 4 4" xfId="22513" xr:uid="{9968BBF8-927D-4C7B-93BB-D933F3AC1743}"/>
    <cellStyle name="Milliers 3 2 3 2 4 4 5" xfId="35185" xr:uid="{CDEA8E27-084A-4919-AC2C-C400B7E5CE50}"/>
    <cellStyle name="Milliers 3 2 3 2 4 5" xfId="6673" xr:uid="{08A516BA-B473-4671-AFFD-87AAEC8A1B0E}"/>
    <cellStyle name="Milliers 3 2 3 2 4 5 2" xfId="25681" xr:uid="{FD783060-C9E5-4E80-AE8F-A6E7A7F2861A}"/>
    <cellStyle name="Milliers 3 2 3 2 4 5 3" xfId="38353" xr:uid="{84CAA798-9138-4AED-8E3B-A525CA748B9D}"/>
    <cellStyle name="Milliers 3 2 3 2 4 6" xfId="13009" xr:uid="{093439BF-8639-49D6-8C89-B47AEABF445B}"/>
    <cellStyle name="Milliers 3 2 3 2 4 7" xfId="19345" xr:uid="{13D870B4-1BE7-4755-9CD9-CEFCEC413DD9}"/>
    <cellStyle name="Milliers 3 2 3 2 4 8" xfId="32017" xr:uid="{CFAF93E6-6162-44BA-BB04-934213EDB4BB}"/>
    <cellStyle name="Milliers 3 2 3 2 5" xfId="481" xr:uid="{609B0983-1BF7-44EB-9CB3-0121B97C4D1B}"/>
    <cellStyle name="Milliers 3 2 3 2 5 2" xfId="1201" xr:uid="{58176385-4A21-4FC1-A24C-29F51081323D}"/>
    <cellStyle name="Milliers 3 2 3 2 5 2 2" xfId="2785" xr:uid="{A88BD961-907B-491E-AF05-D3E5B92529AB}"/>
    <cellStyle name="Milliers 3 2 3 2 5 2 2 2" xfId="5953" xr:uid="{858B35DA-414E-4E95-BEE2-0731A106F196}"/>
    <cellStyle name="Milliers 3 2 3 2 5 2 2 2 2" xfId="12289" xr:uid="{C739781F-18EC-4DAF-AEB8-4A490CAF432F}"/>
    <cellStyle name="Milliers 3 2 3 2 5 2 2 2 2 2" xfId="31297" xr:uid="{82F18CA6-C3B7-4A34-9EDE-750C8CB77AEE}"/>
    <cellStyle name="Milliers 3 2 3 2 5 2 2 2 2 3" xfId="43969" xr:uid="{1E9FFB0D-D081-4969-BA8C-5E474B6D286A}"/>
    <cellStyle name="Milliers 3 2 3 2 5 2 2 2 3" xfId="18625" xr:uid="{EF07E64F-DAF3-4C5F-B747-2418626259F0}"/>
    <cellStyle name="Milliers 3 2 3 2 5 2 2 2 4" xfId="24961" xr:uid="{29DEC64F-834B-43F5-B356-F94AC6182FA1}"/>
    <cellStyle name="Milliers 3 2 3 2 5 2 2 2 5" xfId="37633" xr:uid="{95EF83FC-5848-463D-B4A0-832F5D5863BF}"/>
    <cellStyle name="Milliers 3 2 3 2 5 2 2 3" xfId="9121" xr:uid="{DF5394FB-A9EA-46DB-B950-7937C3ECDF70}"/>
    <cellStyle name="Milliers 3 2 3 2 5 2 2 3 2" xfId="28129" xr:uid="{AE8CEDAD-21EE-4A12-8CDF-A245C02C91C4}"/>
    <cellStyle name="Milliers 3 2 3 2 5 2 2 3 3" xfId="40801" xr:uid="{6CA27E8D-F68B-402F-8E02-ED260C334668}"/>
    <cellStyle name="Milliers 3 2 3 2 5 2 2 4" xfId="15457" xr:uid="{22AC62BD-D6E0-40F6-9465-31C660EA91C7}"/>
    <cellStyle name="Milliers 3 2 3 2 5 2 2 5" xfId="21793" xr:uid="{F35E5673-1D03-4B1E-8B26-5D2A2D49C154}"/>
    <cellStyle name="Milliers 3 2 3 2 5 2 2 6" xfId="34465" xr:uid="{33890DF5-058F-4D19-AE9E-58216C87290A}"/>
    <cellStyle name="Milliers 3 2 3 2 5 2 3" xfId="4369" xr:uid="{FDD46076-97C4-4CC3-BF1F-5828CBBE444F}"/>
    <cellStyle name="Milliers 3 2 3 2 5 2 3 2" xfId="10705" xr:uid="{BE283F8C-6266-4CBA-BBAF-2983865F8095}"/>
    <cellStyle name="Milliers 3 2 3 2 5 2 3 2 2" xfId="29713" xr:uid="{FC93C130-4C06-4B3E-B8D0-C7939149D8AC}"/>
    <cellStyle name="Milliers 3 2 3 2 5 2 3 2 3" xfId="42385" xr:uid="{783AF886-4A1B-4081-8D9B-3AEFA0546AAF}"/>
    <cellStyle name="Milliers 3 2 3 2 5 2 3 3" xfId="17041" xr:uid="{1ECFBBF3-176E-44E2-9E17-A89C8731BB78}"/>
    <cellStyle name="Milliers 3 2 3 2 5 2 3 4" xfId="23377" xr:uid="{434D6CAF-8328-48A8-B038-FFF19FD5B0E5}"/>
    <cellStyle name="Milliers 3 2 3 2 5 2 3 5" xfId="36049" xr:uid="{47A56069-27E9-4E96-9AA5-DD11FCE454B1}"/>
    <cellStyle name="Milliers 3 2 3 2 5 2 4" xfId="7537" xr:uid="{3D5BD223-620B-4FAA-A926-03B369695E9C}"/>
    <cellStyle name="Milliers 3 2 3 2 5 2 4 2" xfId="26545" xr:uid="{F32E0F19-1388-4CEB-89FC-5CD1BA5FDED6}"/>
    <cellStyle name="Milliers 3 2 3 2 5 2 4 3" xfId="39217" xr:uid="{670232BD-B519-4C5B-A21A-2522A66E3F9A}"/>
    <cellStyle name="Milliers 3 2 3 2 5 2 5" xfId="13873" xr:uid="{26F577A2-439F-4F96-8015-6A4ACA0AD881}"/>
    <cellStyle name="Milliers 3 2 3 2 5 2 6" xfId="20209" xr:uid="{02D8D827-DA31-477C-BB67-1788AC4878B5}"/>
    <cellStyle name="Milliers 3 2 3 2 5 2 7" xfId="32881" xr:uid="{CFE3368D-0A75-4B13-AAAF-0B8A1A11D2BD}"/>
    <cellStyle name="Milliers 3 2 3 2 5 3" xfId="2065" xr:uid="{56492FB2-EE3A-4F78-9E18-E717F77BD673}"/>
    <cellStyle name="Milliers 3 2 3 2 5 3 2" xfId="5233" xr:uid="{FD5DB4C3-59CB-48D0-93A4-4C1BF5D9A00B}"/>
    <cellStyle name="Milliers 3 2 3 2 5 3 2 2" xfId="11569" xr:uid="{1B2BDD1D-D116-40CD-9255-D2D49D173B9F}"/>
    <cellStyle name="Milliers 3 2 3 2 5 3 2 2 2" xfId="30577" xr:uid="{9094A7AC-D0E8-495E-9C67-BC065BC751CE}"/>
    <cellStyle name="Milliers 3 2 3 2 5 3 2 2 3" xfId="43249" xr:uid="{43EF6956-705F-46BD-8FB0-15842C6566FA}"/>
    <cellStyle name="Milliers 3 2 3 2 5 3 2 3" xfId="17905" xr:uid="{9A8D4109-3374-452E-81CD-E5E6E996E08D}"/>
    <cellStyle name="Milliers 3 2 3 2 5 3 2 4" xfId="24241" xr:uid="{680D7287-F942-4318-96CA-C42A25788DB3}"/>
    <cellStyle name="Milliers 3 2 3 2 5 3 2 5" xfId="36913" xr:uid="{6090D5A4-547A-4B7B-8999-89FF71F9D129}"/>
    <cellStyle name="Milliers 3 2 3 2 5 3 3" xfId="8401" xr:uid="{494D1EDA-167A-4C61-A2BD-BA0FF503A89D}"/>
    <cellStyle name="Milliers 3 2 3 2 5 3 3 2" xfId="27409" xr:uid="{C8DECA8F-FF33-4C94-A166-1DE7E660568A}"/>
    <cellStyle name="Milliers 3 2 3 2 5 3 3 3" xfId="40081" xr:uid="{B9536CAB-5587-47D1-93D3-57658BC302E0}"/>
    <cellStyle name="Milliers 3 2 3 2 5 3 4" xfId="14737" xr:uid="{768D2D5A-4398-4C82-A03C-B9547821120A}"/>
    <cellStyle name="Milliers 3 2 3 2 5 3 5" xfId="21073" xr:uid="{D8F48ECB-54D9-4412-A6D2-305A9600AE29}"/>
    <cellStyle name="Milliers 3 2 3 2 5 3 6" xfId="33745" xr:uid="{BD2D4D07-4FEF-466B-A6E2-FE323A388523}"/>
    <cellStyle name="Milliers 3 2 3 2 5 4" xfId="3649" xr:uid="{8B663EE9-3FC4-4F93-84C9-554BF39EA8F9}"/>
    <cellStyle name="Milliers 3 2 3 2 5 4 2" xfId="9985" xr:uid="{D4F18C2A-9E7D-4A8E-9923-82417B9E2BE4}"/>
    <cellStyle name="Milliers 3 2 3 2 5 4 2 2" xfId="28993" xr:uid="{C9573D2B-0F53-42FA-8A5B-26EE31B64EA0}"/>
    <cellStyle name="Milliers 3 2 3 2 5 4 2 3" xfId="41665" xr:uid="{DDB33941-D235-4CB1-B82C-502F53117597}"/>
    <cellStyle name="Milliers 3 2 3 2 5 4 3" xfId="16321" xr:uid="{A6E1CF3A-F6F0-435C-B271-B3BB53B259CF}"/>
    <cellStyle name="Milliers 3 2 3 2 5 4 4" xfId="22657" xr:uid="{6DE59EA0-4C68-4495-9C28-B0BD576EEE4B}"/>
    <cellStyle name="Milliers 3 2 3 2 5 4 5" xfId="35329" xr:uid="{6EFBC334-8F0E-4641-8B36-7D1A02D90A1C}"/>
    <cellStyle name="Milliers 3 2 3 2 5 5" xfId="6817" xr:uid="{65FF2269-7657-41A1-9685-7CED18EC1E23}"/>
    <cellStyle name="Milliers 3 2 3 2 5 5 2" xfId="25825" xr:uid="{CC92FC3B-9B89-4F07-BD58-54CB089F3C34}"/>
    <cellStyle name="Milliers 3 2 3 2 5 5 3" xfId="38497" xr:uid="{AD99BEF8-C46A-44EE-B8D8-049AE84DA243}"/>
    <cellStyle name="Milliers 3 2 3 2 5 6" xfId="13153" xr:uid="{40527933-8CCB-49D7-B35A-4B75EBC972B0}"/>
    <cellStyle name="Milliers 3 2 3 2 5 7" xfId="19489" xr:uid="{AA5578B8-B37C-4F3F-9DA2-4DF3B8DE7447}"/>
    <cellStyle name="Milliers 3 2 3 2 5 8" xfId="32161" xr:uid="{6D59D438-17E4-4A0D-875F-B389DAF16873}"/>
    <cellStyle name="Milliers 3 2 3 2 6" xfId="625" xr:uid="{C65064C7-8FE8-43F5-966E-9AD3AE377B5B}"/>
    <cellStyle name="Milliers 3 2 3 2 6 2" xfId="1345" xr:uid="{1C63CCF6-1E2D-46F8-B141-1D2465067094}"/>
    <cellStyle name="Milliers 3 2 3 2 6 2 2" xfId="2929" xr:uid="{614A4941-350B-48BC-99EB-4071A41677A4}"/>
    <cellStyle name="Milliers 3 2 3 2 6 2 2 2" xfId="6097" xr:uid="{1822CBB3-0134-40D6-A3E3-2F869D46A082}"/>
    <cellStyle name="Milliers 3 2 3 2 6 2 2 2 2" xfId="12433" xr:uid="{881F5A42-E4E3-4DC1-A783-DAD15103CFE6}"/>
    <cellStyle name="Milliers 3 2 3 2 6 2 2 2 2 2" xfId="31441" xr:uid="{8D56E474-CD93-4DAE-AEEB-DB1848D08C00}"/>
    <cellStyle name="Milliers 3 2 3 2 6 2 2 2 2 3" xfId="44113" xr:uid="{15B5BD99-7956-4710-8B90-D1A61C34E151}"/>
    <cellStyle name="Milliers 3 2 3 2 6 2 2 2 3" xfId="18769" xr:uid="{5459599E-4CC0-4709-9C4A-E569B7E9E76C}"/>
    <cellStyle name="Milliers 3 2 3 2 6 2 2 2 4" xfId="25105" xr:uid="{5FF9C1F2-A7AE-4280-B103-55E093EC5640}"/>
    <cellStyle name="Milliers 3 2 3 2 6 2 2 2 5" xfId="37777" xr:uid="{C3852799-3609-4F27-95A6-A55A87A8DFC5}"/>
    <cellStyle name="Milliers 3 2 3 2 6 2 2 3" xfId="9265" xr:uid="{88907BD4-01D6-4C0C-AFC9-2E583B4449A8}"/>
    <cellStyle name="Milliers 3 2 3 2 6 2 2 3 2" xfId="28273" xr:uid="{FE3DE501-2682-4BC3-A9D9-698368646EE5}"/>
    <cellStyle name="Milliers 3 2 3 2 6 2 2 3 3" xfId="40945" xr:uid="{AB7F6DEA-1001-4B21-89C5-C8D16B955B03}"/>
    <cellStyle name="Milliers 3 2 3 2 6 2 2 4" xfId="15601" xr:uid="{ED5A1899-6EAD-4C4E-A1C8-A247EBF61966}"/>
    <cellStyle name="Milliers 3 2 3 2 6 2 2 5" xfId="21937" xr:uid="{81A864C3-CD4F-4E75-BB9F-33AB192FA4A6}"/>
    <cellStyle name="Milliers 3 2 3 2 6 2 2 6" xfId="34609" xr:uid="{4FE06442-E7EE-4DAE-A20B-CB5DB6061745}"/>
    <cellStyle name="Milliers 3 2 3 2 6 2 3" xfId="4513" xr:uid="{535AD4DE-084F-406E-933A-B1BC9C48E83A}"/>
    <cellStyle name="Milliers 3 2 3 2 6 2 3 2" xfId="10849" xr:uid="{12FCB0C4-15AD-4353-B9AF-34061CEF4C86}"/>
    <cellStyle name="Milliers 3 2 3 2 6 2 3 2 2" xfId="29857" xr:uid="{831792C4-87C5-4165-BE41-7107054A2BA4}"/>
    <cellStyle name="Milliers 3 2 3 2 6 2 3 2 3" xfId="42529" xr:uid="{8B758AF5-2073-4A86-9814-BF9AB6E32389}"/>
    <cellStyle name="Milliers 3 2 3 2 6 2 3 3" xfId="17185" xr:uid="{9A2088B5-4B02-45B2-B0CA-1479CF2CC928}"/>
    <cellStyle name="Milliers 3 2 3 2 6 2 3 4" xfId="23521" xr:uid="{713ED3DD-B970-4B59-BD76-4ED6140E8609}"/>
    <cellStyle name="Milliers 3 2 3 2 6 2 3 5" xfId="36193" xr:uid="{869E8908-B29A-4C0A-ABA1-435CCFA58891}"/>
    <cellStyle name="Milliers 3 2 3 2 6 2 4" xfId="7681" xr:uid="{05036683-3720-45F7-8C5E-887F6FD3D18E}"/>
    <cellStyle name="Milliers 3 2 3 2 6 2 4 2" xfId="26689" xr:uid="{19A1EE6A-CF9C-4D70-8200-59083A8C491F}"/>
    <cellStyle name="Milliers 3 2 3 2 6 2 4 3" xfId="39361" xr:uid="{AA020EC2-6952-4A34-BE52-EC61C6D619A5}"/>
    <cellStyle name="Milliers 3 2 3 2 6 2 5" xfId="14017" xr:uid="{7E097920-4A45-4C26-A22F-BA020D183DD3}"/>
    <cellStyle name="Milliers 3 2 3 2 6 2 6" xfId="20353" xr:uid="{D8546807-D1A7-4BDC-A83D-807FCA46AF11}"/>
    <cellStyle name="Milliers 3 2 3 2 6 2 7" xfId="33025" xr:uid="{9AC71BAB-A598-4879-8D7C-A433833C4F07}"/>
    <cellStyle name="Milliers 3 2 3 2 6 3" xfId="2209" xr:uid="{144E8C8A-D498-46E3-A02D-B38C21233B36}"/>
    <cellStyle name="Milliers 3 2 3 2 6 3 2" xfId="5377" xr:uid="{8ABB62F5-C002-404F-A760-02488B646568}"/>
    <cellStyle name="Milliers 3 2 3 2 6 3 2 2" xfId="11713" xr:uid="{E60DB9A7-8CAC-44DF-B243-FEE62D87388C}"/>
    <cellStyle name="Milliers 3 2 3 2 6 3 2 2 2" xfId="30721" xr:uid="{C0121EB0-442E-4C57-A19E-DE136ADB3F75}"/>
    <cellStyle name="Milliers 3 2 3 2 6 3 2 2 3" xfId="43393" xr:uid="{E902A245-288B-490A-995D-C52027520B18}"/>
    <cellStyle name="Milliers 3 2 3 2 6 3 2 3" xfId="18049" xr:uid="{3114FA5E-50B1-49D4-9057-E70253B3281A}"/>
    <cellStyle name="Milliers 3 2 3 2 6 3 2 4" xfId="24385" xr:uid="{D64F04CA-B777-4A4A-9F13-20EA6047D40A}"/>
    <cellStyle name="Milliers 3 2 3 2 6 3 2 5" xfId="37057" xr:uid="{EDA42EE2-7721-45E8-908B-F475E6B029AA}"/>
    <cellStyle name="Milliers 3 2 3 2 6 3 3" xfId="8545" xr:uid="{9FE8CBBA-338C-4A5A-80B0-707723FE6054}"/>
    <cellStyle name="Milliers 3 2 3 2 6 3 3 2" xfId="27553" xr:uid="{8D235622-39BF-4EFE-85BE-5ED0195900EA}"/>
    <cellStyle name="Milliers 3 2 3 2 6 3 3 3" xfId="40225" xr:uid="{4AC25930-FC24-431E-BC80-115D74960FB0}"/>
    <cellStyle name="Milliers 3 2 3 2 6 3 4" xfId="14881" xr:uid="{6BADC265-4AF0-4ADA-A179-3E31C327CAA2}"/>
    <cellStyle name="Milliers 3 2 3 2 6 3 5" xfId="21217" xr:uid="{E40B3AD7-13D6-4199-B777-1367593EAABA}"/>
    <cellStyle name="Milliers 3 2 3 2 6 3 6" xfId="33889" xr:uid="{A8612346-A8E3-430F-9F11-BAAC013F2344}"/>
    <cellStyle name="Milliers 3 2 3 2 6 4" xfId="3793" xr:uid="{A434B13C-1EEE-4CBB-AFC6-CC6A55960E6C}"/>
    <cellStyle name="Milliers 3 2 3 2 6 4 2" xfId="10129" xr:uid="{7663E629-8975-4D08-B26C-6209E3BEF169}"/>
    <cellStyle name="Milliers 3 2 3 2 6 4 2 2" xfId="29137" xr:uid="{D3BA3C15-89B2-43DA-B0AB-A8E3CA277B04}"/>
    <cellStyle name="Milliers 3 2 3 2 6 4 2 3" xfId="41809" xr:uid="{F7CDB1FB-F9EB-477A-B725-7D71063884FB}"/>
    <cellStyle name="Milliers 3 2 3 2 6 4 3" xfId="16465" xr:uid="{5D51167E-FF9F-464C-AED1-10BB9E39C70F}"/>
    <cellStyle name="Milliers 3 2 3 2 6 4 4" xfId="22801" xr:uid="{4050F00E-B185-4D79-9213-A7EEFB2CDACE}"/>
    <cellStyle name="Milliers 3 2 3 2 6 4 5" xfId="35473" xr:uid="{3619253F-7482-425F-A50A-30CFC9040213}"/>
    <cellStyle name="Milliers 3 2 3 2 6 5" xfId="6961" xr:uid="{453E352D-D960-41DB-8724-F9160A846DE7}"/>
    <cellStyle name="Milliers 3 2 3 2 6 5 2" xfId="25969" xr:uid="{B5F18737-D6EB-4C56-B419-B3E312F2016D}"/>
    <cellStyle name="Milliers 3 2 3 2 6 5 3" xfId="38641" xr:uid="{97A4B2EB-08C0-4BBE-9243-EEC8491DED5E}"/>
    <cellStyle name="Milliers 3 2 3 2 6 6" xfId="13297" xr:uid="{2E4291DC-6939-4A38-8681-308B4B1C9169}"/>
    <cellStyle name="Milliers 3 2 3 2 6 7" xfId="19633" xr:uid="{4BF709AD-D8BB-4F50-876F-78FE005F05A3}"/>
    <cellStyle name="Milliers 3 2 3 2 6 8" xfId="32305" xr:uid="{A7D1B86D-E85C-4D9E-A00E-1909A20BED45}"/>
    <cellStyle name="Milliers 3 2 3 2 7" xfId="769" xr:uid="{26310B9B-EBC9-487F-870F-A83BDB5D4DF6}"/>
    <cellStyle name="Milliers 3 2 3 2 7 2" xfId="2353" xr:uid="{CB197E79-EE87-40FC-9302-EB8CFA9D64C4}"/>
    <cellStyle name="Milliers 3 2 3 2 7 2 2" xfId="5521" xr:uid="{7811B4A1-2FFE-47A2-93FA-172D00026211}"/>
    <cellStyle name="Milliers 3 2 3 2 7 2 2 2" xfId="11857" xr:uid="{6121E41A-3234-450E-A7CB-0EF04AAC99A1}"/>
    <cellStyle name="Milliers 3 2 3 2 7 2 2 2 2" xfId="30865" xr:uid="{4A68AC18-F8EE-4264-94BF-9B7DBAABC372}"/>
    <cellStyle name="Milliers 3 2 3 2 7 2 2 2 3" xfId="43537" xr:uid="{55DBEC89-B5A5-443E-AD7D-4EAF8E7D7F07}"/>
    <cellStyle name="Milliers 3 2 3 2 7 2 2 3" xfId="18193" xr:uid="{F67AB983-6F77-4485-99B7-25576BE5BC98}"/>
    <cellStyle name="Milliers 3 2 3 2 7 2 2 4" xfId="24529" xr:uid="{8DB447BD-ED06-4F80-B58F-C24CB0929897}"/>
    <cellStyle name="Milliers 3 2 3 2 7 2 2 5" xfId="37201" xr:uid="{170AE057-83B4-4937-9FF5-D6879F592A68}"/>
    <cellStyle name="Milliers 3 2 3 2 7 2 3" xfId="8689" xr:uid="{6ED57EEE-2E79-4F34-A7A3-9CDEB62AC791}"/>
    <cellStyle name="Milliers 3 2 3 2 7 2 3 2" xfId="27697" xr:uid="{B33A1F2D-11FA-493D-A28B-3547D71B3E25}"/>
    <cellStyle name="Milliers 3 2 3 2 7 2 3 3" xfId="40369" xr:uid="{AC4406DF-3A6D-4B89-9001-2770FE52DF1B}"/>
    <cellStyle name="Milliers 3 2 3 2 7 2 4" xfId="15025" xr:uid="{92584D92-7A55-4FBC-8A2A-A76B9D90A56D}"/>
    <cellStyle name="Milliers 3 2 3 2 7 2 5" xfId="21361" xr:uid="{95579460-9F77-47DA-A673-D43A4784A403}"/>
    <cellStyle name="Milliers 3 2 3 2 7 2 6" xfId="34033" xr:uid="{FA8F195D-24C7-4DAE-8BB7-ADA860363964}"/>
    <cellStyle name="Milliers 3 2 3 2 7 3" xfId="3937" xr:uid="{72514D1B-2E15-427A-A242-13CF18C61410}"/>
    <cellStyle name="Milliers 3 2 3 2 7 3 2" xfId="10273" xr:uid="{F194427D-10A1-44AB-8A44-41952BC3054B}"/>
    <cellStyle name="Milliers 3 2 3 2 7 3 2 2" xfId="29281" xr:uid="{45D12213-7420-44E7-B8FA-021EE7D82EA9}"/>
    <cellStyle name="Milliers 3 2 3 2 7 3 2 3" xfId="41953" xr:uid="{CA31E12C-B33E-4116-86D4-EBD503565452}"/>
    <cellStyle name="Milliers 3 2 3 2 7 3 3" xfId="16609" xr:uid="{59A235E4-C2FF-4BB0-92B8-6758B19EBC60}"/>
    <cellStyle name="Milliers 3 2 3 2 7 3 4" xfId="22945" xr:uid="{A69E009B-8E20-4D46-BC82-7A09FEC4D0D8}"/>
    <cellStyle name="Milliers 3 2 3 2 7 3 5" xfId="35617" xr:uid="{7D6B84BD-29FA-4D83-83A1-C302810F93CF}"/>
    <cellStyle name="Milliers 3 2 3 2 7 4" xfId="7105" xr:uid="{CB66C80B-9434-41E0-852F-6543ACB6BD09}"/>
    <cellStyle name="Milliers 3 2 3 2 7 4 2" xfId="26113" xr:uid="{3BCA39D7-CED4-4309-AFCF-E8EC31BEFAA8}"/>
    <cellStyle name="Milliers 3 2 3 2 7 4 3" xfId="38785" xr:uid="{A3AF6307-AF43-40EF-AB62-34E828403EF8}"/>
    <cellStyle name="Milliers 3 2 3 2 7 5" xfId="13441" xr:uid="{63B7E81C-1CFD-4C34-8DD1-46DFC7259327}"/>
    <cellStyle name="Milliers 3 2 3 2 7 6" xfId="19777" xr:uid="{06B5D9CB-8543-4FF6-AB80-C5FED52999A8}"/>
    <cellStyle name="Milliers 3 2 3 2 7 7" xfId="32449" xr:uid="{7D1590E7-D3D4-4582-A579-8A64249ABE7F}"/>
    <cellStyle name="Milliers 3 2 3 2 8" xfId="1489" xr:uid="{8EB74FC2-9117-4C41-B3BB-B1554DACBB82}"/>
    <cellStyle name="Milliers 3 2 3 2 8 2" xfId="3073" xr:uid="{3522FECD-F997-4A08-B9DD-378FAD670AB1}"/>
    <cellStyle name="Milliers 3 2 3 2 8 2 2" xfId="6241" xr:uid="{1423971C-9C4B-42A4-8E9E-6E7E6AE7481D}"/>
    <cellStyle name="Milliers 3 2 3 2 8 2 2 2" xfId="12577" xr:uid="{EDFD88DE-E83C-44C9-AF26-AB38073477F1}"/>
    <cellStyle name="Milliers 3 2 3 2 8 2 2 2 2" xfId="31585" xr:uid="{5850E180-39CD-4E9F-91F2-EE75D09E2125}"/>
    <cellStyle name="Milliers 3 2 3 2 8 2 2 2 3" xfId="44257" xr:uid="{541E6C26-3042-4414-BD66-163556C38661}"/>
    <cellStyle name="Milliers 3 2 3 2 8 2 2 3" xfId="18913" xr:uid="{E96D0024-BA6F-41CD-8A4C-D6959035E243}"/>
    <cellStyle name="Milliers 3 2 3 2 8 2 2 4" xfId="25249" xr:uid="{BA24CBE9-6D3C-4DA2-A7A0-D7140B8117A4}"/>
    <cellStyle name="Milliers 3 2 3 2 8 2 2 5" xfId="37921" xr:uid="{3E9F3E30-DF9F-4925-9E0E-9ED89051D997}"/>
    <cellStyle name="Milliers 3 2 3 2 8 2 3" xfId="9409" xr:uid="{5BFE0B0D-A669-4430-8D98-B4FC271E0D5C}"/>
    <cellStyle name="Milliers 3 2 3 2 8 2 3 2" xfId="28417" xr:uid="{4FC3C3A3-8227-4882-8727-A25291596D50}"/>
    <cellStyle name="Milliers 3 2 3 2 8 2 3 3" xfId="41089" xr:uid="{C8DE1474-A061-43B5-9DDF-4538F410CA99}"/>
    <cellStyle name="Milliers 3 2 3 2 8 2 4" xfId="15745" xr:uid="{B303BD07-6AC7-4C36-8531-9BADE8A348AC}"/>
    <cellStyle name="Milliers 3 2 3 2 8 2 5" xfId="22081" xr:uid="{F6D21C64-7FB5-4195-AFAB-695B60385101}"/>
    <cellStyle name="Milliers 3 2 3 2 8 2 6" xfId="34753" xr:uid="{6D15701B-E633-4888-BBDF-5FDC9BD563D0}"/>
    <cellStyle name="Milliers 3 2 3 2 8 3" xfId="4657" xr:uid="{96AB9831-0F04-4513-A509-ADE9FB9BB254}"/>
    <cellStyle name="Milliers 3 2 3 2 8 3 2" xfId="10993" xr:uid="{25EA54E1-2E5B-432B-9AC1-B795EF182305}"/>
    <cellStyle name="Milliers 3 2 3 2 8 3 2 2" xfId="30001" xr:uid="{4EE97A68-E625-4C74-98D3-81E20EBCC535}"/>
    <cellStyle name="Milliers 3 2 3 2 8 3 2 3" xfId="42673" xr:uid="{AB1885BB-D1B1-492A-804E-9FB9A3C2E6E2}"/>
    <cellStyle name="Milliers 3 2 3 2 8 3 3" xfId="17329" xr:uid="{4E6CC0DC-C37C-48AE-95C1-2FE57ACE012E}"/>
    <cellStyle name="Milliers 3 2 3 2 8 3 4" xfId="23665" xr:uid="{7B317C7C-6A9B-43B2-A02F-E4F99A35D74A}"/>
    <cellStyle name="Milliers 3 2 3 2 8 3 5" xfId="36337" xr:uid="{F5522538-86A4-4F7F-B90A-80DDADDF4B93}"/>
    <cellStyle name="Milliers 3 2 3 2 8 4" xfId="7825" xr:uid="{266BDD06-A4DA-44F1-8AD1-751F196A22A9}"/>
    <cellStyle name="Milliers 3 2 3 2 8 4 2" xfId="26833" xr:uid="{67B962FA-7BB0-4D1D-B289-95E6E3BB935D}"/>
    <cellStyle name="Milliers 3 2 3 2 8 4 3" xfId="39505" xr:uid="{0247584C-DE16-45A3-A9FE-37863E669B3E}"/>
    <cellStyle name="Milliers 3 2 3 2 8 5" xfId="14161" xr:uid="{E4F4E866-A922-460F-A978-ABFDFB2A24FA}"/>
    <cellStyle name="Milliers 3 2 3 2 8 6" xfId="20497" xr:uid="{F214060D-E7BD-4C78-AB8D-24EA89C9B001}"/>
    <cellStyle name="Milliers 3 2 3 2 8 7" xfId="33169" xr:uid="{3B328F1C-BFC6-4A48-B96B-DC13EF879E2C}"/>
    <cellStyle name="Milliers 3 2 3 2 9" xfId="1633" xr:uid="{392F5581-653C-4628-878A-D89718F59BAB}"/>
    <cellStyle name="Milliers 3 2 3 2 9 2" xfId="4801" xr:uid="{4E2800B5-8888-4327-9BB4-0894AB95300A}"/>
    <cellStyle name="Milliers 3 2 3 2 9 2 2" xfId="11137" xr:uid="{65E6EE48-E026-4F6B-BC53-FEC57FBA80D0}"/>
    <cellStyle name="Milliers 3 2 3 2 9 2 2 2" xfId="30145" xr:uid="{8D82443A-0F8B-49AD-B879-315BCF1FBE4E}"/>
    <cellStyle name="Milliers 3 2 3 2 9 2 2 3" xfId="42817" xr:uid="{4B13FCAA-1C46-468B-8D31-9163EB234D12}"/>
    <cellStyle name="Milliers 3 2 3 2 9 2 3" xfId="17473" xr:uid="{8BEA0FFC-7780-4B1E-9C2B-163FB24E094B}"/>
    <cellStyle name="Milliers 3 2 3 2 9 2 4" xfId="23809" xr:uid="{A9165401-BEDA-4F1E-9728-89EEB8661ECE}"/>
    <cellStyle name="Milliers 3 2 3 2 9 2 5" xfId="36481" xr:uid="{564D0403-82AF-4A35-86E5-DE4224B77C02}"/>
    <cellStyle name="Milliers 3 2 3 2 9 3" xfId="7969" xr:uid="{54C681CA-B83E-4E5C-955B-3FDF9187C0E8}"/>
    <cellStyle name="Milliers 3 2 3 2 9 3 2" xfId="26977" xr:uid="{DB990694-4C42-4491-B9CD-F1F1DD0B9846}"/>
    <cellStyle name="Milliers 3 2 3 2 9 3 3" xfId="39649" xr:uid="{B6BF8F8B-E04B-4C11-8058-E9764F8F2FDD}"/>
    <cellStyle name="Milliers 3 2 3 2 9 4" xfId="14305" xr:uid="{17979634-3808-4BE2-B311-EB01A661A8CE}"/>
    <cellStyle name="Milliers 3 2 3 2 9 5" xfId="20641" xr:uid="{E634D1E6-6288-47B7-A995-F6B7B6A23009}"/>
    <cellStyle name="Milliers 3 2 3 2 9 6" xfId="33313" xr:uid="{14E05378-340B-431F-8832-FEA8D97707C3}"/>
    <cellStyle name="Milliers 3 2 3 3" xfId="73" xr:uid="{5232D883-2C69-4312-8037-FCCE8AE33CB2}"/>
    <cellStyle name="Milliers 3 2 3 3 10" xfId="3241" xr:uid="{EC158FA0-D3B7-486A-8FBE-748BF81CD73F}"/>
    <cellStyle name="Milliers 3 2 3 3 10 2" xfId="9577" xr:uid="{D2D3502B-AA89-4CFF-99A6-7CFAB54FA9BC}"/>
    <cellStyle name="Milliers 3 2 3 3 10 2 2" xfId="28585" xr:uid="{21CA48C1-8A9D-448D-ACD9-09E208AA29A5}"/>
    <cellStyle name="Milliers 3 2 3 3 10 2 3" xfId="41257" xr:uid="{5FEF45C5-8EE1-4753-AEB7-6D5F5487C3C9}"/>
    <cellStyle name="Milliers 3 2 3 3 10 3" xfId="15913" xr:uid="{12A9D76A-3DEE-4316-ADDE-08F83F44A1D6}"/>
    <cellStyle name="Milliers 3 2 3 3 10 4" xfId="22249" xr:uid="{F555A463-1AA3-48F4-B71B-EBF635DA58A1}"/>
    <cellStyle name="Milliers 3 2 3 3 10 5" xfId="34921" xr:uid="{0CD6AF12-324D-455F-B2B4-367C6EA8A010}"/>
    <cellStyle name="Milliers 3 2 3 3 11" xfId="6409" xr:uid="{7E15925B-41BE-4EDC-A590-9A5ECEED0BA4}"/>
    <cellStyle name="Milliers 3 2 3 3 11 2" xfId="25417" xr:uid="{E3715D68-8143-41B6-A632-28D7D5BBC60C}"/>
    <cellStyle name="Milliers 3 2 3 3 11 3" xfId="38089" xr:uid="{F4DD8577-2837-4F88-B36F-E6518AF86A1B}"/>
    <cellStyle name="Milliers 3 2 3 3 12" xfId="12745" xr:uid="{0B6BD971-E294-430A-98BB-C0068DD9A4B6}"/>
    <cellStyle name="Milliers 3 2 3 3 13" xfId="19081" xr:uid="{688E0568-C6C7-4599-AC1F-ACB705E0E5C8}"/>
    <cellStyle name="Milliers 3 2 3 3 14" xfId="31753" xr:uid="{3D73333B-897E-40C8-9CEA-31EEDB551CD4}"/>
    <cellStyle name="Milliers 3 2 3 3 2" xfId="145" xr:uid="{32552A84-D348-4660-A51B-E60AF21861D8}"/>
    <cellStyle name="Milliers 3 2 3 3 2 10" xfId="6481" xr:uid="{9A63DE70-D43B-461B-ABC5-BF8BF96E5312}"/>
    <cellStyle name="Milliers 3 2 3 3 2 10 2" xfId="25489" xr:uid="{56EDF217-AC27-4DB3-B6E6-BB310DA5F500}"/>
    <cellStyle name="Milliers 3 2 3 3 2 10 3" xfId="38161" xr:uid="{2B74EACC-1B46-4389-BDB2-AA81402E0FDE}"/>
    <cellStyle name="Milliers 3 2 3 3 2 11" xfId="12817" xr:uid="{C9FD5284-19E8-4BE2-87C2-054E579838BC}"/>
    <cellStyle name="Milliers 3 2 3 3 2 12" xfId="19153" xr:uid="{BF9D3F1C-16C0-45E2-AA3A-ED2F5FA896D0}"/>
    <cellStyle name="Milliers 3 2 3 3 2 13" xfId="31825" xr:uid="{60B01DF6-F8E8-48E2-9385-03C3EF1FE4F9}"/>
    <cellStyle name="Milliers 3 2 3 3 2 2" xfId="289" xr:uid="{219F0950-E6ED-454A-A9A8-247088551914}"/>
    <cellStyle name="Milliers 3 2 3 3 2 2 2" xfId="1009" xr:uid="{A99F4E68-2156-4937-8CD0-1142D1385A7A}"/>
    <cellStyle name="Milliers 3 2 3 3 2 2 2 2" xfId="2593" xr:uid="{748FC45E-2B58-4BD5-8AA3-83B20D0C7547}"/>
    <cellStyle name="Milliers 3 2 3 3 2 2 2 2 2" xfId="5761" xr:uid="{436A8B3E-C49F-4DDB-8810-4776169434B6}"/>
    <cellStyle name="Milliers 3 2 3 3 2 2 2 2 2 2" xfId="12097" xr:uid="{943D9A4C-90D4-4F46-BECF-4DFE1AB474DE}"/>
    <cellStyle name="Milliers 3 2 3 3 2 2 2 2 2 2 2" xfId="31105" xr:uid="{A96BF7A8-32FD-4EFC-9488-DE5D1E004093}"/>
    <cellStyle name="Milliers 3 2 3 3 2 2 2 2 2 2 3" xfId="43777" xr:uid="{C97B68FC-6588-4FDD-8C97-59A8CBA4594E}"/>
    <cellStyle name="Milliers 3 2 3 3 2 2 2 2 2 3" xfId="18433" xr:uid="{6A7D6395-4A5D-4655-98EB-0917A2EC87F0}"/>
    <cellStyle name="Milliers 3 2 3 3 2 2 2 2 2 4" xfId="24769" xr:uid="{867B861A-08A6-4293-8800-EAFD79111A0F}"/>
    <cellStyle name="Milliers 3 2 3 3 2 2 2 2 2 5" xfId="37441" xr:uid="{E52A33A0-F198-4D6C-A20C-0241E81AA4B4}"/>
    <cellStyle name="Milliers 3 2 3 3 2 2 2 2 3" xfId="8929" xr:uid="{E1BC1BF4-F627-4422-8ACC-B2E289CC488E}"/>
    <cellStyle name="Milliers 3 2 3 3 2 2 2 2 3 2" xfId="27937" xr:uid="{3DE5D951-DE53-49FB-85CF-26AC81238BC9}"/>
    <cellStyle name="Milliers 3 2 3 3 2 2 2 2 3 3" xfId="40609" xr:uid="{428F0314-6905-4AA3-B7EB-748FE3E6DD93}"/>
    <cellStyle name="Milliers 3 2 3 3 2 2 2 2 4" xfId="15265" xr:uid="{F8B77C8E-737D-444F-8706-0C25072B439E}"/>
    <cellStyle name="Milliers 3 2 3 3 2 2 2 2 5" xfId="21601" xr:uid="{1F848AAE-D0CC-4096-9A62-08809BB1A6BD}"/>
    <cellStyle name="Milliers 3 2 3 3 2 2 2 2 6" xfId="34273" xr:uid="{06573D29-AFC0-410B-8085-3D51F04502E1}"/>
    <cellStyle name="Milliers 3 2 3 3 2 2 2 3" xfId="4177" xr:uid="{A7085673-3952-49B3-ACBE-2A31EF9BAB2E}"/>
    <cellStyle name="Milliers 3 2 3 3 2 2 2 3 2" xfId="10513" xr:uid="{B85E0D2A-3B5A-4597-A53D-EE5729197C91}"/>
    <cellStyle name="Milliers 3 2 3 3 2 2 2 3 2 2" xfId="29521" xr:uid="{A12106BF-CD74-4F6C-A5B1-DE3DC5066976}"/>
    <cellStyle name="Milliers 3 2 3 3 2 2 2 3 2 3" xfId="42193" xr:uid="{071BD819-6836-4340-AF7F-F0F083F9D418}"/>
    <cellStyle name="Milliers 3 2 3 3 2 2 2 3 3" xfId="16849" xr:uid="{EDA883DC-7169-4D95-B060-4DFE1F2AAEFF}"/>
    <cellStyle name="Milliers 3 2 3 3 2 2 2 3 4" xfId="23185" xr:uid="{A48E9893-378D-4855-8C59-003EC3848753}"/>
    <cellStyle name="Milliers 3 2 3 3 2 2 2 3 5" xfId="35857" xr:uid="{931E1673-958B-41D1-83AB-09ADBA3A77DA}"/>
    <cellStyle name="Milliers 3 2 3 3 2 2 2 4" xfId="7345" xr:uid="{76116C86-EAB8-4685-95E0-58B891643512}"/>
    <cellStyle name="Milliers 3 2 3 3 2 2 2 4 2" xfId="26353" xr:uid="{A37FFE50-575F-462A-8D98-F7B242751D7B}"/>
    <cellStyle name="Milliers 3 2 3 3 2 2 2 4 3" xfId="39025" xr:uid="{DC5B0DAD-8422-4BA8-A785-C3913144BEBC}"/>
    <cellStyle name="Milliers 3 2 3 3 2 2 2 5" xfId="13681" xr:uid="{0E861196-A17E-4AA0-946D-2D13177425F2}"/>
    <cellStyle name="Milliers 3 2 3 3 2 2 2 6" xfId="20017" xr:uid="{76A70DF1-679F-4FC3-AC95-D1F7FBC681C4}"/>
    <cellStyle name="Milliers 3 2 3 3 2 2 2 7" xfId="32689" xr:uid="{240E277F-792B-4683-8122-43E76430EF23}"/>
    <cellStyle name="Milliers 3 2 3 3 2 2 3" xfId="1873" xr:uid="{82610EE7-4262-4B63-AFF3-F70F4F4D99D3}"/>
    <cellStyle name="Milliers 3 2 3 3 2 2 3 2" xfId="5041" xr:uid="{05D4C66B-02E3-440D-8EE9-DA3BCC78264B}"/>
    <cellStyle name="Milliers 3 2 3 3 2 2 3 2 2" xfId="11377" xr:uid="{74D43EB2-1841-4601-A60A-CCA18C5561DF}"/>
    <cellStyle name="Milliers 3 2 3 3 2 2 3 2 2 2" xfId="30385" xr:uid="{74C9F1D2-007F-4938-985B-0E3061263BB9}"/>
    <cellStyle name="Milliers 3 2 3 3 2 2 3 2 2 3" xfId="43057" xr:uid="{5E1CFEF9-0195-4208-AE7E-45FAA66BD2F2}"/>
    <cellStyle name="Milliers 3 2 3 3 2 2 3 2 3" xfId="17713" xr:uid="{4C1BE151-DB60-4B10-B018-B690A6B54214}"/>
    <cellStyle name="Milliers 3 2 3 3 2 2 3 2 4" xfId="24049" xr:uid="{0C0E0073-55EC-47DA-9FDA-150D05103E67}"/>
    <cellStyle name="Milliers 3 2 3 3 2 2 3 2 5" xfId="36721" xr:uid="{07BDF451-16F9-49F9-8FCD-27BC145257D8}"/>
    <cellStyle name="Milliers 3 2 3 3 2 2 3 3" xfId="8209" xr:uid="{FDCE3389-9671-459B-9C1A-C4CD7F3050E5}"/>
    <cellStyle name="Milliers 3 2 3 3 2 2 3 3 2" xfId="27217" xr:uid="{5BC0CBFA-CBC3-4C8E-A9CB-16E7F661D211}"/>
    <cellStyle name="Milliers 3 2 3 3 2 2 3 3 3" xfId="39889" xr:uid="{7071B93D-A58D-4345-B8CB-0DE32B1B6791}"/>
    <cellStyle name="Milliers 3 2 3 3 2 2 3 4" xfId="14545" xr:uid="{A6CEC086-E8C6-4926-B14E-F74AD3F5C828}"/>
    <cellStyle name="Milliers 3 2 3 3 2 2 3 5" xfId="20881" xr:uid="{4EAA6F65-A9A4-47DE-86EC-C0A2E6AD21DE}"/>
    <cellStyle name="Milliers 3 2 3 3 2 2 3 6" xfId="33553" xr:uid="{CF84CD68-9FD7-46FC-8A05-2396AB533097}"/>
    <cellStyle name="Milliers 3 2 3 3 2 2 4" xfId="3457" xr:uid="{3ED157A4-3F7E-4F76-9478-D01A4D2B9DFE}"/>
    <cellStyle name="Milliers 3 2 3 3 2 2 4 2" xfId="9793" xr:uid="{57274EC1-D188-4BD1-AD47-78445A5DC6BA}"/>
    <cellStyle name="Milliers 3 2 3 3 2 2 4 2 2" xfId="28801" xr:uid="{8F2AB7C0-3DA1-4316-884E-C446361C0AD0}"/>
    <cellStyle name="Milliers 3 2 3 3 2 2 4 2 3" xfId="41473" xr:uid="{4252F493-8072-4E50-A3F9-C3C75EB84E15}"/>
    <cellStyle name="Milliers 3 2 3 3 2 2 4 3" xfId="16129" xr:uid="{6A401BB3-9B85-42D9-8386-751747E0AA96}"/>
    <cellStyle name="Milliers 3 2 3 3 2 2 4 4" xfId="22465" xr:uid="{7F301B52-C054-4795-83EB-9121B5F7D534}"/>
    <cellStyle name="Milliers 3 2 3 3 2 2 4 5" xfId="35137" xr:uid="{5E2B7686-D083-4C1D-8373-4CC7D4D5F24A}"/>
    <cellStyle name="Milliers 3 2 3 3 2 2 5" xfId="6625" xr:uid="{4CAF7448-0605-49CF-9065-ABE61A0DF31F}"/>
    <cellStyle name="Milliers 3 2 3 3 2 2 5 2" xfId="25633" xr:uid="{E0105289-4D7A-4EA5-9C96-4BAA6075F62D}"/>
    <cellStyle name="Milliers 3 2 3 3 2 2 5 3" xfId="38305" xr:uid="{EC53CCD2-B5EA-4385-B19B-4E3649AD993F}"/>
    <cellStyle name="Milliers 3 2 3 3 2 2 6" xfId="12961" xr:uid="{0F584A6C-5397-4A1C-A9B7-9929F2A0243D}"/>
    <cellStyle name="Milliers 3 2 3 3 2 2 7" xfId="19297" xr:uid="{FD8C9CEF-59F4-477C-869C-31DAF2529B3A}"/>
    <cellStyle name="Milliers 3 2 3 3 2 2 8" xfId="31969" xr:uid="{0262AFB3-54C6-43D2-922C-D7D84E74E9AF}"/>
    <cellStyle name="Milliers 3 2 3 3 2 3" xfId="433" xr:uid="{52E485C7-CE3F-4A5A-A090-FE8DA4B84B9D}"/>
    <cellStyle name="Milliers 3 2 3 3 2 3 2" xfId="1153" xr:uid="{9D28A005-9CED-4AD2-A672-C82AC529EEA9}"/>
    <cellStyle name="Milliers 3 2 3 3 2 3 2 2" xfId="2737" xr:uid="{00B875D9-951A-4B50-80E8-80BE48F5C3FD}"/>
    <cellStyle name="Milliers 3 2 3 3 2 3 2 2 2" xfId="5905" xr:uid="{FDD38962-A210-46AE-9BC8-B4CF0B7AEC44}"/>
    <cellStyle name="Milliers 3 2 3 3 2 3 2 2 2 2" xfId="12241" xr:uid="{D67272E8-3570-4B87-B356-EBAA769870A4}"/>
    <cellStyle name="Milliers 3 2 3 3 2 3 2 2 2 2 2" xfId="31249" xr:uid="{0BCDB32E-4057-4651-978F-9561C88E3421}"/>
    <cellStyle name="Milliers 3 2 3 3 2 3 2 2 2 2 3" xfId="43921" xr:uid="{62D9626C-73A4-438B-BBAD-C7E33488901E}"/>
    <cellStyle name="Milliers 3 2 3 3 2 3 2 2 2 3" xfId="18577" xr:uid="{35A32DD8-A083-4CDB-824F-3314C9DDE77D}"/>
    <cellStyle name="Milliers 3 2 3 3 2 3 2 2 2 4" xfId="24913" xr:uid="{19BE42F7-BED7-4319-A1E8-E442651E429A}"/>
    <cellStyle name="Milliers 3 2 3 3 2 3 2 2 2 5" xfId="37585" xr:uid="{36FEC359-FF60-48D4-8BAA-E5E642AC5415}"/>
    <cellStyle name="Milliers 3 2 3 3 2 3 2 2 3" xfId="9073" xr:uid="{C6BA9D0B-7C00-4FBA-B539-7009B503C2A3}"/>
    <cellStyle name="Milliers 3 2 3 3 2 3 2 2 3 2" xfId="28081" xr:uid="{5DE63E3E-CD38-463B-9AEC-F067B73F7A4B}"/>
    <cellStyle name="Milliers 3 2 3 3 2 3 2 2 3 3" xfId="40753" xr:uid="{5FE44E0F-48C9-4D27-8738-029D6F5B821D}"/>
    <cellStyle name="Milliers 3 2 3 3 2 3 2 2 4" xfId="15409" xr:uid="{BE505600-9DAB-429E-9809-144E670530D0}"/>
    <cellStyle name="Milliers 3 2 3 3 2 3 2 2 5" xfId="21745" xr:uid="{D2F567C8-B1F0-43AF-B8FD-D951C5D01036}"/>
    <cellStyle name="Milliers 3 2 3 3 2 3 2 2 6" xfId="34417" xr:uid="{B5DB0CBF-A02F-4EAD-B6C8-5716ED32789D}"/>
    <cellStyle name="Milliers 3 2 3 3 2 3 2 3" xfId="4321" xr:uid="{F92AA54B-B794-4C81-85B0-19A955DCEF87}"/>
    <cellStyle name="Milliers 3 2 3 3 2 3 2 3 2" xfId="10657" xr:uid="{E53F6EC4-8807-469F-9E1B-24EC64943E98}"/>
    <cellStyle name="Milliers 3 2 3 3 2 3 2 3 2 2" xfId="29665" xr:uid="{A21A1F8B-D0BB-4B92-941A-03DF199845FA}"/>
    <cellStyle name="Milliers 3 2 3 3 2 3 2 3 2 3" xfId="42337" xr:uid="{D4B6AF06-F698-4F40-9944-0441C6AD1172}"/>
    <cellStyle name="Milliers 3 2 3 3 2 3 2 3 3" xfId="16993" xr:uid="{BE6262BE-E805-467C-9F7C-A8959BCC71EF}"/>
    <cellStyle name="Milliers 3 2 3 3 2 3 2 3 4" xfId="23329" xr:uid="{7F0E2BB3-A5D8-40F2-BB54-42BF7F72C2CF}"/>
    <cellStyle name="Milliers 3 2 3 3 2 3 2 3 5" xfId="36001" xr:uid="{8CA5037C-B1A9-4181-B326-710AD33C6603}"/>
    <cellStyle name="Milliers 3 2 3 3 2 3 2 4" xfId="7489" xr:uid="{AA22FFF6-7D2A-4766-847B-44BA63D0AF21}"/>
    <cellStyle name="Milliers 3 2 3 3 2 3 2 4 2" xfId="26497" xr:uid="{B6B32BE0-A464-4943-8840-68FEF861DAC8}"/>
    <cellStyle name="Milliers 3 2 3 3 2 3 2 4 3" xfId="39169" xr:uid="{0CC7ACE3-AF36-4F04-A9DF-7B9C27CB70AA}"/>
    <cellStyle name="Milliers 3 2 3 3 2 3 2 5" xfId="13825" xr:uid="{FA0FA749-69F0-4B75-8DB2-0A2B997E7DFA}"/>
    <cellStyle name="Milliers 3 2 3 3 2 3 2 6" xfId="20161" xr:uid="{E2B469DD-8B21-41E7-AD6F-5D53DA1392C1}"/>
    <cellStyle name="Milliers 3 2 3 3 2 3 2 7" xfId="32833" xr:uid="{79DB02BD-D50F-4327-9E45-2FE171C30A2A}"/>
    <cellStyle name="Milliers 3 2 3 3 2 3 3" xfId="2017" xr:uid="{BC9555E2-5BEE-4A5B-85E0-79002E1A2B18}"/>
    <cellStyle name="Milliers 3 2 3 3 2 3 3 2" xfId="5185" xr:uid="{4C6A87FB-483A-4F5F-A121-81F74F580004}"/>
    <cellStyle name="Milliers 3 2 3 3 2 3 3 2 2" xfId="11521" xr:uid="{533A9151-E204-41DE-BA97-A9BB204904C1}"/>
    <cellStyle name="Milliers 3 2 3 3 2 3 3 2 2 2" xfId="30529" xr:uid="{87CBDEFD-5D69-4FC5-9676-91EA39884408}"/>
    <cellStyle name="Milliers 3 2 3 3 2 3 3 2 2 3" xfId="43201" xr:uid="{7C283922-8A19-4AEF-B2E6-AFD6EE0F1932}"/>
    <cellStyle name="Milliers 3 2 3 3 2 3 3 2 3" xfId="17857" xr:uid="{5FACB605-BC40-4094-84CE-EE5C27956EFB}"/>
    <cellStyle name="Milliers 3 2 3 3 2 3 3 2 4" xfId="24193" xr:uid="{D98B0C8E-7238-4603-8C59-396C2D526498}"/>
    <cellStyle name="Milliers 3 2 3 3 2 3 3 2 5" xfId="36865" xr:uid="{10359F38-4C48-44B6-A428-F22691E8103B}"/>
    <cellStyle name="Milliers 3 2 3 3 2 3 3 3" xfId="8353" xr:uid="{0A0E20D5-D771-471A-BD6B-3DE14525A643}"/>
    <cellStyle name="Milliers 3 2 3 3 2 3 3 3 2" xfId="27361" xr:uid="{9C877E80-5CCD-45FC-A120-708B2D404C99}"/>
    <cellStyle name="Milliers 3 2 3 3 2 3 3 3 3" xfId="40033" xr:uid="{5C72C244-A9C4-4C40-A5B3-4A8A68D6AF8A}"/>
    <cellStyle name="Milliers 3 2 3 3 2 3 3 4" xfId="14689" xr:uid="{1EE3B2DC-1D11-4E53-87E6-A2CEA17A6ED1}"/>
    <cellStyle name="Milliers 3 2 3 3 2 3 3 5" xfId="21025" xr:uid="{C71E4B03-B55E-473C-812A-3DF0C61F52F5}"/>
    <cellStyle name="Milliers 3 2 3 3 2 3 3 6" xfId="33697" xr:uid="{4C4BACFE-82C8-4813-830E-530119FB73B6}"/>
    <cellStyle name="Milliers 3 2 3 3 2 3 4" xfId="3601" xr:uid="{7A274B5C-870F-413B-93C9-DD5626909A26}"/>
    <cellStyle name="Milliers 3 2 3 3 2 3 4 2" xfId="9937" xr:uid="{E42196AD-D72B-463F-B42F-83DE773221F1}"/>
    <cellStyle name="Milliers 3 2 3 3 2 3 4 2 2" xfId="28945" xr:uid="{B0615C7C-0A2B-4D8B-9268-982E23604AAF}"/>
    <cellStyle name="Milliers 3 2 3 3 2 3 4 2 3" xfId="41617" xr:uid="{F7B5CF40-5183-495A-A833-B1231545E177}"/>
    <cellStyle name="Milliers 3 2 3 3 2 3 4 3" xfId="16273" xr:uid="{BFC9CB45-764E-42B2-A5CC-C96BF6910DFA}"/>
    <cellStyle name="Milliers 3 2 3 3 2 3 4 4" xfId="22609" xr:uid="{2D5C2781-BCCB-44E2-9C4F-080E05724745}"/>
    <cellStyle name="Milliers 3 2 3 3 2 3 4 5" xfId="35281" xr:uid="{1368193C-8D49-428F-80F6-EF67DACFB0D1}"/>
    <cellStyle name="Milliers 3 2 3 3 2 3 5" xfId="6769" xr:uid="{4257D185-0509-481E-90CE-90ED56F9111E}"/>
    <cellStyle name="Milliers 3 2 3 3 2 3 5 2" xfId="25777" xr:uid="{0A9EA726-FC17-427D-AD97-8328823D2533}"/>
    <cellStyle name="Milliers 3 2 3 3 2 3 5 3" xfId="38449" xr:uid="{4533F9E6-B34A-41BE-86CB-DA834EAF90BA}"/>
    <cellStyle name="Milliers 3 2 3 3 2 3 6" xfId="13105" xr:uid="{115C4AF5-F5C5-4C53-A2A2-7620F1798ADE}"/>
    <cellStyle name="Milliers 3 2 3 3 2 3 7" xfId="19441" xr:uid="{5313D8D3-EBED-4086-A068-3F1F8D78B787}"/>
    <cellStyle name="Milliers 3 2 3 3 2 3 8" xfId="32113" xr:uid="{BD3A4B37-4692-43F6-B619-ABA97E5C4022}"/>
    <cellStyle name="Milliers 3 2 3 3 2 4" xfId="577" xr:uid="{89D4B1D1-30C7-4408-B2F6-8D0B8AD2E76C}"/>
    <cellStyle name="Milliers 3 2 3 3 2 4 2" xfId="1297" xr:uid="{E37864C3-53D5-427C-A42F-F383A85E86D2}"/>
    <cellStyle name="Milliers 3 2 3 3 2 4 2 2" xfId="2881" xr:uid="{6C372908-2544-4A16-AFF1-E1CFD331D1DD}"/>
    <cellStyle name="Milliers 3 2 3 3 2 4 2 2 2" xfId="6049" xr:uid="{0B1FE5DA-FA9A-46FB-88EF-9B91F1F1EDA0}"/>
    <cellStyle name="Milliers 3 2 3 3 2 4 2 2 2 2" xfId="12385" xr:uid="{ED488BA1-F717-4301-94A8-EEAB9FEA98B7}"/>
    <cellStyle name="Milliers 3 2 3 3 2 4 2 2 2 2 2" xfId="31393" xr:uid="{3C87F115-1AB8-4859-BC2E-5D1A50188AFC}"/>
    <cellStyle name="Milliers 3 2 3 3 2 4 2 2 2 2 3" xfId="44065" xr:uid="{AEC73E8E-6BDA-4BCF-8B79-1F81B4A2D869}"/>
    <cellStyle name="Milliers 3 2 3 3 2 4 2 2 2 3" xfId="18721" xr:uid="{18BCE088-2753-493D-A8FB-41A8BB93C916}"/>
    <cellStyle name="Milliers 3 2 3 3 2 4 2 2 2 4" xfId="25057" xr:uid="{572B7F62-2A79-42A5-9160-8FB148675260}"/>
    <cellStyle name="Milliers 3 2 3 3 2 4 2 2 2 5" xfId="37729" xr:uid="{9FB6D619-BD7B-4C2F-8F1E-AA85F6CD9190}"/>
    <cellStyle name="Milliers 3 2 3 3 2 4 2 2 3" xfId="9217" xr:uid="{8747840C-15F0-4AAE-8CCB-5F9BDEBDA429}"/>
    <cellStyle name="Milliers 3 2 3 3 2 4 2 2 3 2" xfId="28225" xr:uid="{22823AD1-8CFD-43C1-A4CA-C73906F4FD74}"/>
    <cellStyle name="Milliers 3 2 3 3 2 4 2 2 3 3" xfId="40897" xr:uid="{B4EC46AA-F89D-47B0-8EC5-BE9AAE1FADFD}"/>
    <cellStyle name="Milliers 3 2 3 3 2 4 2 2 4" xfId="15553" xr:uid="{083F8C35-4CD8-4782-9806-6C4219D3D0CB}"/>
    <cellStyle name="Milliers 3 2 3 3 2 4 2 2 5" xfId="21889" xr:uid="{144EBA0C-5B3D-419C-9EF7-C95E9471518A}"/>
    <cellStyle name="Milliers 3 2 3 3 2 4 2 2 6" xfId="34561" xr:uid="{C52F9838-E3D7-4DF3-B335-5088C4F8369D}"/>
    <cellStyle name="Milliers 3 2 3 3 2 4 2 3" xfId="4465" xr:uid="{B067E877-ADD5-44C8-8C14-741F4ACF5DD3}"/>
    <cellStyle name="Milliers 3 2 3 3 2 4 2 3 2" xfId="10801" xr:uid="{12E4FBBA-2E7C-412E-8136-022122259A3F}"/>
    <cellStyle name="Milliers 3 2 3 3 2 4 2 3 2 2" xfId="29809" xr:uid="{AA5B69B0-7096-40B4-BC54-267D3C943279}"/>
    <cellStyle name="Milliers 3 2 3 3 2 4 2 3 2 3" xfId="42481" xr:uid="{D66E2CF9-532A-46B3-818A-90BFFA606291}"/>
    <cellStyle name="Milliers 3 2 3 3 2 4 2 3 3" xfId="17137" xr:uid="{9752B86D-ACB0-4402-9AD0-C4122C19569B}"/>
    <cellStyle name="Milliers 3 2 3 3 2 4 2 3 4" xfId="23473" xr:uid="{1FD3EAAC-2BD1-4AE8-858A-368A4EB341EE}"/>
    <cellStyle name="Milliers 3 2 3 3 2 4 2 3 5" xfId="36145" xr:uid="{151EFC0E-392B-4DAC-B154-BD3BB6842251}"/>
    <cellStyle name="Milliers 3 2 3 3 2 4 2 4" xfId="7633" xr:uid="{9B2231EE-0B13-4EDD-A5E0-FD15A0708536}"/>
    <cellStyle name="Milliers 3 2 3 3 2 4 2 4 2" xfId="26641" xr:uid="{AC3027A8-5F7A-47F7-9EB8-B4939B407888}"/>
    <cellStyle name="Milliers 3 2 3 3 2 4 2 4 3" xfId="39313" xr:uid="{25E03F23-F781-48BA-9664-C9AD0921D3EE}"/>
    <cellStyle name="Milliers 3 2 3 3 2 4 2 5" xfId="13969" xr:uid="{D70BE9F9-42DD-4929-A182-C89BCB84A651}"/>
    <cellStyle name="Milliers 3 2 3 3 2 4 2 6" xfId="20305" xr:uid="{2154D77A-3294-4783-81E1-06F69EB280B2}"/>
    <cellStyle name="Milliers 3 2 3 3 2 4 2 7" xfId="32977" xr:uid="{D5FC2085-4605-46E2-90EE-B98CE9F5D287}"/>
    <cellStyle name="Milliers 3 2 3 3 2 4 3" xfId="2161" xr:uid="{D8461275-98C1-4B1B-918A-933FDC875F03}"/>
    <cellStyle name="Milliers 3 2 3 3 2 4 3 2" xfId="5329" xr:uid="{D2228304-AD03-4488-989F-93E14379C66E}"/>
    <cellStyle name="Milliers 3 2 3 3 2 4 3 2 2" xfId="11665" xr:uid="{EEA06CB5-4F9C-4536-B1D2-DC0DFDA3387C}"/>
    <cellStyle name="Milliers 3 2 3 3 2 4 3 2 2 2" xfId="30673" xr:uid="{1B2BF250-C623-4DD5-9F73-2A584E61F74A}"/>
    <cellStyle name="Milliers 3 2 3 3 2 4 3 2 2 3" xfId="43345" xr:uid="{931E6BA7-D753-4961-A698-9DB95D314396}"/>
    <cellStyle name="Milliers 3 2 3 3 2 4 3 2 3" xfId="18001" xr:uid="{68D6472C-E075-4EF6-812B-14ED16DAA7A3}"/>
    <cellStyle name="Milliers 3 2 3 3 2 4 3 2 4" xfId="24337" xr:uid="{CDD20B0B-3C52-428A-94A3-02AB27D2A99C}"/>
    <cellStyle name="Milliers 3 2 3 3 2 4 3 2 5" xfId="37009" xr:uid="{0872A9F3-D47E-4162-A043-4C5A55E7382E}"/>
    <cellStyle name="Milliers 3 2 3 3 2 4 3 3" xfId="8497" xr:uid="{4D58D7C2-B240-4142-8CBC-FCB232BB1B2F}"/>
    <cellStyle name="Milliers 3 2 3 3 2 4 3 3 2" xfId="27505" xr:uid="{12D88863-9D9C-432C-88E9-015B26E883B9}"/>
    <cellStyle name="Milliers 3 2 3 3 2 4 3 3 3" xfId="40177" xr:uid="{68688102-A23F-4E20-911B-0581355F46F9}"/>
    <cellStyle name="Milliers 3 2 3 3 2 4 3 4" xfId="14833" xr:uid="{6F01531A-DBC7-48E9-B867-1000B0459591}"/>
    <cellStyle name="Milliers 3 2 3 3 2 4 3 5" xfId="21169" xr:uid="{FE763F12-153F-47E7-8834-1EF5613CD87A}"/>
    <cellStyle name="Milliers 3 2 3 3 2 4 3 6" xfId="33841" xr:uid="{51222B4D-14BB-40BF-9E26-5C5B916741F3}"/>
    <cellStyle name="Milliers 3 2 3 3 2 4 4" xfId="3745" xr:uid="{306E8662-4F08-4A35-A311-C977CFE5A484}"/>
    <cellStyle name="Milliers 3 2 3 3 2 4 4 2" xfId="10081" xr:uid="{E79C1E2F-FB6D-4ED2-9FB6-62EA41421D87}"/>
    <cellStyle name="Milliers 3 2 3 3 2 4 4 2 2" xfId="29089" xr:uid="{E8565641-B381-4951-9CC8-91C901B7C1DF}"/>
    <cellStyle name="Milliers 3 2 3 3 2 4 4 2 3" xfId="41761" xr:uid="{19C2D154-1B66-42FD-9729-50647B3AB5F6}"/>
    <cellStyle name="Milliers 3 2 3 3 2 4 4 3" xfId="16417" xr:uid="{B0BBEF72-C79F-4DE5-B4D0-6148E3D57C7C}"/>
    <cellStyle name="Milliers 3 2 3 3 2 4 4 4" xfId="22753" xr:uid="{4A8403EC-ABAC-4BBC-BC74-2FE51B1BD826}"/>
    <cellStyle name="Milliers 3 2 3 3 2 4 4 5" xfId="35425" xr:uid="{3E5BC196-02FA-4512-8905-DC22B223E1A7}"/>
    <cellStyle name="Milliers 3 2 3 3 2 4 5" xfId="6913" xr:uid="{7DECB031-BE33-48FB-8B20-FD5C921D6916}"/>
    <cellStyle name="Milliers 3 2 3 3 2 4 5 2" xfId="25921" xr:uid="{CAEBB1C9-1F78-40AE-AF61-61951B2E5CF9}"/>
    <cellStyle name="Milliers 3 2 3 3 2 4 5 3" xfId="38593" xr:uid="{3DD08192-CD0F-4AD5-8538-7E072A040A90}"/>
    <cellStyle name="Milliers 3 2 3 3 2 4 6" xfId="13249" xr:uid="{8763AA49-B873-4175-ABAF-54BE50C51E82}"/>
    <cellStyle name="Milliers 3 2 3 3 2 4 7" xfId="19585" xr:uid="{309618DB-BEBC-45D3-BCE5-F68519F13862}"/>
    <cellStyle name="Milliers 3 2 3 3 2 4 8" xfId="32257" xr:uid="{65FD0DF9-351D-421F-AEEF-384301DC05CD}"/>
    <cellStyle name="Milliers 3 2 3 3 2 5" xfId="721" xr:uid="{31174376-5D85-4495-B87D-91EAC40BFBCA}"/>
    <cellStyle name="Milliers 3 2 3 3 2 5 2" xfId="1441" xr:uid="{60E81D75-F620-4994-A04E-0D081AE4EBE4}"/>
    <cellStyle name="Milliers 3 2 3 3 2 5 2 2" xfId="3025" xr:uid="{38FA5466-7DD9-4440-8A17-E58CAD1DA6BB}"/>
    <cellStyle name="Milliers 3 2 3 3 2 5 2 2 2" xfId="6193" xr:uid="{959B6127-A648-442A-AD90-4E4CA98A20E5}"/>
    <cellStyle name="Milliers 3 2 3 3 2 5 2 2 2 2" xfId="12529" xr:uid="{4FEBA7BC-FB0F-432F-8212-9F411E2EB7FF}"/>
    <cellStyle name="Milliers 3 2 3 3 2 5 2 2 2 2 2" xfId="31537" xr:uid="{5FAC11E9-D755-427E-A743-3EBC19819C58}"/>
    <cellStyle name="Milliers 3 2 3 3 2 5 2 2 2 2 3" xfId="44209" xr:uid="{0815D963-BE8D-4840-94F4-FA3EA5839C09}"/>
    <cellStyle name="Milliers 3 2 3 3 2 5 2 2 2 3" xfId="18865" xr:uid="{5D7FB395-BD18-4693-BAE7-4C20D7347151}"/>
    <cellStyle name="Milliers 3 2 3 3 2 5 2 2 2 4" xfId="25201" xr:uid="{581CECB5-E5A8-449F-AB93-6D3FC8CFEBE2}"/>
    <cellStyle name="Milliers 3 2 3 3 2 5 2 2 2 5" xfId="37873" xr:uid="{4CEB183E-7B04-42AF-B444-4869A43A721A}"/>
    <cellStyle name="Milliers 3 2 3 3 2 5 2 2 3" xfId="9361" xr:uid="{50CA9675-7C89-410D-9C03-0CD9031B1910}"/>
    <cellStyle name="Milliers 3 2 3 3 2 5 2 2 3 2" xfId="28369" xr:uid="{75D79CC5-5497-4601-9A2D-33AE8D25E21E}"/>
    <cellStyle name="Milliers 3 2 3 3 2 5 2 2 3 3" xfId="41041" xr:uid="{D18D361E-4C46-4C74-887D-14B0AB14E3ED}"/>
    <cellStyle name="Milliers 3 2 3 3 2 5 2 2 4" xfId="15697" xr:uid="{99F2AD1D-42FE-4079-AB5B-212A5DCF89B3}"/>
    <cellStyle name="Milliers 3 2 3 3 2 5 2 2 5" xfId="22033" xr:uid="{B1068ADC-270E-44FE-A631-CB64A868A17C}"/>
    <cellStyle name="Milliers 3 2 3 3 2 5 2 2 6" xfId="34705" xr:uid="{9D6C920E-19B2-43ED-84C4-A29661675D51}"/>
    <cellStyle name="Milliers 3 2 3 3 2 5 2 3" xfId="4609" xr:uid="{39D5D6E0-8717-4246-90B6-AD62DDDEBB51}"/>
    <cellStyle name="Milliers 3 2 3 3 2 5 2 3 2" xfId="10945" xr:uid="{BBA1883C-5CE7-4FD1-AE0E-5DB0C758B098}"/>
    <cellStyle name="Milliers 3 2 3 3 2 5 2 3 2 2" xfId="29953" xr:uid="{09D7C7BF-EE59-42DD-98A3-DFCD5BC23E66}"/>
    <cellStyle name="Milliers 3 2 3 3 2 5 2 3 2 3" xfId="42625" xr:uid="{DD19637E-F7B0-480C-B99D-DAB91F3ED6FD}"/>
    <cellStyle name="Milliers 3 2 3 3 2 5 2 3 3" xfId="17281" xr:uid="{1680B332-99F5-4F86-904F-58003C3CA4D0}"/>
    <cellStyle name="Milliers 3 2 3 3 2 5 2 3 4" xfId="23617" xr:uid="{643B4979-0254-4A50-AE48-D874DD32F227}"/>
    <cellStyle name="Milliers 3 2 3 3 2 5 2 3 5" xfId="36289" xr:uid="{3F3E6695-F21D-4BDB-9F43-1EB989DC2519}"/>
    <cellStyle name="Milliers 3 2 3 3 2 5 2 4" xfId="7777" xr:uid="{926A1D5B-8FC6-4F5E-B9CB-608C73CC72C7}"/>
    <cellStyle name="Milliers 3 2 3 3 2 5 2 4 2" xfId="26785" xr:uid="{CAE9C5F7-FB8F-4586-B3A6-876913676DDC}"/>
    <cellStyle name="Milliers 3 2 3 3 2 5 2 4 3" xfId="39457" xr:uid="{4CD3F2F8-E4DD-41D0-9118-02AE2F7A12CD}"/>
    <cellStyle name="Milliers 3 2 3 3 2 5 2 5" xfId="14113" xr:uid="{67D22236-F7CC-4BFE-85C9-D1AD2C92E22C}"/>
    <cellStyle name="Milliers 3 2 3 3 2 5 2 6" xfId="20449" xr:uid="{C110D5BB-755A-458F-9F44-D2B934AB5EC4}"/>
    <cellStyle name="Milliers 3 2 3 3 2 5 2 7" xfId="33121" xr:uid="{8920856E-A959-4885-9698-82F63487FE91}"/>
    <cellStyle name="Milliers 3 2 3 3 2 5 3" xfId="2305" xr:uid="{51F56C36-1D3E-4DAC-9B15-A408E7740738}"/>
    <cellStyle name="Milliers 3 2 3 3 2 5 3 2" xfId="5473" xr:uid="{7404F62A-8A63-4002-9B62-306BB57B81B8}"/>
    <cellStyle name="Milliers 3 2 3 3 2 5 3 2 2" xfId="11809" xr:uid="{676C70F2-DA83-4376-B524-77051E686809}"/>
    <cellStyle name="Milliers 3 2 3 3 2 5 3 2 2 2" xfId="30817" xr:uid="{A33FE3AF-7723-43B4-9EA7-8BCCBDEA54F4}"/>
    <cellStyle name="Milliers 3 2 3 3 2 5 3 2 2 3" xfId="43489" xr:uid="{620F14C0-5416-4674-BB3B-79B8619B22EC}"/>
    <cellStyle name="Milliers 3 2 3 3 2 5 3 2 3" xfId="18145" xr:uid="{6CC17C68-E592-4D16-BB30-9C44A036D4D5}"/>
    <cellStyle name="Milliers 3 2 3 3 2 5 3 2 4" xfId="24481" xr:uid="{5E8A60E7-7D23-422E-8E1F-4DE1B437840D}"/>
    <cellStyle name="Milliers 3 2 3 3 2 5 3 2 5" xfId="37153" xr:uid="{7D931048-9852-4A90-8728-75491A3592B0}"/>
    <cellStyle name="Milliers 3 2 3 3 2 5 3 3" xfId="8641" xr:uid="{02CB769A-7479-4455-A2BD-970EB03871EF}"/>
    <cellStyle name="Milliers 3 2 3 3 2 5 3 3 2" xfId="27649" xr:uid="{970F1D50-9B3B-476A-91B4-A35866334EB0}"/>
    <cellStyle name="Milliers 3 2 3 3 2 5 3 3 3" xfId="40321" xr:uid="{F5BB72AD-0C09-47E8-9421-680313782386}"/>
    <cellStyle name="Milliers 3 2 3 3 2 5 3 4" xfId="14977" xr:uid="{25D68CBD-5CBA-487A-AD54-C5FF1C4C7427}"/>
    <cellStyle name="Milliers 3 2 3 3 2 5 3 5" xfId="21313" xr:uid="{401E2053-EADB-4DF3-911A-592C367F75EB}"/>
    <cellStyle name="Milliers 3 2 3 3 2 5 3 6" xfId="33985" xr:uid="{8FB9C4EC-0C78-4AB8-BA69-6F6A125FD5EC}"/>
    <cellStyle name="Milliers 3 2 3 3 2 5 4" xfId="3889" xr:uid="{61395F24-2483-4231-9642-84E0DD1E76E7}"/>
    <cellStyle name="Milliers 3 2 3 3 2 5 4 2" xfId="10225" xr:uid="{72A0951C-F0F1-4191-A2EE-58A34CB84E92}"/>
    <cellStyle name="Milliers 3 2 3 3 2 5 4 2 2" xfId="29233" xr:uid="{CF8F811C-0B55-489C-B5EE-514A9123D584}"/>
    <cellStyle name="Milliers 3 2 3 3 2 5 4 2 3" xfId="41905" xr:uid="{F5688EDC-2D45-4AFC-B0D6-036060DFE593}"/>
    <cellStyle name="Milliers 3 2 3 3 2 5 4 3" xfId="16561" xr:uid="{116471CA-13F7-400D-937C-D8CCD9610AC4}"/>
    <cellStyle name="Milliers 3 2 3 3 2 5 4 4" xfId="22897" xr:uid="{7DC80928-4C60-4B18-AD11-C428DFC624B5}"/>
    <cellStyle name="Milliers 3 2 3 3 2 5 4 5" xfId="35569" xr:uid="{CAB0F4A5-96B2-4668-A310-D44CF6CAE6F1}"/>
    <cellStyle name="Milliers 3 2 3 3 2 5 5" xfId="7057" xr:uid="{264F6DC1-44CB-4A21-8A2D-1BC3579A7808}"/>
    <cellStyle name="Milliers 3 2 3 3 2 5 5 2" xfId="26065" xr:uid="{E1276680-D0D6-4E58-8411-25649B675A79}"/>
    <cellStyle name="Milliers 3 2 3 3 2 5 5 3" xfId="38737" xr:uid="{0BE6B376-8E13-48D4-BD98-FB53AB2FAAB4}"/>
    <cellStyle name="Milliers 3 2 3 3 2 5 6" xfId="13393" xr:uid="{035DA8E5-7618-4792-91A8-6AF423DA000E}"/>
    <cellStyle name="Milliers 3 2 3 3 2 5 7" xfId="19729" xr:uid="{4F5C678B-C3A7-49CB-B308-542AEEA24010}"/>
    <cellStyle name="Milliers 3 2 3 3 2 5 8" xfId="32401" xr:uid="{66420E57-D323-4008-B3E2-B1A277A79D1E}"/>
    <cellStyle name="Milliers 3 2 3 3 2 6" xfId="865" xr:uid="{C16E7FDA-3498-4346-AA12-9A39E79C7632}"/>
    <cellStyle name="Milliers 3 2 3 3 2 6 2" xfId="2449" xr:uid="{7640CD12-2B1B-443C-9F14-DFCAEE5BD4CB}"/>
    <cellStyle name="Milliers 3 2 3 3 2 6 2 2" xfId="5617" xr:uid="{970ADA25-AD9A-4E0C-90C8-3056EACB969F}"/>
    <cellStyle name="Milliers 3 2 3 3 2 6 2 2 2" xfId="11953" xr:uid="{0F9B9260-5CD1-42D8-A099-180738C825F7}"/>
    <cellStyle name="Milliers 3 2 3 3 2 6 2 2 2 2" xfId="30961" xr:uid="{CA2D5E3D-25C9-4562-9BE4-407E75D64DC9}"/>
    <cellStyle name="Milliers 3 2 3 3 2 6 2 2 2 3" xfId="43633" xr:uid="{9B4936E4-53C7-4505-989E-EA78DD6AE1C4}"/>
    <cellStyle name="Milliers 3 2 3 3 2 6 2 2 3" xfId="18289" xr:uid="{976F1933-6630-4749-B238-8802C608D922}"/>
    <cellStyle name="Milliers 3 2 3 3 2 6 2 2 4" xfId="24625" xr:uid="{F114FDD9-6042-45AF-B5BF-E35DB6A14D1F}"/>
    <cellStyle name="Milliers 3 2 3 3 2 6 2 2 5" xfId="37297" xr:uid="{0C48226C-DDCD-4847-97F3-5B59FD2F6957}"/>
    <cellStyle name="Milliers 3 2 3 3 2 6 2 3" xfId="8785" xr:uid="{4A87BBB9-B80A-44E2-BA29-E6203B990853}"/>
    <cellStyle name="Milliers 3 2 3 3 2 6 2 3 2" xfId="27793" xr:uid="{777F48CF-7CC2-4276-8C8C-7050C4248835}"/>
    <cellStyle name="Milliers 3 2 3 3 2 6 2 3 3" xfId="40465" xr:uid="{B985C891-4647-4AFA-A1EF-370CD0A4E38D}"/>
    <cellStyle name="Milliers 3 2 3 3 2 6 2 4" xfId="15121" xr:uid="{5F929322-2C05-4B7A-A768-C577B0253E26}"/>
    <cellStyle name="Milliers 3 2 3 3 2 6 2 5" xfId="21457" xr:uid="{DA9C8A5E-27E6-4314-B555-6E76A98BD4FA}"/>
    <cellStyle name="Milliers 3 2 3 3 2 6 2 6" xfId="34129" xr:uid="{FB344835-E7AB-46A3-89CA-1BACFA26AAA1}"/>
    <cellStyle name="Milliers 3 2 3 3 2 6 3" xfId="4033" xr:uid="{C0F20F5D-C6F1-4DAC-BE07-F5B709B5EA25}"/>
    <cellStyle name="Milliers 3 2 3 3 2 6 3 2" xfId="10369" xr:uid="{F23CB412-A58F-463D-B7DF-FBDABFB605E9}"/>
    <cellStyle name="Milliers 3 2 3 3 2 6 3 2 2" xfId="29377" xr:uid="{78DCD5A8-8968-4BC0-9BF6-6A97C0D53C15}"/>
    <cellStyle name="Milliers 3 2 3 3 2 6 3 2 3" xfId="42049" xr:uid="{8A81C3F2-E509-4EDF-A051-33299661490B}"/>
    <cellStyle name="Milliers 3 2 3 3 2 6 3 3" xfId="16705" xr:uid="{2E3BAC24-C074-46D2-A196-D200740C7639}"/>
    <cellStyle name="Milliers 3 2 3 3 2 6 3 4" xfId="23041" xr:uid="{3EA1F5AF-A039-4F40-BF8C-02DF4E4E76EA}"/>
    <cellStyle name="Milliers 3 2 3 3 2 6 3 5" xfId="35713" xr:uid="{A5E77FA3-3CF7-4ACC-A06B-78A129EBC1AC}"/>
    <cellStyle name="Milliers 3 2 3 3 2 6 4" xfId="7201" xr:uid="{52409DE9-8ABB-456C-B533-28C60C5D19FC}"/>
    <cellStyle name="Milliers 3 2 3 3 2 6 4 2" xfId="26209" xr:uid="{93FB5009-8B3D-4CAE-A0DF-2B447247D8AA}"/>
    <cellStyle name="Milliers 3 2 3 3 2 6 4 3" xfId="38881" xr:uid="{9AA5DE08-2230-4F61-8388-F5D93CE858A9}"/>
    <cellStyle name="Milliers 3 2 3 3 2 6 5" xfId="13537" xr:uid="{74E56E95-BEA3-4D93-9969-B447C4049515}"/>
    <cellStyle name="Milliers 3 2 3 3 2 6 6" xfId="19873" xr:uid="{B9EEFED9-D196-4F56-9650-B907951F3D4F}"/>
    <cellStyle name="Milliers 3 2 3 3 2 6 7" xfId="32545" xr:uid="{A420CC83-7A9E-4AE9-AC54-18FBAB6EBAC7}"/>
    <cellStyle name="Milliers 3 2 3 3 2 7" xfId="1585" xr:uid="{158E97C9-1DA9-4B9D-BEBF-B7371FD95E23}"/>
    <cellStyle name="Milliers 3 2 3 3 2 7 2" xfId="3169" xr:uid="{D1787A47-572D-4363-81EC-485A2000DB1D}"/>
    <cellStyle name="Milliers 3 2 3 3 2 7 2 2" xfId="6337" xr:uid="{36DA6D39-BF68-4EDD-9AE0-77D0F5D33E0C}"/>
    <cellStyle name="Milliers 3 2 3 3 2 7 2 2 2" xfId="12673" xr:uid="{E70E016A-E9F7-4500-BAC8-D3AA7900FA1F}"/>
    <cellStyle name="Milliers 3 2 3 3 2 7 2 2 2 2" xfId="31681" xr:uid="{BDBD64E4-5ECB-4DE9-8D38-CB737B37114E}"/>
    <cellStyle name="Milliers 3 2 3 3 2 7 2 2 2 3" xfId="44353" xr:uid="{9BD60B29-FAF6-44DF-8EDE-37293A26517F}"/>
    <cellStyle name="Milliers 3 2 3 3 2 7 2 2 3" xfId="19009" xr:uid="{6661FE38-1279-4623-B389-D1656E2F41B3}"/>
    <cellStyle name="Milliers 3 2 3 3 2 7 2 2 4" xfId="25345" xr:uid="{DBAE1129-229F-4781-B01B-71B40B84521C}"/>
    <cellStyle name="Milliers 3 2 3 3 2 7 2 2 5" xfId="38017" xr:uid="{45469F54-9D4C-4F81-89F3-B41E600F7DF0}"/>
    <cellStyle name="Milliers 3 2 3 3 2 7 2 3" xfId="9505" xr:uid="{E662A8D1-68A9-4669-AE8D-D8F453A9458C}"/>
    <cellStyle name="Milliers 3 2 3 3 2 7 2 3 2" xfId="28513" xr:uid="{F9F3844F-A627-482B-9E79-E8E38EE9CE95}"/>
    <cellStyle name="Milliers 3 2 3 3 2 7 2 3 3" xfId="41185" xr:uid="{3FE1A825-1B54-4250-A1F7-C1B106B6DA11}"/>
    <cellStyle name="Milliers 3 2 3 3 2 7 2 4" xfId="15841" xr:uid="{87B577DB-235E-4F54-8967-EB8A76033F71}"/>
    <cellStyle name="Milliers 3 2 3 3 2 7 2 5" xfId="22177" xr:uid="{E5DBE6D4-1BF3-4765-B350-FD200F9D8517}"/>
    <cellStyle name="Milliers 3 2 3 3 2 7 2 6" xfId="34849" xr:uid="{E942FBD1-AB51-4AE4-B520-35378E000966}"/>
    <cellStyle name="Milliers 3 2 3 3 2 7 3" xfId="4753" xr:uid="{32383BF0-5BF4-4C85-AD5B-F97DEE0C6D9E}"/>
    <cellStyle name="Milliers 3 2 3 3 2 7 3 2" xfId="11089" xr:uid="{94FE618C-9479-4A0D-A499-0DE605F95394}"/>
    <cellStyle name="Milliers 3 2 3 3 2 7 3 2 2" xfId="30097" xr:uid="{18C69600-397A-45EF-8DEB-85AC9D79575B}"/>
    <cellStyle name="Milliers 3 2 3 3 2 7 3 2 3" xfId="42769" xr:uid="{BA41FA49-0215-4B8A-802B-12C8074AB959}"/>
    <cellStyle name="Milliers 3 2 3 3 2 7 3 3" xfId="17425" xr:uid="{9EA528E3-362C-4FBF-9957-6A81BC3EBF8D}"/>
    <cellStyle name="Milliers 3 2 3 3 2 7 3 4" xfId="23761" xr:uid="{64EAD9CE-7172-41A5-A351-61CD1F60DAFE}"/>
    <cellStyle name="Milliers 3 2 3 3 2 7 3 5" xfId="36433" xr:uid="{EB56883B-B5B4-46B6-964E-435D6C93C9DE}"/>
    <cellStyle name="Milliers 3 2 3 3 2 7 4" xfId="7921" xr:uid="{64BCF32D-8DE2-47CC-BEC3-41030DF52B0F}"/>
    <cellStyle name="Milliers 3 2 3 3 2 7 4 2" xfId="26929" xr:uid="{D30C88B3-839B-42D0-956E-6974645F8EDB}"/>
    <cellStyle name="Milliers 3 2 3 3 2 7 4 3" xfId="39601" xr:uid="{0D473091-82AC-4A3A-BE0F-EADE1C6FE42F}"/>
    <cellStyle name="Milliers 3 2 3 3 2 7 5" xfId="14257" xr:uid="{15624914-A797-4233-A53E-5DE61934C849}"/>
    <cellStyle name="Milliers 3 2 3 3 2 7 6" xfId="20593" xr:uid="{413C1489-4EEC-4172-8677-95ACC5F71D53}"/>
    <cellStyle name="Milliers 3 2 3 3 2 7 7" xfId="33265" xr:uid="{8F9951FB-8487-4FA8-9805-A32A8A848392}"/>
    <cellStyle name="Milliers 3 2 3 3 2 8" xfId="1729" xr:uid="{C8BCF062-04CE-4B35-AF29-5FB6C15878BA}"/>
    <cellStyle name="Milliers 3 2 3 3 2 8 2" xfId="4897" xr:uid="{22EB330C-86F2-43B2-9398-FB288A0DCEC6}"/>
    <cellStyle name="Milliers 3 2 3 3 2 8 2 2" xfId="11233" xr:uid="{9F846DC7-161C-47BD-AE17-DC4085890344}"/>
    <cellStyle name="Milliers 3 2 3 3 2 8 2 2 2" xfId="30241" xr:uid="{CEC50775-A3F1-4EC2-9FDD-8AEDA52A31EC}"/>
    <cellStyle name="Milliers 3 2 3 3 2 8 2 2 3" xfId="42913" xr:uid="{F9CC9C02-6C55-46E0-9958-65E046D60D96}"/>
    <cellStyle name="Milliers 3 2 3 3 2 8 2 3" xfId="17569" xr:uid="{4EB820FA-DEC2-46C1-8C64-8DBAD9CE9C21}"/>
    <cellStyle name="Milliers 3 2 3 3 2 8 2 4" xfId="23905" xr:uid="{A414AA3C-A8B2-43CD-B978-7836BCFF8662}"/>
    <cellStyle name="Milliers 3 2 3 3 2 8 2 5" xfId="36577" xr:uid="{F6BCF050-16B2-427E-A801-859B40DEFEA8}"/>
    <cellStyle name="Milliers 3 2 3 3 2 8 3" xfId="8065" xr:uid="{03BA08E8-121C-474D-A73A-65846A92A110}"/>
    <cellStyle name="Milliers 3 2 3 3 2 8 3 2" xfId="27073" xr:uid="{0C314107-40C7-4A0D-836B-C885733DA3DC}"/>
    <cellStyle name="Milliers 3 2 3 3 2 8 3 3" xfId="39745" xr:uid="{1041FEA9-4383-4062-A1F8-6E96A6BB82A5}"/>
    <cellStyle name="Milliers 3 2 3 3 2 8 4" xfId="14401" xr:uid="{8713D344-DBAC-4D20-88CE-6B39546D8EB8}"/>
    <cellStyle name="Milliers 3 2 3 3 2 8 5" xfId="20737" xr:uid="{EE6E97F9-6C68-4E0A-864B-CB4290420769}"/>
    <cellStyle name="Milliers 3 2 3 3 2 8 6" xfId="33409" xr:uid="{483A9ED0-4643-4715-BFC7-3127D060CDF0}"/>
    <cellStyle name="Milliers 3 2 3 3 2 9" xfId="3313" xr:uid="{BF41102C-1EB1-4D78-A558-79794F82D819}"/>
    <cellStyle name="Milliers 3 2 3 3 2 9 2" xfId="9649" xr:uid="{E0B8281A-84BD-40CA-9FFB-395B684BB10F}"/>
    <cellStyle name="Milliers 3 2 3 3 2 9 2 2" xfId="28657" xr:uid="{233F5C7C-27E1-4A9C-8571-201FC3D781C6}"/>
    <cellStyle name="Milliers 3 2 3 3 2 9 2 3" xfId="41329" xr:uid="{12410226-F7E8-43E2-A07C-70811D1DD606}"/>
    <cellStyle name="Milliers 3 2 3 3 2 9 3" xfId="15985" xr:uid="{D855F7BA-63A3-4C14-91E6-CB49807823CF}"/>
    <cellStyle name="Milliers 3 2 3 3 2 9 4" xfId="22321" xr:uid="{A4AF0650-1FDB-4091-9788-01D8345D5C52}"/>
    <cellStyle name="Milliers 3 2 3 3 2 9 5" xfId="34993" xr:uid="{B8178A59-26B9-4FB3-ADAF-D32A7DA58286}"/>
    <cellStyle name="Milliers 3 2 3 3 3" xfId="217" xr:uid="{39FCB9B1-360B-450C-8E75-3C2003237480}"/>
    <cellStyle name="Milliers 3 2 3 3 3 2" xfId="937" xr:uid="{29A1D013-644A-4D8D-8A55-1B5817D7B922}"/>
    <cellStyle name="Milliers 3 2 3 3 3 2 2" xfId="2521" xr:uid="{EC962BAC-6625-4380-AF0B-E7E99563D2FD}"/>
    <cellStyle name="Milliers 3 2 3 3 3 2 2 2" xfId="5689" xr:uid="{A4EA69D7-7B22-47C2-8E89-C612BE406CDC}"/>
    <cellStyle name="Milliers 3 2 3 3 3 2 2 2 2" xfId="12025" xr:uid="{3F145563-8559-4013-B0D9-FAE5E90D7202}"/>
    <cellStyle name="Milliers 3 2 3 3 3 2 2 2 2 2" xfId="31033" xr:uid="{00A3DE7C-5A76-4751-98AF-4AF823CDB322}"/>
    <cellStyle name="Milliers 3 2 3 3 3 2 2 2 2 3" xfId="43705" xr:uid="{51CC9D83-3E59-489A-B9A1-782439E5741A}"/>
    <cellStyle name="Milliers 3 2 3 3 3 2 2 2 3" xfId="18361" xr:uid="{1CD713F1-FB05-4299-874F-A86BE00DFD4A}"/>
    <cellStyle name="Milliers 3 2 3 3 3 2 2 2 4" xfId="24697" xr:uid="{48E9B2A1-BF96-4990-B92F-34B686114582}"/>
    <cellStyle name="Milliers 3 2 3 3 3 2 2 2 5" xfId="37369" xr:uid="{7AE319F1-336E-43AD-A28B-77FDD74EF3EC}"/>
    <cellStyle name="Milliers 3 2 3 3 3 2 2 3" xfId="8857" xr:uid="{52D560A1-0032-42D5-AF12-523529D4C13B}"/>
    <cellStyle name="Milliers 3 2 3 3 3 2 2 3 2" xfId="27865" xr:uid="{2F795104-1138-438F-9ECE-8BE1C4881DFA}"/>
    <cellStyle name="Milliers 3 2 3 3 3 2 2 3 3" xfId="40537" xr:uid="{38EAAA2A-F42B-49A0-910F-9EEF49B91988}"/>
    <cellStyle name="Milliers 3 2 3 3 3 2 2 4" xfId="15193" xr:uid="{0842F395-908B-4344-B37D-FF55FAAEAB2B}"/>
    <cellStyle name="Milliers 3 2 3 3 3 2 2 5" xfId="21529" xr:uid="{21A9D976-0D22-466B-92D5-48534ADFE85A}"/>
    <cellStyle name="Milliers 3 2 3 3 3 2 2 6" xfId="34201" xr:uid="{6FFE41FF-80ED-4A32-B453-99F4BEA03888}"/>
    <cellStyle name="Milliers 3 2 3 3 3 2 3" xfId="4105" xr:uid="{D2E8A1A1-E29C-4D49-87BE-6ED02F8BC7EE}"/>
    <cellStyle name="Milliers 3 2 3 3 3 2 3 2" xfId="10441" xr:uid="{92B8DC3D-54F7-43DE-B488-F3A75A83B19C}"/>
    <cellStyle name="Milliers 3 2 3 3 3 2 3 2 2" xfId="29449" xr:uid="{8A290D0A-E826-46C4-B4E8-44A12CB01A96}"/>
    <cellStyle name="Milliers 3 2 3 3 3 2 3 2 3" xfId="42121" xr:uid="{3B6ECF24-A9A6-4313-B19B-1D9918E39675}"/>
    <cellStyle name="Milliers 3 2 3 3 3 2 3 3" xfId="16777" xr:uid="{AE5EA5DA-ED2B-4234-A29D-2760174C1492}"/>
    <cellStyle name="Milliers 3 2 3 3 3 2 3 4" xfId="23113" xr:uid="{988E7832-A91A-4298-8B58-4842E5E7FF0C}"/>
    <cellStyle name="Milliers 3 2 3 3 3 2 3 5" xfId="35785" xr:uid="{B5BC6D5C-CE1E-4CDD-A137-BB29F71D2D3E}"/>
    <cellStyle name="Milliers 3 2 3 3 3 2 4" xfId="7273" xr:uid="{925007E0-A986-4FD9-A361-1F86A1342566}"/>
    <cellStyle name="Milliers 3 2 3 3 3 2 4 2" xfId="26281" xr:uid="{BE367CC2-B0EC-4559-9A41-007F2779EDAF}"/>
    <cellStyle name="Milliers 3 2 3 3 3 2 4 3" xfId="38953" xr:uid="{AAF0370C-936F-4158-90F1-E71AD171509D}"/>
    <cellStyle name="Milliers 3 2 3 3 3 2 5" xfId="13609" xr:uid="{6B758259-935C-4425-9E7F-F74AB63A3370}"/>
    <cellStyle name="Milliers 3 2 3 3 3 2 6" xfId="19945" xr:uid="{9C1FDBF5-8690-4906-8611-4571CBFBE4E3}"/>
    <cellStyle name="Milliers 3 2 3 3 3 2 7" xfId="32617" xr:uid="{81FD2CAC-FE25-4909-B77B-4C7A41FA2FD7}"/>
    <cellStyle name="Milliers 3 2 3 3 3 3" xfId="1801" xr:uid="{7677CF32-F728-4DBF-80C3-363822511DB6}"/>
    <cellStyle name="Milliers 3 2 3 3 3 3 2" xfId="4969" xr:uid="{5ADB28D7-AB20-46BB-B973-E869872AEBBD}"/>
    <cellStyle name="Milliers 3 2 3 3 3 3 2 2" xfId="11305" xr:uid="{693BFA7A-5E3C-4BE7-B2D5-B5B1DD92C0EF}"/>
    <cellStyle name="Milliers 3 2 3 3 3 3 2 2 2" xfId="30313" xr:uid="{5E8D882B-EB9E-4C3F-9BF7-8290BEAB2B02}"/>
    <cellStyle name="Milliers 3 2 3 3 3 3 2 2 3" xfId="42985" xr:uid="{3C3C01AB-4E64-45CC-9135-08790C439DAB}"/>
    <cellStyle name="Milliers 3 2 3 3 3 3 2 3" xfId="17641" xr:uid="{CD4D2B03-E538-4E0D-9079-638E54382349}"/>
    <cellStyle name="Milliers 3 2 3 3 3 3 2 4" xfId="23977" xr:uid="{A98A3295-5A6A-41F8-AB6D-A05A33B4DB3B}"/>
    <cellStyle name="Milliers 3 2 3 3 3 3 2 5" xfId="36649" xr:uid="{F008E97B-6FE2-47E6-B5A3-6CACA13B86F4}"/>
    <cellStyle name="Milliers 3 2 3 3 3 3 3" xfId="8137" xr:uid="{76A6BDFC-773B-4B1B-83B3-E5D1248D0636}"/>
    <cellStyle name="Milliers 3 2 3 3 3 3 3 2" xfId="27145" xr:uid="{62BA28B4-3B96-43F5-B341-E1791F0E4EDC}"/>
    <cellStyle name="Milliers 3 2 3 3 3 3 3 3" xfId="39817" xr:uid="{CAC1D964-338A-4E98-B111-C64BCDE27E25}"/>
    <cellStyle name="Milliers 3 2 3 3 3 3 4" xfId="14473" xr:uid="{CB0FE5BA-34AB-4C66-AC47-9185DFD257DC}"/>
    <cellStyle name="Milliers 3 2 3 3 3 3 5" xfId="20809" xr:uid="{D267EDE6-CFD6-4776-B8A0-C2623A1AD568}"/>
    <cellStyle name="Milliers 3 2 3 3 3 3 6" xfId="33481" xr:uid="{6A9D0610-0D78-4AD5-8F51-A16516423F09}"/>
    <cellStyle name="Milliers 3 2 3 3 3 4" xfId="3385" xr:uid="{E8B2CC5B-54B4-4239-BF5F-D16FFAE3AD40}"/>
    <cellStyle name="Milliers 3 2 3 3 3 4 2" xfId="9721" xr:uid="{2940528C-142C-4025-8CE2-449EF768B49C}"/>
    <cellStyle name="Milliers 3 2 3 3 3 4 2 2" xfId="28729" xr:uid="{ACC2B671-47B9-44DB-95A8-F5DFEE4CD3D6}"/>
    <cellStyle name="Milliers 3 2 3 3 3 4 2 3" xfId="41401" xr:uid="{0F44354B-0230-4EAF-B865-ED139A1176EF}"/>
    <cellStyle name="Milliers 3 2 3 3 3 4 3" xfId="16057" xr:uid="{3EF5DCA0-D0AE-48B8-B87C-7151A757AA33}"/>
    <cellStyle name="Milliers 3 2 3 3 3 4 4" xfId="22393" xr:uid="{01746DFE-7170-4343-87CC-2884C9BE30FF}"/>
    <cellStyle name="Milliers 3 2 3 3 3 4 5" xfId="35065" xr:uid="{FD926387-B02D-492B-929B-DC9649DD739E}"/>
    <cellStyle name="Milliers 3 2 3 3 3 5" xfId="6553" xr:uid="{6FEFF95C-7482-4DFA-8AEC-4360EEEB2DF0}"/>
    <cellStyle name="Milliers 3 2 3 3 3 5 2" xfId="25561" xr:uid="{3A5E4AD6-F049-4786-A483-A5B51AEA5265}"/>
    <cellStyle name="Milliers 3 2 3 3 3 5 3" xfId="38233" xr:uid="{148B22D0-61F2-4F62-8795-29DFECE0A963}"/>
    <cellStyle name="Milliers 3 2 3 3 3 6" xfId="12889" xr:uid="{E69A67F9-A5F4-4BB9-AF4D-97F4800E29F7}"/>
    <cellStyle name="Milliers 3 2 3 3 3 7" xfId="19225" xr:uid="{5F099A07-2440-48FD-89E6-469ABE28E31C}"/>
    <cellStyle name="Milliers 3 2 3 3 3 8" xfId="31897" xr:uid="{13D88355-274D-4ABE-A9AE-4C6DE4DFE346}"/>
    <cellStyle name="Milliers 3 2 3 3 4" xfId="361" xr:uid="{BE2B60EF-55D5-45A0-AA63-0D309C81F909}"/>
    <cellStyle name="Milliers 3 2 3 3 4 2" xfId="1081" xr:uid="{3BCA2DE7-7988-49C0-BCFB-361A6A7F7855}"/>
    <cellStyle name="Milliers 3 2 3 3 4 2 2" xfId="2665" xr:uid="{A438C049-7C6D-4DD9-98FD-C3BAFDFA6CA0}"/>
    <cellStyle name="Milliers 3 2 3 3 4 2 2 2" xfId="5833" xr:uid="{31837161-8DC0-4EE8-9593-65481B26447A}"/>
    <cellStyle name="Milliers 3 2 3 3 4 2 2 2 2" xfId="12169" xr:uid="{1F594D62-8B3C-4D7A-929E-3997EA4F280F}"/>
    <cellStyle name="Milliers 3 2 3 3 4 2 2 2 2 2" xfId="31177" xr:uid="{645F362B-4FD1-4C56-8B79-00B88448BBA4}"/>
    <cellStyle name="Milliers 3 2 3 3 4 2 2 2 2 3" xfId="43849" xr:uid="{CDB6EDED-512A-495D-9583-053389111E67}"/>
    <cellStyle name="Milliers 3 2 3 3 4 2 2 2 3" xfId="18505" xr:uid="{BC13C1CA-3C00-4155-93B4-BA2C3BE1E7DC}"/>
    <cellStyle name="Milliers 3 2 3 3 4 2 2 2 4" xfId="24841" xr:uid="{6D947EEF-DB35-4524-9A3A-EFB07C19C9CC}"/>
    <cellStyle name="Milliers 3 2 3 3 4 2 2 2 5" xfId="37513" xr:uid="{1C5241C9-F2CF-49AB-8A46-E74ECEF0B81D}"/>
    <cellStyle name="Milliers 3 2 3 3 4 2 2 3" xfId="9001" xr:uid="{2B9F87BB-D7E7-45FE-A61E-D42D851AC5B1}"/>
    <cellStyle name="Milliers 3 2 3 3 4 2 2 3 2" xfId="28009" xr:uid="{5854837D-1188-41E6-8C7F-DDB2BFDE0964}"/>
    <cellStyle name="Milliers 3 2 3 3 4 2 2 3 3" xfId="40681" xr:uid="{4EAB6E7E-1B20-4121-8F58-66DBE3F96EE6}"/>
    <cellStyle name="Milliers 3 2 3 3 4 2 2 4" xfId="15337" xr:uid="{F77EE6F7-36E6-4349-9B09-E27565E11178}"/>
    <cellStyle name="Milliers 3 2 3 3 4 2 2 5" xfId="21673" xr:uid="{BC300CC1-5A79-45AF-8A76-4A8FD74650EA}"/>
    <cellStyle name="Milliers 3 2 3 3 4 2 2 6" xfId="34345" xr:uid="{7303A237-01AE-4812-9955-BC6BB025F0B7}"/>
    <cellStyle name="Milliers 3 2 3 3 4 2 3" xfId="4249" xr:uid="{D079DF75-B839-4AAA-91CC-77C69031ECD9}"/>
    <cellStyle name="Milliers 3 2 3 3 4 2 3 2" xfId="10585" xr:uid="{69CA1FF9-F175-44DB-95E3-4640AED1EC56}"/>
    <cellStyle name="Milliers 3 2 3 3 4 2 3 2 2" xfId="29593" xr:uid="{A4E05D36-DB7B-4F7E-865C-217108DFB27E}"/>
    <cellStyle name="Milliers 3 2 3 3 4 2 3 2 3" xfId="42265" xr:uid="{3D2E37CA-07AB-4CA0-B40B-E8407F4DF5FA}"/>
    <cellStyle name="Milliers 3 2 3 3 4 2 3 3" xfId="16921" xr:uid="{FAAD0C39-47FA-46A3-A25A-4469D4537D3D}"/>
    <cellStyle name="Milliers 3 2 3 3 4 2 3 4" xfId="23257" xr:uid="{504D149A-BBAF-422D-9908-14C8E9A7BDBE}"/>
    <cellStyle name="Milliers 3 2 3 3 4 2 3 5" xfId="35929" xr:uid="{CBF0F8A2-8978-4C7D-9BF6-E899F0D1ED38}"/>
    <cellStyle name="Milliers 3 2 3 3 4 2 4" xfId="7417" xr:uid="{4BAACE6F-01DA-47E5-BE4B-C1E781453BE9}"/>
    <cellStyle name="Milliers 3 2 3 3 4 2 4 2" xfId="26425" xr:uid="{BBD1A683-4717-4EB1-BC1E-B3EE6423CCF6}"/>
    <cellStyle name="Milliers 3 2 3 3 4 2 4 3" xfId="39097" xr:uid="{DE3EE5C6-0182-4883-9F97-E50855705E5E}"/>
    <cellStyle name="Milliers 3 2 3 3 4 2 5" xfId="13753" xr:uid="{2FAF7476-CC7B-436B-AACE-D31121074592}"/>
    <cellStyle name="Milliers 3 2 3 3 4 2 6" xfId="20089" xr:uid="{7E8309FF-8F8D-4907-AC87-16F8624E6CE2}"/>
    <cellStyle name="Milliers 3 2 3 3 4 2 7" xfId="32761" xr:uid="{F75753A2-CAD5-4100-B8FC-CA2EE7E4491C}"/>
    <cellStyle name="Milliers 3 2 3 3 4 3" xfId="1945" xr:uid="{24646CE1-56E0-4143-9A87-520338FC8E2B}"/>
    <cellStyle name="Milliers 3 2 3 3 4 3 2" xfId="5113" xr:uid="{E0F07823-A564-4202-9C06-1CAE71EB51F8}"/>
    <cellStyle name="Milliers 3 2 3 3 4 3 2 2" xfId="11449" xr:uid="{3FAD2EF5-FA5F-4907-AC19-98DF364ACD1D}"/>
    <cellStyle name="Milliers 3 2 3 3 4 3 2 2 2" xfId="30457" xr:uid="{4FF07ED3-8565-41A6-9144-289ABB5B0395}"/>
    <cellStyle name="Milliers 3 2 3 3 4 3 2 2 3" xfId="43129" xr:uid="{C8783B57-802D-4EF7-BBD7-169123B7A078}"/>
    <cellStyle name="Milliers 3 2 3 3 4 3 2 3" xfId="17785" xr:uid="{4A256298-12AB-48A4-8036-CA7B672DF89E}"/>
    <cellStyle name="Milliers 3 2 3 3 4 3 2 4" xfId="24121" xr:uid="{B3D76ACD-22F4-4F76-BC69-0415A20C3D6F}"/>
    <cellStyle name="Milliers 3 2 3 3 4 3 2 5" xfId="36793" xr:uid="{1AD45FFE-A3A0-4BEE-A813-A1843D23BCDA}"/>
    <cellStyle name="Milliers 3 2 3 3 4 3 3" xfId="8281" xr:uid="{5F269DFD-FF70-42F4-9A81-7A4C10D42403}"/>
    <cellStyle name="Milliers 3 2 3 3 4 3 3 2" xfId="27289" xr:uid="{EA3270FF-749E-4DA3-98C1-29AF60DE7ABD}"/>
    <cellStyle name="Milliers 3 2 3 3 4 3 3 3" xfId="39961" xr:uid="{639C60DF-777C-418D-9823-A2C8074385D5}"/>
    <cellStyle name="Milliers 3 2 3 3 4 3 4" xfId="14617" xr:uid="{F18BB2FD-0283-4001-987E-1636894D95A2}"/>
    <cellStyle name="Milliers 3 2 3 3 4 3 5" xfId="20953" xr:uid="{F7A74CB1-21A3-4564-B815-EE086F46E321}"/>
    <cellStyle name="Milliers 3 2 3 3 4 3 6" xfId="33625" xr:uid="{D9F0EEE0-4399-42DB-9C0C-516B7B7452F7}"/>
    <cellStyle name="Milliers 3 2 3 3 4 4" xfId="3529" xr:uid="{97CE0632-175A-41E2-A2DD-20A8EE7B13AE}"/>
    <cellStyle name="Milliers 3 2 3 3 4 4 2" xfId="9865" xr:uid="{478AC483-A981-48D5-80BC-36FF8D24F73A}"/>
    <cellStyle name="Milliers 3 2 3 3 4 4 2 2" xfId="28873" xr:uid="{AB45C84B-80A5-4DD4-A14C-209865A1E7BC}"/>
    <cellStyle name="Milliers 3 2 3 3 4 4 2 3" xfId="41545" xr:uid="{1734E726-3BC2-40B6-B5D3-46C40A1BB79A}"/>
    <cellStyle name="Milliers 3 2 3 3 4 4 3" xfId="16201" xr:uid="{02405F8E-1EC8-4C6E-97BE-F0B056905E3D}"/>
    <cellStyle name="Milliers 3 2 3 3 4 4 4" xfId="22537" xr:uid="{8950164B-7B63-42FB-AD0B-B4D91E12C82E}"/>
    <cellStyle name="Milliers 3 2 3 3 4 4 5" xfId="35209" xr:uid="{EC86E1A2-F5C2-42CF-8F70-0EE46A5C5263}"/>
    <cellStyle name="Milliers 3 2 3 3 4 5" xfId="6697" xr:uid="{AD127A6A-EDA6-4C23-9951-D8125DFC242D}"/>
    <cellStyle name="Milliers 3 2 3 3 4 5 2" xfId="25705" xr:uid="{55C0A947-0B4D-49F1-8806-3A6DB79B1B72}"/>
    <cellStyle name="Milliers 3 2 3 3 4 5 3" xfId="38377" xr:uid="{2FA75277-9306-4988-8B11-42BF98F89588}"/>
    <cellStyle name="Milliers 3 2 3 3 4 6" xfId="13033" xr:uid="{CC99F478-503E-46EE-94E1-D9882394D4B5}"/>
    <cellStyle name="Milliers 3 2 3 3 4 7" xfId="19369" xr:uid="{26F34CF2-85C8-450D-B538-0F03243311E3}"/>
    <cellStyle name="Milliers 3 2 3 3 4 8" xfId="32041" xr:uid="{22513267-0B72-4D12-9038-BC7935B6C843}"/>
    <cellStyle name="Milliers 3 2 3 3 5" xfId="505" xr:uid="{2F70720A-4ACD-446D-9993-D95BEBB45950}"/>
    <cellStyle name="Milliers 3 2 3 3 5 2" xfId="1225" xr:uid="{DE28AF94-A916-4B79-A450-174BC5F46601}"/>
    <cellStyle name="Milliers 3 2 3 3 5 2 2" xfId="2809" xr:uid="{94789D15-D8D6-490A-A3CD-750473753D01}"/>
    <cellStyle name="Milliers 3 2 3 3 5 2 2 2" xfId="5977" xr:uid="{2946EBD7-C84F-4A38-B8BF-584D893E0662}"/>
    <cellStyle name="Milliers 3 2 3 3 5 2 2 2 2" xfId="12313" xr:uid="{B947D4D2-223F-45B3-8DA5-CF460C064545}"/>
    <cellStyle name="Milliers 3 2 3 3 5 2 2 2 2 2" xfId="31321" xr:uid="{43041063-7D3F-4D09-863F-ADB2DC0CB67A}"/>
    <cellStyle name="Milliers 3 2 3 3 5 2 2 2 2 3" xfId="43993" xr:uid="{88E81D3B-51A7-4124-97D3-7E3AF8BFA241}"/>
    <cellStyle name="Milliers 3 2 3 3 5 2 2 2 3" xfId="18649" xr:uid="{28E82457-CF9B-4E75-A716-ADC7B8279F9A}"/>
    <cellStyle name="Milliers 3 2 3 3 5 2 2 2 4" xfId="24985" xr:uid="{37F62E3E-81D8-43BB-ABE1-E605AEF513C7}"/>
    <cellStyle name="Milliers 3 2 3 3 5 2 2 2 5" xfId="37657" xr:uid="{18222B08-C35C-43B0-B0CE-EF26A8405B12}"/>
    <cellStyle name="Milliers 3 2 3 3 5 2 2 3" xfId="9145" xr:uid="{0B868950-3A02-4966-B4C9-2B3387E23A5A}"/>
    <cellStyle name="Milliers 3 2 3 3 5 2 2 3 2" xfId="28153" xr:uid="{C1A56172-8397-409B-82FF-94C600F1B40C}"/>
    <cellStyle name="Milliers 3 2 3 3 5 2 2 3 3" xfId="40825" xr:uid="{2B1410E3-5246-4D87-B09F-3BB6FAC730F0}"/>
    <cellStyle name="Milliers 3 2 3 3 5 2 2 4" xfId="15481" xr:uid="{0F575083-9108-4B11-882B-D4AF8801E237}"/>
    <cellStyle name="Milliers 3 2 3 3 5 2 2 5" xfId="21817" xr:uid="{AAA2CD95-2974-47DD-B897-724E82C5BB47}"/>
    <cellStyle name="Milliers 3 2 3 3 5 2 2 6" xfId="34489" xr:uid="{55CCADE2-0789-4B7E-AE55-2399F02F8C06}"/>
    <cellStyle name="Milliers 3 2 3 3 5 2 3" xfId="4393" xr:uid="{D2C55487-A91D-497C-9D61-C119B47A8A66}"/>
    <cellStyle name="Milliers 3 2 3 3 5 2 3 2" xfId="10729" xr:uid="{50F0C57C-CA51-427D-B550-0E4010354F3C}"/>
    <cellStyle name="Milliers 3 2 3 3 5 2 3 2 2" xfId="29737" xr:uid="{A60C99EA-0114-4039-938D-0BC0970B142D}"/>
    <cellStyle name="Milliers 3 2 3 3 5 2 3 2 3" xfId="42409" xr:uid="{1CA8E61A-A26D-43D4-B559-6F38855085C9}"/>
    <cellStyle name="Milliers 3 2 3 3 5 2 3 3" xfId="17065" xr:uid="{1D8A3EE8-55C7-4F95-A36B-510A26B2D199}"/>
    <cellStyle name="Milliers 3 2 3 3 5 2 3 4" xfId="23401" xr:uid="{F5D593B7-4479-4047-A307-16F7768B7650}"/>
    <cellStyle name="Milliers 3 2 3 3 5 2 3 5" xfId="36073" xr:uid="{9326CD51-7B4D-4E19-A4F7-19A3E09FED03}"/>
    <cellStyle name="Milliers 3 2 3 3 5 2 4" xfId="7561" xr:uid="{414D0F9B-62EA-483E-AC39-2E68033012A1}"/>
    <cellStyle name="Milliers 3 2 3 3 5 2 4 2" xfId="26569" xr:uid="{29903BEC-D80D-47F8-8BDB-F9EFCFE4BFE0}"/>
    <cellStyle name="Milliers 3 2 3 3 5 2 4 3" xfId="39241" xr:uid="{80FD1904-BA41-4CD9-8FE5-5D4AADCA62F2}"/>
    <cellStyle name="Milliers 3 2 3 3 5 2 5" xfId="13897" xr:uid="{18DB8B78-EB04-4017-AA2C-D110CF00177D}"/>
    <cellStyle name="Milliers 3 2 3 3 5 2 6" xfId="20233" xr:uid="{8D0BA87C-0AFE-4834-AC05-A3E63206154A}"/>
    <cellStyle name="Milliers 3 2 3 3 5 2 7" xfId="32905" xr:uid="{57096B1E-A33B-4D3C-8D0D-850CCAD889B6}"/>
    <cellStyle name="Milliers 3 2 3 3 5 3" xfId="2089" xr:uid="{F1656E65-0299-48EE-A64F-E5A21A9B1144}"/>
    <cellStyle name="Milliers 3 2 3 3 5 3 2" xfId="5257" xr:uid="{F6BE1C40-4F5E-442D-90DD-DB0B456622EC}"/>
    <cellStyle name="Milliers 3 2 3 3 5 3 2 2" xfId="11593" xr:uid="{DADEE6F0-8BC6-4444-AD88-29D06AA99DA7}"/>
    <cellStyle name="Milliers 3 2 3 3 5 3 2 2 2" xfId="30601" xr:uid="{42A470F2-4380-4F74-8D99-BB2529F3F239}"/>
    <cellStyle name="Milliers 3 2 3 3 5 3 2 2 3" xfId="43273" xr:uid="{B3BE0462-7672-4157-8E0B-8C039324E3C7}"/>
    <cellStyle name="Milliers 3 2 3 3 5 3 2 3" xfId="17929" xr:uid="{AC7242DC-6D7B-4A7B-9BA7-F0534D474774}"/>
    <cellStyle name="Milliers 3 2 3 3 5 3 2 4" xfId="24265" xr:uid="{20955376-7781-40F8-81F9-EC4F6946BF0E}"/>
    <cellStyle name="Milliers 3 2 3 3 5 3 2 5" xfId="36937" xr:uid="{DC7D1952-8E2A-4D7C-A3C1-0FC6FC0F9396}"/>
    <cellStyle name="Milliers 3 2 3 3 5 3 3" xfId="8425" xr:uid="{600188C7-13AA-4F6C-9546-069E6B2A51E8}"/>
    <cellStyle name="Milliers 3 2 3 3 5 3 3 2" xfId="27433" xr:uid="{7905B7DF-7CF8-4481-AA71-F4459B217FC4}"/>
    <cellStyle name="Milliers 3 2 3 3 5 3 3 3" xfId="40105" xr:uid="{6CD0E1DE-8435-41B1-A603-AB07968B02A3}"/>
    <cellStyle name="Milliers 3 2 3 3 5 3 4" xfId="14761" xr:uid="{74BE1B45-6A85-4ED8-886A-32D1619B0BC6}"/>
    <cellStyle name="Milliers 3 2 3 3 5 3 5" xfId="21097" xr:uid="{AF322350-0122-43F1-8E44-18BAB0D27A33}"/>
    <cellStyle name="Milliers 3 2 3 3 5 3 6" xfId="33769" xr:uid="{683F1C5A-5228-4952-8C92-8BFC2B018DC4}"/>
    <cellStyle name="Milliers 3 2 3 3 5 4" xfId="3673" xr:uid="{C780DFA7-CCCB-45ED-9F6A-0D00130024EF}"/>
    <cellStyle name="Milliers 3 2 3 3 5 4 2" xfId="10009" xr:uid="{A95387D7-65CA-4D47-9005-01316BAA9E52}"/>
    <cellStyle name="Milliers 3 2 3 3 5 4 2 2" xfId="29017" xr:uid="{A0F9211E-CE6F-4518-8A4F-E49EA7480CDA}"/>
    <cellStyle name="Milliers 3 2 3 3 5 4 2 3" xfId="41689" xr:uid="{5306D5FA-E1AF-4E3B-89CC-63A0B6E350E3}"/>
    <cellStyle name="Milliers 3 2 3 3 5 4 3" xfId="16345" xr:uid="{00E46DA8-4748-444A-A312-6C4E90164BC5}"/>
    <cellStyle name="Milliers 3 2 3 3 5 4 4" xfId="22681" xr:uid="{CE59B4B6-DF3E-40DD-AB95-ECEACBC81A40}"/>
    <cellStyle name="Milliers 3 2 3 3 5 4 5" xfId="35353" xr:uid="{30062902-DF28-42C2-A90F-7564DE596477}"/>
    <cellStyle name="Milliers 3 2 3 3 5 5" xfId="6841" xr:uid="{DE3CA050-6D92-408F-B568-8F6243D9E063}"/>
    <cellStyle name="Milliers 3 2 3 3 5 5 2" xfId="25849" xr:uid="{0CDD2C0F-B0F1-4D52-8EC6-C75F499A29EF}"/>
    <cellStyle name="Milliers 3 2 3 3 5 5 3" xfId="38521" xr:uid="{A52253C1-BEDD-400D-B006-2FE1CB5440E0}"/>
    <cellStyle name="Milliers 3 2 3 3 5 6" xfId="13177" xr:uid="{EFC30D03-2A72-4745-BC0E-0DDB6C4C1CB5}"/>
    <cellStyle name="Milliers 3 2 3 3 5 7" xfId="19513" xr:uid="{CDD70C59-ACA9-4D62-81AC-527709859A75}"/>
    <cellStyle name="Milliers 3 2 3 3 5 8" xfId="32185" xr:uid="{3883F4B6-EEE1-411C-BCDA-5E07482494C7}"/>
    <cellStyle name="Milliers 3 2 3 3 6" xfId="649" xr:uid="{D4026381-461E-4EE5-801C-FAA6611F6BA5}"/>
    <cellStyle name="Milliers 3 2 3 3 6 2" xfId="1369" xr:uid="{AD909B7A-342B-4BBE-8B8B-A39C03E87035}"/>
    <cellStyle name="Milliers 3 2 3 3 6 2 2" xfId="2953" xr:uid="{EAAD772C-1865-401C-A017-0067CD105A96}"/>
    <cellStyle name="Milliers 3 2 3 3 6 2 2 2" xfId="6121" xr:uid="{E6EC02E0-6D77-41BC-BA27-13FADF91B490}"/>
    <cellStyle name="Milliers 3 2 3 3 6 2 2 2 2" xfId="12457" xr:uid="{3B30D552-6129-4657-B192-B6453A454027}"/>
    <cellStyle name="Milliers 3 2 3 3 6 2 2 2 2 2" xfId="31465" xr:uid="{97629D9E-0EDB-48E6-9AF7-59695B75D960}"/>
    <cellStyle name="Milliers 3 2 3 3 6 2 2 2 2 3" xfId="44137" xr:uid="{74332E94-F2CD-4AFC-A1F9-07CBDD641A90}"/>
    <cellStyle name="Milliers 3 2 3 3 6 2 2 2 3" xfId="18793" xr:uid="{C588C1F6-B201-4303-ADAD-9F7AD7B887FA}"/>
    <cellStyle name="Milliers 3 2 3 3 6 2 2 2 4" xfId="25129" xr:uid="{981C572D-6761-40DF-8FB2-B0DA3793D855}"/>
    <cellStyle name="Milliers 3 2 3 3 6 2 2 2 5" xfId="37801" xr:uid="{4B5ED8DC-F429-4E83-AB32-110BE2C1CDB3}"/>
    <cellStyle name="Milliers 3 2 3 3 6 2 2 3" xfId="9289" xr:uid="{D03F44C1-A2EF-4E01-9D03-79B9FFC404FA}"/>
    <cellStyle name="Milliers 3 2 3 3 6 2 2 3 2" xfId="28297" xr:uid="{DD1D6DAB-3E6D-4305-84D8-4AA3AB24076C}"/>
    <cellStyle name="Milliers 3 2 3 3 6 2 2 3 3" xfId="40969" xr:uid="{5762FCA5-AE30-40BF-85BD-BAB0EBF04A27}"/>
    <cellStyle name="Milliers 3 2 3 3 6 2 2 4" xfId="15625" xr:uid="{54D12A66-DD58-4A36-9246-94986EE3643F}"/>
    <cellStyle name="Milliers 3 2 3 3 6 2 2 5" xfId="21961" xr:uid="{5489A0C4-7753-42DF-A70E-FC37D58C1370}"/>
    <cellStyle name="Milliers 3 2 3 3 6 2 2 6" xfId="34633" xr:uid="{CF85A644-F3B0-466E-B89D-DE635ACA3A98}"/>
    <cellStyle name="Milliers 3 2 3 3 6 2 3" xfId="4537" xr:uid="{23F8970A-A433-4B2D-B1FB-0AE2140FC2E2}"/>
    <cellStyle name="Milliers 3 2 3 3 6 2 3 2" xfId="10873" xr:uid="{5A17236B-89AE-479E-85EE-88D9C3BBD133}"/>
    <cellStyle name="Milliers 3 2 3 3 6 2 3 2 2" xfId="29881" xr:uid="{6DDCE22A-1BFA-472D-846E-1B8A71166E63}"/>
    <cellStyle name="Milliers 3 2 3 3 6 2 3 2 3" xfId="42553" xr:uid="{880537CF-69F9-483A-B30E-728721A3FC0A}"/>
    <cellStyle name="Milliers 3 2 3 3 6 2 3 3" xfId="17209" xr:uid="{70AFF8FD-A3F6-4FC8-9ABE-DAA8718E5A61}"/>
    <cellStyle name="Milliers 3 2 3 3 6 2 3 4" xfId="23545" xr:uid="{A262F93B-AB1D-45EA-9DB4-34DADC85E5E6}"/>
    <cellStyle name="Milliers 3 2 3 3 6 2 3 5" xfId="36217" xr:uid="{680B361B-0656-471C-B901-C0C65CAA4D9D}"/>
    <cellStyle name="Milliers 3 2 3 3 6 2 4" xfId="7705" xr:uid="{1B773729-5F9B-4588-9AFF-97A8D6E651A1}"/>
    <cellStyle name="Milliers 3 2 3 3 6 2 4 2" xfId="26713" xr:uid="{0F5460D7-A4CD-46CE-A854-187B753AF271}"/>
    <cellStyle name="Milliers 3 2 3 3 6 2 4 3" xfId="39385" xr:uid="{2A2D3A2A-4F13-4FC0-96AA-6CE786C6CBD8}"/>
    <cellStyle name="Milliers 3 2 3 3 6 2 5" xfId="14041" xr:uid="{6CE875E9-0A4A-4BA0-A8E4-A166AC641632}"/>
    <cellStyle name="Milliers 3 2 3 3 6 2 6" xfId="20377" xr:uid="{8C968C3B-F8FC-4A83-9A7C-3BB642B36152}"/>
    <cellStyle name="Milliers 3 2 3 3 6 2 7" xfId="33049" xr:uid="{F815220E-14D2-4D6D-810F-8768D05AE62C}"/>
    <cellStyle name="Milliers 3 2 3 3 6 3" xfId="2233" xr:uid="{81A09BFF-CDAD-4416-B533-610E4E7EE262}"/>
    <cellStyle name="Milliers 3 2 3 3 6 3 2" xfId="5401" xr:uid="{E15D43CD-7A3A-47F7-843C-456897484AD2}"/>
    <cellStyle name="Milliers 3 2 3 3 6 3 2 2" xfId="11737" xr:uid="{733578E3-B166-4346-8113-491479077B4D}"/>
    <cellStyle name="Milliers 3 2 3 3 6 3 2 2 2" xfId="30745" xr:uid="{8F44E46B-B0E7-4ED7-BD6B-B3E629073702}"/>
    <cellStyle name="Milliers 3 2 3 3 6 3 2 2 3" xfId="43417" xr:uid="{04B1638B-560D-4ABE-9DBF-FAD9BD178D8A}"/>
    <cellStyle name="Milliers 3 2 3 3 6 3 2 3" xfId="18073" xr:uid="{F6C6515F-9973-4652-86D9-1E1170DB99DD}"/>
    <cellStyle name="Milliers 3 2 3 3 6 3 2 4" xfId="24409" xr:uid="{15658060-E0B7-4122-AFD3-0C1C28ACBDB2}"/>
    <cellStyle name="Milliers 3 2 3 3 6 3 2 5" xfId="37081" xr:uid="{E7A1CB3C-6F07-4795-9B95-92C201EFA1C7}"/>
    <cellStyle name="Milliers 3 2 3 3 6 3 3" xfId="8569" xr:uid="{6DA964E9-32EB-456E-8536-ABD60781F51B}"/>
    <cellStyle name="Milliers 3 2 3 3 6 3 3 2" xfId="27577" xr:uid="{EEE58C6F-803B-4D93-B34B-23F6F648AEF7}"/>
    <cellStyle name="Milliers 3 2 3 3 6 3 3 3" xfId="40249" xr:uid="{DDAB9AE2-AFEB-46FE-9710-6F0EDC60F796}"/>
    <cellStyle name="Milliers 3 2 3 3 6 3 4" xfId="14905" xr:uid="{4EB0FBEB-28A0-46AF-9E59-44195679726F}"/>
    <cellStyle name="Milliers 3 2 3 3 6 3 5" xfId="21241" xr:uid="{8E9619B0-83B4-4AFE-BDA6-C8D0D1B2552F}"/>
    <cellStyle name="Milliers 3 2 3 3 6 3 6" xfId="33913" xr:uid="{F86EEE69-884F-4C06-8BE1-A1777219C4C6}"/>
    <cellStyle name="Milliers 3 2 3 3 6 4" xfId="3817" xr:uid="{CD3D33B3-8B64-4A73-B6D6-E2EF5F9C902F}"/>
    <cellStyle name="Milliers 3 2 3 3 6 4 2" xfId="10153" xr:uid="{C20B7B72-6A47-4E42-911D-E040A42DF53D}"/>
    <cellStyle name="Milliers 3 2 3 3 6 4 2 2" xfId="29161" xr:uid="{A3AF6861-622E-48CD-8D90-2CF77882440B}"/>
    <cellStyle name="Milliers 3 2 3 3 6 4 2 3" xfId="41833" xr:uid="{A50AD226-05A3-4DC7-8A0D-50D53B4AC267}"/>
    <cellStyle name="Milliers 3 2 3 3 6 4 3" xfId="16489" xr:uid="{47F3F1C3-B36F-4BF8-B76E-68706178FED5}"/>
    <cellStyle name="Milliers 3 2 3 3 6 4 4" xfId="22825" xr:uid="{76DD17B1-B25B-4187-8C48-ABED91D0939E}"/>
    <cellStyle name="Milliers 3 2 3 3 6 4 5" xfId="35497" xr:uid="{C0755E55-5018-4DA1-BB58-BE5D29EBB3AA}"/>
    <cellStyle name="Milliers 3 2 3 3 6 5" xfId="6985" xr:uid="{B3F0B001-AD46-4EFB-8F97-3C2584B38FFC}"/>
    <cellStyle name="Milliers 3 2 3 3 6 5 2" xfId="25993" xr:uid="{E52396D4-4715-48B3-8198-200CC64E870D}"/>
    <cellStyle name="Milliers 3 2 3 3 6 5 3" xfId="38665" xr:uid="{8E6928A9-E521-4A7D-A370-D020F7C556E7}"/>
    <cellStyle name="Milliers 3 2 3 3 6 6" xfId="13321" xr:uid="{15EDE3C2-9A2D-4581-B079-ED8A544223DC}"/>
    <cellStyle name="Milliers 3 2 3 3 6 7" xfId="19657" xr:uid="{196653B3-0DCF-45D0-A618-8A705CFC1AA2}"/>
    <cellStyle name="Milliers 3 2 3 3 6 8" xfId="32329" xr:uid="{4FE07521-DD80-46CB-94A1-45E845A32387}"/>
    <cellStyle name="Milliers 3 2 3 3 7" xfId="793" xr:uid="{74EDB8F8-E967-4FE3-ADBC-11C905AADD29}"/>
    <cellStyle name="Milliers 3 2 3 3 7 2" xfId="2377" xr:uid="{02EF34E8-41B9-42E1-9986-F3F2BED631B4}"/>
    <cellStyle name="Milliers 3 2 3 3 7 2 2" xfId="5545" xr:uid="{DA5C54B8-4A8B-4F7A-941A-8C2EA2FE7FF6}"/>
    <cellStyle name="Milliers 3 2 3 3 7 2 2 2" xfId="11881" xr:uid="{BE5A0C9F-5FA1-4986-AE59-1E69A0DE0263}"/>
    <cellStyle name="Milliers 3 2 3 3 7 2 2 2 2" xfId="30889" xr:uid="{D1684DC8-0F2D-4F53-B74D-A741554D433F}"/>
    <cellStyle name="Milliers 3 2 3 3 7 2 2 2 3" xfId="43561" xr:uid="{2AC0B1A8-83BC-407C-90EA-AD602BD056C9}"/>
    <cellStyle name="Milliers 3 2 3 3 7 2 2 3" xfId="18217" xr:uid="{B3D59407-CA30-4B08-81EE-A890D97754C1}"/>
    <cellStyle name="Milliers 3 2 3 3 7 2 2 4" xfId="24553" xr:uid="{8D713C44-AD68-4C13-83B3-D1D3588F7AD7}"/>
    <cellStyle name="Milliers 3 2 3 3 7 2 2 5" xfId="37225" xr:uid="{F115797F-922C-42C3-8A9D-A7EEAB51DE82}"/>
    <cellStyle name="Milliers 3 2 3 3 7 2 3" xfId="8713" xr:uid="{AF9E9C67-A7CD-4410-9C60-C3214090A586}"/>
    <cellStyle name="Milliers 3 2 3 3 7 2 3 2" xfId="27721" xr:uid="{70506AB6-3D86-4CC6-B38A-762ECE175D13}"/>
    <cellStyle name="Milliers 3 2 3 3 7 2 3 3" xfId="40393" xr:uid="{5F9A18CC-F6D3-4717-80E1-13FBE72C2A90}"/>
    <cellStyle name="Milliers 3 2 3 3 7 2 4" xfId="15049" xr:uid="{44893837-84B7-41EE-A84A-ACB054E3F953}"/>
    <cellStyle name="Milliers 3 2 3 3 7 2 5" xfId="21385" xr:uid="{2887EA13-1EF2-4C5B-8C42-C66AAB471DD2}"/>
    <cellStyle name="Milliers 3 2 3 3 7 2 6" xfId="34057" xr:uid="{A328FAC5-4681-4B10-8259-0152B8316FBB}"/>
    <cellStyle name="Milliers 3 2 3 3 7 3" xfId="3961" xr:uid="{49157A22-2792-4225-8C52-FFA03ABC85B5}"/>
    <cellStyle name="Milliers 3 2 3 3 7 3 2" xfId="10297" xr:uid="{56EEC769-25F9-47AC-80E8-4250C2E4DB57}"/>
    <cellStyle name="Milliers 3 2 3 3 7 3 2 2" xfId="29305" xr:uid="{F127559B-4286-4F1A-8764-905C2E7AEDDC}"/>
    <cellStyle name="Milliers 3 2 3 3 7 3 2 3" xfId="41977" xr:uid="{4EB3A09F-CF43-4C3B-A555-EFBDA6EAF6A6}"/>
    <cellStyle name="Milliers 3 2 3 3 7 3 3" xfId="16633" xr:uid="{E0ECD44A-3AC5-453D-9E40-E7DDB770AA4C}"/>
    <cellStyle name="Milliers 3 2 3 3 7 3 4" xfId="22969" xr:uid="{31B8FBE7-A22F-4E2F-82CB-27B7C27F4B92}"/>
    <cellStyle name="Milliers 3 2 3 3 7 3 5" xfId="35641" xr:uid="{3A5547F1-0A62-482E-AB4A-195295D13E47}"/>
    <cellStyle name="Milliers 3 2 3 3 7 4" xfId="7129" xr:uid="{46E0473F-9E67-4E49-9953-0B2A31E1BE9E}"/>
    <cellStyle name="Milliers 3 2 3 3 7 4 2" xfId="26137" xr:uid="{636A9BF1-47D9-4B7D-AAFB-C813801EB18A}"/>
    <cellStyle name="Milliers 3 2 3 3 7 4 3" xfId="38809" xr:uid="{32A5E8D0-5AB4-4444-9F0B-52A196D58F4C}"/>
    <cellStyle name="Milliers 3 2 3 3 7 5" xfId="13465" xr:uid="{B60A48CB-8308-4843-A422-A1AB51399914}"/>
    <cellStyle name="Milliers 3 2 3 3 7 6" xfId="19801" xr:uid="{5773CB4B-DDBB-488D-B9B2-7645E9BCEEB6}"/>
    <cellStyle name="Milliers 3 2 3 3 7 7" xfId="32473" xr:uid="{127ECFAD-2288-4D45-8FD4-0920DAECB16C}"/>
    <cellStyle name="Milliers 3 2 3 3 8" xfId="1513" xr:uid="{CD3020FA-6793-4489-87FE-E2E92683E25A}"/>
    <cellStyle name="Milliers 3 2 3 3 8 2" xfId="3097" xr:uid="{FBB86C1E-E307-4B7E-B455-DA6003B0AD72}"/>
    <cellStyle name="Milliers 3 2 3 3 8 2 2" xfId="6265" xr:uid="{00FA8CDB-350F-4555-80BE-22CE758772A9}"/>
    <cellStyle name="Milliers 3 2 3 3 8 2 2 2" xfId="12601" xr:uid="{E0CBA7D2-4380-4F10-85C1-C78A484AE42D}"/>
    <cellStyle name="Milliers 3 2 3 3 8 2 2 2 2" xfId="31609" xr:uid="{1DAB9E90-3B57-414C-94B8-64579D5998D3}"/>
    <cellStyle name="Milliers 3 2 3 3 8 2 2 2 3" xfId="44281" xr:uid="{CC81E6D8-EC66-4F58-BF42-3446EC0BE084}"/>
    <cellStyle name="Milliers 3 2 3 3 8 2 2 3" xfId="18937" xr:uid="{F0B63F72-5441-4190-9474-27A6DF6BD573}"/>
    <cellStyle name="Milliers 3 2 3 3 8 2 2 4" xfId="25273" xr:uid="{8CCC9188-E88D-408C-BB48-9C0D99BE5CF1}"/>
    <cellStyle name="Milliers 3 2 3 3 8 2 2 5" xfId="37945" xr:uid="{B40C0B75-7DBF-45A1-8A79-9C72D950AE33}"/>
    <cellStyle name="Milliers 3 2 3 3 8 2 3" xfId="9433" xr:uid="{375BCE8F-738F-4A20-BE2A-E9D17E670D4C}"/>
    <cellStyle name="Milliers 3 2 3 3 8 2 3 2" xfId="28441" xr:uid="{5CA42ECD-229E-437A-BEB6-051DA3A7D206}"/>
    <cellStyle name="Milliers 3 2 3 3 8 2 3 3" xfId="41113" xr:uid="{D3A6F04C-C288-4A6F-B670-299B7DB080FC}"/>
    <cellStyle name="Milliers 3 2 3 3 8 2 4" xfId="15769" xr:uid="{84420AB7-1070-4403-9DD3-05E7DD9188B1}"/>
    <cellStyle name="Milliers 3 2 3 3 8 2 5" xfId="22105" xr:uid="{43124DB1-F014-41C0-92D4-2371703E51F5}"/>
    <cellStyle name="Milliers 3 2 3 3 8 2 6" xfId="34777" xr:uid="{3A889BF4-321F-43B4-9730-8B889956551E}"/>
    <cellStyle name="Milliers 3 2 3 3 8 3" xfId="4681" xr:uid="{6289BD24-A486-4C8D-AF38-87A2FD6522A1}"/>
    <cellStyle name="Milliers 3 2 3 3 8 3 2" xfId="11017" xr:uid="{166C2201-8542-4960-99F3-8F7EAAD97D5B}"/>
    <cellStyle name="Milliers 3 2 3 3 8 3 2 2" xfId="30025" xr:uid="{88FFC249-6E05-4042-8079-051824E48AAB}"/>
    <cellStyle name="Milliers 3 2 3 3 8 3 2 3" xfId="42697" xr:uid="{3F5E7DCE-B514-4759-992C-CA8FC3317797}"/>
    <cellStyle name="Milliers 3 2 3 3 8 3 3" xfId="17353" xr:uid="{2CF79226-452E-4D1E-9598-9BE6691725F5}"/>
    <cellStyle name="Milliers 3 2 3 3 8 3 4" xfId="23689" xr:uid="{7AB1A7F6-2410-48B6-A117-CBA1DCE668DE}"/>
    <cellStyle name="Milliers 3 2 3 3 8 3 5" xfId="36361" xr:uid="{626EDF78-BFA4-42E9-8FF3-D15D0A599360}"/>
    <cellStyle name="Milliers 3 2 3 3 8 4" xfId="7849" xr:uid="{CEE7ACBE-741F-4F45-AA98-FD50FE37B13C}"/>
    <cellStyle name="Milliers 3 2 3 3 8 4 2" xfId="26857" xr:uid="{B8770672-8936-4B77-A1BA-C8E65EFD41F9}"/>
    <cellStyle name="Milliers 3 2 3 3 8 4 3" xfId="39529" xr:uid="{F4FDAA6B-6D10-4627-BA86-629D9B723660}"/>
    <cellStyle name="Milliers 3 2 3 3 8 5" xfId="14185" xr:uid="{98C8CE82-C51B-48A0-95E1-44936117CAC2}"/>
    <cellStyle name="Milliers 3 2 3 3 8 6" xfId="20521" xr:uid="{E6CF01C9-B2EA-47EE-8A31-AA767F74098D}"/>
    <cellStyle name="Milliers 3 2 3 3 8 7" xfId="33193" xr:uid="{382F11E9-3830-40BF-BF64-7386D084B039}"/>
    <cellStyle name="Milliers 3 2 3 3 9" xfId="1657" xr:uid="{12246427-907F-49F4-BB2D-2075AC9AF0D0}"/>
    <cellStyle name="Milliers 3 2 3 3 9 2" xfId="4825" xr:uid="{045084A0-F306-48C7-9D2F-89519F73A483}"/>
    <cellStyle name="Milliers 3 2 3 3 9 2 2" xfId="11161" xr:uid="{236675C1-85A2-4122-8DC5-148328D53B12}"/>
    <cellStyle name="Milliers 3 2 3 3 9 2 2 2" xfId="30169" xr:uid="{67D01863-D2B7-4C8C-A3F2-A6468D152EF7}"/>
    <cellStyle name="Milliers 3 2 3 3 9 2 2 3" xfId="42841" xr:uid="{0B8CD3D2-082B-4491-9BA5-FB9E04EDA57B}"/>
    <cellStyle name="Milliers 3 2 3 3 9 2 3" xfId="17497" xr:uid="{C6F01FDE-39E0-499F-B360-0286FF0E6EE2}"/>
    <cellStyle name="Milliers 3 2 3 3 9 2 4" xfId="23833" xr:uid="{497F18B4-E26A-4311-BC31-2E38F00693FB}"/>
    <cellStyle name="Milliers 3 2 3 3 9 2 5" xfId="36505" xr:uid="{40647B86-B2F0-4833-9A57-B12C0906387C}"/>
    <cellStyle name="Milliers 3 2 3 3 9 3" xfId="7993" xr:uid="{3D9B95D1-B36B-4BBE-9B0F-6B8C47E1728B}"/>
    <cellStyle name="Milliers 3 2 3 3 9 3 2" xfId="27001" xr:uid="{E4236C01-FBE3-426C-A936-C07B89E3AC83}"/>
    <cellStyle name="Milliers 3 2 3 3 9 3 3" xfId="39673" xr:uid="{BD1EC2FA-5287-46F6-9BB0-F4EB3B9151DE}"/>
    <cellStyle name="Milliers 3 2 3 3 9 4" xfId="14329" xr:uid="{F837599F-DA6C-43B6-8791-755DD1DE0C7A}"/>
    <cellStyle name="Milliers 3 2 3 3 9 5" xfId="20665" xr:uid="{97E7C4B7-2E64-4B21-9336-3F36FC1D7D51}"/>
    <cellStyle name="Milliers 3 2 3 3 9 6" xfId="33337" xr:uid="{57F1E829-466C-45DF-BAE1-06DAFE25CDD6}"/>
    <cellStyle name="Milliers 3 2 3 4" xfId="97" xr:uid="{9FAB159D-B13E-4BD0-BE3D-5A1D941532AC}"/>
    <cellStyle name="Milliers 3 2 3 4 10" xfId="6433" xr:uid="{6AAD15A6-9831-449C-928B-741D6FA6DFDC}"/>
    <cellStyle name="Milliers 3 2 3 4 10 2" xfId="25441" xr:uid="{00847D4D-6203-4B8D-8CF2-426C036E153B}"/>
    <cellStyle name="Milliers 3 2 3 4 10 3" xfId="38113" xr:uid="{235DD9AD-7864-4F9A-B173-71BEBB98A399}"/>
    <cellStyle name="Milliers 3 2 3 4 11" xfId="12769" xr:uid="{230AB80B-AD6E-4DAF-9B08-756FC0100628}"/>
    <cellStyle name="Milliers 3 2 3 4 12" xfId="19105" xr:uid="{6FD4D42B-CCB6-494E-BA93-1ECD91A7220A}"/>
    <cellStyle name="Milliers 3 2 3 4 13" xfId="31777" xr:uid="{D1C5EE02-0DB4-47DB-A65E-F3D4468123A9}"/>
    <cellStyle name="Milliers 3 2 3 4 2" xfId="241" xr:uid="{F321122A-1135-4B66-8FC2-1031553DD011}"/>
    <cellStyle name="Milliers 3 2 3 4 2 2" xfId="961" xr:uid="{520859F0-5933-47D8-9456-5A6C5A4A7034}"/>
    <cellStyle name="Milliers 3 2 3 4 2 2 2" xfId="2545" xr:uid="{62EC8406-D9EE-461B-BD44-B2E5830EDD32}"/>
    <cellStyle name="Milliers 3 2 3 4 2 2 2 2" xfId="5713" xr:uid="{3C336C00-EBCE-4A31-9DD4-BA94FBB93DEA}"/>
    <cellStyle name="Milliers 3 2 3 4 2 2 2 2 2" xfId="12049" xr:uid="{64D0676F-C797-41D0-BF98-E568EEC4C299}"/>
    <cellStyle name="Milliers 3 2 3 4 2 2 2 2 2 2" xfId="31057" xr:uid="{9702D08D-31C8-4575-AEBB-1B31C0042F71}"/>
    <cellStyle name="Milliers 3 2 3 4 2 2 2 2 2 3" xfId="43729" xr:uid="{1492EAEB-3A15-4F99-ADC3-6D34FB102D27}"/>
    <cellStyle name="Milliers 3 2 3 4 2 2 2 2 3" xfId="18385" xr:uid="{AA4B8952-A83C-480D-955D-85BF05E3EFB6}"/>
    <cellStyle name="Milliers 3 2 3 4 2 2 2 2 4" xfId="24721" xr:uid="{CD557837-2726-4B5B-A753-11ADB2453217}"/>
    <cellStyle name="Milliers 3 2 3 4 2 2 2 2 5" xfId="37393" xr:uid="{B081FC00-2A9E-48BB-A184-DF2121120263}"/>
    <cellStyle name="Milliers 3 2 3 4 2 2 2 3" xfId="8881" xr:uid="{2E20C457-BA21-4149-B3DA-DF7CE2DFDFAF}"/>
    <cellStyle name="Milliers 3 2 3 4 2 2 2 3 2" xfId="27889" xr:uid="{0DCAC01B-FF37-446D-AEA2-F8203FFCB980}"/>
    <cellStyle name="Milliers 3 2 3 4 2 2 2 3 3" xfId="40561" xr:uid="{A967C332-488A-4E22-88D0-0E1D144EE008}"/>
    <cellStyle name="Milliers 3 2 3 4 2 2 2 4" xfId="15217" xr:uid="{41AA5542-464E-47C9-BA17-B6006E2EAFE2}"/>
    <cellStyle name="Milliers 3 2 3 4 2 2 2 5" xfId="21553" xr:uid="{CC9ED370-A47A-4ECC-BCAE-20466A353225}"/>
    <cellStyle name="Milliers 3 2 3 4 2 2 2 6" xfId="34225" xr:uid="{1946641F-7809-4332-8EB7-FDC311CDF450}"/>
    <cellStyle name="Milliers 3 2 3 4 2 2 3" xfId="4129" xr:uid="{96471F41-7B16-4F20-9629-687A71AD7AE3}"/>
    <cellStyle name="Milliers 3 2 3 4 2 2 3 2" xfId="10465" xr:uid="{B9F6119F-A4FC-48E0-A59C-994A4AE64F04}"/>
    <cellStyle name="Milliers 3 2 3 4 2 2 3 2 2" xfId="29473" xr:uid="{167FC545-C209-4A0D-AAA6-140AE299ADA6}"/>
    <cellStyle name="Milliers 3 2 3 4 2 2 3 2 3" xfId="42145" xr:uid="{AFE35713-9624-4937-81BE-D546F557C30A}"/>
    <cellStyle name="Milliers 3 2 3 4 2 2 3 3" xfId="16801" xr:uid="{B505D89C-4599-4942-B278-81AA0A1D43B1}"/>
    <cellStyle name="Milliers 3 2 3 4 2 2 3 4" xfId="23137" xr:uid="{52876C17-DC3F-40FF-BE7B-6844CACD4750}"/>
    <cellStyle name="Milliers 3 2 3 4 2 2 3 5" xfId="35809" xr:uid="{6E5DFDFB-280B-4E63-ABD6-2C81799E37EE}"/>
    <cellStyle name="Milliers 3 2 3 4 2 2 4" xfId="7297" xr:uid="{29620D30-1963-4352-88B7-4A11B7875876}"/>
    <cellStyle name="Milliers 3 2 3 4 2 2 4 2" xfId="26305" xr:uid="{E9BB64A1-0722-4B29-8F34-B0C446D2BCF9}"/>
    <cellStyle name="Milliers 3 2 3 4 2 2 4 3" xfId="38977" xr:uid="{69810709-BDBB-497A-A92C-B78CB979CF0A}"/>
    <cellStyle name="Milliers 3 2 3 4 2 2 5" xfId="13633" xr:uid="{744A3C2C-05FD-47EE-A6F1-1852429ED94E}"/>
    <cellStyle name="Milliers 3 2 3 4 2 2 6" xfId="19969" xr:uid="{86D8F618-2F96-46BF-B317-8610A27455C0}"/>
    <cellStyle name="Milliers 3 2 3 4 2 2 7" xfId="32641" xr:uid="{099D164A-E5B5-44C7-A0E1-1F3696CC1E8D}"/>
    <cellStyle name="Milliers 3 2 3 4 2 3" xfId="1825" xr:uid="{9C2DA4B8-7090-4FA5-824C-8667C50EAF7E}"/>
    <cellStyle name="Milliers 3 2 3 4 2 3 2" xfId="4993" xr:uid="{3F17D417-BBBB-4DE1-B082-F259D45C2589}"/>
    <cellStyle name="Milliers 3 2 3 4 2 3 2 2" xfId="11329" xr:uid="{E0A6BBF7-ECE3-4963-A5D0-FDAC26829927}"/>
    <cellStyle name="Milliers 3 2 3 4 2 3 2 2 2" xfId="30337" xr:uid="{B79FE9AB-A7DB-47E9-BFB4-5B375CCF0C81}"/>
    <cellStyle name="Milliers 3 2 3 4 2 3 2 2 3" xfId="43009" xr:uid="{86F8D489-9D89-4759-8CC9-4BBB7E97A297}"/>
    <cellStyle name="Milliers 3 2 3 4 2 3 2 3" xfId="17665" xr:uid="{983498DB-00F3-4C82-B37B-DAE555FDFC56}"/>
    <cellStyle name="Milliers 3 2 3 4 2 3 2 4" xfId="24001" xr:uid="{C28AFAE1-A0A1-48DF-808A-2E5237425664}"/>
    <cellStyle name="Milliers 3 2 3 4 2 3 2 5" xfId="36673" xr:uid="{034828E1-2DDE-4621-9B6C-2E0531EE81E3}"/>
    <cellStyle name="Milliers 3 2 3 4 2 3 3" xfId="8161" xr:uid="{CCAF1C82-A78A-48AA-AF02-B341E96780AC}"/>
    <cellStyle name="Milliers 3 2 3 4 2 3 3 2" xfId="27169" xr:uid="{BE084C89-4305-4ED4-9122-B25419AD8DF6}"/>
    <cellStyle name="Milliers 3 2 3 4 2 3 3 3" xfId="39841" xr:uid="{7FB32F46-5561-484E-8CDC-FF3862DE5FEA}"/>
    <cellStyle name="Milliers 3 2 3 4 2 3 4" xfId="14497" xr:uid="{EF13FF52-7D2C-48E0-8620-A5B3DC44D262}"/>
    <cellStyle name="Milliers 3 2 3 4 2 3 5" xfId="20833" xr:uid="{CF1CC626-AB65-4B8B-8F95-723EB7A99A5E}"/>
    <cellStyle name="Milliers 3 2 3 4 2 3 6" xfId="33505" xr:uid="{0EB6DDF4-CE78-433F-A8E5-9B8B0E728100}"/>
    <cellStyle name="Milliers 3 2 3 4 2 4" xfId="3409" xr:uid="{4421534D-9BD2-4C4F-8703-FCF4C54FFD21}"/>
    <cellStyle name="Milliers 3 2 3 4 2 4 2" xfId="9745" xr:uid="{08F2943B-8173-4B49-8043-E3C61D5645EE}"/>
    <cellStyle name="Milliers 3 2 3 4 2 4 2 2" xfId="28753" xr:uid="{E6BBF53E-BC59-43E2-90D3-0AA9ABA5D410}"/>
    <cellStyle name="Milliers 3 2 3 4 2 4 2 3" xfId="41425" xr:uid="{30212363-F3C9-442D-8BDE-464433A285EB}"/>
    <cellStyle name="Milliers 3 2 3 4 2 4 3" xfId="16081" xr:uid="{8895463B-422B-4C11-9727-2E148212F6D1}"/>
    <cellStyle name="Milliers 3 2 3 4 2 4 4" xfId="22417" xr:uid="{29C9FFF3-1512-46DE-9A7C-BCCF5AD5F171}"/>
    <cellStyle name="Milliers 3 2 3 4 2 4 5" xfId="35089" xr:uid="{B77BD74C-9639-4B83-B440-29374FCEFB1F}"/>
    <cellStyle name="Milliers 3 2 3 4 2 5" xfId="6577" xr:uid="{518D4A8A-120A-45AD-A7B1-25191F69274F}"/>
    <cellStyle name="Milliers 3 2 3 4 2 5 2" xfId="25585" xr:uid="{8F797997-8269-477D-8A58-791D2406FB9E}"/>
    <cellStyle name="Milliers 3 2 3 4 2 5 3" xfId="38257" xr:uid="{51AD9F86-668E-4B39-AB5E-CFA0E9760F29}"/>
    <cellStyle name="Milliers 3 2 3 4 2 6" xfId="12913" xr:uid="{FE8FDB2D-24C0-464B-B28B-B3A54763CE07}"/>
    <cellStyle name="Milliers 3 2 3 4 2 7" xfId="19249" xr:uid="{381ECD0B-26B8-4421-A26F-31E0D180ACCB}"/>
    <cellStyle name="Milliers 3 2 3 4 2 8" xfId="31921" xr:uid="{DE693440-E9AA-4150-BB9C-D6BF0E660518}"/>
    <cellStyle name="Milliers 3 2 3 4 3" xfId="385" xr:uid="{78780E8A-6B91-4BA1-B2F3-BEE8BA720DC2}"/>
    <cellStyle name="Milliers 3 2 3 4 3 2" xfId="1105" xr:uid="{CADCC5E8-0A7E-47D7-9B7A-F988AFE25A65}"/>
    <cellStyle name="Milliers 3 2 3 4 3 2 2" xfId="2689" xr:uid="{0F81863F-8D97-4F1B-B939-929609EA41DB}"/>
    <cellStyle name="Milliers 3 2 3 4 3 2 2 2" xfId="5857" xr:uid="{9588C59A-62B0-442B-917B-124128910AD6}"/>
    <cellStyle name="Milliers 3 2 3 4 3 2 2 2 2" xfId="12193" xr:uid="{F292B5B4-81AE-4D55-8A98-B56330694A01}"/>
    <cellStyle name="Milliers 3 2 3 4 3 2 2 2 2 2" xfId="31201" xr:uid="{0DC89ADD-248F-4ADB-90AC-102923E97776}"/>
    <cellStyle name="Milliers 3 2 3 4 3 2 2 2 2 3" xfId="43873" xr:uid="{A7092448-1839-4A4E-8264-0057BD58E190}"/>
    <cellStyle name="Milliers 3 2 3 4 3 2 2 2 3" xfId="18529" xr:uid="{38BA40F2-6022-471E-A7DF-769D2A584046}"/>
    <cellStyle name="Milliers 3 2 3 4 3 2 2 2 4" xfId="24865" xr:uid="{07AACA95-04DD-4E29-AB1C-A13416AA08FF}"/>
    <cellStyle name="Milliers 3 2 3 4 3 2 2 2 5" xfId="37537" xr:uid="{EFC08895-53AE-43EA-906B-838979DC4809}"/>
    <cellStyle name="Milliers 3 2 3 4 3 2 2 3" xfId="9025" xr:uid="{592EFF84-67A5-4B68-8CF6-1188E3BBFD1F}"/>
    <cellStyle name="Milliers 3 2 3 4 3 2 2 3 2" xfId="28033" xr:uid="{E496880D-D1FB-40B3-8910-2451D6E9ADEF}"/>
    <cellStyle name="Milliers 3 2 3 4 3 2 2 3 3" xfId="40705" xr:uid="{AE7BEC5B-D727-4A26-9F8F-B6EEBE744504}"/>
    <cellStyle name="Milliers 3 2 3 4 3 2 2 4" xfId="15361" xr:uid="{F263F189-CED2-4923-87F3-C0CEFA92C57C}"/>
    <cellStyle name="Milliers 3 2 3 4 3 2 2 5" xfId="21697" xr:uid="{BD931765-2EA2-487A-A9FE-DFC040A48BBB}"/>
    <cellStyle name="Milliers 3 2 3 4 3 2 2 6" xfId="34369" xr:uid="{CF86D6BE-D961-4195-8D5D-D2118EAB88EF}"/>
    <cellStyle name="Milliers 3 2 3 4 3 2 3" xfId="4273" xr:uid="{C52BCE37-7EBA-4A48-BDB6-229107D3CAAA}"/>
    <cellStyle name="Milliers 3 2 3 4 3 2 3 2" xfId="10609" xr:uid="{D7CAD20E-BC97-492D-91F6-F18C9FE869BC}"/>
    <cellStyle name="Milliers 3 2 3 4 3 2 3 2 2" xfId="29617" xr:uid="{C50DEAC3-76AE-4683-BD99-9E03A5CAAE52}"/>
    <cellStyle name="Milliers 3 2 3 4 3 2 3 2 3" xfId="42289" xr:uid="{02BA96D5-3382-4F27-A6D2-A50C38507931}"/>
    <cellStyle name="Milliers 3 2 3 4 3 2 3 3" xfId="16945" xr:uid="{B6C69923-874F-4AB6-A62F-161DB6D7438A}"/>
    <cellStyle name="Milliers 3 2 3 4 3 2 3 4" xfId="23281" xr:uid="{5B4D07B7-9E0E-4EEC-BD96-091B618EE729}"/>
    <cellStyle name="Milliers 3 2 3 4 3 2 3 5" xfId="35953" xr:uid="{4EF9187E-5C29-455E-AEBA-2A2CBD2E136A}"/>
    <cellStyle name="Milliers 3 2 3 4 3 2 4" xfId="7441" xr:uid="{24B7A4E8-E92B-4966-BCB3-7E4A300C2094}"/>
    <cellStyle name="Milliers 3 2 3 4 3 2 4 2" xfId="26449" xr:uid="{117B517A-5AD1-4C43-9A52-1C573EBFE20E}"/>
    <cellStyle name="Milliers 3 2 3 4 3 2 4 3" xfId="39121" xr:uid="{11216B23-45DD-4172-96D4-7477A1D41B8E}"/>
    <cellStyle name="Milliers 3 2 3 4 3 2 5" xfId="13777" xr:uid="{08F4FC1C-F736-4FDE-909E-92E475E29E27}"/>
    <cellStyle name="Milliers 3 2 3 4 3 2 6" xfId="20113" xr:uid="{704ED72A-3E2A-4B6D-932B-94BE28D30650}"/>
    <cellStyle name="Milliers 3 2 3 4 3 2 7" xfId="32785" xr:uid="{7A401221-1FF4-490F-AB2C-24505F4CBE84}"/>
    <cellStyle name="Milliers 3 2 3 4 3 3" xfId="1969" xr:uid="{8926FA4B-CD98-48A8-A21D-91599B08502A}"/>
    <cellStyle name="Milliers 3 2 3 4 3 3 2" xfId="5137" xr:uid="{9CBB1FFC-605E-4993-9636-06C668C52992}"/>
    <cellStyle name="Milliers 3 2 3 4 3 3 2 2" xfId="11473" xr:uid="{42614765-DD5D-43F3-9B57-DBA1FB8E7581}"/>
    <cellStyle name="Milliers 3 2 3 4 3 3 2 2 2" xfId="30481" xr:uid="{762A16F9-601E-4B10-84DD-0F801CE854D2}"/>
    <cellStyle name="Milliers 3 2 3 4 3 3 2 2 3" xfId="43153" xr:uid="{B63C8D3A-59F7-4E9B-B9B6-267A75688F5E}"/>
    <cellStyle name="Milliers 3 2 3 4 3 3 2 3" xfId="17809" xr:uid="{1370B358-097F-4AF2-AA7C-2CD34FF5D1D6}"/>
    <cellStyle name="Milliers 3 2 3 4 3 3 2 4" xfId="24145" xr:uid="{915D4394-BC54-40F9-AF23-5873569CCADC}"/>
    <cellStyle name="Milliers 3 2 3 4 3 3 2 5" xfId="36817" xr:uid="{469F991D-0970-4EA6-80A4-BAF6D7B74504}"/>
    <cellStyle name="Milliers 3 2 3 4 3 3 3" xfId="8305" xr:uid="{2FBBFCC1-71BC-4F02-AA60-09B568BA6520}"/>
    <cellStyle name="Milliers 3 2 3 4 3 3 3 2" xfId="27313" xr:uid="{97390FF7-E4EF-4940-82DA-35D26ECC5033}"/>
    <cellStyle name="Milliers 3 2 3 4 3 3 3 3" xfId="39985" xr:uid="{66682C45-183D-4035-8201-F9A2CFC08E12}"/>
    <cellStyle name="Milliers 3 2 3 4 3 3 4" xfId="14641" xr:uid="{6D06C5F2-F431-4E92-AA11-E53E1550775D}"/>
    <cellStyle name="Milliers 3 2 3 4 3 3 5" xfId="20977" xr:uid="{0A6AA6DA-36CB-497A-894A-71238A98B327}"/>
    <cellStyle name="Milliers 3 2 3 4 3 3 6" xfId="33649" xr:uid="{E04EB0F2-A173-4DD8-A850-5B6A8F3B4E9E}"/>
    <cellStyle name="Milliers 3 2 3 4 3 4" xfId="3553" xr:uid="{C1052E69-3244-4B19-A29A-6CF15B93B8B6}"/>
    <cellStyle name="Milliers 3 2 3 4 3 4 2" xfId="9889" xr:uid="{EBB2CCD9-A1E4-43E3-B7D3-D58AE96DA013}"/>
    <cellStyle name="Milliers 3 2 3 4 3 4 2 2" xfId="28897" xr:uid="{3DBC6575-B8C9-457F-B6F5-CB95B0BEE905}"/>
    <cellStyle name="Milliers 3 2 3 4 3 4 2 3" xfId="41569" xr:uid="{E6A4D1F3-9C90-492B-A4BB-33873DE45DFB}"/>
    <cellStyle name="Milliers 3 2 3 4 3 4 3" xfId="16225" xr:uid="{482F1297-DBA7-4D6E-9CFB-D61479EE04D5}"/>
    <cellStyle name="Milliers 3 2 3 4 3 4 4" xfId="22561" xr:uid="{181A3DA4-A46E-4FAA-A446-CA3503991FED}"/>
    <cellStyle name="Milliers 3 2 3 4 3 4 5" xfId="35233" xr:uid="{A4C77849-D023-49EF-A97D-1D2A059E4959}"/>
    <cellStyle name="Milliers 3 2 3 4 3 5" xfId="6721" xr:uid="{C668DA31-ADE5-465A-A027-F9AA37CF1411}"/>
    <cellStyle name="Milliers 3 2 3 4 3 5 2" xfId="25729" xr:uid="{7FC2A7E6-5690-4AF0-B90A-F5494591557A}"/>
    <cellStyle name="Milliers 3 2 3 4 3 5 3" xfId="38401" xr:uid="{C38F11C8-4D98-404E-AF0D-5D8007652657}"/>
    <cellStyle name="Milliers 3 2 3 4 3 6" xfId="13057" xr:uid="{E1FE7F62-AC49-4409-A3D6-1B4FDADD03E3}"/>
    <cellStyle name="Milliers 3 2 3 4 3 7" xfId="19393" xr:uid="{42C3BDA5-1CD3-474E-989B-CD2BFEC5735F}"/>
    <cellStyle name="Milliers 3 2 3 4 3 8" xfId="32065" xr:uid="{DA0DDA08-AE54-4975-8C14-A72C54FE3132}"/>
    <cellStyle name="Milliers 3 2 3 4 4" xfId="529" xr:uid="{9CBE7643-9264-4272-80D2-18A94352250D}"/>
    <cellStyle name="Milliers 3 2 3 4 4 2" xfId="1249" xr:uid="{4057BCE0-525D-4C1C-AB9F-2B168B447ABA}"/>
    <cellStyle name="Milliers 3 2 3 4 4 2 2" xfId="2833" xr:uid="{DE7088DB-B639-438F-8B32-9E9938D59D00}"/>
    <cellStyle name="Milliers 3 2 3 4 4 2 2 2" xfId="6001" xr:uid="{09212B0F-A648-4269-9E85-0B51A0128978}"/>
    <cellStyle name="Milliers 3 2 3 4 4 2 2 2 2" xfId="12337" xr:uid="{E47B1065-FDDB-4B48-921F-493287675659}"/>
    <cellStyle name="Milliers 3 2 3 4 4 2 2 2 2 2" xfId="31345" xr:uid="{7EB0767C-5264-447F-A395-4EBF8D98711E}"/>
    <cellStyle name="Milliers 3 2 3 4 4 2 2 2 2 3" xfId="44017" xr:uid="{F0FBAFA9-E58F-4D76-A3C7-BBAEB1AD7AC4}"/>
    <cellStyle name="Milliers 3 2 3 4 4 2 2 2 3" xfId="18673" xr:uid="{8B23874A-E932-4B62-B595-B3E3E1C2A3B3}"/>
    <cellStyle name="Milliers 3 2 3 4 4 2 2 2 4" xfId="25009" xr:uid="{27DDFC54-20DF-40E5-BA2A-390BCAE57C8E}"/>
    <cellStyle name="Milliers 3 2 3 4 4 2 2 2 5" xfId="37681" xr:uid="{BA90D715-EF46-48B3-9A7E-D70A77C20A72}"/>
    <cellStyle name="Milliers 3 2 3 4 4 2 2 3" xfId="9169" xr:uid="{77CC0F2E-F25B-49FA-A505-84418401AA56}"/>
    <cellStyle name="Milliers 3 2 3 4 4 2 2 3 2" xfId="28177" xr:uid="{CC9D9D88-1804-49E8-B9A8-430354F7ADE8}"/>
    <cellStyle name="Milliers 3 2 3 4 4 2 2 3 3" xfId="40849" xr:uid="{8EA34598-6D96-4547-B87D-0A59519FE86F}"/>
    <cellStyle name="Milliers 3 2 3 4 4 2 2 4" xfId="15505" xr:uid="{D98E92F5-624F-4C9A-932F-2BC6368348C3}"/>
    <cellStyle name="Milliers 3 2 3 4 4 2 2 5" xfId="21841" xr:uid="{DE7F0069-2D89-4231-97F8-041C3F01E035}"/>
    <cellStyle name="Milliers 3 2 3 4 4 2 2 6" xfId="34513" xr:uid="{CC8BC3C6-789E-42F3-9A28-FD0D70804276}"/>
    <cellStyle name="Milliers 3 2 3 4 4 2 3" xfId="4417" xr:uid="{F34B28C1-3B99-449F-8CE2-F2C5FA4098DA}"/>
    <cellStyle name="Milliers 3 2 3 4 4 2 3 2" xfId="10753" xr:uid="{79EEDF44-311E-4FCB-9763-5CD0CF186841}"/>
    <cellStyle name="Milliers 3 2 3 4 4 2 3 2 2" xfId="29761" xr:uid="{209183CE-83E3-4CEE-A24C-48B0E38D78EE}"/>
    <cellStyle name="Milliers 3 2 3 4 4 2 3 2 3" xfId="42433" xr:uid="{152486B7-ABEF-4DCC-9586-BBC5420C7D71}"/>
    <cellStyle name="Milliers 3 2 3 4 4 2 3 3" xfId="17089" xr:uid="{5CA6A484-392A-4346-AE0E-6257E34E7287}"/>
    <cellStyle name="Milliers 3 2 3 4 4 2 3 4" xfId="23425" xr:uid="{D7B643F9-E9FA-4CFA-A6B6-70AE6EAC5FB1}"/>
    <cellStyle name="Milliers 3 2 3 4 4 2 3 5" xfId="36097" xr:uid="{EDA7CD94-8239-4122-B857-0CC2EBB9CA19}"/>
    <cellStyle name="Milliers 3 2 3 4 4 2 4" xfId="7585" xr:uid="{8D846114-268C-4BB1-8935-30D4E0EEB417}"/>
    <cellStyle name="Milliers 3 2 3 4 4 2 4 2" xfId="26593" xr:uid="{97764854-1CC8-41C1-9E36-3AF546EBB4CE}"/>
    <cellStyle name="Milliers 3 2 3 4 4 2 4 3" xfId="39265" xr:uid="{313D04FA-163A-4B1C-8FD4-BC9E2EE5F088}"/>
    <cellStyle name="Milliers 3 2 3 4 4 2 5" xfId="13921" xr:uid="{E3C5E447-2BA6-4FB3-8655-66BE11AD6C82}"/>
    <cellStyle name="Milliers 3 2 3 4 4 2 6" xfId="20257" xr:uid="{D66DD5C9-DADF-4AD3-9A6E-9509E53697CA}"/>
    <cellStyle name="Milliers 3 2 3 4 4 2 7" xfId="32929" xr:uid="{96A46666-18C2-4E44-BE84-6682A387B0F2}"/>
    <cellStyle name="Milliers 3 2 3 4 4 3" xfId="2113" xr:uid="{F8D37FF2-FB10-4A56-959F-E810D2FB21DE}"/>
    <cellStyle name="Milliers 3 2 3 4 4 3 2" xfId="5281" xr:uid="{779C55EB-FF46-4DC6-8C0D-310652255A7D}"/>
    <cellStyle name="Milliers 3 2 3 4 4 3 2 2" xfId="11617" xr:uid="{1014076B-A18D-47F3-97DC-0215233D2905}"/>
    <cellStyle name="Milliers 3 2 3 4 4 3 2 2 2" xfId="30625" xr:uid="{0045AE2A-66E3-4B77-A854-A3E1E1B4345C}"/>
    <cellStyle name="Milliers 3 2 3 4 4 3 2 2 3" xfId="43297" xr:uid="{63F8448A-293D-43EA-971D-46B0ECD8F3C1}"/>
    <cellStyle name="Milliers 3 2 3 4 4 3 2 3" xfId="17953" xr:uid="{876AECC9-549E-401B-B62E-0B0250686113}"/>
    <cellStyle name="Milliers 3 2 3 4 4 3 2 4" xfId="24289" xr:uid="{A88C408F-0C73-423B-B99A-872F7C9CA4AF}"/>
    <cellStyle name="Milliers 3 2 3 4 4 3 2 5" xfId="36961" xr:uid="{8DD8A5AF-89DC-4339-8F11-6FF572F88EE2}"/>
    <cellStyle name="Milliers 3 2 3 4 4 3 3" xfId="8449" xr:uid="{ADA5A42F-7B37-4BB1-9CB9-E02BA634DFC8}"/>
    <cellStyle name="Milliers 3 2 3 4 4 3 3 2" xfId="27457" xr:uid="{C3C71440-EF4C-4CDE-9070-0528BAF32841}"/>
    <cellStyle name="Milliers 3 2 3 4 4 3 3 3" xfId="40129" xr:uid="{7663C172-D0AC-481D-B750-E316F72FE771}"/>
    <cellStyle name="Milliers 3 2 3 4 4 3 4" xfId="14785" xr:uid="{12843D9B-8A8C-4717-B04F-02A382887EE7}"/>
    <cellStyle name="Milliers 3 2 3 4 4 3 5" xfId="21121" xr:uid="{F6B9A0F7-6428-4D7F-80A9-BF00FBF99CE3}"/>
    <cellStyle name="Milliers 3 2 3 4 4 3 6" xfId="33793" xr:uid="{7879C51C-CD7C-47D9-A854-83ABBB65F24B}"/>
    <cellStyle name="Milliers 3 2 3 4 4 4" xfId="3697" xr:uid="{B3A7A10E-8733-4F10-84C2-541C35288E34}"/>
    <cellStyle name="Milliers 3 2 3 4 4 4 2" xfId="10033" xr:uid="{7AEE963A-A00D-48EA-BB58-7E34A3C53522}"/>
    <cellStyle name="Milliers 3 2 3 4 4 4 2 2" xfId="29041" xr:uid="{0C7ED779-76A5-4A27-BA55-B80E54C57D05}"/>
    <cellStyle name="Milliers 3 2 3 4 4 4 2 3" xfId="41713" xr:uid="{23B19783-9E23-43CD-A033-82B20368D080}"/>
    <cellStyle name="Milliers 3 2 3 4 4 4 3" xfId="16369" xr:uid="{0CD0C866-FFE5-4118-BE9A-DDA9BB7567A0}"/>
    <cellStyle name="Milliers 3 2 3 4 4 4 4" xfId="22705" xr:uid="{4C8E9263-2216-414C-9AFF-9CF32BD6D3E6}"/>
    <cellStyle name="Milliers 3 2 3 4 4 4 5" xfId="35377" xr:uid="{6D19B198-9FAD-4075-B60E-9D11B5D595E8}"/>
    <cellStyle name="Milliers 3 2 3 4 4 5" xfId="6865" xr:uid="{7FEA477C-BB33-4C98-95BE-A2071DF502D5}"/>
    <cellStyle name="Milliers 3 2 3 4 4 5 2" xfId="25873" xr:uid="{D91F1F4D-CA5E-4C3F-B4E1-CFC7356F797E}"/>
    <cellStyle name="Milliers 3 2 3 4 4 5 3" xfId="38545" xr:uid="{234ADD79-E2C3-4B1B-9D77-6B784999DD0D}"/>
    <cellStyle name="Milliers 3 2 3 4 4 6" xfId="13201" xr:uid="{1157962B-1F84-491B-B553-34C69EBA68D9}"/>
    <cellStyle name="Milliers 3 2 3 4 4 7" xfId="19537" xr:uid="{505C06DA-E7D2-4922-B16C-FCBB073F96DD}"/>
    <cellStyle name="Milliers 3 2 3 4 4 8" xfId="32209" xr:uid="{AC688204-A519-471F-915F-07F2C3F304E5}"/>
    <cellStyle name="Milliers 3 2 3 4 5" xfId="673" xr:uid="{3863240C-E9AD-49E8-92A7-E1A5C85B902D}"/>
    <cellStyle name="Milliers 3 2 3 4 5 2" xfId="1393" xr:uid="{2C3719EC-82DF-436D-8D4C-19810213B8A4}"/>
    <cellStyle name="Milliers 3 2 3 4 5 2 2" xfId="2977" xr:uid="{3CCA31A9-567B-4363-8801-8E8BA038C96C}"/>
    <cellStyle name="Milliers 3 2 3 4 5 2 2 2" xfId="6145" xr:uid="{F78F6311-0D7B-467B-9AC3-254AEEC084C1}"/>
    <cellStyle name="Milliers 3 2 3 4 5 2 2 2 2" xfId="12481" xr:uid="{D20E6D25-5529-489B-B71D-942DB3C93387}"/>
    <cellStyle name="Milliers 3 2 3 4 5 2 2 2 2 2" xfId="31489" xr:uid="{45CCA879-570D-43CD-B6C5-2C826C8ADE1B}"/>
    <cellStyle name="Milliers 3 2 3 4 5 2 2 2 2 3" xfId="44161" xr:uid="{3187C50F-E08D-461A-A45C-67CC6BC5B4ED}"/>
    <cellStyle name="Milliers 3 2 3 4 5 2 2 2 3" xfId="18817" xr:uid="{CDD52F09-64DD-4E62-89E4-C986723C7A35}"/>
    <cellStyle name="Milliers 3 2 3 4 5 2 2 2 4" xfId="25153" xr:uid="{55071D9B-8C43-4D86-B8E6-9C56BEF0E2C5}"/>
    <cellStyle name="Milliers 3 2 3 4 5 2 2 2 5" xfId="37825" xr:uid="{383CAA94-371C-48B7-BDE2-82974BD4016D}"/>
    <cellStyle name="Milliers 3 2 3 4 5 2 2 3" xfId="9313" xr:uid="{E9D8157F-7F4B-4066-99A3-511BA3CCB73B}"/>
    <cellStyle name="Milliers 3 2 3 4 5 2 2 3 2" xfId="28321" xr:uid="{3F306812-B029-4352-88D1-169837943DE3}"/>
    <cellStyle name="Milliers 3 2 3 4 5 2 2 3 3" xfId="40993" xr:uid="{5451ABCF-1193-4BFE-9E9F-E11E66832ECB}"/>
    <cellStyle name="Milliers 3 2 3 4 5 2 2 4" xfId="15649" xr:uid="{0ADD3D7A-3146-4998-9FA9-1677C93C4424}"/>
    <cellStyle name="Milliers 3 2 3 4 5 2 2 5" xfId="21985" xr:uid="{1AA27914-9CAF-4FB3-BE21-2FD938DAB493}"/>
    <cellStyle name="Milliers 3 2 3 4 5 2 2 6" xfId="34657" xr:uid="{DF935DD3-55C6-4B20-A962-1ED140ADFC38}"/>
    <cellStyle name="Milliers 3 2 3 4 5 2 3" xfId="4561" xr:uid="{6E8CF16B-9F0F-4085-9055-7EBFFC0C0D4A}"/>
    <cellStyle name="Milliers 3 2 3 4 5 2 3 2" xfId="10897" xr:uid="{3D88DE47-FAF1-4250-8FEC-CF24F3086789}"/>
    <cellStyle name="Milliers 3 2 3 4 5 2 3 2 2" xfId="29905" xr:uid="{135C4C99-A11C-41C5-B63A-41EEFA5E6FBA}"/>
    <cellStyle name="Milliers 3 2 3 4 5 2 3 2 3" xfId="42577" xr:uid="{AEBBD8CD-0EC7-4FA1-9D98-AD0BF7941FD0}"/>
    <cellStyle name="Milliers 3 2 3 4 5 2 3 3" xfId="17233" xr:uid="{DA56907B-771F-42A7-8F5F-2BFDAD995E00}"/>
    <cellStyle name="Milliers 3 2 3 4 5 2 3 4" xfId="23569" xr:uid="{4A11E807-0830-48CA-B4BB-F0AB554CF972}"/>
    <cellStyle name="Milliers 3 2 3 4 5 2 3 5" xfId="36241" xr:uid="{AFD09862-C2A4-46E7-ACA8-9D730B412653}"/>
    <cellStyle name="Milliers 3 2 3 4 5 2 4" xfId="7729" xr:uid="{85C5C3AA-ABB5-42CF-8157-9822390D0678}"/>
    <cellStyle name="Milliers 3 2 3 4 5 2 4 2" xfId="26737" xr:uid="{CBA44808-0B22-4BED-8F21-661086CD0011}"/>
    <cellStyle name="Milliers 3 2 3 4 5 2 4 3" xfId="39409" xr:uid="{7A12D7BE-BFBB-44B7-B27F-CCCB541381FB}"/>
    <cellStyle name="Milliers 3 2 3 4 5 2 5" xfId="14065" xr:uid="{CF0F3312-A7B5-4AB0-A208-CFF7E9A43919}"/>
    <cellStyle name="Milliers 3 2 3 4 5 2 6" xfId="20401" xr:uid="{A37E6E61-1A55-4F5B-9AA4-66A8D0B0E680}"/>
    <cellStyle name="Milliers 3 2 3 4 5 2 7" xfId="33073" xr:uid="{2B7EECEB-3175-453C-8439-1D5399B5462D}"/>
    <cellStyle name="Milliers 3 2 3 4 5 3" xfId="2257" xr:uid="{D41EB3BB-A242-4089-AF09-AE0DA1AEA675}"/>
    <cellStyle name="Milliers 3 2 3 4 5 3 2" xfId="5425" xr:uid="{F4BC56B6-6084-47EC-BD16-E08B00BB18B0}"/>
    <cellStyle name="Milliers 3 2 3 4 5 3 2 2" xfId="11761" xr:uid="{50A82378-C2BE-4AB4-8A04-F31A0F69A13E}"/>
    <cellStyle name="Milliers 3 2 3 4 5 3 2 2 2" xfId="30769" xr:uid="{1E27B478-7094-4EFB-A712-259F9530D9C9}"/>
    <cellStyle name="Milliers 3 2 3 4 5 3 2 2 3" xfId="43441" xr:uid="{8E997860-A0AE-4CC3-8C4A-15C2737DBA93}"/>
    <cellStyle name="Milliers 3 2 3 4 5 3 2 3" xfId="18097" xr:uid="{CCBB9A24-BC80-4B6D-B871-7960B1B465C5}"/>
    <cellStyle name="Milliers 3 2 3 4 5 3 2 4" xfId="24433" xr:uid="{48088D00-2BCF-4C87-AFC2-85C47C3CF795}"/>
    <cellStyle name="Milliers 3 2 3 4 5 3 2 5" xfId="37105" xr:uid="{B1B440E6-F049-4B35-B312-B4A2FD6D2A8C}"/>
    <cellStyle name="Milliers 3 2 3 4 5 3 3" xfId="8593" xr:uid="{BDC8082F-04E3-472A-BA32-82775E12A624}"/>
    <cellStyle name="Milliers 3 2 3 4 5 3 3 2" xfId="27601" xr:uid="{E43A55D3-26D7-409E-880F-91E68000D9E9}"/>
    <cellStyle name="Milliers 3 2 3 4 5 3 3 3" xfId="40273" xr:uid="{3CFD5D10-AD37-4B6D-B241-577A1DDE1E8A}"/>
    <cellStyle name="Milliers 3 2 3 4 5 3 4" xfId="14929" xr:uid="{A2959199-A4CA-4FFF-BA36-95A9EBAB1F6A}"/>
    <cellStyle name="Milliers 3 2 3 4 5 3 5" xfId="21265" xr:uid="{DAEAB085-B1B1-4C70-98F8-D69F981904ED}"/>
    <cellStyle name="Milliers 3 2 3 4 5 3 6" xfId="33937" xr:uid="{DE941CEF-8E9F-4A4A-9ED8-7FDC36910A3B}"/>
    <cellStyle name="Milliers 3 2 3 4 5 4" xfId="3841" xr:uid="{D9AF8B60-CC93-47E1-9645-02A8ADE431BD}"/>
    <cellStyle name="Milliers 3 2 3 4 5 4 2" xfId="10177" xr:uid="{CAE9AA3A-EF5E-406C-A3CE-AD483ACD8EB7}"/>
    <cellStyle name="Milliers 3 2 3 4 5 4 2 2" xfId="29185" xr:uid="{C74297BF-C41D-44AD-990B-1EBF05A56B33}"/>
    <cellStyle name="Milliers 3 2 3 4 5 4 2 3" xfId="41857" xr:uid="{D9BB8D07-72F4-4631-8EA0-E4A73E29B450}"/>
    <cellStyle name="Milliers 3 2 3 4 5 4 3" xfId="16513" xr:uid="{3BAC83E8-2256-4708-8ACC-3923ED8EC825}"/>
    <cellStyle name="Milliers 3 2 3 4 5 4 4" xfId="22849" xr:uid="{AB3A16BB-B757-42F8-9C9A-6DD9A17A88D0}"/>
    <cellStyle name="Milliers 3 2 3 4 5 4 5" xfId="35521" xr:uid="{8BF01553-0ACD-49E3-8326-0AC41DB49B8E}"/>
    <cellStyle name="Milliers 3 2 3 4 5 5" xfId="7009" xr:uid="{3DDFD15C-B572-4976-AA06-21224ADE6B0E}"/>
    <cellStyle name="Milliers 3 2 3 4 5 5 2" xfId="26017" xr:uid="{E4CF4184-FB49-4C6A-969F-2E27170C0178}"/>
    <cellStyle name="Milliers 3 2 3 4 5 5 3" xfId="38689" xr:uid="{EE83ACFA-144F-4E14-B296-3CDEB78B7089}"/>
    <cellStyle name="Milliers 3 2 3 4 5 6" xfId="13345" xr:uid="{C68B3707-9AC3-46EB-8F6E-37472EA98D88}"/>
    <cellStyle name="Milliers 3 2 3 4 5 7" xfId="19681" xr:uid="{73F94BD8-9E92-457D-AB7D-40BCA46AA5AA}"/>
    <cellStyle name="Milliers 3 2 3 4 5 8" xfId="32353" xr:uid="{4DCB832A-2103-4019-A966-E4C23C992A15}"/>
    <cellStyle name="Milliers 3 2 3 4 6" xfId="817" xr:uid="{3B9E15A5-6569-4F49-AD2E-3CB11A97039D}"/>
    <cellStyle name="Milliers 3 2 3 4 6 2" xfId="2401" xr:uid="{A338CDEA-D863-42A4-9684-81DB2D5036A7}"/>
    <cellStyle name="Milliers 3 2 3 4 6 2 2" xfId="5569" xr:uid="{9A73F75E-8B1B-4C95-9A01-D711D7D79CA5}"/>
    <cellStyle name="Milliers 3 2 3 4 6 2 2 2" xfId="11905" xr:uid="{D70F6E7E-A42F-47C7-992D-58C95FCC5EB7}"/>
    <cellStyle name="Milliers 3 2 3 4 6 2 2 2 2" xfId="30913" xr:uid="{D8340A08-C768-48CE-B467-F13F926F30EB}"/>
    <cellStyle name="Milliers 3 2 3 4 6 2 2 2 3" xfId="43585" xr:uid="{878E88FA-E99A-4E83-85EC-7B4F8F86B138}"/>
    <cellStyle name="Milliers 3 2 3 4 6 2 2 3" xfId="18241" xr:uid="{EC5073CC-083A-4BEA-AEF0-5C46965C955C}"/>
    <cellStyle name="Milliers 3 2 3 4 6 2 2 4" xfId="24577" xr:uid="{EFA7601B-C53A-4FEC-9D17-29A2DA0BC053}"/>
    <cellStyle name="Milliers 3 2 3 4 6 2 2 5" xfId="37249" xr:uid="{68091EF3-7B80-4349-BB8A-4D77A6A7BD13}"/>
    <cellStyle name="Milliers 3 2 3 4 6 2 3" xfId="8737" xr:uid="{01412291-2461-4231-9937-080F4D73CEF4}"/>
    <cellStyle name="Milliers 3 2 3 4 6 2 3 2" xfId="27745" xr:uid="{B901F1DA-EEF9-47E2-AB96-B26CFE3040FF}"/>
    <cellStyle name="Milliers 3 2 3 4 6 2 3 3" xfId="40417" xr:uid="{11D3B400-C48A-49D5-9A6C-2D989A880751}"/>
    <cellStyle name="Milliers 3 2 3 4 6 2 4" xfId="15073" xr:uid="{03E2AFDE-9738-4A0F-BDB3-72CE8EE2879C}"/>
    <cellStyle name="Milliers 3 2 3 4 6 2 5" xfId="21409" xr:uid="{64730182-494F-4D57-A6B3-84BE38918E9D}"/>
    <cellStyle name="Milliers 3 2 3 4 6 2 6" xfId="34081" xr:uid="{856E1061-D500-4CC4-A773-20D824E42136}"/>
    <cellStyle name="Milliers 3 2 3 4 6 3" xfId="3985" xr:uid="{5FC5738A-7167-4C08-AAE2-A5C2BBAA2BC2}"/>
    <cellStyle name="Milliers 3 2 3 4 6 3 2" xfId="10321" xr:uid="{66CBEEF8-9704-4447-8213-118A21FCE243}"/>
    <cellStyle name="Milliers 3 2 3 4 6 3 2 2" xfId="29329" xr:uid="{D6B567B6-FAE6-47DF-9099-6ECBA26C5F62}"/>
    <cellStyle name="Milliers 3 2 3 4 6 3 2 3" xfId="42001" xr:uid="{E91AF706-0E60-4335-8B2E-C82451EE1798}"/>
    <cellStyle name="Milliers 3 2 3 4 6 3 3" xfId="16657" xr:uid="{16F13F88-292A-4CC9-B2D7-F75555E4ADB2}"/>
    <cellStyle name="Milliers 3 2 3 4 6 3 4" xfId="22993" xr:uid="{FB9F3BA3-C442-4282-A376-A93B2C222850}"/>
    <cellStyle name="Milliers 3 2 3 4 6 3 5" xfId="35665" xr:uid="{1C626E96-A90A-49CA-8575-F11FC8D7B5B5}"/>
    <cellStyle name="Milliers 3 2 3 4 6 4" xfId="7153" xr:uid="{DAB7010F-8A93-4E7B-A577-98189B9DCD22}"/>
    <cellStyle name="Milliers 3 2 3 4 6 4 2" xfId="26161" xr:uid="{67A4FA65-462A-494F-8F76-9F9E07E2797B}"/>
    <cellStyle name="Milliers 3 2 3 4 6 4 3" xfId="38833" xr:uid="{E4BE172E-8E76-4CBD-A787-D4AE2FB8BF99}"/>
    <cellStyle name="Milliers 3 2 3 4 6 5" xfId="13489" xr:uid="{08C3E2CC-E220-4BA8-8A7A-784F03DB67C7}"/>
    <cellStyle name="Milliers 3 2 3 4 6 6" xfId="19825" xr:uid="{C890DFAE-8508-4D55-8B59-6AF520EB7738}"/>
    <cellStyle name="Milliers 3 2 3 4 6 7" xfId="32497" xr:uid="{E24B0BEC-9290-4853-B6E2-E1248531D698}"/>
    <cellStyle name="Milliers 3 2 3 4 7" xfId="1537" xr:uid="{E3E41F84-91F0-4B14-80D2-B2EB45CCB863}"/>
    <cellStyle name="Milliers 3 2 3 4 7 2" xfId="3121" xr:uid="{DECCD13E-C27F-4D35-9077-CA1C1E500805}"/>
    <cellStyle name="Milliers 3 2 3 4 7 2 2" xfId="6289" xr:uid="{55F02994-9C68-440F-B8BC-2DABB48B513F}"/>
    <cellStyle name="Milliers 3 2 3 4 7 2 2 2" xfId="12625" xr:uid="{87AE28D9-FF65-4037-BD5E-AAD190DF5CF1}"/>
    <cellStyle name="Milliers 3 2 3 4 7 2 2 2 2" xfId="31633" xr:uid="{104EB9C6-611C-45B0-8D94-EABBEC39895C}"/>
    <cellStyle name="Milliers 3 2 3 4 7 2 2 2 3" xfId="44305" xr:uid="{AAC3FE6D-E596-478D-AC0A-FFDDF3A36DD6}"/>
    <cellStyle name="Milliers 3 2 3 4 7 2 2 3" xfId="18961" xr:uid="{55E30899-1B06-4731-9585-604C0842CF9B}"/>
    <cellStyle name="Milliers 3 2 3 4 7 2 2 4" xfId="25297" xr:uid="{4A32711A-39D5-4377-88FD-EC3C78D31749}"/>
    <cellStyle name="Milliers 3 2 3 4 7 2 2 5" xfId="37969" xr:uid="{BD1BDF21-0731-4C01-AAF4-206F04ACEDAB}"/>
    <cellStyle name="Milliers 3 2 3 4 7 2 3" xfId="9457" xr:uid="{911F72B5-A899-4A4D-B2A0-5A7FEF12AD78}"/>
    <cellStyle name="Milliers 3 2 3 4 7 2 3 2" xfId="28465" xr:uid="{84224CE0-3344-4565-8AB8-822A0AB207C1}"/>
    <cellStyle name="Milliers 3 2 3 4 7 2 3 3" xfId="41137" xr:uid="{13631D59-C962-41DA-91B8-A633138E1CE3}"/>
    <cellStyle name="Milliers 3 2 3 4 7 2 4" xfId="15793" xr:uid="{E4A93EA5-B29C-4442-9ABB-81EC32300195}"/>
    <cellStyle name="Milliers 3 2 3 4 7 2 5" xfId="22129" xr:uid="{9EACECA8-56A4-42C4-A4C3-BFC27EA5E87B}"/>
    <cellStyle name="Milliers 3 2 3 4 7 2 6" xfId="34801" xr:uid="{5FDAF531-EF29-4C52-9128-CABACAF3EF2B}"/>
    <cellStyle name="Milliers 3 2 3 4 7 3" xfId="4705" xr:uid="{EAE068B7-116F-4B26-84F5-7EB6C586C866}"/>
    <cellStyle name="Milliers 3 2 3 4 7 3 2" xfId="11041" xr:uid="{70CCC99B-D89D-49CC-9AC7-CDBB3C993E9A}"/>
    <cellStyle name="Milliers 3 2 3 4 7 3 2 2" xfId="30049" xr:uid="{8D6E5D23-6A62-4F1F-9AB5-BC756E73157A}"/>
    <cellStyle name="Milliers 3 2 3 4 7 3 2 3" xfId="42721" xr:uid="{09A7533A-9A05-4A92-8BB2-3192EADD8C37}"/>
    <cellStyle name="Milliers 3 2 3 4 7 3 3" xfId="17377" xr:uid="{4F440AFD-2483-41C8-8360-A308F15E0848}"/>
    <cellStyle name="Milliers 3 2 3 4 7 3 4" xfId="23713" xr:uid="{9AE45636-D682-4E4E-A6EA-FA3BD60C46E4}"/>
    <cellStyle name="Milliers 3 2 3 4 7 3 5" xfId="36385" xr:uid="{657CCD6D-5144-49B8-A906-6C4921D052D6}"/>
    <cellStyle name="Milliers 3 2 3 4 7 4" xfId="7873" xr:uid="{1E033657-F7CE-49F1-85E3-0B2D4289DE2A}"/>
    <cellStyle name="Milliers 3 2 3 4 7 4 2" xfId="26881" xr:uid="{3D053F84-AD0A-4C17-BF24-3EB25A4564AC}"/>
    <cellStyle name="Milliers 3 2 3 4 7 4 3" xfId="39553" xr:uid="{60EC07AA-3C3A-4CDA-A7D0-A0D5B3537F61}"/>
    <cellStyle name="Milliers 3 2 3 4 7 5" xfId="14209" xr:uid="{A416D0B5-A48F-476E-9159-D8026ABA8EEF}"/>
    <cellStyle name="Milliers 3 2 3 4 7 6" xfId="20545" xr:uid="{9F0FAD52-4597-413D-8009-C5C43805390E}"/>
    <cellStyle name="Milliers 3 2 3 4 7 7" xfId="33217" xr:uid="{D8BB5445-FC6D-4123-AD5E-D3158E24C5F6}"/>
    <cellStyle name="Milliers 3 2 3 4 8" xfId="1681" xr:uid="{D1639F6A-1A27-4203-8A9A-410A00F28375}"/>
    <cellStyle name="Milliers 3 2 3 4 8 2" xfId="4849" xr:uid="{C1C17ED0-0677-4679-B015-BCCF4099052B}"/>
    <cellStyle name="Milliers 3 2 3 4 8 2 2" xfId="11185" xr:uid="{4BFC799B-2428-4042-888C-F48A1890E734}"/>
    <cellStyle name="Milliers 3 2 3 4 8 2 2 2" xfId="30193" xr:uid="{99AD4E94-833A-4B66-AF45-E5773B953F7A}"/>
    <cellStyle name="Milliers 3 2 3 4 8 2 2 3" xfId="42865" xr:uid="{87CFCD27-9F15-46EC-A872-94ECA89BC6C6}"/>
    <cellStyle name="Milliers 3 2 3 4 8 2 3" xfId="17521" xr:uid="{F027000C-1691-4AFF-8F07-903499831C9C}"/>
    <cellStyle name="Milliers 3 2 3 4 8 2 4" xfId="23857" xr:uid="{6D3F634D-1288-41FA-9E66-393CFFB0A9AE}"/>
    <cellStyle name="Milliers 3 2 3 4 8 2 5" xfId="36529" xr:uid="{2E0D40FC-D5EB-4F64-8465-94612F7A638F}"/>
    <cellStyle name="Milliers 3 2 3 4 8 3" xfId="8017" xr:uid="{EF4A3973-763E-4424-BD64-CF1721D88675}"/>
    <cellStyle name="Milliers 3 2 3 4 8 3 2" xfId="27025" xr:uid="{07872349-AFCE-4763-A7C9-ACE984C09175}"/>
    <cellStyle name="Milliers 3 2 3 4 8 3 3" xfId="39697" xr:uid="{5424C263-127A-4B11-8E87-9D199CB23E24}"/>
    <cellStyle name="Milliers 3 2 3 4 8 4" xfId="14353" xr:uid="{036DE548-29C2-48FB-86EE-7AABF50AA756}"/>
    <cellStyle name="Milliers 3 2 3 4 8 5" xfId="20689" xr:uid="{F2BF6418-1736-4C10-B696-D23CEAFC57A5}"/>
    <cellStyle name="Milliers 3 2 3 4 8 6" xfId="33361" xr:uid="{F3532328-2BFC-4C55-9A7B-D9FE80A619A2}"/>
    <cellStyle name="Milliers 3 2 3 4 9" xfId="3265" xr:uid="{1EE7E815-C9C5-4E60-9567-A888756D2ABA}"/>
    <cellStyle name="Milliers 3 2 3 4 9 2" xfId="9601" xr:uid="{3A317152-A9C8-478B-94FE-566821681804}"/>
    <cellStyle name="Milliers 3 2 3 4 9 2 2" xfId="28609" xr:uid="{79062E5A-EE93-4DD4-8E49-ECF25AFF2718}"/>
    <cellStyle name="Milliers 3 2 3 4 9 2 3" xfId="41281" xr:uid="{4186FB4C-8D46-4A07-AD86-EEBC7086B689}"/>
    <cellStyle name="Milliers 3 2 3 4 9 3" xfId="15937" xr:uid="{6470CB09-A19D-4242-9C66-E42BA962994C}"/>
    <cellStyle name="Milliers 3 2 3 4 9 4" xfId="22273" xr:uid="{975D1557-DFA7-48A6-B27A-E1443B45F83E}"/>
    <cellStyle name="Milliers 3 2 3 4 9 5" xfId="34945" xr:uid="{4B07FF6F-B92F-414D-A57E-235AD5DDD5D5}"/>
    <cellStyle name="Milliers 3 2 3 5" xfId="169" xr:uid="{4BB0A677-A47E-4AC2-95A2-8F2B70967B0C}"/>
    <cellStyle name="Milliers 3 2 3 5 2" xfId="889" xr:uid="{6051D6B7-22E8-43D9-B289-DAD158127F69}"/>
    <cellStyle name="Milliers 3 2 3 5 2 2" xfId="2473" xr:uid="{82856B87-E6B7-4B97-8E2C-98A08AB54096}"/>
    <cellStyle name="Milliers 3 2 3 5 2 2 2" xfId="5641" xr:uid="{79E9E5C1-5BC6-4EEB-8214-034ECEBB2F21}"/>
    <cellStyle name="Milliers 3 2 3 5 2 2 2 2" xfId="11977" xr:uid="{FD64F6B0-7980-4BEE-97F1-7FFC9624693F}"/>
    <cellStyle name="Milliers 3 2 3 5 2 2 2 2 2" xfId="30985" xr:uid="{53B0396F-880F-4865-B643-A93B157B1E0F}"/>
    <cellStyle name="Milliers 3 2 3 5 2 2 2 2 3" xfId="43657" xr:uid="{AD9D6027-5B15-4D8B-85BD-744DEF3385D2}"/>
    <cellStyle name="Milliers 3 2 3 5 2 2 2 3" xfId="18313" xr:uid="{D7F081BD-4123-402A-87FC-1EC5F4B630D5}"/>
    <cellStyle name="Milliers 3 2 3 5 2 2 2 4" xfId="24649" xr:uid="{9204A8E3-1204-4905-873A-D902F1257AD8}"/>
    <cellStyle name="Milliers 3 2 3 5 2 2 2 5" xfId="37321" xr:uid="{1350BD3A-D00B-4308-A123-D7E6774C8C16}"/>
    <cellStyle name="Milliers 3 2 3 5 2 2 3" xfId="8809" xr:uid="{E62E055C-E0EA-4064-9D07-50AF838C65E8}"/>
    <cellStyle name="Milliers 3 2 3 5 2 2 3 2" xfId="27817" xr:uid="{C946D84D-525A-4D25-941C-5D2C2B7BE6C6}"/>
    <cellStyle name="Milliers 3 2 3 5 2 2 3 3" xfId="40489" xr:uid="{2888BD58-9A13-4BA1-B3F1-80B77F46CA30}"/>
    <cellStyle name="Milliers 3 2 3 5 2 2 4" xfId="15145" xr:uid="{A6D14E26-BF6C-4240-BCAF-89D74CBECC6F}"/>
    <cellStyle name="Milliers 3 2 3 5 2 2 5" xfId="21481" xr:uid="{2AD3A0EB-27EB-4EA0-BC8C-BA718E95690F}"/>
    <cellStyle name="Milliers 3 2 3 5 2 2 6" xfId="34153" xr:uid="{88333B16-0EC6-4352-9FB1-E4200182B8A8}"/>
    <cellStyle name="Milliers 3 2 3 5 2 3" xfId="4057" xr:uid="{AE527F4A-B0BD-4DE4-B390-075357275470}"/>
    <cellStyle name="Milliers 3 2 3 5 2 3 2" xfId="10393" xr:uid="{B2019BE5-C1B3-41D7-A306-A43CB7E8E88B}"/>
    <cellStyle name="Milliers 3 2 3 5 2 3 2 2" xfId="29401" xr:uid="{452376D2-51DB-4665-BCCA-CE79061B0CD7}"/>
    <cellStyle name="Milliers 3 2 3 5 2 3 2 3" xfId="42073" xr:uid="{7A92E40C-A983-4128-AF6D-678945D90986}"/>
    <cellStyle name="Milliers 3 2 3 5 2 3 3" xfId="16729" xr:uid="{1E2598D6-0BD0-45C2-A796-51B89F07DA38}"/>
    <cellStyle name="Milliers 3 2 3 5 2 3 4" xfId="23065" xr:uid="{5FCE3567-37E8-40D6-AB8A-1B24D76D3A7E}"/>
    <cellStyle name="Milliers 3 2 3 5 2 3 5" xfId="35737" xr:uid="{FCD8D7B1-97FA-43C8-AEF1-6A8E9E5DD93C}"/>
    <cellStyle name="Milliers 3 2 3 5 2 4" xfId="7225" xr:uid="{4354E3FF-578C-4670-9717-D15D679409AE}"/>
    <cellStyle name="Milliers 3 2 3 5 2 4 2" xfId="26233" xr:uid="{D41B9D66-33B5-4E42-93E8-635DE7DC8236}"/>
    <cellStyle name="Milliers 3 2 3 5 2 4 3" xfId="38905" xr:uid="{AC652527-0FB0-44B0-B594-EA9EEC32780D}"/>
    <cellStyle name="Milliers 3 2 3 5 2 5" xfId="13561" xr:uid="{56DEC38F-9A57-4C80-8615-69BEF55CA1AA}"/>
    <cellStyle name="Milliers 3 2 3 5 2 6" xfId="19897" xr:uid="{6E3D3CC2-D3E7-4058-A732-29A25A1D677C}"/>
    <cellStyle name="Milliers 3 2 3 5 2 7" xfId="32569" xr:uid="{19974A16-A10B-439F-97DD-3AC763BA6701}"/>
    <cellStyle name="Milliers 3 2 3 5 3" xfId="1753" xr:uid="{17433753-DF00-407C-A75C-5C6F2B25C163}"/>
    <cellStyle name="Milliers 3 2 3 5 3 2" xfId="4921" xr:uid="{B6000DA7-E08E-468F-8421-EB682276CFA3}"/>
    <cellStyle name="Milliers 3 2 3 5 3 2 2" xfId="11257" xr:uid="{21B855B0-E7F8-4507-ADC4-3F0416D36552}"/>
    <cellStyle name="Milliers 3 2 3 5 3 2 2 2" xfId="30265" xr:uid="{1EE0722E-B062-4DE8-B667-DB6F8932553F}"/>
    <cellStyle name="Milliers 3 2 3 5 3 2 2 3" xfId="42937" xr:uid="{9D77FA91-B3C9-4E29-B906-A3E0A14DECE7}"/>
    <cellStyle name="Milliers 3 2 3 5 3 2 3" xfId="17593" xr:uid="{53359215-CC31-4784-B4AA-EEE552FECA70}"/>
    <cellStyle name="Milliers 3 2 3 5 3 2 4" xfId="23929" xr:uid="{408F58AC-AE43-4F28-92FA-27E6B7F68A4D}"/>
    <cellStyle name="Milliers 3 2 3 5 3 2 5" xfId="36601" xr:uid="{AD15A489-2BBD-42FD-A310-1ED3872124F6}"/>
    <cellStyle name="Milliers 3 2 3 5 3 3" xfId="8089" xr:uid="{C13D2686-A452-40E9-BF2F-18A8DF70E9F5}"/>
    <cellStyle name="Milliers 3 2 3 5 3 3 2" xfId="27097" xr:uid="{93F3DF34-2DA6-4EFF-A47F-80BAF9856A87}"/>
    <cellStyle name="Milliers 3 2 3 5 3 3 3" xfId="39769" xr:uid="{955EA9B4-5DB1-4585-91EF-5B8CAA85D0D7}"/>
    <cellStyle name="Milliers 3 2 3 5 3 4" xfId="14425" xr:uid="{8E4DDDAB-46E1-42A3-99E4-8FE5B2B434E9}"/>
    <cellStyle name="Milliers 3 2 3 5 3 5" xfId="20761" xr:uid="{A5F8B04C-ADC1-4B3A-A992-34B86DFDE73B}"/>
    <cellStyle name="Milliers 3 2 3 5 3 6" xfId="33433" xr:uid="{458E4964-50DD-4277-ADB8-D70E49E5C2CC}"/>
    <cellStyle name="Milliers 3 2 3 5 4" xfId="3337" xr:uid="{55D9232C-2946-4D68-B526-54FA4EB3B656}"/>
    <cellStyle name="Milliers 3 2 3 5 4 2" xfId="9673" xr:uid="{A3DA3AB0-A0BF-4891-9412-8ECB7DD333AC}"/>
    <cellStyle name="Milliers 3 2 3 5 4 2 2" xfId="28681" xr:uid="{E8C9E4F8-F243-4159-ABBD-8574C4A631FB}"/>
    <cellStyle name="Milliers 3 2 3 5 4 2 3" xfId="41353" xr:uid="{615EEF11-E678-4B0D-B885-A1659C24E702}"/>
    <cellStyle name="Milliers 3 2 3 5 4 3" xfId="16009" xr:uid="{86F9ED83-BBB2-43FF-94D6-21A8A6C5398B}"/>
    <cellStyle name="Milliers 3 2 3 5 4 4" xfId="22345" xr:uid="{49D6ADF2-AABF-44EF-85F9-3570CADE7916}"/>
    <cellStyle name="Milliers 3 2 3 5 4 5" xfId="35017" xr:uid="{994CD744-E3CC-41D8-BE24-A47125206AE5}"/>
    <cellStyle name="Milliers 3 2 3 5 5" xfId="6505" xr:uid="{FDE982F6-31DC-4A0E-B7CD-358ECB06AB1A}"/>
    <cellStyle name="Milliers 3 2 3 5 5 2" xfId="25513" xr:uid="{260A3DA8-DD77-4A58-AB11-853DEF9B40BD}"/>
    <cellStyle name="Milliers 3 2 3 5 5 3" xfId="38185" xr:uid="{467B7C4D-CBB9-43EB-9F5C-0BA595526351}"/>
    <cellStyle name="Milliers 3 2 3 5 6" xfId="12841" xr:uid="{E13269A0-0E54-4F93-807C-52EF49A3CD10}"/>
    <cellStyle name="Milliers 3 2 3 5 7" xfId="19177" xr:uid="{982DF814-80EA-4B17-AB3E-B7453CA84E90}"/>
    <cellStyle name="Milliers 3 2 3 5 8" xfId="31849" xr:uid="{C78F8EDE-2B73-4AE2-ACFA-1E2E91751F14}"/>
    <cellStyle name="Milliers 3 2 3 6" xfId="313" xr:uid="{4B55CA31-2625-4FFC-801F-2568806403AC}"/>
    <cellStyle name="Milliers 3 2 3 6 2" xfId="1033" xr:uid="{37874122-FB75-412A-85D9-4380D4CEE4DB}"/>
    <cellStyle name="Milliers 3 2 3 6 2 2" xfId="2617" xr:uid="{089ADB39-D6A0-40A3-9505-4913D265B6D3}"/>
    <cellStyle name="Milliers 3 2 3 6 2 2 2" xfId="5785" xr:uid="{98FC1EB6-ECBA-4A21-BEB4-D992B7DA1CAD}"/>
    <cellStyle name="Milliers 3 2 3 6 2 2 2 2" xfId="12121" xr:uid="{BC8C320A-C9A8-4BDE-AE6E-4B202C3E5E5E}"/>
    <cellStyle name="Milliers 3 2 3 6 2 2 2 2 2" xfId="31129" xr:uid="{6A506C42-6A28-4310-A093-9929292A5C29}"/>
    <cellStyle name="Milliers 3 2 3 6 2 2 2 2 3" xfId="43801" xr:uid="{B8C6FD37-E5F0-4D93-A059-02E92F97492C}"/>
    <cellStyle name="Milliers 3 2 3 6 2 2 2 3" xfId="18457" xr:uid="{16C723B6-B6CE-4C94-A20B-66584705D4D9}"/>
    <cellStyle name="Milliers 3 2 3 6 2 2 2 4" xfId="24793" xr:uid="{15E957CF-4A2E-4F57-80C3-8AB8502904C7}"/>
    <cellStyle name="Milliers 3 2 3 6 2 2 2 5" xfId="37465" xr:uid="{83992A29-B2FB-44D5-9DF3-2EAB0F3D1030}"/>
    <cellStyle name="Milliers 3 2 3 6 2 2 3" xfId="8953" xr:uid="{A40BF023-5401-44A9-A70A-193DB695B8C7}"/>
    <cellStyle name="Milliers 3 2 3 6 2 2 3 2" xfId="27961" xr:uid="{A45FAA9E-A3ED-4893-80A1-5496FA3AA07D}"/>
    <cellStyle name="Milliers 3 2 3 6 2 2 3 3" xfId="40633" xr:uid="{ECDE2324-C170-42A1-9DF8-994802FC2812}"/>
    <cellStyle name="Milliers 3 2 3 6 2 2 4" xfId="15289" xr:uid="{50B0406B-EB37-4818-B5E2-06A33F1E0B65}"/>
    <cellStyle name="Milliers 3 2 3 6 2 2 5" xfId="21625" xr:uid="{23EC23F2-CA07-4E08-9A26-8EF29B3A4A24}"/>
    <cellStyle name="Milliers 3 2 3 6 2 2 6" xfId="34297" xr:uid="{BB821D0A-435E-49A8-9A3B-783F8BD70DAC}"/>
    <cellStyle name="Milliers 3 2 3 6 2 3" xfId="4201" xr:uid="{ED3EDADD-E3DB-4C3E-9B65-4E2021D90E3F}"/>
    <cellStyle name="Milliers 3 2 3 6 2 3 2" xfId="10537" xr:uid="{29470B3C-A26E-4E19-8988-6AEFA49828B4}"/>
    <cellStyle name="Milliers 3 2 3 6 2 3 2 2" xfId="29545" xr:uid="{0A3B27F0-B6BD-4C15-AC39-C82C37D405B9}"/>
    <cellStyle name="Milliers 3 2 3 6 2 3 2 3" xfId="42217" xr:uid="{2A6290F0-2F28-4930-BF99-56F7F56FEBBF}"/>
    <cellStyle name="Milliers 3 2 3 6 2 3 3" xfId="16873" xr:uid="{40F0C420-CB55-4046-9A53-9D6AC560B698}"/>
    <cellStyle name="Milliers 3 2 3 6 2 3 4" xfId="23209" xr:uid="{10270127-0DFF-4667-B8DA-8533307E65FD}"/>
    <cellStyle name="Milliers 3 2 3 6 2 3 5" xfId="35881" xr:uid="{F33C0956-A657-4121-8526-4B91AD9FCF5A}"/>
    <cellStyle name="Milliers 3 2 3 6 2 4" xfId="7369" xr:uid="{26D7446E-8864-4518-81CC-6E86D226C953}"/>
    <cellStyle name="Milliers 3 2 3 6 2 4 2" xfId="26377" xr:uid="{D2058687-0386-41DB-A5F4-2BFB8C01BD32}"/>
    <cellStyle name="Milliers 3 2 3 6 2 4 3" xfId="39049" xr:uid="{2CBF4872-7471-45D8-8903-95E882E8CAE9}"/>
    <cellStyle name="Milliers 3 2 3 6 2 5" xfId="13705" xr:uid="{A9098ABD-6E01-4C7C-BC90-DE5577F7FCCA}"/>
    <cellStyle name="Milliers 3 2 3 6 2 6" xfId="20041" xr:uid="{9B7761C5-648D-4487-905B-003DFEBAD5FC}"/>
    <cellStyle name="Milliers 3 2 3 6 2 7" xfId="32713" xr:uid="{7F4BB825-E33B-4672-A92D-D581CDC5DBDF}"/>
    <cellStyle name="Milliers 3 2 3 6 3" xfId="1897" xr:uid="{3554D5DD-0A84-4AEF-969C-078843192CC7}"/>
    <cellStyle name="Milliers 3 2 3 6 3 2" xfId="5065" xr:uid="{1A24B1D6-09B5-4C4E-B048-DCEAF8EF8CD3}"/>
    <cellStyle name="Milliers 3 2 3 6 3 2 2" xfId="11401" xr:uid="{487011C1-BC90-4307-92E0-A4333532A712}"/>
    <cellStyle name="Milliers 3 2 3 6 3 2 2 2" xfId="30409" xr:uid="{6F6BE444-6E6F-49E1-B22F-6DE913454B01}"/>
    <cellStyle name="Milliers 3 2 3 6 3 2 2 3" xfId="43081" xr:uid="{47DFD319-DB26-4587-BFFC-C35C2390E334}"/>
    <cellStyle name="Milliers 3 2 3 6 3 2 3" xfId="17737" xr:uid="{B00A2C1E-6655-4F10-B16E-441231A20F1E}"/>
    <cellStyle name="Milliers 3 2 3 6 3 2 4" xfId="24073" xr:uid="{1C0E3849-49F5-4C99-BBA4-FD07E65E0227}"/>
    <cellStyle name="Milliers 3 2 3 6 3 2 5" xfId="36745" xr:uid="{1C0F56BF-B2EC-4073-B0F6-F389931FF941}"/>
    <cellStyle name="Milliers 3 2 3 6 3 3" xfId="8233" xr:uid="{8557FA59-E453-43AC-87F3-6A1D4C0B16BC}"/>
    <cellStyle name="Milliers 3 2 3 6 3 3 2" xfId="27241" xr:uid="{8258552D-FFF7-4805-876A-CA2B0B88FD1E}"/>
    <cellStyle name="Milliers 3 2 3 6 3 3 3" xfId="39913" xr:uid="{50636B7B-7080-452B-BD4C-12BDFBC60124}"/>
    <cellStyle name="Milliers 3 2 3 6 3 4" xfId="14569" xr:uid="{1AB2F05C-ED05-4F34-865A-4A367A744618}"/>
    <cellStyle name="Milliers 3 2 3 6 3 5" xfId="20905" xr:uid="{BC2C9912-2788-4FFF-975E-DAF57F265FD7}"/>
    <cellStyle name="Milliers 3 2 3 6 3 6" xfId="33577" xr:uid="{878DA17A-07D8-40D0-BBB6-93E88DE3F15A}"/>
    <cellStyle name="Milliers 3 2 3 6 4" xfId="3481" xr:uid="{786C0E99-2B27-4BA4-8239-CBD2682AC40B}"/>
    <cellStyle name="Milliers 3 2 3 6 4 2" xfId="9817" xr:uid="{31BDC6D5-92BB-450B-B2D3-6B4A5947DA7D}"/>
    <cellStyle name="Milliers 3 2 3 6 4 2 2" xfId="28825" xr:uid="{647AB59A-7AAB-4BE2-9D8D-36BF93756037}"/>
    <cellStyle name="Milliers 3 2 3 6 4 2 3" xfId="41497" xr:uid="{03ACC2E5-C970-4BC1-909A-EE87759A1171}"/>
    <cellStyle name="Milliers 3 2 3 6 4 3" xfId="16153" xr:uid="{E7A72DDC-2934-45D2-8F1E-7E00FE62EF72}"/>
    <cellStyle name="Milliers 3 2 3 6 4 4" xfId="22489" xr:uid="{F7318D3E-B8D8-4090-8CF1-C63C75EA2EB8}"/>
    <cellStyle name="Milliers 3 2 3 6 4 5" xfId="35161" xr:uid="{0408DEF0-7E34-488B-86BE-31AEDD40FA26}"/>
    <cellStyle name="Milliers 3 2 3 6 5" xfId="6649" xr:uid="{14C40B80-DC27-4363-8993-1DF87D085F21}"/>
    <cellStyle name="Milliers 3 2 3 6 5 2" xfId="25657" xr:uid="{21872C89-2303-423F-8E03-F9CD80401FA4}"/>
    <cellStyle name="Milliers 3 2 3 6 5 3" xfId="38329" xr:uid="{F53FE56E-2D91-442F-8629-B4DD790EBF4B}"/>
    <cellStyle name="Milliers 3 2 3 6 6" xfId="12985" xr:uid="{AF7F394A-EE6E-459D-B19B-718B7D0E9188}"/>
    <cellStyle name="Milliers 3 2 3 6 7" xfId="19321" xr:uid="{CB618DCD-E80E-4310-B615-71285C94A7C6}"/>
    <cellStyle name="Milliers 3 2 3 6 8" xfId="31993" xr:uid="{7D32A754-B76C-452B-99E7-B6D9963E8169}"/>
    <cellStyle name="Milliers 3 2 3 7" xfId="457" xr:uid="{4C634A87-475F-4AD8-A8D6-8D944F62B390}"/>
    <cellStyle name="Milliers 3 2 3 7 2" xfId="1177" xr:uid="{1F17C81E-89E9-4424-9F58-8F7D914C049B}"/>
    <cellStyle name="Milliers 3 2 3 7 2 2" xfId="2761" xr:uid="{7FF57927-7196-4E80-B6F0-4446C8A6ABC7}"/>
    <cellStyle name="Milliers 3 2 3 7 2 2 2" xfId="5929" xr:uid="{3E9837C0-074B-4A78-B033-69C55EF7E872}"/>
    <cellStyle name="Milliers 3 2 3 7 2 2 2 2" xfId="12265" xr:uid="{04C1F023-B70F-4F8B-BBD1-E9CB591A8EA4}"/>
    <cellStyle name="Milliers 3 2 3 7 2 2 2 2 2" xfId="31273" xr:uid="{9FBC3C42-AD75-4260-AB46-6D5B6BD52373}"/>
    <cellStyle name="Milliers 3 2 3 7 2 2 2 2 3" xfId="43945" xr:uid="{C8EE9BA6-47F6-49AC-9801-9DA6035ECA44}"/>
    <cellStyle name="Milliers 3 2 3 7 2 2 2 3" xfId="18601" xr:uid="{6A557134-F961-41AC-83C0-D836E9F358D6}"/>
    <cellStyle name="Milliers 3 2 3 7 2 2 2 4" xfId="24937" xr:uid="{3C5A31C8-5314-4CDB-BD23-799F69A70855}"/>
    <cellStyle name="Milliers 3 2 3 7 2 2 2 5" xfId="37609" xr:uid="{118AE407-AF64-426A-95A3-77B0C85A8FAC}"/>
    <cellStyle name="Milliers 3 2 3 7 2 2 3" xfId="9097" xr:uid="{80C649CF-5352-4AA5-8DDA-CF7FE24CD4E7}"/>
    <cellStyle name="Milliers 3 2 3 7 2 2 3 2" xfId="28105" xr:uid="{EAA929D7-802F-4226-8ED3-B4B3D6E738E9}"/>
    <cellStyle name="Milliers 3 2 3 7 2 2 3 3" xfId="40777" xr:uid="{A2959D48-D014-4B51-A5AA-8587F60A4A0F}"/>
    <cellStyle name="Milliers 3 2 3 7 2 2 4" xfId="15433" xr:uid="{0AA11404-DFA2-4A73-8D64-010B6E783011}"/>
    <cellStyle name="Milliers 3 2 3 7 2 2 5" xfId="21769" xr:uid="{CAC81EDA-42ED-4B88-A7BF-0A031CF02FBA}"/>
    <cellStyle name="Milliers 3 2 3 7 2 2 6" xfId="34441" xr:uid="{7F94B7D3-4C80-4266-9113-7F1B34AD65A8}"/>
    <cellStyle name="Milliers 3 2 3 7 2 3" xfId="4345" xr:uid="{BF82BD76-E2AA-44A6-A2F7-0381E87438FE}"/>
    <cellStyle name="Milliers 3 2 3 7 2 3 2" xfId="10681" xr:uid="{126ACB3B-AEDF-4F20-AF34-8C8E0B3084AC}"/>
    <cellStyle name="Milliers 3 2 3 7 2 3 2 2" xfId="29689" xr:uid="{F779E03E-A10D-4681-AA5A-D2012CFDF3FC}"/>
    <cellStyle name="Milliers 3 2 3 7 2 3 2 3" xfId="42361" xr:uid="{BFA34E32-FEA9-4BA5-9C35-7955B73B01AE}"/>
    <cellStyle name="Milliers 3 2 3 7 2 3 3" xfId="17017" xr:uid="{1C90F500-6369-4119-8348-1D227CACCFF9}"/>
    <cellStyle name="Milliers 3 2 3 7 2 3 4" xfId="23353" xr:uid="{AC0F9396-28A1-4DB8-83C3-1C4406F1CA7D}"/>
    <cellStyle name="Milliers 3 2 3 7 2 3 5" xfId="36025" xr:uid="{7F644CF5-9881-4968-BE01-E03EE6C790E3}"/>
    <cellStyle name="Milliers 3 2 3 7 2 4" xfId="7513" xr:uid="{A6D76849-4BB5-45E8-9737-EA946BBBD127}"/>
    <cellStyle name="Milliers 3 2 3 7 2 4 2" xfId="26521" xr:uid="{66D75816-1A46-4727-B8E1-7D7C6F43334A}"/>
    <cellStyle name="Milliers 3 2 3 7 2 4 3" xfId="39193" xr:uid="{013AE64A-34F6-4A1D-984B-E14C14503BD4}"/>
    <cellStyle name="Milliers 3 2 3 7 2 5" xfId="13849" xr:uid="{3F59E394-C5C8-4925-946D-113B92DE0E71}"/>
    <cellStyle name="Milliers 3 2 3 7 2 6" xfId="20185" xr:uid="{FBA7855F-D7BE-4F45-8E74-4CF2C3633C47}"/>
    <cellStyle name="Milliers 3 2 3 7 2 7" xfId="32857" xr:uid="{CAA2EF7C-CC4C-463B-B195-1212BBBCD081}"/>
    <cellStyle name="Milliers 3 2 3 7 3" xfId="2041" xr:uid="{014BE0B9-ED80-4E3B-8F71-98E917C20D61}"/>
    <cellStyle name="Milliers 3 2 3 7 3 2" xfId="5209" xr:uid="{CFBC6F9A-0377-4D63-AEE9-596AA473171D}"/>
    <cellStyle name="Milliers 3 2 3 7 3 2 2" xfId="11545" xr:uid="{5CD88299-F933-45FA-A291-85A060149660}"/>
    <cellStyle name="Milliers 3 2 3 7 3 2 2 2" xfId="30553" xr:uid="{D99D6C6B-52D6-4E6D-B35B-AFF15F4FA726}"/>
    <cellStyle name="Milliers 3 2 3 7 3 2 2 3" xfId="43225" xr:uid="{86E6B0B0-0EFB-44FB-AFFC-BC671E69219F}"/>
    <cellStyle name="Milliers 3 2 3 7 3 2 3" xfId="17881" xr:uid="{093E6046-6305-479E-B605-657AAAF7B41D}"/>
    <cellStyle name="Milliers 3 2 3 7 3 2 4" xfId="24217" xr:uid="{D8E81D4C-983F-4F1A-A1A2-45F13144C0B8}"/>
    <cellStyle name="Milliers 3 2 3 7 3 2 5" xfId="36889" xr:uid="{CAC1EEC4-FC6E-4399-9B4E-3F0A83A10128}"/>
    <cellStyle name="Milliers 3 2 3 7 3 3" xfId="8377" xr:uid="{7B99134E-84EF-4BB6-9FDD-70F4A40FCD80}"/>
    <cellStyle name="Milliers 3 2 3 7 3 3 2" xfId="27385" xr:uid="{C286FDB4-34BC-42D7-B3B6-630D1B917AFC}"/>
    <cellStyle name="Milliers 3 2 3 7 3 3 3" xfId="40057" xr:uid="{C02D57A2-D103-41C4-84C5-F184D37513C4}"/>
    <cellStyle name="Milliers 3 2 3 7 3 4" xfId="14713" xr:uid="{4572BBEC-D6F1-4940-8667-0BA47A96BBAA}"/>
    <cellStyle name="Milliers 3 2 3 7 3 5" xfId="21049" xr:uid="{0D62D35A-8A09-49DC-A5FD-3ADC6AF812F7}"/>
    <cellStyle name="Milliers 3 2 3 7 3 6" xfId="33721" xr:uid="{E8CA1B02-7B3A-46D4-860F-B2A7284335C7}"/>
    <cellStyle name="Milliers 3 2 3 7 4" xfId="3625" xr:uid="{63F27EAE-5F01-4613-BCB0-2BC212A88E06}"/>
    <cellStyle name="Milliers 3 2 3 7 4 2" xfId="9961" xr:uid="{6AC382F8-CD27-4400-9173-00DC22D5C03F}"/>
    <cellStyle name="Milliers 3 2 3 7 4 2 2" xfId="28969" xr:uid="{EC44AF44-F20C-4B22-BE56-748194C38F1F}"/>
    <cellStyle name="Milliers 3 2 3 7 4 2 3" xfId="41641" xr:uid="{318A3E8F-1683-4860-8EDC-194CBB4454FD}"/>
    <cellStyle name="Milliers 3 2 3 7 4 3" xfId="16297" xr:uid="{87F13E59-39CD-4EF1-B464-DB320E548357}"/>
    <cellStyle name="Milliers 3 2 3 7 4 4" xfId="22633" xr:uid="{AB228AF3-4933-4223-A296-C39600DF5B94}"/>
    <cellStyle name="Milliers 3 2 3 7 4 5" xfId="35305" xr:uid="{AF5CBDDC-B2C3-4B7A-9A76-A158B2832F8B}"/>
    <cellStyle name="Milliers 3 2 3 7 5" xfId="6793" xr:uid="{A97380BC-093A-4EE2-9CCA-09632D170DFB}"/>
    <cellStyle name="Milliers 3 2 3 7 5 2" xfId="25801" xr:uid="{A6E3A5CB-F3E0-4596-BE27-01984286F5A4}"/>
    <cellStyle name="Milliers 3 2 3 7 5 3" xfId="38473" xr:uid="{BA274FFA-54E0-4296-9BB3-7ABCF087AB52}"/>
    <cellStyle name="Milliers 3 2 3 7 6" xfId="13129" xr:uid="{9549EA43-97F3-4C7C-9A07-1F0B87AE1CC1}"/>
    <cellStyle name="Milliers 3 2 3 7 7" xfId="19465" xr:uid="{BC184CC3-220E-4B47-9FA2-44401BC72960}"/>
    <cellStyle name="Milliers 3 2 3 7 8" xfId="32137" xr:uid="{40DF4D79-2D69-47C5-96A9-A03D3CC4CC80}"/>
    <cellStyle name="Milliers 3 2 3 8" xfId="601" xr:uid="{CF0D5E89-A3B0-4D24-AB8C-268908EC0371}"/>
    <cellStyle name="Milliers 3 2 3 8 2" xfId="1321" xr:uid="{76086FE9-86AB-469F-B27B-0DF392A8A98F}"/>
    <cellStyle name="Milliers 3 2 3 8 2 2" xfId="2905" xr:uid="{435EBE23-9529-460B-94F4-4AFB7EF92741}"/>
    <cellStyle name="Milliers 3 2 3 8 2 2 2" xfId="6073" xr:uid="{05C0F6E2-AD8B-4354-8EB9-DE1D09D6B3FC}"/>
    <cellStyle name="Milliers 3 2 3 8 2 2 2 2" xfId="12409" xr:uid="{F1A24BDE-CAB6-46D5-B961-26D398EA8400}"/>
    <cellStyle name="Milliers 3 2 3 8 2 2 2 2 2" xfId="31417" xr:uid="{6AD12731-D516-4C75-A925-CBFA9F5F4424}"/>
    <cellStyle name="Milliers 3 2 3 8 2 2 2 2 3" xfId="44089" xr:uid="{6EC82E58-93EE-4E68-8825-C39BACB8E639}"/>
    <cellStyle name="Milliers 3 2 3 8 2 2 2 3" xfId="18745" xr:uid="{9A533DC0-28F8-452A-8A59-18630C911AC4}"/>
    <cellStyle name="Milliers 3 2 3 8 2 2 2 4" xfId="25081" xr:uid="{310FC11A-BF24-47BA-8D37-D0E724153CB2}"/>
    <cellStyle name="Milliers 3 2 3 8 2 2 2 5" xfId="37753" xr:uid="{3B5EBC0B-7652-4FA3-9949-30BC9C42AECA}"/>
    <cellStyle name="Milliers 3 2 3 8 2 2 3" xfId="9241" xr:uid="{41545DE1-68C5-43A5-8CE4-61CBC30756B5}"/>
    <cellStyle name="Milliers 3 2 3 8 2 2 3 2" xfId="28249" xr:uid="{D222E946-442C-4042-BC18-1BDE726EEB63}"/>
    <cellStyle name="Milliers 3 2 3 8 2 2 3 3" xfId="40921" xr:uid="{E1CA78CF-D113-41C2-AF12-1A36F0211FDF}"/>
    <cellStyle name="Milliers 3 2 3 8 2 2 4" xfId="15577" xr:uid="{3096B428-AFC9-4182-B0F5-D7BB97DBD128}"/>
    <cellStyle name="Milliers 3 2 3 8 2 2 5" xfId="21913" xr:uid="{0BE3CA37-0B26-416A-9B04-48CFBE51D2CD}"/>
    <cellStyle name="Milliers 3 2 3 8 2 2 6" xfId="34585" xr:uid="{B2F6D418-CF93-4A6C-A3E7-02E2CF7DA364}"/>
    <cellStyle name="Milliers 3 2 3 8 2 3" xfId="4489" xr:uid="{1C3BBAB3-ADA5-48D4-B62A-E098C7364913}"/>
    <cellStyle name="Milliers 3 2 3 8 2 3 2" xfId="10825" xr:uid="{2ECC9645-766E-4FC2-BE44-8FFF71C4F86D}"/>
    <cellStyle name="Milliers 3 2 3 8 2 3 2 2" xfId="29833" xr:uid="{E4D3020B-2DD6-4991-8788-9E6BA03C1730}"/>
    <cellStyle name="Milliers 3 2 3 8 2 3 2 3" xfId="42505" xr:uid="{F3D2A20C-5C22-4A0B-902C-1A33F70654D6}"/>
    <cellStyle name="Milliers 3 2 3 8 2 3 3" xfId="17161" xr:uid="{270C862F-4F62-49AB-A922-67C8ADDD80A8}"/>
    <cellStyle name="Milliers 3 2 3 8 2 3 4" xfId="23497" xr:uid="{52A29262-6383-4CDC-BB18-E97D24FFBFF7}"/>
    <cellStyle name="Milliers 3 2 3 8 2 3 5" xfId="36169" xr:uid="{B0884D59-EDEC-4F3D-9575-0DF849AEA1CB}"/>
    <cellStyle name="Milliers 3 2 3 8 2 4" xfId="7657" xr:uid="{353D3DDC-1DDF-4278-A9CA-1ECED4DA72A0}"/>
    <cellStyle name="Milliers 3 2 3 8 2 4 2" xfId="26665" xr:uid="{21A76685-4F01-4AEB-B9A4-BB50EC09B901}"/>
    <cellStyle name="Milliers 3 2 3 8 2 4 3" xfId="39337" xr:uid="{61DB9BFD-4BD8-4E6F-9460-DD044DEEB465}"/>
    <cellStyle name="Milliers 3 2 3 8 2 5" xfId="13993" xr:uid="{B5BE9438-5521-4FB4-A003-5BB0B0E7D1BB}"/>
    <cellStyle name="Milliers 3 2 3 8 2 6" xfId="20329" xr:uid="{ACBABD4E-BB65-4CEE-9DA1-26F335EFE6C7}"/>
    <cellStyle name="Milliers 3 2 3 8 2 7" xfId="33001" xr:uid="{DA79EA22-E147-41BD-85D5-3CD85363BED6}"/>
    <cellStyle name="Milliers 3 2 3 8 3" xfId="2185" xr:uid="{C61D8ED0-ACDE-4510-A8DB-564E497FE1E5}"/>
    <cellStyle name="Milliers 3 2 3 8 3 2" xfId="5353" xr:uid="{69E29AEE-A5D6-4A98-B44C-06D50BE437A4}"/>
    <cellStyle name="Milliers 3 2 3 8 3 2 2" xfId="11689" xr:uid="{40B93716-5D22-4FF7-9888-AB725C4A0EFE}"/>
    <cellStyle name="Milliers 3 2 3 8 3 2 2 2" xfId="30697" xr:uid="{C8F017D5-1655-43B1-A971-42FA6458D1B1}"/>
    <cellStyle name="Milliers 3 2 3 8 3 2 2 3" xfId="43369" xr:uid="{9AA775B7-05C2-4B6F-8582-246D024B58E9}"/>
    <cellStyle name="Milliers 3 2 3 8 3 2 3" xfId="18025" xr:uid="{9B47768C-567D-4F96-B512-91C45728F10D}"/>
    <cellStyle name="Milliers 3 2 3 8 3 2 4" xfId="24361" xr:uid="{94E656C6-2F6A-4B0E-8A31-ABA103BC1C6B}"/>
    <cellStyle name="Milliers 3 2 3 8 3 2 5" xfId="37033" xr:uid="{F50697E5-6155-472F-994F-4F17A8F9F54F}"/>
    <cellStyle name="Milliers 3 2 3 8 3 3" xfId="8521" xr:uid="{7881A002-FF3A-48E9-B891-71C8F57DA301}"/>
    <cellStyle name="Milliers 3 2 3 8 3 3 2" xfId="27529" xr:uid="{CE3DD42C-0837-4C49-8A23-F3B6A58CF139}"/>
    <cellStyle name="Milliers 3 2 3 8 3 3 3" xfId="40201" xr:uid="{8A22FC90-8AB1-46C8-9CC3-8EA5D1AD00FF}"/>
    <cellStyle name="Milliers 3 2 3 8 3 4" xfId="14857" xr:uid="{EACB67B4-6D72-4DC5-B35D-DA8DBF8D4F35}"/>
    <cellStyle name="Milliers 3 2 3 8 3 5" xfId="21193" xr:uid="{2735326B-F332-40A6-8648-C196D1E79B9B}"/>
    <cellStyle name="Milliers 3 2 3 8 3 6" xfId="33865" xr:uid="{8C8FE52A-B516-442A-BA71-222B3F1509E5}"/>
    <cellStyle name="Milliers 3 2 3 8 4" xfId="3769" xr:uid="{00193690-D6E2-4ADD-AAD5-AC4FEA9E2671}"/>
    <cellStyle name="Milliers 3 2 3 8 4 2" xfId="10105" xr:uid="{B01C3CC5-F028-490D-92E4-849051DB7A0A}"/>
    <cellStyle name="Milliers 3 2 3 8 4 2 2" xfId="29113" xr:uid="{5EE6ED89-128E-416B-B18F-98939BCD87D7}"/>
    <cellStyle name="Milliers 3 2 3 8 4 2 3" xfId="41785" xr:uid="{F0A9084A-C766-4EE2-A43C-B797C97A8411}"/>
    <cellStyle name="Milliers 3 2 3 8 4 3" xfId="16441" xr:uid="{798589EF-053D-4794-A693-7B7D299CEBB9}"/>
    <cellStyle name="Milliers 3 2 3 8 4 4" xfId="22777" xr:uid="{F3362BFB-150E-4753-B76A-7DEF3B234A60}"/>
    <cellStyle name="Milliers 3 2 3 8 4 5" xfId="35449" xr:uid="{FA6F7FD9-3812-4712-8F29-82825D1460F9}"/>
    <cellStyle name="Milliers 3 2 3 8 5" xfId="6937" xr:uid="{C514ED88-BCFF-41DB-AA50-06340BB77CD2}"/>
    <cellStyle name="Milliers 3 2 3 8 5 2" xfId="25945" xr:uid="{EA0C4DF5-CDCD-4D03-9C56-6BFBED7E809D}"/>
    <cellStyle name="Milliers 3 2 3 8 5 3" xfId="38617" xr:uid="{E96E2543-19ED-4F9B-B147-BF8E61791508}"/>
    <cellStyle name="Milliers 3 2 3 8 6" xfId="13273" xr:uid="{152FFCD6-CE28-4060-BA87-E9555113B627}"/>
    <cellStyle name="Milliers 3 2 3 8 7" xfId="19609" xr:uid="{8D1EF6B8-E347-46E0-8A85-5AB8E5DB2DAF}"/>
    <cellStyle name="Milliers 3 2 3 8 8" xfId="32281" xr:uid="{C188C63D-B192-40C0-9BFA-6A2C4089DC3A}"/>
    <cellStyle name="Milliers 3 2 3 9" xfId="745" xr:uid="{64062CB7-75B5-4CAC-BA8E-065F9493E761}"/>
    <cellStyle name="Milliers 3 2 3 9 2" xfId="2329" xr:uid="{C6A0EB96-888D-4CCB-9C62-BF2B3E5CC7BE}"/>
    <cellStyle name="Milliers 3 2 3 9 2 2" xfId="5497" xr:uid="{AA97D283-2CAC-4D4C-A79B-5D3F0774DF77}"/>
    <cellStyle name="Milliers 3 2 3 9 2 2 2" xfId="11833" xr:uid="{42F11BDF-2C2B-4CC9-9284-1CFBE7DA1DB5}"/>
    <cellStyle name="Milliers 3 2 3 9 2 2 2 2" xfId="30841" xr:uid="{5B3BBA49-0B2B-4B43-80BE-20F5EE3A1B2A}"/>
    <cellStyle name="Milliers 3 2 3 9 2 2 2 3" xfId="43513" xr:uid="{1B48F1AF-4B56-4CE2-989D-7573B2310288}"/>
    <cellStyle name="Milliers 3 2 3 9 2 2 3" xfId="18169" xr:uid="{09C804A7-E163-4E17-B64F-C409EADAD764}"/>
    <cellStyle name="Milliers 3 2 3 9 2 2 4" xfId="24505" xr:uid="{BDEFC026-2BEE-4507-8379-BABD0624162C}"/>
    <cellStyle name="Milliers 3 2 3 9 2 2 5" xfId="37177" xr:uid="{8023B8B4-6B4B-41B9-831E-63E1DE18BF54}"/>
    <cellStyle name="Milliers 3 2 3 9 2 3" xfId="8665" xr:uid="{D71D4FD6-8C1B-4F04-A087-FBB2F1C026B1}"/>
    <cellStyle name="Milliers 3 2 3 9 2 3 2" xfId="27673" xr:uid="{98A95808-D5EA-4D6B-91DA-22AD67BEEF97}"/>
    <cellStyle name="Milliers 3 2 3 9 2 3 3" xfId="40345" xr:uid="{A55B57BC-C0B1-47CF-BF38-2EED4A59ACC5}"/>
    <cellStyle name="Milliers 3 2 3 9 2 4" xfId="15001" xr:uid="{A204A2FC-A6B0-4DB9-AB8E-72E0EDB97C52}"/>
    <cellStyle name="Milliers 3 2 3 9 2 5" xfId="21337" xr:uid="{538DB672-DD87-463C-AD6F-B5A611B87FFD}"/>
    <cellStyle name="Milliers 3 2 3 9 2 6" xfId="34009" xr:uid="{C6D7CE34-09E6-43C3-BBBD-83CA354F592E}"/>
    <cellStyle name="Milliers 3 2 3 9 3" xfId="3913" xr:uid="{13355926-9E0C-46C8-B801-8E61A0B90A94}"/>
    <cellStyle name="Milliers 3 2 3 9 3 2" xfId="10249" xr:uid="{E824A27F-299F-49B3-B759-4E38351E3A1A}"/>
    <cellStyle name="Milliers 3 2 3 9 3 2 2" xfId="29257" xr:uid="{B32F303D-DDE8-4B1F-8114-1B141834BCB6}"/>
    <cellStyle name="Milliers 3 2 3 9 3 2 3" xfId="41929" xr:uid="{27014D29-35B3-4E71-B3F5-46777A10F6C4}"/>
    <cellStyle name="Milliers 3 2 3 9 3 3" xfId="16585" xr:uid="{010AEE38-AF3E-4A40-B553-F23732457B0F}"/>
    <cellStyle name="Milliers 3 2 3 9 3 4" xfId="22921" xr:uid="{E2DF426F-B76B-4F53-9C94-248439EFB0F4}"/>
    <cellStyle name="Milliers 3 2 3 9 3 5" xfId="35593" xr:uid="{67C37318-3F7B-475A-9884-A7C8052D3980}"/>
    <cellStyle name="Milliers 3 2 3 9 4" xfId="7081" xr:uid="{42A2BADF-2EB3-4F69-9E66-97A0662A7770}"/>
    <cellStyle name="Milliers 3 2 3 9 4 2" xfId="26089" xr:uid="{F1949C07-A67A-487B-8778-20304ED422C3}"/>
    <cellStyle name="Milliers 3 2 3 9 4 3" xfId="38761" xr:uid="{2AD70D35-9471-41B0-AE32-463CEBF97D8A}"/>
    <cellStyle name="Milliers 3 2 3 9 5" xfId="13417" xr:uid="{7D50DA6E-5CE7-4F0E-ADCA-1A4CE9C080E1}"/>
    <cellStyle name="Milliers 3 2 3 9 6" xfId="19753" xr:uid="{C4B19AF9-B0C2-424C-BA53-E9DCBBA0D3A6}"/>
    <cellStyle name="Milliers 3 2 3 9 7" xfId="32425" xr:uid="{B75D4F78-88F6-47BB-90C4-495D48E3013B}"/>
    <cellStyle name="Milliers 3 2 4" xfId="37" xr:uid="{BB4A864C-98AE-40C7-B84E-3A8CC5B0E3CF}"/>
    <cellStyle name="Milliers 3 2 4 10" xfId="3205" xr:uid="{19E7020C-8301-4D18-9565-B9598B15CF80}"/>
    <cellStyle name="Milliers 3 2 4 10 2" xfId="9541" xr:uid="{C51683BC-BC1F-4AC6-BF3A-77E7C2FBAA64}"/>
    <cellStyle name="Milliers 3 2 4 10 2 2" xfId="28549" xr:uid="{91D57AD6-A158-4D64-A5CE-0BEE96C63C6B}"/>
    <cellStyle name="Milliers 3 2 4 10 2 3" xfId="41221" xr:uid="{1FD0276D-EA52-4C75-85C1-A83005BD4799}"/>
    <cellStyle name="Milliers 3 2 4 10 3" xfId="15877" xr:uid="{9550A57E-70A1-4F1C-9171-916439435A0A}"/>
    <cellStyle name="Milliers 3 2 4 10 4" xfId="22213" xr:uid="{0F455174-AF15-4999-B0A7-2436ACD0158C}"/>
    <cellStyle name="Milliers 3 2 4 10 5" xfId="34885" xr:uid="{CE3F9DEA-725E-4ABA-9B76-EB53E2802644}"/>
    <cellStyle name="Milliers 3 2 4 11" xfId="6373" xr:uid="{BFD8CFFE-DB36-49C4-8C27-53A84491F090}"/>
    <cellStyle name="Milliers 3 2 4 11 2" xfId="25381" xr:uid="{D23568FA-66DA-48C1-867C-F53852572C84}"/>
    <cellStyle name="Milliers 3 2 4 11 3" xfId="38053" xr:uid="{B0F80F78-0BDC-4EF0-B1CF-AFEFECA177B3}"/>
    <cellStyle name="Milliers 3 2 4 12" xfId="12709" xr:uid="{824BFD80-12C2-4066-9CC1-5994C8C35D9C}"/>
    <cellStyle name="Milliers 3 2 4 13" xfId="19045" xr:uid="{DB87691E-27AC-4681-A621-A6B1501A0177}"/>
    <cellStyle name="Milliers 3 2 4 14" xfId="31717" xr:uid="{ED55264E-26EC-4B58-AB65-FE8874540F3C}"/>
    <cellStyle name="Milliers 3 2 4 2" xfId="109" xr:uid="{B4FF65FD-8D3E-4D77-B509-FBECA32E2DE8}"/>
    <cellStyle name="Milliers 3 2 4 2 10" xfId="6445" xr:uid="{7335A769-BBB2-477F-8443-E9A50EFBA7C7}"/>
    <cellStyle name="Milliers 3 2 4 2 10 2" xfId="25453" xr:uid="{218F1968-DE45-4929-AF80-A1914B1A2FB0}"/>
    <cellStyle name="Milliers 3 2 4 2 10 3" xfId="38125" xr:uid="{BF3DE88D-6BC1-4042-A4CD-3B05E7FFE4F2}"/>
    <cellStyle name="Milliers 3 2 4 2 11" xfId="12781" xr:uid="{524297F4-0213-450F-A839-5BBD04C1F78B}"/>
    <cellStyle name="Milliers 3 2 4 2 12" xfId="19117" xr:uid="{5742C0C9-7520-49B8-B205-C6C4112EA1AA}"/>
    <cellStyle name="Milliers 3 2 4 2 13" xfId="31789" xr:uid="{7F2105F9-817A-4FE8-8805-2ABA3ED9C77D}"/>
    <cellStyle name="Milliers 3 2 4 2 2" xfId="253" xr:uid="{E6BC651D-D2F9-43C1-87F1-33D0362D3861}"/>
    <cellStyle name="Milliers 3 2 4 2 2 2" xfId="973" xr:uid="{8592A5F7-811C-4B56-B1DE-F5C2C43677CD}"/>
    <cellStyle name="Milliers 3 2 4 2 2 2 2" xfId="2557" xr:uid="{6CD80F97-1BD2-4184-A332-304EBEA0977C}"/>
    <cellStyle name="Milliers 3 2 4 2 2 2 2 2" xfId="5725" xr:uid="{43040C93-4FCD-464A-8EFF-AE656C47D291}"/>
    <cellStyle name="Milliers 3 2 4 2 2 2 2 2 2" xfId="12061" xr:uid="{98B01892-6209-4E15-B168-84E13C69E5A4}"/>
    <cellStyle name="Milliers 3 2 4 2 2 2 2 2 2 2" xfId="31069" xr:uid="{4BA7508E-532C-47CA-9B3D-AF298B39E539}"/>
    <cellStyle name="Milliers 3 2 4 2 2 2 2 2 2 3" xfId="43741" xr:uid="{2B0E5ED7-A4B9-4D5A-ADE8-2F5102BA44CE}"/>
    <cellStyle name="Milliers 3 2 4 2 2 2 2 2 3" xfId="18397" xr:uid="{AE1F4B38-39D0-4FE9-9BC6-BED75282AA1D}"/>
    <cellStyle name="Milliers 3 2 4 2 2 2 2 2 4" xfId="24733" xr:uid="{22BA5FAC-BAE8-4841-B92E-DDBAC363ECF8}"/>
    <cellStyle name="Milliers 3 2 4 2 2 2 2 2 5" xfId="37405" xr:uid="{CDE45CB4-468B-4615-9500-3DD05420356C}"/>
    <cellStyle name="Milliers 3 2 4 2 2 2 2 3" xfId="8893" xr:uid="{9AAB9FCA-EB32-413A-BE97-DF0114744423}"/>
    <cellStyle name="Milliers 3 2 4 2 2 2 2 3 2" xfId="27901" xr:uid="{C6244389-3342-463A-BCBA-F93682DD5467}"/>
    <cellStyle name="Milliers 3 2 4 2 2 2 2 3 3" xfId="40573" xr:uid="{F7F8D2DC-75B8-4CC6-A725-F2F869A02C1E}"/>
    <cellStyle name="Milliers 3 2 4 2 2 2 2 4" xfId="15229" xr:uid="{49C4E1C6-6204-4012-A10E-54BB34641D45}"/>
    <cellStyle name="Milliers 3 2 4 2 2 2 2 5" xfId="21565" xr:uid="{983B347E-4A9A-405E-BD9F-AAFA60536F3A}"/>
    <cellStyle name="Milliers 3 2 4 2 2 2 2 6" xfId="34237" xr:uid="{91F5CEC1-1B90-45A3-88F4-FDE114189AFE}"/>
    <cellStyle name="Milliers 3 2 4 2 2 2 3" xfId="4141" xr:uid="{A91F69D4-D875-468B-A4CA-0C4423F9F3FD}"/>
    <cellStyle name="Milliers 3 2 4 2 2 2 3 2" xfId="10477" xr:uid="{DAE26B4A-9D9B-4704-A7D1-CAF252613DAB}"/>
    <cellStyle name="Milliers 3 2 4 2 2 2 3 2 2" xfId="29485" xr:uid="{B422ED61-90E6-4BEA-9D31-5EFF3F0B4D10}"/>
    <cellStyle name="Milliers 3 2 4 2 2 2 3 2 3" xfId="42157" xr:uid="{562DFE9D-9F3E-473C-B6F7-3E10C2E6D80C}"/>
    <cellStyle name="Milliers 3 2 4 2 2 2 3 3" xfId="16813" xr:uid="{FD5BC44D-BB41-4995-9052-02BCB0BFE8B4}"/>
    <cellStyle name="Milliers 3 2 4 2 2 2 3 4" xfId="23149" xr:uid="{810F7C87-F948-478D-A4B4-AD5D34D19B47}"/>
    <cellStyle name="Milliers 3 2 4 2 2 2 3 5" xfId="35821" xr:uid="{DFACF16A-7FBD-4973-8B95-A2F9E324D843}"/>
    <cellStyle name="Milliers 3 2 4 2 2 2 4" xfId="7309" xr:uid="{3BF442FE-D9EC-46F7-A8F8-98094E3FE4D4}"/>
    <cellStyle name="Milliers 3 2 4 2 2 2 4 2" xfId="26317" xr:uid="{49BA29E0-7B66-4F14-BE5F-DD1F2414197D}"/>
    <cellStyle name="Milliers 3 2 4 2 2 2 4 3" xfId="38989" xr:uid="{34796280-E4C5-40D6-AB33-BC3A56E52B2F}"/>
    <cellStyle name="Milliers 3 2 4 2 2 2 5" xfId="13645" xr:uid="{0E55256D-5D9F-4F26-86B1-BBEC3F1F1221}"/>
    <cellStyle name="Milliers 3 2 4 2 2 2 6" xfId="19981" xr:uid="{CC7B271E-02F5-4D8C-8212-18605BF965E1}"/>
    <cellStyle name="Milliers 3 2 4 2 2 2 7" xfId="32653" xr:uid="{5D517E25-AD96-4828-9F8A-30345E3AAA7A}"/>
    <cellStyle name="Milliers 3 2 4 2 2 3" xfId="1837" xr:uid="{C0909F07-4B36-44B4-93C8-EA042861E698}"/>
    <cellStyle name="Milliers 3 2 4 2 2 3 2" xfId="5005" xr:uid="{68DF38BD-2326-4F24-9C25-6B509A872A14}"/>
    <cellStyle name="Milliers 3 2 4 2 2 3 2 2" xfId="11341" xr:uid="{AF11BA2C-618B-4CB6-8595-788BC69C5C2F}"/>
    <cellStyle name="Milliers 3 2 4 2 2 3 2 2 2" xfId="30349" xr:uid="{A0478E7A-DC03-46B3-9169-C242B63A3F30}"/>
    <cellStyle name="Milliers 3 2 4 2 2 3 2 2 3" xfId="43021" xr:uid="{7A95EA4A-548D-42A5-8B00-975912E57044}"/>
    <cellStyle name="Milliers 3 2 4 2 2 3 2 3" xfId="17677" xr:uid="{5F532626-56BF-4005-80AE-3A8C759A05D1}"/>
    <cellStyle name="Milliers 3 2 4 2 2 3 2 4" xfId="24013" xr:uid="{863134D3-74D2-4BA3-A414-AB50E3286270}"/>
    <cellStyle name="Milliers 3 2 4 2 2 3 2 5" xfId="36685" xr:uid="{039C8B05-D242-4F24-B3BB-C70E2DDEEFAB}"/>
    <cellStyle name="Milliers 3 2 4 2 2 3 3" xfId="8173" xr:uid="{A024F1A7-7493-4BAC-9FA6-F0D9124E2E24}"/>
    <cellStyle name="Milliers 3 2 4 2 2 3 3 2" xfId="27181" xr:uid="{AB2E8C49-D88F-43FC-9A16-A0B9ECDCA465}"/>
    <cellStyle name="Milliers 3 2 4 2 2 3 3 3" xfId="39853" xr:uid="{07D8F71E-B3C6-4CD1-B551-A504DDC0EAD6}"/>
    <cellStyle name="Milliers 3 2 4 2 2 3 4" xfId="14509" xr:uid="{36872711-8071-40EA-B491-A3F21AAA403C}"/>
    <cellStyle name="Milliers 3 2 4 2 2 3 5" xfId="20845" xr:uid="{ED530611-7BEB-43FD-B746-D1DB0297BA4D}"/>
    <cellStyle name="Milliers 3 2 4 2 2 3 6" xfId="33517" xr:uid="{53EF786D-4943-4B49-9F68-574101EB43A7}"/>
    <cellStyle name="Milliers 3 2 4 2 2 4" xfId="3421" xr:uid="{D5FDD640-4337-4676-9B02-F727C7C3C33B}"/>
    <cellStyle name="Milliers 3 2 4 2 2 4 2" xfId="9757" xr:uid="{EA6AA17D-832B-4123-B881-083A93B9E5D6}"/>
    <cellStyle name="Milliers 3 2 4 2 2 4 2 2" xfId="28765" xr:uid="{E5B08395-BC6F-4C07-88AC-BCF7DB46EC4B}"/>
    <cellStyle name="Milliers 3 2 4 2 2 4 2 3" xfId="41437" xr:uid="{47034CE3-F013-44EE-9C65-E4313261E9FD}"/>
    <cellStyle name="Milliers 3 2 4 2 2 4 3" xfId="16093" xr:uid="{A665505E-CFAD-41DC-B4F6-15C90E248D07}"/>
    <cellStyle name="Milliers 3 2 4 2 2 4 4" xfId="22429" xr:uid="{0502F88C-8ACF-4EE7-9071-DA01454C11BF}"/>
    <cellStyle name="Milliers 3 2 4 2 2 4 5" xfId="35101" xr:uid="{AEFCE3C0-FE36-4C33-A2D8-9F05706698AE}"/>
    <cellStyle name="Milliers 3 2 4 2 2 5" xfId="6589" xr:uid="{DDD8C1A8-E83A-4F82-B915-BAD7725971C5}"/>
    <cellStyle name="Milliers 3 2 4 2 2 5 2" xfId="25597" xr:uid="{086DB459-BBE8-4FF5-AD28-A69E50B08E6C}"/>
    <cellStyle name="Milliers 3 2 4 2 2 5 3" xfId="38269" xr:uid="{97C86A84-2319-4889-BCD4-47706DC5C12A}"/>
    <cellStyle name="Milliers 3 2 4 2 2 6" xfId="12925" xr:uid="{2118EF7E-9F3D-4E0E-B3D0-BB4B7836C291}"/>
    <cellStyle name="Milliers 3 2 4 2 2 7" xfId="19261" xr:uid="{5EA9FE53-9105-454B-8CF5-C3F7090C24E1}"/>
    <cellStyle name="Milliers 3 2 4 2 2 8" xfId="31933" xr:uid="{F3C28445-4CCF-4B3F-9230-172FB953BF94}"/>
    <cellStyle name="Milliers 3 2 4 2 3" xfId="397" xr:uid="{3B8A2248-F223-4B84-A5E8-D0ACF4C784B1}"/>
    <cellStyle name="Milliers 3 2 4 2 3 2" xfId="1117" xr:uid="{5BD3EC9D-D6E7-4F38-81AB-B037F313F67D}"/>
    <cellStyle name="Milliers 3 2 4 2 3 2 2" xfId="2701" xr:uid="{CCF22D25-3AFA-4454-B2A7-55213733495C}"/>
    <cellStyle name="Milliers 3 2 4 2 3 2 2 2" xfId="5869" xr:uid="{2AF8B1BB-8B91-483F-911F-4B3F251C4665}"/>
    <cellStyle name="Milliers 3 2 4 2 3 2 2 2 2" xfId="12205" xr:uid="{336DC8DC-0140-4741-9FDA-094343B2DDFA}"/>
    <cellStyle name="Milliers 3 2 4 2 3 2 2 2 2 2" xfId="31213" xr:uid="{44EB9F9F-1BEA-4D92-9E94-4EE22137BDEB}"/>
    <cellStyle name="Milliers 3 2 4 2 3 2 2 2 2 3" xfId="43885" xr:uid="{1862E69F-AB2F-42CE-9418-CAA54F8D3FA5}"/>
    <cellStyle name="Milliers 3 2 4 2 3 2 2 2 3" xfId="18541" xr:uid="{55F0D6F8-1DD4-4F73-A141-B780181A1269}"/>
    <cellStyle name="Milliers 3 2 4 2 3 2 2 2 4" xfId="24877" xr:uid="{9F415EEA-A82F-49A9-A34A-B284F95D2706}"/>
    <cellStyle name="Milliers 3 2 4 2 3 2 2 2 5" xfId="37549" xr:uid="{EDF2E9E4-0E9D-4A2A-9E14-BD4B48AAD480}"/>
    <cellStyle name="Milliers 3 2 4 2 3 2 2 3" xfId="9037" xr:uid="{59B92B81-3BBD-4274-B035-82D8BB1FFD44}"/>
    <cellStyle name="Milliers 3 2 4 2 3 2 2 3 2" xfId="28045" xr:uid="{F2BF88EA-AA4D-46D8-BC0A-98A1D7DCE212}"/>
    <cellStyle name="Milliers 3 2 4 2 3 2 2 3 3" xfId="40717" xr:uid="{07DC66AE-15F8-463F-9F2D-F8DEB597BCA7}"/>
    <cellStyle name="Milliers 3 2 4 2 3 2 2 4" xfId="15373" xr:uid="{136254AD-1A5F-48C4-A22B-802A44836FF8}"/>
    <cellStyle name="Milliers 3 2 4 2 3 2 2 5" xfId="21709" xr:uid="{7C5A04B5-3A52-4E96-B482-3FD3F93B7ABC}"/>
    <cellStyle name="Milliers 3 2 4 2 3 2 2 6" xfId="34381" xr:uid="{4EFA77E0-868A-4843-835A-E56114D75BA5}"/>
    <cellStyle name="Milliers 3 2 4 2 3 2 3" xfId="4285" xr:uid="{B0C852DB-C940-491C-8E7B-118EBD078D2B}"/>
    <cellStyle name="Milliers 3 2 4 2 3 2 3 2" xfId="10621" xr:uid="{F15B07E8-D306-479F-A7C1-3D08B778A210}"/>
    <cellStyle name="Milliers 3 2 4 2 3 2 3 2 2" xfId="29629" xr:uid="{DD773427-D0B8-4831-91E8-B461BF7747E8}"/>
    <cellStyle name="Milliers 3 2 4 2 3 2 3 2 3" xfId="42301" xr:uid="{6AB4D679-FE19-46A7-8B7F-2EFEF3656572}"/>
    <cellStyle name="Milliers 3 2 4 2 3 2 3 3" xfId="16957" xr:uid="{970E2002-74CA-46A8-81DE-D576DFE3F632}"/>
    <cellStyle name="Milliers 3 2 4 2 3 2 3 4" xfId="23293" xr:uid="{7E2FF6F0-26FB-44CB-878B-508BC25EB313}"/>
    <cellStyle name="Milliers 3 2 4 2 3 2 3 5" xfId="35965" xr:uid="{90CC6DBD-54D0-4779-867F-924F8089786D}"/>
    <cellStyle name="Milliers 3 2 4 2 3 2 4" xfId="7453" xr:uid="{F4B1E6A5-3927-4A2C-B927-2C50BB46AD21}"/>
    <cellStyle name="Milliers 3 2 4 2 3 2 4 2" xfId="26461" xr:uid="{06B19D22-2025-4452-85AD-85CCA854C158}"/>
    <cellStyle name="Milliers 3 2 4 2 3 2 4 3" xfId="39133" xr:uid="{A259556E-BB92-44C0-8711-D72D1F1CDD21}"/>
    <cellStyle name="Milliers 3 2 4 2 3 2 5" xfId="13789" xr:uid="{313B92DD-BB3C-4942-A6B8-E4434D3BF7FD}"/>
    <cellStyle name="Milliers 3 2 4 2 3 2 6" xfId="20125" xr:uid="{C886FFF2-2A46-44F4-8168-BC7445C99BEB}"/>
    <cellStyle name="Milliers 3 2 4 2 3 2 7" xfId="32797" xr:uid="{F007568E-1A2F-4480-8357-803DC6D403D9}"/>
    <cellStyle name="Milliers 3 2 4 2 3 3" xfId="1981" xr:uid="{E76600B8-A876-4B51-96EB-D11653B782EF}"/>
    <cellStyle name="Milliers 3 2 4 2 3 3 2" xfId="5149" xr:uid="{95CB1C25-7E12-4F88-852B-DCD25F5BA646}"/>
    <cellStyle name="Milliers 3 2 4 2 3 3 2 2" xfId="11485" xr:uid="{7B6F5E57-39C5-4A70-A956-14F3BAD279D8}"/>
    <cellStyle name="Milliers 3 2 4 2 3 3 2 2 2" xfId="30493" xr:uid="{482F9B6E-7862-4A41-80DB-B8A5083E4C83}"/>
    <cellStyle name="Milliers 3 2 4 2 3 3 2 2 3" xfId="43165" xr:uid="{6C034910-11EC-4C24-AB04-D0B3FB5619A0}"/>
    <cellStyle name="Milliers 3 2 4 2 3 3 2 3" xfId="17821" xr:uid="{2A6F1879-A5CF-46BD-B014-5888846AD5F5}"/>
    <cellStyle name="Milliers 3 2 4 2 3 3 2 4" xfId="24157" xr:uid="{84E61CD6-9B0D-4F7A-B0DD-AB12DBD9E469}"/>
    <cellStyle name="Milliers 3 2 4 2 3 3 2 5" xfId="36829" xr:uid="{5EC84A30-4254-4C3B-AF6A-DD645F8CB04A}"/>
    <cellStyle name="Milliers 3 2 4 2 3 3 3" xfId="8317" xr:uid="{5AF78871-12AB-418B-B599-F96AEC540971}"/>
    <cellStyle name="Milliers 3 2 4 2 3 3 3 2" xfId="27325" xr:uid="{DDE7CCE4-E107-4A04-9C7A-0684BF153BB9}"/>
    <cellStyle name="Milliers 3 2 4 2 3 3 3 3" xfId="39997" xr:uid="{ED899D91-FABE-4BF3-87D0-BBF06E97A2B0}"/>
    <cellStyle name="Milliers 3 2 4 2 3 3 4" xfId="14653" xr:uid="{3E56DAC4-93CA-4C19-903C-E451BAFDAC8D}"/>
    <cellStyle name="Milliers 3 2 4 2 3 3 5" xfId="20989" xr:uid="{1993C43C-C966-4027-B0E5-5EC6DC5F58E5}"/>
    <cellStyle name="Milliers 3 2 4 2 3 3 6" xfId="33661" xr:uid="{07DB0D43-5604-4901-BD1E-08D2EF8D9FB7}"/>
    <cellStyle name="Milliers 3 2 4 2 3 4" xfId="3565" xr:uid="{39E19827-5066-4B0B-B628-6DC0E66E52E3}"/>
    <cellStyle name="Milliers 3 2 4 2 3 4 2" xfId="9901" xr:uid="{08936051-C530-4027-AB73-440031F08C98}"/>
    <cellStyle name="Milliers 3 2 4 2 3 4 2 2" xfId="28909" xr:uid="{1501412B-A53D-45B8-880F-4A79A9F6C443}"/>
    <cellStyle name="Milliers 3 2 4 2 3 4 2 3" xfId="41581" xr:uid="{FE7C4DAC-9FB1-4505-A422-F21CC7685116}"/>
    <cellStyle name="Milliers 3 2 4 2 3 4 3" xfId="16237" xr:uid="{BAAFB7C1-E21D-461C-BB0F-1CB9174B6B0D}"/>
    <cellStyle name="Milliers 3 2 4 2 3 4 4" xfId="22573" xr:uid="{963D82DB-83ED-4A48-90A6-B407EDFF405E}"/>
    <cellStyle name="Milliers 3 2 4 2 3 4 5" xfId="35245" xr:uid="{57CC6604-3079-490D-9A08-AE77C252E02F}"/>
    <cellStyle name="Milliers 3 2 4 2 3 5" xfId="6733" xr:uid="{3D8776B9-F517-4631-A9E4-B41A66A1DDD3}"/>
    <cellStyle name="Milliers 3 2 4 2 3 5 2" xfId="25741" xr:uid="{F0A5EC3D-CEF3-4407-8440-B7343B1996FE}"/>
    <cellStyle name="Milliers 3 2 4 2 3 5 3" xfId="38413" xr:uid="{1B003F3C-8BAA-432A-BD8D-82C2D132D75E}"/>
    <cellStyle name="Milliers 3 2 4 2 3 6" xfId="13069" xr:uid="{3A9A0228-ED5E-4B9E-AE61-E7E7D57B214E}"/>
    <cellStyle name="Milliers 3 2 4 2 3 7" xfId="19405" xr:uid="{2F6AF141-A62B-478E-AE5C-C8F89807FE2B}"/>
    <cellStyle name="Milliers 3 2 4 2 3 8" xfId="32077" xr:uid="{6B658F8F-E585-4229-97D0-C41BD993CC05}"/>
    <cellStyle name="Milliers 3 2 4 2 4" xfId="541" xr:uid="{2096C9E0-1800-49EA-B79B-BF6B7A098A28}"/>
    <cellStyle name="Milliers 3 2 4 2 4 2" xfId="1261" xr:uid="{E5183F5C-B7B3-4BCE-8ED6-9164C85FF1E7}"/>
    <cellStyle name="Milliers 3 2 4 2 4 2 2" xfId="2845" xr:uid="{41251E82-F77D-4032-8139-368B2978DC8D}"/>
    <cellStyle name="Milliers 3 2 4 2 4 2 2 2" xfId="6013" xr:uid="{C5FD7626-9316-4EC1-88A7-34D87819688E}"/>
    <cellStyle name="Milliers 3 2 4 2 4 2 2 2 2" xfId="12349" xr:uid="{E36101E4-62CA-4A6E-8B8C-F133E31B2536}"/>
    <cellStyle name="Milliers 3 2 4 2 4 2 2 2 2 2" xfId="31357" xr:uid="{4FFE07B3-CD1C-4975-BD57-24EAC4599C28}"/>
    <cellStyle name="Milliers 3 2 4 2 4 2 2 2 2 3" xfId="44029" xr:uid="{869B4EBE-8BF0-4240-82BD-732E4A491D31}"/>
    <cellStyle name="Milliers 3 2 4 2 4 2 2 2 3" xfId="18685" xr:uid="{FCD09EE3-56D2-4BAB-ACED-8C4FA272F627}"/>
    <cellStyle name="Milliers 3 2 4 2 4 2 2 2 4" xfId="25021" xr:uid="{9538E64C-04C5-462C-B2E3-1A5025477C54}"/>
    <cellStyle name="Milliers 3 2 4 2 4 2 2 2 5" xfId="37693" xr:uid="{19755700-B36D-40BE-A73B-CCFC5B11A8B6}"/>
    <cellStyle name="Milliers 3 2 4 2 4 2 2 3" xfId="9181" xr:uid="{400250F4-8E5F-4597-8DB1-BDC9349964BE}"/>
    <cellStyle name="Milliers 3 2 4 2 4 2 2 3 2" xfId="28189" xr:uid="{EBB3DC82-5CF1-4BFA-AE12-AF8A22F873FA}"/>
    <cellStyle name="Milliers 3 2 4 2 4 2 2 3 3" xfId="40861" xr:uid="{155925C3-613E-493A-ADB1-BD14C16D691F}"/>
    <cellStyle name="Milliers 3 2 4 2 4 2 2 4" xfId="15517" xr:uid="{89985616-38FE-4CD8-8D31-948A0603C652}"/>
    <cellStyle name="Milliers 3 2 4 2 4 2 2 5" xfId="21853" xr:uid="{A300AB15-E238-4C9E-B412-0445325DC9B4}"/>
    <cellStyle name="Milliers 3 2 4 2 4 2 2 6" xfId="34525" xr:uid="{2D78D79E-B60B-4845-AC20-2E854D045BA1}"/>
    <cellStyle name="Milliers 3 2 4 2 4 2 3" xfId="4429" xr:uid="{EA906446-0F71-464C-9F6E-34E72B657CCB}"/>
    <cellStyle name="Milliers 3 2 4 2 4 2 3 2" xfId="10765" xr:uid="{0667832C-0EB3-43EB-B884-A0A129863CE6}"/>
    <cellStyle name="Milliers 3 2 4 2 4 2 3 2 2" xfId="29773" xr:uid="{919E4F72-CCEE-43E7-BC95-06A4C3AADA6D}"/>
    <cellStyle name="Milliers 3 2 4 2 4 2 3 2 3" xfId="42445" xr:uid="{BACE156E-7F9A-4DA3-9C08-BA26A794F454}"/>
    <cellStyle name="Milliers 3 2 4 2 4 2 3 3" xfId="17101" xr:uid="{647B2D24-7C4D-457E-AA3A-1ECFC5857B0D}"/>
    <cellStyle name="Milliers 3 2 4 2 4 2 3 4" xfId="23437" xr:uid="{6A3C4154-2C44-46B4-9799-D935F48711EE}"/>
    <cellStyle name="Milliers 3 2 4 2 4 2 3 5" xfId="36109" xr:uid="{476802DA-659B-4055-8209-F5B3F13F4D75}"/>
    <cellStyle name="Milliers 3 2 4 2 4 2 4" xfId="7597" xr:uid="{E8746EA9-248E-4F32-A4B0-3448F453EE0F}"/>
    <cellStyle name="Milliers 3 2 4 2 4 2 4 2" xfId="26605" xr:uid="{496E790B-8C0A-4E2F-8B4F-AF37518C00CD}"/>
    <cellStyle name="Milliers 3 2 4 2 4 2 4 3" xfId="39277" xr:uid="{D102B68D-7B1E-4EAC-8E55-D11523D02DE3}"/>
    <cellStyle name="Milliers 3 2 4 2 4 2 5" xfId="13933" xr:uid="{146CE4D7-D8AC-460B-98E8-A95BA9B5F5CA}"/>
    <cellStyle name="Milliers 3 2 4 2 4 2 6" xfId="20269" xr:uid="{79B32275-4535-48ED-8905-8DE1C3D16965}"/>
    <cellStyle name="Milliers 3 2 4 2 4 2 7" xfId="32941" xr:uid="{A02DDDFA-C70F-4BB8-9AF6-C9854C2CBC01}"/>
    <cellStyle name="Milliers 3 2 4 2 4 3" xfId="2125" xr:uid="{305E003D-EDDF-4720-8019-F4F9DE1F0C0C}"/>
    <cellStyle name="Milliers 3 2 4 2 4 3 2" xfId="5293" xr:uid="{5AFE9A65-8B51-4220-A3F3-F6E447E41F88}"/>
    <cellStyle name="Milliers 3 2 4 2 4 3 2 2" xfId="11629" xr:uid="{E511A2B4-1031-4876-BA22-FF822490EB99}"/>
    <cellStyle name="Milliers 3 2 4 2 4 3 2 2 2" xfId="30637" xr:uid="{2486D163-830A-4E8E-B653-DE5C3F59315C}"/>
    <cellStyle name="Milliers 3 2 4 2 4 3 2 2 3" xfId="43309" xr:uid="{43AC81BD-FA59-4E85-88AF-416EBAA7ACC7}"/>
    <cellStyle name="Milliers 3 2 4 2 4 3 2 3" xfId="17965" xr:uid="{0179D8A5-3BB1-4722-9EAC-C712463022DC}"/>
    <cellStyle name="Milliers 3 2 4 2 4 3 2 4" xfId="24301" xr:uid="{8E3859B4-CB9F-4980-9BC7-ED14B811CCA7}"/>
    <cellStyle name="Milliers 3 2 4 2 4 3 2 5" xfId="36973" xr:uid="{4E555696-2153-4905-AB32-19CD1DDF5B88}"/>
    <cellStyle name="Milliers 3 2 4 2 4 3 3" xfId="8461" xr:uid="{91C935A3-5CAC-403D-9449-AD5CC1324DA7}"/>
    <cellStyle name="Milliers 3 2 4 2 4 3 3 2" xfId="27469" xr:uid="{F7C0E3EB-DB44-4B95-8466-7814E3EC2005}"/>
    <cellStyle name="Milliers 3 2 4 2 4 3 3 3" xfId="40141" xr:uid="{916E7331-075D-4667-AA53-CA0EB8510FF9}"/>
    <cellStyle name="Milliers 3 2 4 2 4 3 4" xfId="14797" xr:uid="{A2B6CF9B-00E0-4334-A327-8B3A57D41B8C}"/>
    <cellStyle name="Milliers 3 2 4 2 4 3 5" xfId="21133" xr:uid="{BB679B09-E842-492F-B8AC-F875EF8C8060}"/>
    <cellStyle name="Milliers 3 2 4 2 4 3 6" xfId="33805" xr:uid="{EFC02CFA-26B6-4E5D-AF69-74B3F24EC445}"/>
    <cellStyle name="Milliers 3 2 4 2 4 4" xfId="3709" xr:uid="{6513EDE8-6A37-4F6E-BE13-576D29224A92}"/>
    <cellStyle name="Milliers 3 2 4 2 4 4 2" xfId="10045" xr:uid="{30F8E03A-123F-4E84-9E8C-3AC9CBD76C53}"/>
    <cellStyle name="Milliers 3 2 4 2 4 4 2 2" xfId="29053" xr:uid="{BEAD5846-3CBB-4C2B-AFBD-09F787F2EC88}"/>
    <cellStyle name="Milliers 3 2 4 2 4 4 2 3" xfId="41725" xr:uid="{8295FB21-0C0B-44D2-9EAF-CB9B0B9C22DF}"/>
    <cellStyle name="Milliers 3 2 4 2 4 4 3" xfId="16381" xr:uid="{32ED45FF-AFDC-465F-A085-AAFEADC83953}"/>
    <cellStyle name="Milliers 3 2 4 2 4 4 4" xfId="22717" xr:uid="{9DA9D85F-F00C-46CA-9AB5-E3E746881635}"/>
    <cellStyle name="Milliers 3 2 4 2 4 4 5" xfId="35389" xr:uid="{600B5FAB-28BF-4CC7-AC35-48343B6252F5}"/>
    <cellStyle name="Milliers 3 2 4 2 4 5" xfId="6877" xr:uid="{22EEBAFF-626C-45D2-8594-F0361C674CC6}"/>
    <cellStyle name="Milliers 3 2 4 2 4 5 2" xfId="25885" xr:uid="{D66C8BA5-F2AA-49F5-8DB5-A618EBED7326}"/>
    <cellStyle name="Milliers 3 2 4 2 4 5 3" xfId="38557" xr:uid="{07E8024A-DC68-4B09-994B-1FCEA0D9C0C6}"/>
    <cellStyle name="Milliers 3 2 4 2 4 6" xfId="13213" xr:uid="{01CCFC5C-F529-4161-93D5-7FA0B672D17C}"/>
    <cellStyle name="Milliers 3 2 4 2 4 7" xfId="19549" xr:uid="{5D81CD38-EA40-4BE6-8AC1-0AB544D4DAE0}"/>
    <cellStyle name="Milliers 3 2 4 2 4 8" xfId="32221" xr:uid="{765A33E8-9D7B-40BE-98C2-95896A032A1E}"/>
    <cellStyle name="Milliers 3 2 4 2 5" xfId="685" xr:uid="{9A53B4DB-D6FE-4717-9B61-955C3E2BF49C}"/>
    <cellStyle name="Milliers 3 2 4 2 5 2" xfId="1405" xr:uid="{F68E84E6-3177-44EA-82B0-B9060E648076}"/>
    <cellStyle name="Milliers 3 2 4 2 5 2 2" xfId="2989" xr:uid="{A423598E-5443-4706-BA10-C0A9716601C2}"/>
    <cellStyle name="Milliers 3 2 4 2 5 2 2 2" xfId="6157" xr:uid="{E71A37DA-8649-404E-A4B2-D58FD39DA3B1}"/>
    <cellStyle name="Milliers 3 2 4 2 5 2 2 2 2" xfId="12493" xr:uid="{9215799C-0C8A-4261-8596-5F59FE8F9434}"/>
    <cellStyle name="Milliers 3 2 4 2 5 2 2 2 2 2" xfId="31501" xr:uid="{393DD4D4-F4FD-41BD-8724-6E762DC657BE}"/>
    <cellStyle name="Milliers 3 2 4 2 5 2 2 2 2 3" xfId="44173" xr:uid="{032541B7-E4D9-4582-B5DD-37348C750852}"/>
    <cellStyle name="Milliers 3 2 4 2 5 2 2 2 3" xfId="18829" xr:uid="{142BA47A-814A-48C4-A3C3-249D620FA751}"/>
    <cellStyle name="Milliers 3 2 4 2 5 2 2 2 4" xfId="25165" xr:uid="{9A9E76BC-7747-4500-92ED-113C9429D2B9}"/>
    <cellStyle name="Milliers 3 2 4 2 5 2 2 2 5" xfId="37837" xr:uid="{F9AAA208-017C-42FB-BA10-4558C7F1DA3A}"/>
    <cellStyle name="Milliers 3 2 4 2 5 2 2 3" xfId="9325" xr:uid="{01A0D59A-176A-4C0D-8C6D-371DB1DBFB36}"/>
    <cellStyle name="Milliers 3 2 4 2 5 2 2 3 2" xfId="28333" xr:uid="{A1465229-C5B5-4CF3-8118-463D87E3EF93}"/>
    <cellStyle name="Milliers 3 2 4 2 5 2 2 3 3" xfId="41005" xr:uid="{AF82E000-54CA-4172-9219-A4AEC07AA2A1}"/>
    <cellStyle name="Milliers 3 2 4 2 5 2 2 4" xfId="15661" xr:uid="{37768B87-D3B0-4890-A52B-02717BD8AF10}"/>
    <cellStyle name="Milliers 3 2 4 2 5 2 2 5" xfId="21997" xr:uid="{DF4A3651-6C42-4A4F-8D7F-05062F0779E8}"/>
    <cellStyle name="Milliers 3 2 4 2 5 2 2 6" xfId="34669" xr:uid="{AF5A049E-3793-4B27-95A6-265DF0437A0A}"/>
    <cellStyle name="Milliers 3 2 4 2 5 2 3" xfId="4573" xr:uid="{FADC1AD9-971E-40CC-BD1E-1599F6851FAA}"/>
    <cellStyle name="Milliers 3 2 4 2 5 2 3 2" xfId="10909" xr:uid="{74BBFC0C-F83D-41DB-BA51-17A4ECC0635E}"/>
    <cellStyle name="Milliers 3 2 4 2 5 2 3 2 2" xfId="29917" xr:uid="{966D3A30-707E-4218-BB6B-CD44B263045E}"/>
    <cellStyle name="Milliers 3 2 4 2 5 2 3 2 3" xfId="42589" xr:uid="{8E427C55-B0A0-4DC0-85C0-2C4B537D1B3C}"/>
    <cellStyle name="Milliers 3 2 4 2 5 2 3 3" xfId="17245" xr:uid="{2D589592-1720-43EE-9267-E7D4A34CF602}"/>
    <cellStyle name="Milliers 3 2 4 2 5 2 3 4" xfId="23581" xr:uid="{F34DFB90-1F65-490B-B369-F6C56630C521}"/>
    <cellStyle name="Milliers 3 2 4 2 5 2 3 5" xfId="36253" xr:uid="{33C6DF0A-563A-4FE8-9A0A-7FAE65F54383}"/>
    <cellStyle name="Milliers 3 2 4 2 5 2 4" xfId="7741" xr:uid="{5AAF3814-B625-4AD8-A3A0-CF5A3F7020B8}"/>
    <cellStyle name="Milliers 3 2 4 2 5 2 4 2" xfId="26749" xr:uid="{78FBF1C4-F536-4674-A08F-FC624DD285E6}"/>
    <cellStyle name="Milliers 3 2 4 2 5 2 4 3" xfId="39421" xr:uid="{452E1E62-A2A0-4C2A-9BCA-7530A965B9E9}"/>
    <cellStyle name="Milliers 3 2 4 2 5 2 5" xfId="14077" xr:uid="{FE2B2160-7802-45DE-A45B-EE8C7299DF1A}"/>
    <cellStyle name="Milliers 3 2 4 2 5 2 6" xfId="20413" xr:uid="{BC379140-2C8C-4E97-921A-04941DF695E3}"/>
    <cellStyle name="Milliers 3 2 4 2 5 2 7" xfId="33085" xr:uid="{CB7CFC04-B578-426A-960F-E04C4AC9406F}"/>
    <cellStyle name="Milliers 3 2 4 2 5 3" xfId="2269" xr:uid="{3AD387DB-1908-4BA7-8163-FD343F19D7CA}"/>
    <cellStyle name="Milliers 3 2 4 2 5 3 2" xfId="5437" xr:uid="{5C5D7B1A-5732-41C8-A3B4-B35A9B4E2173}"/>
    <cellStyle name="Milliers 3 2 4 2 5 3 2 2" xfId="11773" xr:uid="{75B3B342-123E-488B-B74C-057992D8A6EB}"/>
    <cellStyle name="Milliers 3 2 4 2 5 3 2 2 2" xfId="30781" xr:uid="{9456F51D-FD1B-44FA-916A-A199DF206D04}"/>
    <cellStyle name="Milliers 3 2 4 2 5 3 2 2 3" xfId="43453" xr:uid="{737F0082-5EE6-4E5C-8072-96882852CD02}"/>
    <cellStyle name="Milliers 3 2 4 2 5 3 2 3" xfId="18109" xr:uid="{99DA44B6-E3CE-4661-97CC-BBB42F11CF0A}"/>
    <cellStyle name="Milliers 3 2 4 2 5 3 2 4" xfId="24445" xr:uid="{F4383C46-D744-434C-9376-618A49B91586}"/>
    <cellStyle name="Milliers 3 2 4 2 5 3 2 5" xfId="37117" xr:uid="{A91159C7-F635-40A6-A15E-6BF5021508D9}"/>
    <cellStyle name="Milliers 3 2 4 2 5 3 3" xfId="8605" xr:uid="{A9F7D871-9531-40DE-9A8E-D0692C2E5A2D}"/>
    <cellStyle name="Milliers 3 2 4 2 5 3 3 2" xfId="27613" xr:uid="{38C9F8F1-4B6C-4ACA-8E5E-5FAFBD9E5041}"/>
    <cellStyle name="Milliers 3 2 4 2 5 3 3 3" xfId="40285" xr:uid="{658A2194-11F3-45CE-8AAA-6D42C4C7C5F6}"/>
    <cellStyle name="Milliers 3 2 4 2 5 3 4" xfId="14941" xr:uid="{36149D2A-BE20-4B8F-BC2E-A2F01D48A0C4}"/>
    <cellStyle name="Milliers 3 2 4 2 5 3 5" xfId="21277" xr:uid="{90C0F8AD-B8E7-4566-85BF-BD966965497A}"/>
    <cellStyle name="Milliers 3 2 4 2 5 3 6" xfId="33949" xr:uid="{901F15C2-E7BE-4B19-A406-8EC355C26791}"/>
    <cellStyle name="Milliers 3 2 4 2 5 4" xfId="3853" xr:uid="{562E10D6-C219-456F-A543-C55BB05B1ABB}"/>
    <cellStyle name="Milliers 3 2 4 2 5 4 2" xfId="10189" xr:uid="{775B52D5-0136-4FA9-A84E-B19C36948788}"/>
    <cellStyle name="Milliers 3 2 4 2 5 4 2 2" xfId="29197" xr:uid="{0D7BE6CB-F0C8-4920-BA08-2E4157196F96}"/>
    <cellStyle name="Milliers 3 2 4 2 5 4 2 3" xfId="41869" xr:uid="{2D46A1D4-8499-4DB0-B59B-7716EF9E0D52}"/>
    <cellStyle name="Milliers 3 2 4 2 5 4 3" xfId="16525" xr:uid="{BD3D34F5-4644-428E-B54A-6A6F9D5C3D11}"/>
    <cellStyle name="Milliers 3 2 4 2 5 4 4" xfId="22861" xr:uid="{568C3369-172D-4641-9B8E-F434C70DD84E}"/>
    <cellStyle name="Milliers 3 2 4 2 5 4 5" xfId="35533" xr:uid="{B17CB7D6-5BCE-461F-AA2C-20BE9C0740F9}"/>
    <cellStyle name="Milliers 3 2 4 2 5 5" xfId="7021" xr:uid="{2986103D-9176-45D1-B2BC-8DFA403D66A4}"/>
    <cellStyle name="Milliers 3 2 4 2 5 5 2" xfId="26029" xr:uid="{1D2DCC2A-624D-4060-B12A-6A56BF743CF4}"/>
    <cellStyle name="Milliers 3 2 4 2 5 5 3" xfId="38701" xr:uid="{3F375C8B-4C79-4D59-83C2-AAF7C3CB0C43}"/>
    <cellStyle name="Milliers 3 2 4 2 5 6" xfId="13357" xr:uid="{AF8BCA0E-4E7C-4578-AE98-73621A83CD33}"/>
    <cellStyle name="Milliers 3 2 4 2 5 7" xfId="19693" xr:uid="{59C92D22-E151-4C3A-A7E1-B01A92756748}"/>
    <cellStyle name="Milliers 3 2 4 2 5 8" xfId="32365" xr:uid="{09AD76B4-2147-4919-A5AF-3BD4842FFED4}"/>
    <cellStyle name="Milliers 3 2 4 2 6" xfId="829" xr:uid="{4D455144-0CD3-4C18-B654-5876581188BB}"/>
    <cellStyle name="Milliers 3 2 4 2 6 2" xfId="2413" xr:uid="{7CAE6012-6F98-4E39-A16C-649F351AA373}"/>
    <cellStyle name="Milliers 3 2 4 2 6 2 2" xfId="5581" xr:uid="{E6140524-ACD0-450B-9004-D669CEBFB729}"/>
    <cellStyle name="Milliers 3 2 4 2 6 2 2 2" xfId="11917" xr:uid="{2C1F308D-DF6D-4AEE-BF7E-97798E91F0E7}"/>
    <cellStyle name="Milliers 3 2 4 2 6 2 2 2 2" xfId="30925" xr:uid="{8DC7AECE-74BA-4CCC-802C-AAFB8DD866FB}"/>
    <cellStyle name="Milliers 3 2 4 2 6 2 2 2 3" xfId="43597" xr:uid="{06E281AD-1EF4-499C-98D8-134347AB803A}"/>
    <cellStyle name="Milliers 3 2 4 2 6 2 2 3" xfId="18253" xr:uid="{6F30A075-1A13-4215-8A82-6B27DA07AA06}"/>
    <cellStyle name="Milliers 3 2 4 2 6 2 2 4" xfId="24589" xr:uid="{C0E06EFB-79E1-4632-8C10-1BB61EBC2462}"/>
    <cellStyle name="Milliers 3 2 4 2 6 2 2 5" xfId="37261" xr:uid="{4E077A68-D389-4416-86B3-196920B5D039}"/>
    <cellStyle name="Milliers 3 2 4 2 6 2 3" xfId="8749" xr:uid="{60B35D37-842E-4E36-9CC9-58E1526852AB}"/>
    <cellStyle name="Milliers 3 2 4 2 6 2 3 2" xfId="27757" xr:uid="{E0D04479-F0BC-4534-92C5-D276DD24EB69}"/>
    <cellStyle name="Milliers 3 2 4 2 6 2 3 3" xfId="40429" xr:uid="{9930B39F-F052-4C8B-B740-91571CCAD46E}"/>
    <cellStyle name="Milliers 3 2 4 2 6 2 4" xfId="15085" xr:uid="{C8B29ECF-B7EC-4DB4-B76F-2415A345B399}"/>
    <cellStyle name="Milliers 3 2 4 2 6 2 5" xfId="21421" xr:uid="{9C8733D0-4255-44CD-96F9-80FBA5FD67F1}"/>
    <cellStyle name="Milliers 3 2 4 2 6 2 6" xfId="34093" xr:uid="{8DB1CF91-7818-4870-80C7-B125D48BE809}"/>
    <cellStyle name="Milliers 3 2 4 2 6 3" xfId="3997" xr:uid="{B269EE99-C0DE-42E0-A4FF-B4BFAA855F3E}"/>
    <cellStyle name="Milliers 3 2 4 2 6 3 2" xfId="10333" xr:uid="{D71AEB7E-4DC7-4C60-A679-DAC19CB3144E}"/>
    <cellStyle name="Milliers 3 2 4 2 6 3 2 2" xfId="29341" xr:uid="{6FE89FB2-AD04-49B9-856F-1871B647B22B}"/>
    <cellStyle name="Milliers 3 2 4 2 6 3 2 3" xfId="42013" xr:uid="{EF7CEF94-4B68-4E96-A89B-0866E2FA96E7}"/>
    <cellStyle name="Milliers 3 2 4 2 6 3 3" xfId="16669" xr:uid="{38152832-412B-4EBC-9502-D1D43D68E63A}"/>
    <cellStyle name="Milliers 3 2 4 2 6 3 4" xfId="23005" xr:uid="{EA5FDE0A-B164-49A6-ABD2-46228369F547}"/>
    <cellStyle name="Milliers 3 2 4 2 6 3 5" xfId="35677" xr:uid="{9A729DE6-CF7D-45AA-9B08-4ACACF030A52}"/>
    <cellStyle name="Milliers 3 2 4 2 6 4" xfId="7165" xr:uid="{E881C8CC-6377-4761-923A-4647891C792B}"/>
    <cellStyle name="Milliers 3 2 4 2 6 4 2" xfId="26173" xr:uid="{457CA97E-8C45-4C4C-9B34-B89768207754}"/>
    <cellStyle name="Milliers 3 2 4 2 6 4 3" xfId="38845" xr:uid="{1EC63A0D-9E78-4B7D-BE57-AC88DCE8200A}"/>
    <cellStyle name="Milliers 3 2 4 2 6 5" xfId="13501" xr:uid="{8A4651CE-525E-46DE-8283-77DEC1B8CE28}"/>
    <cellStyle name="Milliers 3 2 4 2 6 6" xfId="19837" xr:uid="{3729DCFD-7745-4103-8AC9-ECBBA3CE87E2}"/>
    <cellStyle name="Milliers 3 2 4 2 6 7" xfId="32509" xr:uid="{56A969E2-932C-4F20-888D-7376273C225F}"/>
    <cellStyle name="Milliers 3 2 4 2 7" xfId="1549" xr:uid="{44272750-6BA8-4081-ABB3-ED50F54E74DE}"/>
    <cellStyle name="Milliers 3 2 4 2 7 2" xfId="3133" xr:uid="{AFE998B6-524C-40E6-BBC7-0BCBE0206AFB}"/>
    <cellStyle name="Milliers 3 2 4 2 7 2 2" xfId="6301" xr:uid="{CABD9492-7EFF-449B-AC25-0E34ECD2B436}"/>
    <cellStyle name="Milliers 3 2 4 2 7 2 2 2" xfId="12637" xr:uid="{B5C28484-D33A-449B-B061-11F15F386C15}"/>
    <cellStyle name="Milliers 3 2 4 2 7 2 2 2 2" xfId="31645" xr:uid="{5C306D34-C077-49FC-9498-3D22B7BD116D}"/>
    <cellStyle name="Milliers 3 2 4 2 7 2 2 2 3" xfId="44317" xr:uid="{D37774AD-E797-4D85-8DE3-68B789B6531D}"/>
    <cellStyle name="Milliers 3 2 4 2 7 2 2 3" xfId="18973" xr:uid="{B7E17AAD-40D4-4E90-8F1F-7E5FAE82B3BF}"/>
    <cellStyle name="Milliers 3 2 4 2 7 2 2 4" xfId="25309" xr:uid="{08A9B931-5F8D-4795-AF87-E555A8D3EA9B}"/>
    <cellStyle name="Milliers 3 2 4 2 7 2 2 5" xfId="37981" xr:uid="{BEC1057B-D006-4CCF-B56D-C41CCDFCD82B}"/>
    <cellStyle name="Milliers 3 2 4 2 7 2 3" xfId="9469" xr:uid="{BD48F7FE-0406-41A2-BC2B-5D5799E2270D}"/>
    <cellStyle name="Milliers 3 2 4 2 7 2 3 2" xfId="28477" xr:uid="{64F1EF02-CAFD-4DCB-A3A9-F1B68C6874B1}"/>
    <cellStyle name="Milliers 3 2 4 2 7 2 3 3" xfId="41149" xr:uid="{6CC4A6AF-05BC-4DE5-806B-30FEF492D0E3}"/>
    <cellStyle name="Milliers 3 2 4 2 7 2 4" xfId="15805" xr:uid="{405FAE2F-6005-41E5-B0A9-ADEC825FD3D9}"/>
    <cellStyle name="Milliers 3 2 4 2 7 2 5" xfId="22141" xr:uid="{575C3548-865F-4C2E-AE9E-AC69E41488CB}"/>
    <cellStyle name="Milliers 3 2 4 2 7 2 6" xfId="34813" xr:uid="{F6675136-6C9E-4263-91B1-4568088E66D7}"/>
    <cellStyle name="Milliers 3 2 4 2 7 3" xfId="4717" xr:uid="{2A8C9171-9899-4A00-806B-35779252EB35}"/>
    <cellStyle name="Milliers 3 2 4 2 7 3 2" xfId="11053" xr:uid="{A08D9279-3A92-439F-92BA-EE30FDC9EAEC}"/>
    <cellStyle name="Milliers 3 2 4 2 7 3 2 2" xfId="30061" xr:uid="{7A4C195A-52EB-4D72-86A0-BDFCF90B3B90}"/>
    <cellStyle name="Milliers 3 2 4 2 7 3 2 3" xfId="42733" xr:uid="{E7E8036C-01E9-4706-8F4A-59EBB1A405E8}"/>
    <cellStyle name="Milliers 3 2 4 2 7 3 3" xfId="17389" xr:uid="{60FACE8B-81F4-4448-A96A-4D628D06887A}"/>
    <cellStyle name="Milliers 3 2 4 2 7 3 4" xfId="23725" xr:uid="{62D3B893-A079-4C35-8506-A9BBC4EB2C44}"/>
    <cellStyle name="Milliers 3 2 4 2 7 3 5" xfId="36397" xr:uid="{549BF9FF-7272-42A8-8752-4057704FF88F}"/>
    <cellStyle name="Milliers 3 2 4 2 7 4" xfId="7885" xr:uid="{0ABB4463-2004-45A1-B2CC-F5A5615FBD8E}"/>
    <cellStyle name="Milliers 3 2 4 2 7 4 2" xfId="26893" xr:uid="{774125A9-BA3F-47FB-A0C5-C9478795C87E}"/>
    <cellStyle name="Milliers 3 2 4 2 7 4 3" xfId="39565" xr:uid="{DFC8EDC9-693F-4E82-8BF3-3EE38A87A060}"/>
    <cellStyle name="Milliers 3 2 4 2 7 5" xfId="14221" xr:uid="{D747063C-7DF4-403A-9F26-83F44F363C20}"/>
    <cellStyle name="Milliers 3 2 4 2 7 6" xfId="20557" xr:uid="{9FAF188B-2026-44A8-9F1A-60692FE47B1B}"/>
    <cellStyle name="Milliers 3 2 4 2 7 7" xfId="33229" xr:uid="{55CB6BAC-2FFD-46EC-B712-80ACA641AB86}"/>
    <cellStyle name="Milliers 3 2 4 2 8" xfId="1693" xr:uid="{5842AE02-26C5-4F25-AC6F-959C055FB98C}"/>
    <cellStyle name="Milliers 3 2 4 2 8 2" xfId="4861" xr:uid="{FA25D6DB-415F-4FCF-A249-8FA92A0E61DA}"/>
    <cellStyle name="Milliers 3 2 4 2 8 2 2" xfId="11197" xr:uid="{D4D1AF8C-7FAD-4F55-8478-D83081B1725A}"/>
    <cellStyle name="Milliers 3 2 4 2 8 2 2 2" xfId="30205" xr:uid="{22FCA8C9-581B-4FBC-9C4E-ED93A496FB6B}"/>
    <cellStyle name="Milliers 3 2 4 2 8 2 2 3" xfId="42877" xr:uid="{E857F660-529E-4F0A-9697-39564ADBA035}"/>
    <cellStyle name="Milliers 3 2 4 2 8 2 3" xfId="17533" xr:uid="{58268930-A2F8-4ADB-AEF1-AB1007FE9FB4}"/>
    <cellStyle name="Milliers 3 2 4 2 8 2 4" xfId="23869" xr:uid="{8710F434-D971-433E-B3E7-A50E433574D5}"/>
    <cellStyle name="Milliers 3 2 4 2 8 2 5" xfId="36541" xr:uid="{A7CA5F4C-5A64-4E68-92DA-D41486BB3C61}"/>
    <cellStyle name="Milliers 3 2 4 2 8 3" xfId="8029" xr:uid="{FD729C0F-3BCD-49D0-BF1B-373C5EDCFE53}"/>
    <cellStyle name="Milliers 3 2 4 2 8 3 2" xfId="27037" xr:uid="{A559B278-36CC-42C7-ADBE-795DD6A78A61}"/>
    <cellStyle name="Milliers 3 2 4 2 8 3 3" xfId="39709" xr:uid="{9869E1A8-141B-4C88-9ACB-114EA2539C63}"/>
    <cellStyle name="Milliers 3 2 4 2 8 4" xfId="14365" xr:uid="{B971892B-4902-4B8E-915C-4EFD89013767}"/>
    <cellStyle name="Milliers 3 2 4 2 8 5" xfId="20701" xr:uid="{4E658EB5-25B7-4482-8DE3-B63D94120713}"/>
    <cellStyle name="Milliers 3 2 4 2 8 6" xfId="33373" xr:uid="{A6265B5E-F5CA-4C26-8315-E1BC38121D0C}"/>
    <cellStyle name="Milliers 3 2 4 2 9" xfId="3277" xr:uid="{407993A7-A175-4CAE-B075-B9F7A12813DF}"/>
    <cellStyle name="Milliers 3 2 4 2 9 2" xfId="9613" xr:uid="{4CE072DC-BFB1-43ED-BEE3-6ACED888E382}"/>
    <cellStyle name="Milliers 3 2 4 2 9 2 2" xfId="28621" xr:uid="{E6C4E88F-4976-4F82-A997-803D648A4E7E}"/>
    <cellStyle name="Milliers 3 2 4 2 9 2 3" xfId="41293" xr:uid="{03DD542B-1608-495D-AB94-6F898325E678}"/>
    <cellStyle name="Milliers 3 2 4 2 9 3" xfId="15949" xr:uid="{A7B3C85A-6E63-4A14-B641-0B378F8B1F7F}"/>
    <cellStyle name="Milliers 3 2 4 2 9 4" xfId="22285" xr:uid="{55B25D8A-9F62-47D8-8EDF-03C953249FDC}"/>
    <cellStyle name="Milliers 3 2 4 2 9 5" xfId="34957" xr:uid="{8E373A9E-CBEC-4A90-B137-AF01AA7C33F2}"/>
    <cellStyle name="Milliers 3 2 4 3" xfId="181" xr:uid="{17AD55E1-C1E6-40CB-8B69-EAC84081E8FD}"/>
    <cellStyle name="Milliers 3 2 4 3 2" xfId="901" xr:uid="{29D9290F-E407-47B3-AB67-83CFB2C2F777}"/>
    <cellStyle name="Milliers 3 2 4 3 2 2" xfId="2485" xr:uid="{CABFB3BF-0408-455E-A86E-37D613D33202}"/>
    <cellStyle name="Milliers 3 2 4 3 2 2 2" xfId="5653" xr:uid="{F79059E9-035E-4C2E-895B-B25F30F6F5EB}"/>
    <cellStyle name="Milliers 3 2 4 3 2 2 2 2" xfId="11989" xr:uid="{3117946D-3554-46EC-B179-07FA16DD0EBA}"/>
    <cellStyle name="Milliers 3 2 4 3 2 2 2 2 2" xfId="30997" xr:uid="{223C6736-F18E-4C16-876D-C6196433E7B8}"/>
    <cellStyle name="Milliers 3 2 4 3 2 2 2 2 3" xfId="43669" xr:uid="{265E672C-ED8C-4549-9856-3ABE7C67FE8A}"/>
    <cellStyle name="Milliers 3 2 4 3 2 2 2 3" xfId="18325" xr:uid="{A7C3B07E-4CB9-44B9-A7D1-6FF540F48570}"/>
    <cellStyle name="Milliers 3 2 4 3 2 2 2 4" xfId="24661" xr:uid="{5B3FC58F-069A-4824-8E03-71B878A8A9E0}"/>
    <cellStyle name="Milliers 3 2 4 3 2 2 2 5" xfId="37333" xr:uid="{F4274C91-CB0C-4756-98FC-E865D0DA31DE}"/>
    <cellStyle name="Milliers 3 2 4 3 2 2 3" xfId="8821" xr:uid="{1C2F734F-477F-42C7-9ED8-09B418E139B8}"/>
    <cellStyle name="Milliers 3 2 4 3 2 2 3 2" xfId="27829" xr:uid="{76E0E986-BCD7-4107-999D-D7D154103A4E}"/>
    <cellStyle name="Milliers 3 2 4 3 2 2 3 3" xfId="40501" xr:uid="{5E054953-9BF0-433D-8211-D52E8C6FBF18}"/>
    <cellStyle name="Milliers 3 2 4 3 2 2 4" xfId="15157" xr:uid="{7F40895E-A63B-4F61-B3D8-7C771C8E2C89}"/>
    <cellStyle name="Milliers 3 2 4 3 2 2 5" xfId="21493" xr:uid="{36F28DFF-0A51-45DA-B98B-FE9F4BAC9949}"/>
    <cellStyle name="Milliers 3 2 4 3 2 2 6" xfId="34165" xr:uid="{A28D3879-BDFF-4D28-A8D6-B938FCB987B5}"/>
    <cellStyle name="Milliers 3 2 4 3 2 3" xfId="4069" xr:uid="{23A8417A-43C1-4302-B6DA-B3B720E6F6F5}"/>
    <cellStyle name="Milliers 3 2 4 3 2 3 2" xfId="10405" xr:uid="{0C216611-EB8B-42DA-BDE7-02B87F225B91}"/>
    <cellStyle name="Milliers 3 2 4 3 2 3 2 2" xfId="29413" xr:uid="{854D4513-0C34-4DD1-AFC2-5BC7692E00DF}"/>
    <cellStyle name="Milliers 3 2 4 3 2 3 2 3" xfId="42085" xr:uid="{CCF33DDF-EF51-4B77-ACBE-F230C46E1465}"/>
    <cellStyle name="Milliers 3 2 4 3 2 3 3" xfId="16741" xr:uid="{227ECD63-E9B8-4AA0-84DC-B48EE8A547CF}"/>
    <cellStyle name="Milliers 3 2 4 3 2 3 4" xfId="23077" xr:uid="{AD7918E0-9A33-4588-BECF-F8928309AFF9}"/>
    <cellStyle name="Milliers 3 2 4 3 2 3 5" xfId="35749" xr:uid="{E98A1D92-32B3-4B62-8B45-0FBFBD73A5F0}"/>
    <cellStyle name="Milliers 3 2 4 3 2 4" xfId="7237" xr:uid="{41092336-9E1B-4355-9298-F08F7B6C50A7}"/>
    <cellStyle name="Milliers 3 2 4 3 2 4 2" xfId="26245" xr:uid="{2563F073-11E2-442B-AB6C-79069551755B}"/>
    <cellStyle name="Milliers 3 2 4 3 2 4 3" xfId="38917" xr:uid="{1C5B0A46-9324-44DD-9624-F7BC868FA18B}"/>
    <cellStyle name="Milliers 3 2 4 3 2 5" xfId="13573" xr:uid="{198D7634-645B-4F55-B0E5-EF06D3FE326A}"/>
    <cellStyle name="Milliers 3 2 4 3 2 6" xfId="19909" xr:uid="{07F6D409-0284-4365-844F-9B2CD5183341}"/>
    <cellStyle name="Milliers 3 2 4 3 2 7" xfId="32581" xr:uid="{574EA114-1225-4B96-BAB6-FB1F0AD0EE0B}"/>
    <cellStyle name="Milliers 3 2 4 3 3" xfId="1765" xr:uid="{BC438BC1-18CC-4415-8ED8-4DD7F89AC84D}"/>
    <cellStyle name="Milliers 3 2 4 3 3 2" xfId="4933" xr:uid="{45141473-A00C-4CA5-9A45-EAFFD5AA54E7}"/>
    <cellStyle name="Milliers 3 2 4 3 3 2 2" xfId="11269" xr:uid="{F7C138B6-14B5-4535-BA35-407144EA032D}"/>
    <cellStyle name="Milliers 3 2 4 3 3 2 2 2" xfId="30277" xr:uid="{C39FC789-EE9B-44C7-A92B-10A79E4D96A8}"/>
    <cellStyle name="Milliers 3 2 4 3 3 2 2 3" xfId="42949" xr:uid="{575338B5-2F6A-4D94-8307-414D9049B639}"/>
    <cellStyle name="Milliers 3 2 4 3 3 2 3" xfId="17605" xr:uid="{54B6F6D4-B9DF-4320-ACFD-1C4EDFDD7204}"/>
    <cellStyle name="Milliers 3 2 4 3 3 2 4" xfId="23941" xr:uid="{FF04EA54-A60D-4C7C-9A89-01884E0E6BCE}"/>
    <cellStyle name="Milliers 3 2 4 3 3 2 5" xfId="36613" xr:uid="{54651BF5-B217-40D3-B4BD-857987A281D3}"/>
    <cellStyle name="Milliers 3 2 4 3 3 3" xfId="8101" xr:uid="{0F1BF982-0E53-434D-94D8-B29C8DC718FB}"/>
    <cellStyle name="Milliers 3 2 4 3 3 3 2" xfId="27109" xr:uid="{686FA528-57D9-41F7-B48F-22F37A58708A}"/>
    <cellStyle name="Milliers 3 2 4 3 3 3 3" xfId="39781" xr:uid="{5F1BD1A9-1CA7-4B6F-A502-C4F68E1A460C}"/>
    <cellStyle name="Milliers 3 2 4 3 3 4" xfId="14437" xr:uid="{311348D1-E65E-4CA9-85F2-9439AF33E238}"/>
    <cellStyle name="Milliers 3 2 4 3 3 5" xfId="20773" xr:uid="{5F0F090D-84A1-42F1-B495-FFA39E4E1307}"/>
    <cellStyle name="Milliers 3 2 4 3 3 6" xfId="33445" xr:uid="{9AFA7DCA-745C-4A1A-9089-6FE2ADE8193D}"/>
    <cellStyle name="Milliers 3 2 4 3 4" xfId="3349" xr:uid="{F9565323-F619-4142-9C09-E92F2CD32EF1}"/>
    <cellStyle name="Milliers 3 2 4 3 4 2" xfId="9685" xr:uid="{9DA9E73E-2ED6-4E38-9E06-F15BBD16920E}"/>
    <cellStyle name="Milliers 3 2 4 3 4 2 2" xfId="28693" xr:uid="{5D66A2D5-5518-4ED9-9849-CEE92F99B89E}"/>
    <cellStyle name="Milliers 3 2 4 3 4 2 3" xfId="41365" xr:uid="{0CF7A91F-CC6D-4C02-878C-7734B5C2349E}"/>
    <cellStyle name="Milliers 3 2 4 3 4 3" xfId="16021" xr:uid="{A9AAFD68-FD02-45EA-94BE-2983EEC6A7D7}"/>
    <cellStyle name="Milliers 3 2 4 3 4 4" xfId="22357" xr:uid="{09173B19-0655-4A28-826D-6C1599D2367D}"/>
    <cellStyle name="Milliers 3 2 4 3 4 5" xfId="35029" xr:uid="{A79A68E1-82FF-4937-8871-D8D028088D30}"/>
    <cellStyle name="Milliers 3 2 4 3 5" xfId="6517" xr:uid="{F399FBC0-74E0-4920-883B-0DF510CF2859}"/>
    <cellStyle name="Milliers 3 2 4 3 5 2" xfId="25525" xr:uid="{9ABC61DC-D2B2-4ABD-82CD-AF992770900F}"/>
    <cellStyle name="Milliers 3 2 4 3 5 3" xfId="38197" xr:uid="{FDF3FDE9-FC4E-4FB6-8994-8BBD2A7E4112}"/>
    <cellStyle name="Milliers 3 2 4 3 6" xfId="12853" xr:uid="{D06F6CB0-7A3E-474B-92D6-01D7831EBF69}"/>
    <cellStyle name="Milliers 3 2 4 3 7" xfId="19189" xr:uid="{B1D7A429-B9B8-4B93-88E7-16B0D5C54733}"/>
    <cellStyle name="Milliers 3 2 4 3 8" xfId="31861" xr:uid="{C5EA0E5E-0CF4-4E42-954F-8F77F79E3581}"/>
    <cellStyle name="Milliers 3 2 4 4" xfId="325" xr:uid="{46D8EC55-8BD4-4DB9-AA45-F7D854B1942A}"/>
    <cellStyle name="Milliers 3 2 4 4 2" xfId="1045" xr:uid="{B7CE807D-877F-44CB-A319-DE5C1B260EE4}"/>
    <cellStyle name="Milliers 3 2 4 4 2 2" xfId="2629" xr:uid="{33F408A3-674C-46B8-8BB7-4FCD5BCDB546}"/>
    <cellStyle name="Milliers 3 2 4 4 2 2 2" xfId="5797" xr:uid="{775E0B08-019E-4E24-ABB6-1077CD34A137}"/>
    <cellStyle name="Milliers 3 2 4 4 2 2 2 2" xfId="12133" xr:uid="{179DA372-ACCB-4841-92E3-4436951882D9}"/>
    <cellStyle name="Milliers 3 2 4 4 2 2 2 2 2" xfId="31141" xr:uid="{5967C402-F90A-47ED-A0FB-637FC244DC1A}"/>
    <cellStyle name="Milliers 3 2 4 4 2 2 2 2 3" xfId="43813" xr:uid="{168FA4CE-BE36-4527-AD03-00AC6AF37215}"/>
    <cellStyle name="Milliers 3 2 4 4 2 2 2 3" xfId="18469" xr:uid="{62B38D18-8711-471D-92A1-77064BF20A89}"/>
    <cellStyle name="Milliers 3 2 4 4 2 2 2 4" xfId="24805" xr:uid="{999183BD-693E-46E8-A808-16DAD8710214}"/>
    <cellStyle name="Milliers 3 2 4 4 2 2 2 5" xfId="37477" xr:uid="{E824C728-7013-4CF2-BA45-ADDE3B984527}"/>
    <cellStyle name="Milliers 3 2 4 4 2 2 3" xfId="8965" xr:uid="{97CDA549-5462-4416-BCDD-8AB4F4B2F83D}"/>
    <cellStyle name="Milliers 3 2 4 4 2 2 3 2" xfId="27973" xr:uid="{77371CE0-21D2-4AB7-9650-E839CC7DDBDC}"/>
    <cellStyle name="Milliers 3 2 4 4 2 2 3 3" xfId="40645" xr:uid="{C487E07B-A228-4658-9B27-F81CB19FC653}"/>
    <cellStyle name="Milliers 3 2 4 4 2 2 4" xfId="15301" xr:uid="{9B055913-6B34-4284-BB8E-5790EF26D45D}"/>
    <cellStyle name="Milliers 3 2 4 4 2 2 5" xfId="21637" xr:uid="{D60B847B-1B9E-4671-9796-17391AD44173}"/>
    <cellStyle name="Milliers 3 2 4 4 2 2 6" xfId="34309" xr:uid="{2339C3BE-BC0F-475C-8833-53E581556688}"/>
    <cellStyle name="Milliers 3 2 4 4 2 3" xfId="4213" xr:uid="{D55937B9-B033-4DBA-B9DE-D5DAF0036DCB}"/>
    <cellStyle name="Milliers 3 2 4 4 2 3 2" xfId="10549" xr:uid="{09EDC1D2-CB2C-4A38-B486-C06260AEFAF8}"/>
    <cellStyle name="Milliers 3 2 4 4 2 3 2 2" xfId="29557" xr:uid="{4769C6B1-0B67-4D6A-B8AB-4D0481239F19}"/>
    <cellStyle name="Milliers 3 2 4 4 2 3 2 3" xfId="42229" xr:uid="{CCE9EE3A-DC4F-4543-94B4-CE7933AC15D7}"/>
    <cellStyle name="Milliers 3 2 4 4 2 3 3" xfId="16885" xr:uid="{A7361BD9-EB50-4385-86DD-A354C2C82FD4}"/>
    <cellStyle name="Milliers 3 2 4 4 2 3 4" xfId="23221" xr:uid="{05A40FFD-FD47-44A4-B9A9-BB6B7C3C7BDD}"/>
    <cellStyle name="Milliers 3 2 4 4 2 3 5" xfId="35893" xr:uid="{443F6A6C-8846-4848-A08F-2697D7291814}"/>
    <cellStyle name="Milliers 3 2 4 4 2 4" xfId="7381" xr:uid="{D337CE6C-0C84-4C1C-942B-7CEEBB483226}"/>
    <cellStyle name="Milliers 3 2 4 4 2 4 2" xfId="26389" xr:uid="{4B12E3E2-F1DE-4D5F-9155-1C106D4499F8}"/>
    <cellStyle name="Milliers 3 2 4 4 2 4 3" xfId="39061" xr:uid="{5C2021A6-03D2-49E2-97E5-747B31E1AEDC}"/>
    <cellStyle name="Milliers 3 2 4 4 2 5" xfId="13717" xr:uid="{46D3D46C-05A6-437F-8FFE-6C3D8743A479}"/>
    <cellStyle name="Milliers 3 2 4 4 2 6" xfId="20053" xr:uid="{5465870D-3635-4A0D-B900-08AEA96428C3}"/>
    <cellStyle name="Milliers 3 2 4 4 2 7" xfId="32725" xr:uid="{2F538090-28CA-4F9A-8704-6AD7DA8E3A64}"/>
    <cellStyle name="Milliers 3 2 4 4 3" xfId="1909" xr:uid="{35371A5A-0764-4D23-9233-29F62095B33C}"/>
    <cellStyle name="Milliers 3 2 4 4 3 2" xfId="5077" xr:uid="{3B2BC487-6EA1-4F00-9DAB-E12B78493FA9}"/>
    <cellStyle name="Milliers 3 2 4 4 3 2 2" xfId="11413" xr:uid="{B7F75FB8-FA55-4178-A6E6-D78D52A02784}"/>
    <cellStyle name="Milliers 3 2 4 4 3 2 2 2" xfId="30421" xr:uid="{A2B46660-BD60-46EA-9B3F-9986348D8207}"/>
    <cellStyle name="Milliers 3 2 4 4 3 2 2 3" xfId="43093" xr:uid="{037FA15F-B274-4415-95FF-D193BC5A62D0}"/>
    <cellStyle name="Milliers 3 2 4 4 3 2 3" xfId="17749" xr:uid="{9EA5FD3B-D5E5-4EF9-9813-529DF562A872}"/>
    <cellStyle name="Milliers 3 2 4 4 3 2 4" xfId="24085" xr:uid="{9387DA44-2BB1-416B-84F3-3D8BF638141B}"/>
    <cellStyle name="Milliers 3 2 4 4 3 2 5" xfId="36757" xr:uid="{8DC6D0D6-6F02-4228-B277-F995EB529E1C}"/>
    <cellStyle name="Milliers 3 2 4 4 3 3" xfId="8245" xr:uid="{2261133D-5F41-4DF5-AAFC-77FD151CD00C}"/>
    <cellStyle name="Milliers 3 2 4 4 3 3 2" xfId="27253" xr:uid="{FA1F7598-85B0-4DFE-8900-F3939C91F0C0}"/>
    <cellStyle name="Milliers 3 2 4 4 3 3 3" xfId="39925" xr:uid="{C7B1AF66-257F-4E74-BE9B-35265D48BE50}"/>
    <cellStyle name="Milliers 3 2 4 4 3 4" xfId="14581" xr:uid="{D5ADD7DE-DD98-4913-8E17-C693C20AB29D}"/>
    <cellStyle name="Milliers 3 2 4 4 3 5" xfId="20917" xr:uid="{D9B6C860-8542-4EBE-AC4A-5232FD6AD193}"/>
    <cellStyle name="Milliers 3 2 4 4 3 6" xfId="33589" xr:uid="{E61FE06E-1A28-42B0-98E1-EEAC43FEF307}"/>
    <cellStyle name="Milliers 3 2 4 4 4" xfId="3493" xr:uid="{8D89CED8-E1DD-4541-AD9D-433CA1C37D72}"/>
    <cellStyle name="Milliers 3 2 4 4 4 2" xfId="9829" xr:uid="{C652000C-9A08-41F8-9E8A-D93293C3DAC2}"/>
    <cellStyle name="Milliers 3 2 4 4 4 2 2" xfId="28837" xr:uid="{8386B4EF-7DDB-497B-8AAF-753B0C4A1745}"/>
    <cellStyle name="Milliers 3 2 4 4 4 2 3" xfId="41509" xr:uid="{0E163E1A-B248-47A1-8D3B-61A98FD9A202}"/>
    <cellStyle name="Milliers 3 2 4 4 4 3" xfId="16165" xr:uid="{667B8E42-B1C4-49F8-AB5B-C0FAF806CC64}"/>
    <cellStyle name="Milliers 3 2 4 4 4 4" xfId="22501" xr:uid="{6F46DCFD-913B-41DC-BCD7-D1ECACF8B8C7}"/>
    <cellStyle name="Milliers 3 2 4 4 4 5" xfId="35173" xr:uid="{AC4A45AE-0FF9-4F70-A615-D549EE624DA1}"/>
    <cellStyle name="Milliers 3 2 4 4 5" xfId="6661" xr:uid="{F295B26F-2AA3-47E8-AE86-E9629818AF99}"/>
    <cellStyle name="Milliers 3 2 4 4 5 2" xfId="25669" xr:uid="{86A8DDB7-446D-480D-B1C4-F95D74E54E4D}"/>
    <cellStyle name="Milliers 3 2 4 4 5 3" xfId="38341" xr:uid="{3A662E69-DDE9-4842-9367-388F109B25A7}"/>
    <cellStyle name="Milliers 3 2 4 4 6" xfId="12997" xr:uid="{F02521F4-2F84-4B06-8575-A089AB3D6D37}"/>
    <cellStyle name="Milliers 3 2 4 4 7" xfId="19333" xr:uid="{F2EB3E95-EB06-4F3A-B23C-1448E8BBA2ED}"/>
    <cellStyle name="Milliers 3 2 4 4 8" xfId="32005" xr:uid="{6527E21F-9A9D-4885-97B3-41DBDC4FC31B}"/>
    <cellStyle name="Milliers 3 2 4 5" xfId="469" xr:uid="{771AEA29-F39A-423B-8060-5B769A2F6BD2}"/>
    <cellStyle name="Milliers 3 2 4 5 2" xfId="1189" xr:uid="{22023292-2496-4D06-950F-CB0095CAEDD5}"/>
    <cellStyle name="Milliers 3 2 4 5 2 2" xfId="2773" xr:uid="{00F881D7-82FD-4775-A07A-782F866CAD79}"/>
    <cellStyle name="Milliers 3 2 4 5 2 2 2" xfId="5941" xr:uid="{97C856AE-9DFE-4D1E-A40E-59CB06C5247E}"/>
    <cellStyle name="Milliers 3 2 4 5 2 2 2 2" xfId="12277" xr:uid="{4A3E2590-D930-4F96-93E4-B1358DD7B58F}"/>
    <cellStyle name="Milliers 3 2 4 5 2 2 2 2 2" xfId="31285" xr:uid="{B804AF16-B3F0-45CA-AA54-5CE8E612CADD}"/>
    <cellStyle name="Milliers 3 2 4 5 2 2 2 2 3" xfId="43957" xr:uid="{063EC5C8-1B16-49F0-B556-FAA3AA11F0F2}"/>
    <cellStyle name="Milliers 3 2 4 5 2 2 2 3" xfId="18613" xr:uid="{FDAB0638-C83F-4C32-988B-7C48C8C2FB91}"/>
    <cellStyle name="Milliers 3 2 4 5 2 2 2 4" xfId="24949" xr:uid="{25F29402-FEA5-41E0-A9E1-8F7A84407657}"/>
    <cellStyle name="Milliers 3 2 4 5 2 2 2 5" xfId="37621" xr:uid="{D94A1BDB-447F-4749-B5E5-410347A9896F}"/>
    <cellStyle name="Milliers 3 2 4 5 2 2 3" xfId="9109" xr:uid="{5FB4DD3B-FA90-442A-AF63-833BDC33052B}"/>
    <cellStyle name="Milliers 3 2 4 5 2 2 3 2" xfId="28117" xr:uid="{7C62BB21-F461-4C16-B25C-C08727832059}"/>
    <cellStyle name="Milliers 3 2 4 5 2 2 3 3" xfId="40789" xr:uid="{4F029A34-FE4B-4B0A-8BBC-23BD355DF156}"/>
    <cellStyle name="Milliers 3 2 4 5 2 2 4" xfId="15445" xr:uid="{CD0F6AEA-713C-45DB-B393-032E82AB2DB9}"/>
    <cellStyle name="Milliers 3 2 4 5 2 2 5" xfId="21781" xr:uid="{A7BEF95D-9662-4EC9-A661-760119E256BF}"/>
    <cellStyle name="Milliers 3 2 4 5 2 2 6" xfId="34453" xr:uid="{3AB39F14-9A7F-4D18-BBB1-8CEBBF78F9F0}"/>
    <cellStyle name="Milliers 3 2 4 5 2 3" xfId="4357" xr:uid="{EA5BF5F7-B02A-4A0F-8879-B8C67408BC5E}"/>
    <cellStyle name="Milliers 3 2 4 5 2 3 2" xfId="10693" xr:uid="{553C477E-B2EA-4A6D-AFBC-8C3D75462086}"/>
    <cellStyle name="Milliers 3 2 4 5 2 3 2 2" xfId="29701" xr:uid="{54E42ECF-1271-4082-9470-7CBF624C0DBE}"/>
    <cellStyle name="Milliers 3 2 4 5 2 3 2 3" xfId="42373" xr:uid="{19684B68-EEE5-4A1E-8F9E-0E617D778D58}"/>
    <cellStyle name="Milliers 3 2 4 5 2 3 3" xfId="17029" xr:uid="{39269C88-14C7-4EEE-89BD-E7F01DEAC0C8}"/>
    <cellStyle name="Milliers 3 2 4 5 2 3 4" xfId="23365" xr:uid="{42680CC3-FA63-4F1E-95FB-3D17E662CBB6}"/>
    <cellStyle name="Milliers 3 2 4 5 2 3 5" xfId="36037" xr:uid="{0DBE6238-D9D9-4C8B-928B-B5BB3A61DC88}"/>
    <cellStyle name="Milliers 3 2 4 5 2 4" xfId="7525" xr:uid="{2B399D6E-944C-4558-9379-3ABCBE4E3483}"/>
    <cellStyle name="Milliers 3 2 4 5 2 4 2" xfId="26533" xr:uid="{858D5A17-D753-4D97-860A-6065B4389E93}"/>
    <cellStyle name="Milliers 3 2 4 5 2 4 3" xfId="39205" xr:uid="{DFD7AA50-9386-4779-A9C0-AAF6788405F0}"/>
    <cellStyle name="Milliers 3 2 4 5 2 5" xfId="13861" xr:uid="{F435EFF9-E728-46A9-B0EA-8CFD01E78A6C}"/>
    <cellStyle name="Milliers 3 2 4 5 2 6" xfId="20197" xr:uid="{57804814-F254-408A-A127-DC45DE0A1BE4}"/>
    <cellStyle name="Milliers 3 2 4 5 2 7" xfId="32869" xr:uid="{BE63148A-1DEB-40A3-BF86-50EE77DD161D}"/>
    <cellStyle name="Milliers 3 2 4 5 3" xfId="2053" xr:uid="{4670B979-2BFC-4FA1-B8B7-37176863407B}"/>
    <cellStyle name="Milliers 3 2 4 5 3 2" xfId="5221" xr:uid="{3BA5DB88-4306-4A77-AEAE-A8F502F5C8DF}"/>
    <cellStyle name="Milliers 3 2 4 5 3 2 2" xfId="11557" xr:uid="{053728CC-07B6-4A42-A955-728974B10ABD}"/>
    <cellStyle name="Milliers 3 2 4 5 3 2 2 2" xfId="30565" xr:uid="{175B70EC-AD0A-49DA-9E65-43420A649678}"/>
    <cellStyle name="Milliers 3 2 4 5 3 2 2 3" xfId="43237" xr:uid="{74A21505-ED8C-4F3D-8B1C-3AAEDA9927CC}"/>
    <cellStyle name="Milliers 3 2 4 5 3 2 3" xfId="17893" xr:uid="{6B08C9F3-EA1D-4BDD-BB73-97FC741D6B0C}"/>
    <cellStyle name="Milliers 3 2 4 5 3 2 4" xfId="24229" xr:uid="{B0CC5696-C563-43F7-A9A8-4063B56568D0}"/>
    <cellStyle name="Milliers 3 2 4 5 3 2 5" xfId="36901" xr:uid="{1AC964B0-C11E-4A4E-9E1F-21AF3AF17F96}"/>
    <cellStyle name="Milliers 3 2 4 5 3 3" xfId="8389" xr:uid="{2BF5DEB7-8F84-4145-AC16-2AA984E9C77E}"/>
    <cellStyle name="Milliers 3 2 4 5 3 3 2" xfId="27397" xr:uid="{3508EF9B-1304-4320-823E-4AC4A8A007C7}"/>
    <cellStyle name="Milliers 3 2 4 5 3 3 3" xfId="40069" xr:uid="{F7AE6DE4-7C37-4F3A-BF8B-1019016EBAE0}"/>
    <cellStyle name="Milliers 3 2 4 5 3 4" xfId="14725" xr:uid="{B11A12A1-B5C4-4301-BE38-344CF9AE88E9}"/>
    <cellStyle name="Milliers 3 2 4 5 3 5" xfId="21061" xr:uid="{AB5A43BF-6B30-4686-AACE-B3D2A1E2B19B}"/>
    <cellStyle name="Milliers 3 2 4 5 3 6" xfId="33733" xr:uid="{20D637D0-F0DF-4480-8064-60956D7D81F1}"/>
    <cellStyle name="Milliers 3 2 4 5 4" xfId="3637" xr:uid="{CD18548E-4FA3-46EB-A51B-D1682C88238B}"/>
    <cellStyle name="Milliers 3 2 4 5 4 2" xfId="9973" xr:uid="{37D9ABA0-B70A-4E97-BAD5-C0AEB321CFBB}"/>
    <cellStyle name="Milliers 3 2 4 5 4 2 2" xfId="28981" xr:uid="{F7A64BC4-842B-449C-9E49-E5C35472AE8A}"/>
    <cellStyle name="Milliers 3 2 4 5 4 2 3" xfId="41653" xr:uid="{A239A19F-3B49-49C1-AE75-7CCF97ED15BC}"/>
    <cellStyle name="Milliers 3 2 4 5 4 3" xfId="16309" xr:uid="{E32105E8-4D11-49AA-8720-334B58A6754D}"/>
    <cellStyle name="Milliers 3 2 4 5 4 4" xfId="22645" xr:uid="{1E01B5F5-16BA-4E09-9AB9-CD6D822B1F25}"/>
    <cellStyle name="Milliers 3 2 4 5 4 5" xfId="35317" xr:uid="{8ED3617E-0B27-4612-A856-6EFC2FA7528A}"/>
    <cellStyle name="Milliers 3 2 4 5 5" xfId="6805" xr:uid="{81BEE581-3748-4A46-BCC1-D73755F286FF}"/>
    <cellStyle name="Milliers 3 2 4 5 5 2" xfId="25813" xr:uid="{C2D5A8D5-06B1-4BA0-88C1-86232894F1A5}"/>
    <cellStyle name="Milliers 3 2 4 5 5 3" xfId="38485" xr:uid="{E72F3D78-93CB-4AFB-8538-30DBEBC2C553}"/>
    <cellStyle name="Milliers 3 2 4 5 6" xfId="13141" xr:uid="{8E5C33E0-842D-4A3F-86D7-1A264490D873}"/>
    <cellStyle name="Milliers 3 2 4 5 7" xfId="19477" xr:uid="{11858FAF-C0E8-4C63-A2C8-101CCB45187C}"/>
    <cellStyle name="Milliers 3 2 4 5 8" xfId="32149" xr:uid="{AD0759D2-5FAF-4766-AD72-3C5E89A4FC02}"/>
    <cellStyle name="Milliers 3 2 4 6" xfId="613" xr:uid="{C20CF596-5D58-4E4D-9140-47D708BCD591}"/>
    <cellStyle name="Milliers 3 2 4 6 2" xfId="1333" xr:uid="{1298436F-2FF8-469E-BD96-2379CC49B2DE}"/>
    <cellStyle name="Milliers 3 2 4 6 2 2" xfId="2917" xr:uid="{7123F394-5011-4C47-966C-57F6FA01F97E}"/>
    <cellStyle name="Milliers 3 2 4 6 2 2 2" xfId="6085" xr:uid="{778495E6-2B49-467B-A994-5D138C434F5A}"/>
    <cellStyle name="Milliers 3 2 4 6 2 2 2 2" xfId="12421" xr:uid="{847A01B0-5C85-476A-BCA0-74E816E086D2}"/>
    <cellStyle name="Milliers 3 2 4 6 2 2 2 2 2" xfId="31429" xr:uid="{1656DEBE-F227-449D-9D0E-8391F1154011}"/>
    <cellStyle name="Milliers 3 2 4 6 2 2 2 2 3" xfId="44101" xr:uid="{13C33A29-5A53-43CA-B357-FEAB7B0853E8}"/>
    <cellStyle name="Milliers 3 2 4 6 2 2 2 3" xfId="18757" xr:uid="{804C517C-297F-46A9-96A6-C3CEB3FB2F9C}"/>
    <cellStyle name="Milliers 3 2 4 6 2 2 2 4" xfId="25093" xr:uid="{E0AA16C0-9699-4C4F-9678-0596EE44E61A}"/>
    <cellStyle name="Milliers 3 2 4 6 2 2 2 5" xfId="37765" xr:uid="{B49BD4FA-120B-4B3F-85D2-841B121113A7}"/>
    <cellStyle name="Milliers 3 2 4 6 2 2 3" xfId="9253" xr:uid="{02AE9570-7462-4956-BEE5-2921700C5DA9}"/>
    <cellStyle name="Milliers 3 2 4 6 2 2 3 2" xfId="28261" xr:uid="{53D080B3-6F55-4BFE-B8AD-0D2E3B715E8D}"/>
    <cellStyle name="Milliers 3 2 4 6 2 2 3 3" xfId="40933" xr:uid="{3CC06D91-06F2-4288-A01A-AB3263369469}"/>
    <cellStyle name="Milliers 3 2 4 6 2 2 4" xfId="15589" xr:uid="{B656051A-7FA5-4954-A738-DA2B18BD7577}"/>
    <cellStyle name="Milliers 3 2 4 6 2 2 5" xfId="21925" xr:uid="{EBDEBB41-6D27-4630-B4F5-D593F4F8F0E7}"/>
    <cellStyle name="Milliers 3 2 4 6 2 2 6" xfId="34597" xr:uid="{A6B3B6F4-07F2-4393-B9F9-519D89F6DA2F}"/>
    <cellStyle name="Milliers 3 2 4 6 2 3" xfId="4501" xr:uid="{AEBD5A91-D4D2-4026-8685-33A7E6362402}"/>
    <cellStyle name="Milliers 3 2 4 6 2 3 2" xfId="10837" xr:uid="{023D8E95-05E3-460A-B053-1B507CA96848}"/>
    <cellStyle name="Milliers 3 2 4 6 2 3 2 2" xfId="29845" xr:uid="{B24E0A0B-E8D9-4098-8799-079AEE3E1E38}"/>
    <cellStyle name="Milliers 3 2 4 6 2 3 2 3" xfId="42517" xr:uid="{0B423D5D-92DF-437D-938C-D4EEC2EB64BC}"/>
    <cellStyle name="Milliers 3 2 4 6 2 3 3" xfId="17173" xr:uid="{8210E167-42B5-48DB-B72F-B01A961A1590}"/>
    <cellStyle name="Milliers 3 2 4 6 2 3 4" xfId="23509" xr:uid="{5783437E-2616-4BF1-A73D-8784CE5EB52D}"/>
    <cellStyle name="Milliers 3 2 4 6 2 3 5" xfId="36181" xr:uid="{D5D98738-2C41-4246-B921-EA5612CD8F2C}"/>
    <cellStyle name="Milliers 3 2 4 6 2 4" xfId="7669" xr:uid="{0E2E081A-81EB-4AC6-B084-4BC04A0077DD}"/>
    <cellStyle name="Milliers 3 2 4 6 2 4 2" xfId="26677" xr:uid="{F9778D73-9636-4597-A2C6-2672914CAB91}"/>
    <cellStyle name="Milliers 3 2 4 6 2 4 3" xfId="39349" xr:uid="{F7F1377D-BBE0-4549-AB8B-CD6BE593D833}"/>
    <cellStyle name="Milliers 3 2 4 6 2 5" xfId="14005" xr:uid="{37A4FBA5-D7F1-436D-9EEF-F50D9EE56FFA}"/>
    <cellStyle name="Milliers 3 2 4 6 2 6" xfId="20341" xr:uid="{DE56B9E7-6C85-43C5-8AE1-424277733C5F}"/>
    <cellStyle name="Milliers 3 2 4 6 2 7" xfId="33013" xr:uid="{40798238-13E1-4816-A644-E9BBB1D9E23B}"/>
    <cellStyle name="Milliers 3 2 4 6 3" xfId="2197" xr:uid="{F71F1B24-F9B5-4FAF-BEEE-79FC5924BF87}"/>
    <cellStyle name="Milliers 3 2 4 6 3 2" xfId="5365" xr:uid="{DF6C66CA-7C41-4089-9C66-61216D1D01F1}"/>
    <cellStyle name="Milliers 3 2 4 6 3 2 2" xfId="11701" xr:uid="{F64E5EE9-C823-420C-AB3A-75C71B280561}"/>
    <cellStyle name="Milliers 3 2 4 6 3 2 2 2" xfId="30709" xr:uid="{312175EC-D46C-4A75-A32C-EACF75825A1F}"/>
    <cellStyle name="Milliers 3 2 4 6 3 2 2 3" xfId="43381" xr:uid="{78048021-97AD-4146-B30B-57CBAF3388F8}"/>
    <cellStyle name="Milliers 3 2 4 6 3 2 3" xfId="18037" xr:uid="{259E582D-81A8-4577-8E4C-90458E02C5D7}"/>
    <cellStyle name="Milliers 3 2 4 6 3 2 4" xfId="24373" xr:uid="{F7350811-2C98-4988-AEDB-1439C232AAB3}"/>
    <cellStyle name="Milliers 3 2 4 6 3 2 5" xfId="37045" xr:uid="{697C0CB8-9919-4437-B1E0-96481F36C6E6}"/>
    <cellStyle name="Milliers 3 2 4 6 3 3" xfId="8533" xr:uid="{E51EC02A-F79C-45B1-92A8-2228B2EC0590}"/>
    <cellStyle name="Milliers 3 2 4 6 3 3 2" xfId="27541" xr:uid="{8C1C6FEF-9B51-4CFD-99EB-836C3CF6C6EB}"/>
    <cellStyle name="Milliers 3 2 4 6 3 3 3" xfId="40213" xr:uid="{37FFDDCC-6B0E-4314-8D42-3039FAFD9C09}"/>
    <cellStyle name="Milliers 3 2 4 6 3 4" xfId="14869" xr:uid="{437B4BD0-F1E7-4DD4-9C78-819C35C25FEC}"/>
    <cellStyle name="Milliers 3 2 4 6 3 5" xfId="21205" xr:uid="{07580575-41BC-48FA-8C7B-0B4DB5117534}"/>
    <cellStyle name="Milliers 3 2 4 6 3 6" xfId="33877" xr:uid="{82F4593A-0474-4C18-B1D7-C0AF12E7CF8D}"/>
    <cellStyle name="Milliers 3 2 4 6 4" xfId="3781" xr:uid="{A9E7CF3A-58A2-485F-82DD-68B71B6BAAFE}"/>
    <cellStyle name="Milliers 3 2 4 6 4 2" xfId="10117" xr:uid="{2A10F73A-FF10-4242-BA71-250582BF3736}"/>
    <cellStyle name="Milliers 3 2 4 6 4 2 2" xfId="29125" xr:uid="{97644851-1A87-495F-9BE2-D5E3FE4AFF09}"/>
    <cellStyle name="Milliers 3 2 4 6 4 2 3" xfId="41797" xr:uid="{327C4E2C-071D-4C83-99B0-50AE803762F2}"/>
    <cellStyle name="Milliers 3 2 4 6 4 3" xfId="16453" xr:uid="{AC19F682-42F4-480C-88C4-EAA0DFB8DCFF}"/>
    <cellStyle name="Milliers 3 2 4 6 4 4" xfId="22789" xr:uid="{7D82B9CD-E4E8-4F64-8B6E-DFC288E85E9D}"/>
    <cellStyle name="Milliers 3 2 4 6 4 5" xfId="35461" xr:uid="{3934602D-0958-4D21-A735-C27FF0887F8C}"/>
    <cellStyle name="Milliers 3 2 4 6 5" xfId="6949" xr:uid="{0F5884F0-0D86-465F-95B7-3485944F548F}"/>
    <cellStyle name="Milliers 3 2 4 6 5 2" xfId="25957" xr:uid="{936501C2-E868-4E66-86FB-BF1C0008A538}"/>
    <cellStyle name="Milliers 3 2 4 6 5 3" xfId="38629" xr:uid="{3347F651-67D8-40BC-9FCA-2978FDDDA5B5}"/>
    <cellStyle name="Milliers 3 2 4 6 6" xfId="13285" xr:uid="{F23EE83D-EEFB-4CB3-942C-DA33944D0ADD}"/>
    <cellStyle name="Milliers 3 2 4 6 7" xfId="19621" xr:uid="{76D01F40-C2DC-4EDF-938F-0543752AFF86}"/>
    <cellStyle name="Milliers 3 2 4 6 8" xfId="32293" xr:uid="{5ECDB791-E890-4479-BA1A-D76882142D5B}"/>
    <cellStyle name="Milliers 3 2 4 7" xfId="757" xr:uid="{3D817CEA-49FB-466F-ABC3-55FEFAC97CAE}"/>
    <cellStyle name="Milliers 3 2 4 7 2" xfId="2341" xr:uid="{9284EAF1-3526-44EE-9573-D94F0F79B90B}"/>
    <cellStyle name="Milliers 3 2 4 7 2 2" xfId="5509" xr:uid="{2968D27C-0C29-4F40-AFA5-5522A176B10C}"/>
    <cellStyle name="Milliers 3 2 4 7 2 2 2" xfId="11845" xr:uid="{F606C50F-D92C-40EF-8231-1B00BB3F612A}"/>
    <cellStyle name="Milliers 3 2 4 7 2 2 2 2" xfId="30853" xr:uid="{AC0C0171-C109-4E69-819E-2760D6171C12}"/>
    <cellStyle name="Milliers 3 2 4 7 2 2 2 3" xfId="43525" xr:uid="{8163C14E-A764-4A40-A8E5-0DA6E1A6FDD7}"/>
    <cellStyle name="Milliers 3 2 4 7 2 2 3" xfId="18181" xr:uid="{2642422D-8066-4726-A966-E42ACFBD5AED}"/>
    <cellStyle name="Milliers 3 2 4 7 2 2 4" xfId="24517" xr:uid="{E11F20F8-35CA-4726-8FCB-310BDF797C9A}"/>
    <cellStyle name="Milliers 3 2 4 7 2 2 5" xfId="37189" xr:uid="{C30B60F9-262C-45B1-920D-19C5DF94DBB7}"/>
    <cellStyle name="Milliers 3 2 4 7 2 3" xfId="8677" xr:uid="{957CD3CD-BAB7-45E0-BA92-D633E6606047}"/>
    <cellStyle name="Milliers 3 2 4 7 2 3 2" xfId="27685" xr:uid="{C95C3040-8377-48CD-BE95-BF58421D225F}"/>
    <cellStyle name="Milliers 3 2 4 7 2 3 3" xfId="40357" xr:uid="{FDC2E066-14C7-4243-9810-3A028514D8E1}"/>
    <cellStyle name="Milliers 3 2 4 7 2 4" xfId="15013" xr:uid="{019032D6-5AA9-4E87-87C8-B2BFEE9F280C}"/>
    <cellStyle name="Milliers 3 2 4 7 2 5" xfId="21349" xr:uid="{B2CF57F3-8C37-4F6F-BFC4-8372F5615C47}"/>
    <cellStyle name="Milliers 3 2 4 7 2 6" xfId="34021" xr:uid="{793159B0-37BA-409D-A375-A432D7A9D54A}"/>
    <cellStyle name="Milliers 3 2 4 7 3" xfId="3925" xr:uid="{EB24D7F6-091C-4103-A657-B553F959108B}"/>
    <cellStyle name="Milliers 3 2 4 7 3 2" xfId="10261" xr:uid="{A9962C7B-A2EB-46CC-A991-C2BC05D4F69C}"/>
    <cellStyle name="Milliers 3 2 4 7 3 2 2" xfId="29269" xr:uid="{C7079593-522A-4088-83B4-3C740E3A23F1}"/>
    <cellStyle name="Milliers 3 2 4 7 3 2 3" xfId="41941" xr:uid="{9C5BF875-4F29-45F1-8B9B-F51D0BE781AF}"/>
    <cellStyle name="Milliers 3 2 4 7 3 3" xfId="16597" xr:uid="{14C062A3-4665-4D04-8B78-F3E8DE7215E6}"/>
    <cellStyle name="Milliers 3 2 4 7 3 4" xfId="22933" xr:uid="{64BBC6AC-920D-4F31-B264-7E78A3C0113B}"/>
    <cellStyle name="Milliers 3 2 4 7 3 5" xfId="35605" xr:uid="{BE84B740-61E5-416F-85E2-83A728C7F7E5}"/>
    <cellStyle name="Milliers 3 2 4 7 4" xfId="7093" xr:uid="{7D9226E3-CDBF-4C2A-B9CA-A74B4B38F836}"/>
    <cellStyle name="Milliers 3 2 4 7 4 2" xfId="26101" xr:uid="{49067F02-7F6A-4B9C-B1BB-16132842B0C2}"/>
    <cellStyle name="Milliers 3 2 4 7 4 3" xfId="38773" xr:uid="{15A4F6A1-3878-4D8C-92BE-F2A45B25E37F}"/>
    <cellStyle name="Milliers 3 2 4 7 5" xfId="13429" xr:uid="{0C9A59F2-93D7-4AE6-95C9-7A7C338486E8}"/>
    <cellStyle name="Milliers 3 2 4 7 6" xfId="19765" xr:uid="{EDE4B084-46D3-4D17-8DA8-296E0BC5A973}"/>
    <cellStyle name="Milliers 3 2 4 7 7" xfId="32437" xr:uid="{A01A10DA-53CB-4227-A9DD-D07FBF3E2AAD}"/>
    <cellStyle name="Milliers 3 2 4 8" xfId="1477" xr:uid="{479DA1F9-614A-47C8-A778-0224CCFBE125}"/>
    <cellStyle name="Milliers 3 2 4 8 2" xfId="3061" xr:uid="{34F66FF4-99E2-4777-AF14-9357121A913C}"/>
    <cellStyle name="Milliers 3 2 4 8 2 2" xfId="6229" xr:uid="{C2948DA8-4444-45D2-B16B-1269B70E46D2}"/>
    <cellStyle name="Milliers 3 2 4 8 2 2 2" xfId="12565" xr:uid="{BAFD866A-8532-4054-BF06-87AB2B11F044}"/>
    <cellStyle name="Milliers 3 2 4 8 2 2 2 2" xfId="31573" xr:uid="{AEE75EE6-37EA-40A2-9F23-7D90CBAEC5C1}"/>
    <cellStyle name="Milliers 3 2 4 8 2 2 2 3" xfId="44245" xr:uid="{6BABD58F-FE81-4290-A9A5-9A178E19A66A}"/>
    <cellStyle name="Milliers 3 2 4 8 2 2 3" xfId="18901" xr:uid="{0208784B-1489-454F-9975-A8C8D33B4616}"/>
    <cellStyle name="Milliers 3 2 4 8 2 2 4" xfId="25237" xr:uid="{C22596B3-8C6B-406E-BB67-F0388752441C}"/>
    <cellStyle name="Milliers 3 2 4 8 2 2 5" xfId="37909" xr:uid="{465E31E7-EED5-4162-AA73-34FC46AC6A13}"/>
    <cellStyle name="Milliers 3 2 4 8 2 3" xfId="9397" xr:uid="{EE3909F6-3F50-449C-A5F5-2C5DE721D8EC}"/>
    <cellStyle name="Milliers 3 2 4 8 2 3 2" xfId="28405" xr:uid="{53787370-7525-493D-9B35-A700F5BAD6C1}"/>
    <cellStyle name="Milliers 3 2 4 8 2 3 3" xfId="41077" xr:uid="{49FC1A93-B324-484E-978F-0DF996810AC3}"/>
    <cellStyle name="Milliers 3 2 4 8 2 4" xfId="15733" xr:uid="{EEC4DF70-DDCF-476C-B9B1-9CA52BE1D9BE}"/>
    <cellStyle name="Milliers 3 2 4 8 2 5" xfId="22069" xr:uid="{221AECF2-22B3-4080-8521-BE1FDB475426}"/>
    <cellStyle name="Milliers 3 2 4 8 2 6" xfId="34741" xr:uid="{88E64E30-6002-4885-8645-351DD35712E3}"/>
    <cellStyle name="Milliers 3 2 4 8 3" xfId="4645" xr:uid="{134128A9-5B36-42ED-BA46-9ADA29AEF960}"/>
    <cellStyle name="Milliers 3 2 4 8 3 2" xfId="10981" xr:uid="{DBC146D3-266C-472A-80F4-772AE721F552}"/>
    <cellStyle name="Milliers 3 2 4 8 3 2 2" xfId="29989" xr:uid="{FEAD30CE-3EC4-4FB2-8058-ED19FB0ABD1E}"/>
    <cellStyle name="Milliers 3 2 4 8 3 2 3" xfId="42661" xr:uid="{E803430F-CC20-4F0A-B11C-84E336E8DE7D}"/>
    <cellStyle name="Milliers 3 2 4 8 3 3" xfId="17317" xr:uid="{45F10072-73B6-4FF1-BA0D-AECAC75146F3}"/>
    <cellStyle name="Milliers 3 2 4 8 3 4" xfId="23653" xr:uid="{DE335829-C63C-414D-965A-F74A90C64391}"/>
    <cellStyle name="Milliers 3 2 4 8 3 5" xfId="36325" xr:uid="{B994A717-057D-4FA9-8D63-3D84B916437A}"/>
    <cellStyle name="Milliers 3 2 4 8 4" xfId="7813" xr:uid="{C816167F-3CCD-4739-9D07-6378B5842673}"/>
    <cellStyle name="Milliers 3 2 4 8 4 2" xfId="26821" xr:uid="{1788DD8C-7CF1-45E4-8081-6EA2CB6A3968}"/>
    <cellStyle name="Milliers 3 2 4 8 4 3" xfId="39493" xr:uid="{744AA339-F4EB-47F2-9D06-3161E3164392}"/>
    <cellStyle name="Milliers 3 2 4 8 5" xfId="14149" xr:uid="{614F3213-8ED5-4C94-BF24-DDA810761553}"/>
    <cellStyle name="Milliers 3 2 4 8 6" xfId="20485" xr:uid="{75961863-46FD-4942-B962-4953E40376D4}"/>
    <cellStyle name="Milliers 3 2 4 8 7" xfId="33157" xr:uid="{C307D993-0D15-474E-8677-B68F97BB8975}"/>
    <cellStyle name="Milliers 3 2 4 9" xfId="1621" xr:uid="{2BFD490D-68BF-4FFB-891C-6BAB249FD38E}"/>
    <cellStyle name="Milliers 3 2 4 9 2" xfId="4789" xr:uid="{9C200D07-7606-47A1-8651-DD86A58EAC6A}"/>
    <cellStyle name="Milliers 3 2 4 9 2 2" xfId="11125" xr:uid="{F9086722-56BB-4D64-83D5-EA84B3656D22}"/>
    <cellStyle name="Milliers 3 2 4 9 2 2 2" xfId="30133" xr:uid="{AEA461A8-FAD6-4239-BE1B-0542F8CE03E4}"/>
    <cellStyle name="Milliers 3 2 4 9 2 2 3" xfId="42805" xr:uid="{6298A6F5-0666-47C9-9A5E-C4A8206388D7}"/>
    <cellStyle name="Milliers 3 2 4 9 2 3" xfId="17461" xr:uid="{913C0F30-EDD3-42DF-816E-A19F212A953C}"/>
    <cellStyle name="Milliers 3 2 4 9 2 4" xfId="23797" xr:uid="{E36C3D43-35BD-444B-BF22-1A7EE3C2710E}"/>
    <cellStyle name="Milliers 3 2 4 9 2 5" xfId="36469" xr:uid="{BD1DBA13-90BA-4E10-8884-C8F328F0E38B}"/>
    <cellStyle name="Milliers 3 2 4 9 3" xfId="7957" xr:uid="{735F9580-8027-4FEB-9BDC-7B41C6092B5D}"/>
    <cellStyle name="Milliers 3 2 4 9 3 2" xfId="26965" xr:uid="{56EF363D-C0D4-4264-B77E-065C5B02A07D}"/>
    <cellStyle name="Milliers 3 2 4 9 3 3" xfId="39637" xr:uid="{16C45D91-64BC-4E13-8C85-D65A672DDACA}"/>
    <cellStyle name="Milliers 3 2 4 9 4" xfId="14293" xr:uid="{51CD1CF0-D9AC-418E-9692-B1BB5C0992D9}"/>
    <cellStyle name="Milliers 3 2 4 9 5" xfId="20629" xr:uid="{67B14C77-12C0-4013-BED5-766A8AD9979E}"/>
    <cellStyle name="Milliers 3 2 4 9 6" xfId="33301" xr:uid="{EC4562A0-289C-4B29-9BFA-B8A5873761B9}"/>
    <cellStyle name="Milliers 3 2 5" xfId="61" xr:uid="{19087990-CA49-4FBC-9E32-CC9515F06336}"/>
    <cellStyle name="Milliers 3 2 5 10" xfId="3229" xr:uid="{87B20234-8F88-42EF-BF4C-04BA60819231}"/>
    <cellStyle name="Milliers 3 2 5 10 2" xfId="9565" xr:uid="{6157F8CC-4A1C-4DB2-B613-68A512397884}"/>
    <cellStyle name="Milliers 3 2 5 10 2 2" xfId="28573" xr:uid="{C85E9C4A-FD88-4F5A-834C-6A3F6D83B36F}"/>
    <cellStyle name="Milliers 3 2 5 10 2 3" xfId="41245" xr:uid="{3CCD89BB-737E-452E-917B-A6DE1B453A08}"/>
    <cellStyle name="Milliers 3 2 5 10 3" xfId="15901" xr:uid="{F203C7D2-FA30-473B-9229-219306871CDD}"/>
    <cellStyle name="Milliers 3 2 5 10 4" xfId="22237" xr:uid="{CA27057A-B72B-4307-9C80-908C5F44D834}"/>
    <cellStyle name="Milliers 3 2 5 10 5" xfId="34909" xr:uid="{9A13DAD2-923C-49D6-8F58-0CB4DB715220}"/>
    <cellStyle name="Milliers 3 2 5 11" xfId="6397" xr:uid="{ACEBB9D5-5FF3-4BFB-AD01-DFAEA2007C7D}"/>
    <cellStyle name="Milliers 3 2 5 11 2" xfId="25405" xr:uid="{6D5352B6-1EF4-4D4D-A950-904DD9E56964}"/>
    <cellStyle name="Milliers 3 2 5 11 3" xfId="38077" xr:uid="{40FE80EC-76B6-4FAB-B9C9-8C3EDFE027D9}"/>
    <cellStyle name="Milliers 3 2 5 12" xfId="12733" xr:uid="{FA1D7635-0B78-423D-8DF0-371F632F62C4}"/>
    <cellStyle name="Milliers 3 2 5 13" xfId="19069" xr:uid="{59102E42-08FA-45DF-9136-BD2EBC6B8B86}"/>
    <cellStyle name="Milliers 3 2 5 14" xfId="31741" xr:uid="{3D4F37DC-9E8E-4F2D-AA7F-9F381D0AEBC1}"/>
    <cellStyle name="Milliers 3 2 5 2" xfId="133" xr:uid="{44A2A608-A1DA-4601-9C6B-C7A095354E2F}"/>
    <cellStyle name="Milliers 3 2 5 2 10" xfId="6469" xr:uid="{81BD0010-47F9-452F-A5BD-8C5391A3007B}"/>
    <cellStyle name="Milliers 3 2 5 2 10 2" xfId="25477" xr:uid="{B777431A-62DB-4B63-B14F-6815034EEF56}"/>
    <cellStyle name="Milliers 3 2 5 2 10 3" xfId="38149" xr:uid="{876F6FBA-19BB-4E3F-9BFF-BCBBAC9768E6}"/>
    <cellStyle name="Milliers 3 2 5 2 11" xfId="12805" xr:uid="{E625BDAC-7E0F-4659-AE98-73D53DBB2FAD}"/>
    <cellStyle name="Milliers 3 2 5 2 12" xfId="19141" xr:uid="{A33003F0-D6C6-43A9-ACAA-CC4590B72ADF}"/>
    <cellStyle name="Milliers 3 2 5 2 13" xfId="31813" xr:uid="{CE8FAD6C-032A-488C-BE39-4A4D6674ECE7}"/>
    <cellStyle name="Milliers 3 2 5 2 2" xfId="277" xr:uid="{C5449887-7628-4CD7-B2B1-6BAE53921159}"/>
    <cellStyle name="Milliers 3 2 5 2 2 2" xfId="997" xr:uid="{3994489E-38B2-4C96-9D93-E64C22D9B63B}"/>
    <cellStyle name="Milliers 3 2 5 2 2 2 2" xfId="2581" xr:uid="{FA3AC4BF-8EEB-4610-B34B-B25807DBF6B7}"/>
    <cellStyle name="Milliers 3 2 5 2 2 2 2 2" xfId="5749" xr:uid="{CB064EC1-1150-4B37-9D1C-DCF41CFB6393}"/>
    <cellStyle name="Milliers 3 2 5 2 2 2 2 2 2" xfId="12085" xr:uid="{A1D51A48-BE41-4466-AF7C-AFDC10598A08}"/>
    <cellStyle name="Milliers 3 2 5 2 2 2 2 2 2 2" xfId="31093" xr:uid="{9B203B16-5C97-404D-BD57-E2D18ABC2990}"/>
    <cellStyle name="Milliers 3 2 5 2 2 2 2 2 2 3" xfId="43765" xr:uid="{423B2B68-5C63-4A6A-81EA-C38911EA2CEF}"/>
    <cellStyle name="Milliers 3 2 5 2 2 2 2 2 3" xfId="18421" xr:uid="{57DCE261-7B64-41D7-8312-9E3EA919426E}"/>
    <cellStyle name="Milliers 3 2 5 2 2 2 2 2 4" xfId="24757" xr:uid="{416E8F83-A3E6-4459-851F-C225AF133B71}"/>
    <cellStyle name="Milliers 3 2 5 2 2 2 2 2 5" xfId="37429" xr:uid="{D90E41DF-F779-477F-9337-630123C4DD94}"/>
    <cellStyle name="Milliers 3 2 5 2 2 2 2 3" xfId="8917" xr:uid="{265C9057-5A6B-4D41-8ABF-E63BB7F33837}"/>
    <cellStyle name="Milliers 3 2 5 2 2 2 2 3 2" xfId="27925" xr:uid="{888A3519-7E12-4C8E-9B0E-160B4E4C206F}"/>
    <cellStyle name="Milliers 3 2 5 2 2 2 2 3 3" xfId="40597" xr:uid="{C41E72F8-5867-4CA9-8B4E-4F0A9A7AD137}"/>
    <cellStyle name="Milliers 3 2 5 2 2 2 2 4" xfId="15253" xr:uid="{480A24E3-9B3C-4EF8-B671-32FF6CA09C4B}"/>
    <cellStyle name="Milliers 3 2 5 2 2 2 2 5" xfId="21589" xr:uid="{E66BA102-2A56-4DB9-8BAD-4A637F03AA44}"/>
    <cellStyle name="Milliers 3 2 5 2 2 2 2 6" xfId="34261" xr:uid="{38D853B4-E6CE-453B-B861-46E8C96736BA}"/>
    <cellStyle name="Milliers 3 2 5 2 2 2 3" xfId="4165" xr:uid="{AF7EEF3F-BD15-49ED-9523-C0430A96B336}"/>
    <cellStyle name="Milliers 3 2 5 2 2 2 3 2" xfId="10501" xr:uid="{B02EC856-1D0C-47C6-9363-682D63401059}"/>
    <cellStyle name="Milliers 3 2 5 2 2 2 3 2 2" xfId="29509" xr:uid="{8C08034E-EEEC-4E3B-850E-EA53281E38B6}"/>
    <cellStyle name="Milliers 3 2 5 2 2 2 3 2 3" xfId="42181" xr:uid="{68BB96EB-C8B1-44BC-B105-E9486FB098A1}"/>
    <cellStyle name="Milliers 3 2 5 2 2 2 3 3" xfId="16837" xr:uid="{0FBD1F11-6A12-46CE-A80B-7BC9F67FC705}"/>
    <cellStyle name="Milliers 3 2 5 2 2 2 3 4" xfId="23173" xr:uid="{6D71CB92-0A27-499F-88B6-A25A7493FDD9}"/>
    <cellStyle name="Milliers 3 2 5 2 2 2 3 5" xfId="35845" xr:uid="{56FE42B1-F468-48AD-BEFC-68152A178421}"/>
    <cellStyle name="Milliers 3 2 5 2 2 2 4" xfId="7333" xr:uid="{8B500451-D45C-4C62-8794-20253CF0A484}"/>
    <cellStyle name="Milliers 3 2 5 2 2 2 4 2" xfId="26341" xr:uid="{EB06AFC8-98B2-463E-9623-77CA30905A8A}"/>
    <cellStyle name="Milliers 3 2 5 2 2 2 4 3" xfId="39013" xr:uid="{FD45D189-E79D-4820-A994-84C651A101A3}"/>
    <cellStyle name="Milliers 3 2 5 2 2 2 5" xfId="13669" xr:uid="{4BE42796-1122-498B-85AF-9F82B64A51C1}"/>
    <cellStyle name="Milliers 3 2 5 2 2 2 6" xfId="20005" xr:uid="{69D74BAD-AB09-4F59-9584-744613438DC8}"/>
    <cellStyle name="Milliers 3 2 5 2 2 2 7" xfId="32677" xr:uid="{BC00A7BD-62C1-4BEA-880B-9FB35F70C970}"/>
    <cellStyle name="Milliers 3 2 5 2 2 3" xfId="1861" xr:uid="{5F2A6143-E6FF-4297-8919-A47DC949F98F}"/>
    <cellStyle name="Milliers 3 2 5 2 2 3 2" xfId="5029" xr:uid="{6ACFA55B-9C12-4123-93B6-C1FDD31AAE69}"/>
    <cellStyle name="Milliers 3 2 5 2 2 3 2 2" xfId="11365" xr:uid="{4AEFD4BE-2286-4FBE-A488-E164F79C3AEA}"/>
    <cellStyle name="Milliers 3 2 5 2 2 3 2 2 2" xfId="30373" xr:uid="{449FA66C-13C3-40FD-B120-D982E84126FB}"/>
    <cellStyle name="Milliers 3 2 5 2 2 3 2 2 3" xfId="43045" xr:uid="{F74B5370-517B-4ED1-A9CB-E92190259860}"/>
    <cellStyle name="Milliers 3 2 5 2 2 3 2 3" xfId="17701" xr:uid="{40EB02A2-6084-4073-9B5A-D4ACB234BFDD}"/>
    <cellStyle name="Milliers 3 2 5 2 2 3 2 4" xfId="24037" xr:uid="{8BB80B3F-201C-4471-8104-802018476EBE}"/>
    <cellStyle name="Milliers 3 2 5 2 2 3 2 5" xfId="36709" xr:uid="{8B13932C-24A5-4E17-B952-861CADF28244}"/>
    <cellStyle name="Milliers 3 2 5 2 2 3 3" xfId="8197" xr:uid="{3649F2AD-4434-44AB-8D17-43ACFC4A2FE8}"/>
    <cellStyle name="Milliers 3 2 5 2 2 3 3 2" xfId="27205" xr:uid="{655AD153-D336-498D-9D2D-47407898973C}"/>
    <cellStyle name="Milliers 3 2 5 2 2 3 3 3" xfId="39877" xr:uid="{34D65F45-94D8-4960-8378-7639186D6F3A}"/>
    <cellStyle name="Milliers 3 2 5 2 2 3 4" xfId="14533" xr:uid="{B53FFF2F-F1F7-47B5-8E78-68F43FC9E9B8}"/>
    <cellStyle name="Milliers 3 2 5 2 2 3 5" xfId="20869" xr:uid="{7244E66D-F46D-4275-A021-1228435F6452}"/>
    <cellStyle name="Milliers 3 2 5 2 2 3 6" xfId="33541" xr:uid="{C7CDED90-5C04-47A4-97CC-16829B8D54CE}"/>
    <cellStyle name="Milliers 3 2 5 2 2 4" xfId="3445" xr:uid="{1A0A0AB6-19DC-417B-B99C-FF42D3DFD7C9}"/>
    <cellStyle name="Milliers 3 2 5 2 2 4 2" xfId="9781" xr:uid="{46F19A06-AB0D-41F8-A7D2-89C3FA40BB01}"/>
    <cellStyle name="Milliers 3 2 5 2 2 4 2 2" xfId="28789" xr:uid="{DCC26681-D59C-4366-A8A7-75BB394BF4FB}"/>
    <cellStyle name="Milliers 3 2 5 2 2 4 2 3" xfId="41461" xr:uid="{1F864782-4280-4ECE-8F83-49ADA46499B9}"/>
    <cellStyle name="Milliers 3 2 5 2 2 4 3" xfId="16117" xr:uid="{C4E0810E-98BD-4112-8679-801EBFF4DCE2}"/>
    <cellStyle name="Milliers 3 2 5 2 2 4 4" xfId="22453" xr:uid="{F11BA1BC-586D-4D3C-A54A-4596E202C3A7}"/>
    <cellStyle name="Milliers 3 2 5 2 2 4 5" xfId="35125" xr:uid="{ED165132-F08B-4F1A-9EC0-2EAC562F6B60}"/>
    <cellStyle name="Milliers 3 2 5 2 2 5" xfId="6613" xr:uid="{CAE2D76E-0E69-4108-9895-5E1E711D3BBF}"/>
    <cellStyle name="Milliers 3 2 5 2 2 5 2" xfId="25621" xr:uid="{7C025F48-E3C3-4642-80A9-62FA68D70BF0}"/>
    <cellStyle name="Milliers 3 2 5 2 2 5 3" xfId="38293" xr:uid="{15535594-B0F6-4D53-AD11-AC6AF6AFF080}"/>
    <cellStyle name="Milliers 3 2 5 2 2 6" xfId="12949" xr:uid="{F77863D5-FE68-416B-9195-6F6EA4A47508}"/>
    <cellStyle name="Milliers 3 2 5 2 2 7" xfId="19285" xr:uid="{449A95E3-FD5E-4A69-96BD-EAF5351A1597}"/>
    <cellStyle name="Milliers 3 2 5 2 2 8" xfId="31957" xr:uid="{591951C8-9AEC-44F6-BAC4-BCA29FD67BB5}"/>
    <cellStyle name="Milliers 3 2 5 2 3" xfId="421" xr:uid="{5E19CD36-8A51-4738-9E5E-829BC1EC8B86}"/>
    <cellStyle name="Milliers 3 2 5 2 3 2" xfId="1141" xr:uid="{D1247CD2-5BA9-4F34-A9A6-CDAAF0415CCA}"/>
    <cellStyle name="Milliers 3 2 5 2 3 2 2" xfId="2725" xr:uid="{5D155817-6F46-4941-B032-258F1C841ECA}"/>
    <cellStyle name="Milliers 3 2 5 2 3 2 2 2" xfId="5893" xr:uid="{1B5B374E-6F56-449F-B5CB-16E0D0D0F7B2}"/>
    <cellStyle name="Milliers 3 2 5 2 3 2 2 2 2" xfId="12229" xr:uid="{8FC0CA0E-C788-4031-81DE-12DA6DF9931C}"/>
    <cellStyle name="Milliers 3 2 5 2 3 2 2 2 2 2" xfId="31237" xr:uid="{D3F31C93-5E8D-44B1-8851-5A59CB118F35}"/>
    <cellStyle name="Milliers 3 2 5 2 3 2 2 2 2 3" xfId="43909" xr:uid="{60FA8D34-6F4C-4B82-BDF7-5A8D0ECCAD42}"/>
    <cellStyle name="Milliers 3 2 5 2 3 2 2 2 3" xfId="18565" xr:uid="{E9704B55-14E2-41DC-ABA8-1E19B5CEA906}"/>
    <cellStyle name="Milliers 3 2 5 2 3 2 2 2 4" xfId="24901" xr:uid="{6B8AC4B2-578D-4E1A-8D3E-DADF98E71170}"/>
    <cellStyle name="Milliers 3 2 5 2 3 2 2 2 5" xfId="37573" xr:uid="{E3E4498F-8487-4A3E-96E0-22F25CC75E9B}"/>
    <cellStyle name="Milliers 3 2 5 2 3 2 2 3" xfId="9061" xr:uid="{D278CE92-15C1-4F1A-A920-927AD48EEB6E}"/>
    <cellStyle name="Milliers 3 2 5 2 3 2 2 3 2" xfId="28069" xr:uid="{882B6DB1-7F59-4A00-B976-DD7E8AD61FB3}"/>
    <cellStyle name="Milliers 3 2 5 2 3 2 2 3 3" xfId="40741" xr:uid="{A276AE7E-F056-4BC9-9C5A-2FC83BBBAB64}"/>
    <cellStyle name="Milliers 3 2 5 2 3 2 2 4" xfId="15397" xr:uid="{DB4350EA-D282-494B-8B1F-0796B171ECBF}"/>
    <cellStyle name="Milliers 3 2 5 2 3 2 2 5" xfId="21733" xr:uid="{56040423-F794-458B-88F7-9BFFF568B857}"/>
    <cellStyle name="Milliers 3 2 5 2 3 2 2 6" xfId="34405" xr:uid="{7FE375A8-DE85-433A-8D73-2AA116036F03}"/>
    <cellStyle name="Milliers 3 2 5 2 3 2 3" xfId="4309" xr:uid="{58B8376B-0813-45DE-87F1-81F7EB15EFB1}"/>
    <cellStyle name="Milliers 3 2 5 2 3 2 3 2" xfId="10645" xr:uid="{98FF5D80-9B03-4595-A577-74155799DED8}"/>
    <cellStyle name="Milliers 3 2 5 2 3 2 3 2 2" xfId="29653" xr:uid="{0A27D24C-D3E9-4727-B7E0-CBAEBAA65EEB}"/>
    <cellStyle name="Milliers 3 2 5 2 3 2 3 2 3" xfId="42325" xr:uid="{4B675A69-F534-4E3F-A185-2D683BA6B83A}"/>
    <cellStyle name="Milliers 3 2 5 2 3 2 3 3" xfId="16981" xr:uid="{3FC4F3B9-80E7-47CD-8047-F3A214B66FC4}"/>
    <cellStyle name="Milliers 3 2 5 2 3 2 3 4" xfId="23317" xr:uid="{DA6232F5-A68F-4502-A85E-0664A4BCE301}"/>
    <cellStyle name="Milliers 3 2 5 2 3 2 3 5" xfId="35989" xr:uid="{967565A6-A38C-4051-9CF8-6E26C803CD71}"/>
    <cellStyle name="Milliers 3 2 5 2 3 2 4" xfId="7477" xr:uid="{097EBF79-7112-489A-8D14-D97DEED7F0A6}"/>
    <cellStyle name="Milliers 3 2 5 2 3 2 4 2" xfId="26485" xr:uid="{77E29AAC-6D39-4936-AC35-8520BDA23D77}"/>
    <cellStyle name="Milliers 3 2 5 2 3 2 4 3" xfId="39157" xr:uid="{F479DC7D-4D5F-415C-BFAF-A3E5A59956E0}"/>
    <cellStyle name="Milliers 3 2 5 2 3 2 5" xfId="13813" xr:uid="{B9B6CE56-B322-4699-BA9E-896C89691986}"/>
    <cellStyle name="Milliers 3 2 5 2 3 2 6" xfId="20149" xr:uid="{E98A56A0-68D3-41D2-90B9-7B9B663F100F}"/>
    <cellStyle name="Milliers 3 2 5 2 3 2 7" xfId="32821" xr:uid="{8B4B052B-10F3-43D9-AC49-EC624D3601D9}"/>
    <cellStyle name="Milliers 3 2 5 2 3 3" xfId="2005" xr:uid="{54D7A89C-9243-4B94-9041-E4FE2ACF2195}"/>
    <cellStyle name="Milliers 3 2 5 2 3 3 2" xfId="5173" xr:uid="{0E553DCF-A791-4AE8-9748-C3A0544AEE9F}"/>
    <cellStyle name="Milliers 3 2 5 2 3 3 2 2" xfId="11509" xr:uid="{E6318CE1-09A3-434F-8511-7FD740D7712F}"/>
    <cellStyle name="Milliers 3 2 5 2 3 3 2 2 2" xfId="30517" xr:uid="{BF7C38D5-D23E-4214-A506-3B4557CA30E4}"/>
    <cellStyle name="Milliers 3 2 5 2 3 3 2 2 3" xfId="43189" xr:uid="{1B6230CE-4A7A-4FAD-AD26-2CF922EEA84F}"/>
    <cellStyle name="Milliers 3 2 5 2 3 3 2 3" xfId="17845" xr:uid="{07149C21-4F99-4E98-B148-F2A002B4C4C2}"/>
    <cellStyle name="Milliers 3 2 5 2 3 3 2 4" xfId="24181" xr:uid="{C0698F4E-908B-4397-92D5-F3384859D4EA}"/>
    <cellStyle name="Milliers 3 2 5 2 3 3 2 5" xfId="36853" xr:uid="{60C087E0-3180-4A02-AF5A-F13AF5D34299}"/>
    <cellStyle name="Milliers 3 2 5 2 3 3 3" xfId="8341" xr:uid="{DB6C8EBB-9A8F-49CD-B2E6-2EB3D9063FDA}"/>
    <cellStyle name="Milliers 3 2 5 2 3 3 3 2" xfId="27349" xr:uid="{8DEFB98D-CBBE-4536-B32A-9B35A8E955AD}"/>
    <cellStyle name="Milliers 3 2 5 2 3 3 3 3" xfId="40021" xr:uid="{20FEC2A1-2529-44E9-A697-8B9CDD7A2031}"/>
    <cellStyle name="Milliers 3 2 5 2 3 3 4" xfId="14677" xr:uid="{8B552EAA-ED71-44B3-9F02-A39EA4685185}"/>
    <cellStyle name="Milliers 3 2 5 2 3 3 5" xfId="21013" xr:uid="{2C18C734-7EC7-42AF-B487-93BC83FFC3D7}"/>
    <cellStyle name="Milliers 3 2 5 2 3 3 6" xfId="33685" xr:uid="{16251CE9-82B8-484A-AF6B-055A8F9C4F41}"/>
    <cellStyle name="Milliers 3 2 5 2 3 4" xfId="3589" xr:uid="{D688A80F-8AAE-4F7B-9A43-A105D633C26D}"/>
    <cellStyle name="Milliers 3 2 5 2 3 4 2" xfId="9925" xr:uid="{C322592C-C7C6-4E89-BEEC-2DC74AA53855}"/>
    <cellStyle name="Milliers 3 2 5 2 3 4 2 2" xfId="28933" xr:uid="{981485F1-D8F0-434E-9E6F-97EFDB938BC8}"/>
    <cellStyle name="Milliers 3 2 5 2 3 4 2 3" xfId="41605" xr:uid="{BE1821BA-505A-4AEA-8CD6-165ED3C4F124}"/>
    <cellStyle name="Milliers 3 2 5 2 3 4 3" xfId="16261" xr:uid="{29173557-5992-4841-8244-5E5D0FA8F92E}"/>
    <cellStyle name="Milliers 3 2 5 2 3 4 4" xfId="22597" xr:uid="{914C81AA-CFED-4DFB-9E98-9D7D9BA5C548}"/>
    <cellStyle name="Milliers 3 2 5 2 3 4 5" xfId="35269" xr:uid="{64A03C8A-B12A-471C-86FE-C7BB0E5E2CE1}"/>
    <cellStyle name="Milliers 3 2 5 2 3 5" xfId="6757" xr:uid="{C263B243-B812-452F-8543-11638EDDE702}"/>
    <cellStyle name="Milliers 3 2 5 2 3 5 2" xfId="25765" xr:uid="{2A6B6640-B6CD-40AB-BE06-85428932C045}"/>
    <cellStyle name="Milliers 3 2 5 2 3 5 3" xfId="38437" xr:uid="{166A011C-9FA1-4D3E-A0C5-4A8499AF58CE}"/>
    <cellStyle name="Milliers 3 2 5 2 3 6" xfId="13093" xr:uid="{2A772FB1-770F-4FE8-8214-A3C4F853DF80}"/>
    <cellStyle name="Milliers 3 2 5 2 3 7" xfId="19429" xr:uid="{C1FDB422-A91B-4FB2-A211-0D61C7F7D9D4}"/>
    <cellStyle name="Milliers 3 2 5 2 3 8" xfId="32101" xr:uid="{DBFEE935-7478-44DA-AA67-85DEA48F5706}"/>
    <cellStyle name="Milliers 3 2 5 2 4" xfId="565" xr:uid="{C95E2AA8-913B-4878-8A86-6B9C5E319C5B}"/>
    <cellStyle name="Milliers 3 2 5 2 4 2" xfId="1285" xr:uid="{42E22583-671B-471B-94B1-A9B96C3D26DC}"/>
    <cellStyle name="Milliers 3 2 5 2 4 2 2" xfId="2869" xr:uid="{22B4D9CB-FA89-41BE-A0E4-7E32455AC5E6}"/>
    <cellStyle name="Milliers 3 2 5 2 4 2 2 2" xfId="6037" xr:uid="{D9BF6266-9B10-4291-8396-108B5C8858CB}"/>
    <cellStyle name="Milliers 3 2 5 2 4 2 2 2 2" xfId="12373" xr:uid="{69E3DBC9-5822-41BC-8A57-026B090AE9BC}"/>
    <cellStyle name="Milliers 3 2 5 2 4 2 2 2 2 2" xfId="31381" xr:uid="{8034FB31-713B-438B-BA2D-0DA14E513257}"/>
    <cellStyle name="Milliers 3 2 5 2 4 2 2 2 2 3" xfId="44053" xr:uid="{11773E50-0E3E-4123-ADFB-4E3667BD6301}"/>
    <cellStyle name="Milliers 3 2 5 2 4 2 2 2 3" xfId="18709" xr:uid="{68867F2A-78DC-4252-8BC2-0C0E1F7540F3}"/>
    <cellStyle name="Milliers 3 2 5 2 4 2 2 2 4" xfId="25045" xr:uid="{514DDDCF-8E25-46B4-A845-65984D704836}"/>
    <cellStyle name="Milliers 3 2 5 2 4 2 2 2 5" xfId="37717" xr:uid="{D9D8D086-C1C7-43A2-97E4-1A9364D6CF89}"/>
    <cellStyle name="Milliers 3 2 5 2 4 2 2 3" xfId="9205" xr:uid="{BA833F40-FD4F-4A5C-A2EA-F8AF9B92FE8B}"/>
    <cellStyle name="Milliers 3 2 5 2 4 2 2 3 2" xfId="28213" xr:uid="{21D8C00E-76AF-4885-A328-F7B8B759627D}"/>
    <cellStyle name="Milliers 3 2 5 2 4 2 2 3 3" xfId="40885" xr:uid="{470365E0-752F-4B2B-81A0-BC39702F9B78}"/>
    <cellStyle name="Milliers 3 2 5 2 4 2 2 4" xfId="15541" xr:uid="{674CC070-6452-4178-B708-D3AB94A47E34}"/>
    <cellStyle name="Milliers 3 2 5 2 4 2 2 5" xfId="21877" xr:uid="{08F5442D-8BE0-47C7-AD5E-DC3827ED307B}"/>
    <cellStyle name="Milliers 3 2 5 2 4 2 2 6" xfId="34549" xr:uid="{788A4CBA-0726-40F7-AF85-12A6325DEA6F}"/>
    <cellStyle name="Milliers 3 2 5 2 4 2 3" xfId="4453" xr:uid="{8DFB24FA-0942-41D8-98A2-3F84A2C5E6AC}"/>
    <cellStyle name="Milliers 3 2 5 2 4 2 3 2" xfId="10789" xr:uid="{BA7DC58A-3C4D-4C69-9DC6-4E061DD2FBDC}"/>
    <cellStyle name="Milliers 3 2 5 2 4 2 3 2 2" xfId="29797" xr:uid="{19D0E136-9799-45B8-8682-3129D7DDA530}"/>
    <cellStyle name="Milliers 3 2 5 2 4 2 3 2 3" xfId="42469" xr:uid="{336F560F-8111-41DD-AC10-FA3976EE92C9}"/>
    <cellStyle name="Milliers 3 2 5 2 4 2 3 3" xfId="17125" xr:uid="{6C038AEA-E439-4A51-A53D-6D7BEA480E43}"/>
    <cellStyle name="Milliers 3 2 5 2 4 2 3 4" xfId="23461" xr:uid="{6947D511-A991-4161-A297-FD938C0B0F7C}"/>
    <cellStyle name="Milliers 3 2 5 2 4 2 3 5" xfId="36133" xr:uid="{05349F06-D5FC-4F8C-9F52-8F02703EBC29}"/>
    <cellStyle name="Milliers 3 2 5 2 4 2 4" xfId="7621" xr:uid="{774D7311-1E0E-4CBF-876A-386309449F01}"/>
    <cellStyle name="Milliers 3 2 5 2 4 2 4 2" xfId="26629" xr:uid="{E5D19138-4FA1-403B-A6D6-AC8B922B3B44}"/>
    <cellStyle name="Milliers 3 2 5 2 4 2 4 3" xfId="39301" xr:uid="{95C2754D-7C8D-404F-AF00-FB4494465ACE}"/>
    <cellStyle name="Milliers 3 2 5 2 4 2 5" xfId="13957" xr:uid="{CD86C5FF-0543-437E-AC80-41C0B42C866E}"/>
    <cellStyle name="Milliers 3 2 5 2 4 2 6" xfId="20293" xr:uid="{A9F9BE18-A876-42DF-B9C5-28F8C1C90B88}"/>
    <cellStyle name="Milliers 3 2 5 2 4 2 7" xfId="32965" xr:uid="{2069FF41-7D78-4FA5-B27D-FDBAACBDFA1C}"/>
    <cellStyle name="Milliers 3 2 5 2 4 3" xfId="2149" xr:uid="{382D5001-70CC-41AB-8131-A6DCD6E3D1C4}"/>
    <cellStyle name="Milliers 3 2 5 2 4 3 2" xfId="5317" xr:uid="{588AFA85-5F74-448D-A557-456CE8BC439F}"/>
    <cellStyle name="Milliers 3 2 5 2 4 3 2 2" xfId="11653" xr:uid="{540219ED-70D8-4B11-BB61-49EEBED3640E}"/>
    <cellStyle name="Milliers 3 2 5 2 4 3 2 2 2" xfId="30661" xr:uid="{D904DDAA-AE36-4F94-9644-1DA41043AE26}"/>
    <cellStyle name="Milliers 3 2 5 2 4 3 2 2 3" xfId="43333" xr:uid="{5CEBDA53-716E-45F9-9896-37CC112EF740}"/>
    <cellStyle name="Milliers 3 2 5 2 4 3 2 3" xfId="17989" xr:uid="{7943415B-1011-4931-9671-1D02CD537073}"/>
    <cellStyle name="Milliers 3 2 5 2 4 3 2 4" xfId="24325" xr:uid="{41A7420A-0E49-41A0-A90F-499E3E44D75E}"/>
    <cellStyle name="Milliers 3 2 5 2 4 3 2 5" xfId="36997" xr:uid="{8A525FEA-7FAA-4BFD-9A3D-0AFC2C1FE5D6}"/>
    <cellStyle name="Milliers 3 2 5 2 4 3 3" xfId="8485" xr:uid="{1481B1BA-D3D4-4302-BC2E-F4670F26D632}"/>
    <cellStyle name="Milliers 3 2 5 2 4 3 3 2" xfId="27493" xr:uid="{80225B21-8CD6-45FF-9F54-F7F5249ECD0D}"/>
    <cellStyle name="Milliers 3 2 5 2 4 3 3 3" xfId="40165" xr:uid="{D7EABAF3-87BE-4149-98C3-7C79CCF9CDE8}"/>
    <cellStyle name="Milliers 3 2 5 2 4 3 4" xfId="14821" xr:uid="{8C6149CC-DA89-47C1-9348-1044E6C02FA5}"/>
    <cellStyle name="Milliers 3 2 5 2 4 3 5" xfId="21157" xr:uid="{F78CB64B-97E1-4A5A-9742-DDE7F8A270C4}"/>
    <cellStyle name="Milliers 3 2 5 2 4 3 6" xfId="33829" xr:uid="{DB40139F-9256-4D89-9BFF-A1BA193851E4}"/>
    <cellStyle name="Milliers 3 2 5 2 4 4" xfId="3733" xr:uid="{87A88BDB-7EBA-4A2C-AC76-E1119F97BEEA}"/>
    <cellStyle name="Milliers 3 2 5 2 4 4 2" xfId="10069" xr:uid="{2A52B7A9-6516-4F55-BAF2-BB9077F9094E}"/>
    <cellStyle name="Milliers 3 2 5 2 4 4 2 2" xfId="29077" xr:uid="{8312F930-2A5C-4A8F-AF57-5AC6486FCD93}"/>
    <cellStyle name="Milliers 3 2 5 2 4 4 2 3" xfId="41749" xr:uid="{F127F16B-E6E9-4663-9F65-A55BA1F049BB}"/>
    <cellStyle name="Milliers 3 2 5 2 4 4 3" xfId="16405" xr:uid="{4565F1B3-36F1-4396-A577-7813B39F41F6}"/>
    <cellStyle name="Milliers 3 2 5 2 4 4 4" xfId="22741" xr:uid="{396C9334-D56D-49CA-9A25-55CF53F52AFA}"/>
    <cellStyle name="Milliers 3 2 5 2 4 4 5" xfId="35413" xr:uid="{23081341-E9F6-41D1-9512-673DA55587B1}"/>
    <cellStyle name="Milliers 3 2 5 2 4 5" xfId="6901" xr:uid="{131B87FE-E7CD-4E9E-8984-6C8153A114C4}"/>
    <cellStyle name="Milliers 3 2 5 2 4 5 2" xfId="25909" xr:uid="{4EF00178-B484-4E47-B4A1-60AD1EF1B516}"/>
    <cellStyle name="Milliers 3 2 5 2 4 5 3" xfId="38581" xr:uid="{EA0DD52E-5BD1-4B8D-8CEC-6183FCEBA354}"/>
    <cellStyle name="Milliers 3 2 5 2 4 6" xfId="13237" xr:uid="{DB8027C3-ABF1-46C1-A4C9-1D8EE8FCA4B5}"/>
    <cellStyle name="Milliers 3 2 5 2 4 7" xfId="19573" xr:uid="{9911CDA2-25DF-47F6-8C7F-26A0E21482B5}"/>
    <cellStyle name="Milliers 3 2 5 2 4 8" xfId="32245" xr:uid="{A2F6AC36-9729-4D08-9067-68FAE01C386E}"/>
    <cellStyle name="Milliers 3 2 5 2 5" xfId="709" xr:uid="{53580110-8CAA-4D88-A13A-F28EC07D4A12}"/>
    <cellStyle name="Milliers 3 2 5 2 5 2" xfId="1429" xr:uid="{9F07CF32-3190-4B68-8565-2A20F484CFFF}"/>
    <cellStyle name="Milliers 3 2 5 2 5 2 2" xfId="3013" xr:uid="{2B74984B-8D1A-4A9F-84C0-6849C281837F}"/>
    <cellStyle name="Milliers 3 2 5 2 5 2 2 2" xfId="6181" xr:uid="{B02C0423-BC90-4073-A5F9-2005B7B397A7}"/>
    <cellStyle name="Milliers 3 2 5 2 5 2 2 2 2" xfId="12517" xr:uid="{AD3F827E-7FFC-414F-8FA2-8F7920E07499}"/>
    <cellStyle name="Milliers 3 2 5 2 5 2 2 2 2 2" xfId="31525" xr:uid="{10F34B46-15A3-455E-8ECD-BC9349166CD8}"/>
    <cellStyle name="Milliers 3 2 5 2 5 2 2 2 2 3" xfId="44197" xr:uid="{003277EB-529A-4DED-9F1D-3C13078BD53C}"/>
    <cellStyle name="Milliers 3 2 5 2 5 2 2 2 3" xfId="18853" xr:uid="{451CAADD-AB3F-4348-AB6B-AB8B8D8C96C0}"/>
    <cellStyle name="Milliers 3 2 5 2 5 2 2 2 4" xfId="25189" xr:uid="{0AD164B8-2EEC-4AFD-BFDC-6CCBF123088A}"/>
    <cellStyle name="Milliers 3 2 5 2 5 2 2 2 5" xfId="37861" xr:uid="{ADD70F31-4710-45CA-94E8-29C543D3B2FF}"/>
    <cellStyle name="Milliers 3 2 5 2 5 2 2 3" xfId="9349" xr:uid="{B06F44AB-6E17-40F8-AB19-67C6E9BDBEF1}"/>
    <cellStyle name="Milliers 3 2 5 2 5 2 2 3 2" xfId="28357" xr:uid="{7BCFF03C-CA47-46B4-992D-3B865B31FF54}"/>
    <cellStyle name="Milliers 3 2 5 2 5 2 2 3 3" xfId="41029" xr:uid="{7E231D73-E902-4B59-A73A-3E6061D9E622}"/>
    <cellStyle name="Milliers 3 2 5 2 5 2 2 4" xfId="15685" xr:uid="{B167491B-F6E9-49B6-982E-000C862FD7AA}"/>
    <cellStyle name="Milliers 3 2 5 2 5 2 2 5" xfId="22021" xr:uid="{7148FD20-CE9D-4DCE-90DF-698D32B4B076}"/>
    <cellStyle name="Milliers 3 2 5 2 5 2 2 6" xfId="34693" xr:uid="{A7E6B59D-04DE-47A9-8E98-7527265BA1FF}"/>
    <cellStyle name="Milliers 3 2 5 2 5 2 3" xfId="4597" xr:uid="{1A5398A5-58DA-46C9-87EA-2D396FB7E7D4}"/>
    <cellStyle name="Milliers 3 2 5 2 5 2 3 2" xfId="10933" xr:uid="{A002FF22-4CF5-47C2-A897-4C108DEB3C34}"/>
    <cellStyle name="Milliers 3 2 5 2 5 2 3 2 2" xfId="29941" xr:uid="{9BDA3030-1C85-4730-8F32-B2BC5AF3EC20}"/>
    <cellStyle name="Milliers 3 2 5 2 5 2 3 2 3" xfId="42613" xr:uid="{316D0AB2-2579-443B-80E6-B3A5C78C55B3}"/>
    <cellStyle name="Milliers 3 2 5 2 5 2 3 3" xfId="17269" xr:uid="{ADAFF61B-C5B9-4C25-947A-32F86CB8ED0B}"/>
    <cellStyle name="Milliers 3 2 5 2 5 2 3 4" xfId="23605" xr:uid="{759D3751-3C82-41AE-9D88-99CDAA0EF692}"/>
    <cellStyle name="Milliers 3 2 5 2 5 2 3 5" xfId="36277" xr:uid="{9CEE82E0-62A9-4B46-8D31-45735EEE9763}"/>
    <cellStyle name="Milliers 3 2 5 2 5 2 4" xfId="7765" xr:uid="{A4954280-6E7E-4CEA-85F6-F4BD9DE1D6F7}"/>
    <cellStyle name="Milliers 3 2 5 2 5 2 4 2" xfId="26773" xr:uid="{2ACC9C8A-2179-4196-8A2D-D034960A77C4}"/>
    <cellStyle name="Milliers 3 2 5 2 5 2 4 3" xfId="39445" xr:uid="{34FF9D75-4AEF-4151-955B-1EF7505785C7}"/>
    <cellStyle name="Milliers 3 2 5 2 5 2 5" xfId="14101" xr:uid="{1133BD2C-8B13-4EF0-8E17-3B86EB73AC78}"/>
    <cellStyle name="Milliers 3 2 5 2 5 2 6" xfId="20437" xr:uid="{93C186AD-E189-4EC6-AECC-D069F39D3A91}"/>
    <cellStyle name="Milliers 3 2 5 2 5 2 7" xfId="33109" xr:uid="{5FEE89C1-72C1-4BEE-AF67-CA4EFA6AB5E3}"/>
    <cellStyle name="Milliers 3 2 5 2 5 3" xfId="2293" xr:uid="{DB218660-197D-4533-9520-36506DF3C97B}"/>
    <cellStyle name="Milliers 3 2 5 2 5 3 2" xfId="5461" xr:uid="{E0F8BD4A-0CE4-4FB8-8257-90538C69C4C0}"/>
    <cellStyle name="Milliers 3 2 5 2 5 3 2 2" xfId="11797" xr:uid="{9428A80C-17E9-478D-8EB4-F1731E62F742}"/>
    <cellStyle name="Milliers 3 2 5 2 5 3 2 2 2" xfId="30805" xr:uid="{DAE27C1C-09C0-4DC4-845E-282A5C724456}"/>
    <cellStyle name="Milliers 3 2 5 2 5 3 2 2 3" xfId="43477" xr:uid="{2E75E4AC-5371-469B-A4B3-C7D184E4C48E}"/>
    <cellStyle name="Milliers 3 2 5 2 5 3 2 3" xfId="18133" xr:uid="{EF841059-AFCD-4A2F-8D8B-993588644372}"/>
    <cellStyle name="Milliers 3 2 5 2 5 3 2 4" xfId="24469" xr:uid="{7248F115-93E2-42A8-83B6-6BA64055863F}"/>
    <cellStyle name="Milliers 3 2 5 2 5 3 2 5" xfId="37141" xr:uid="{EF6C31D3-366B-4CE2-8F05-543A10E0A3DB}"/>
    <cellStyle name="Milliers 3 2 5 2 5 3 3" xfId="8629" xr:uid="{BEE9489B-1E5D-4462-9B01-0CCF3FF21525}"/>
    <cellStyle name="Milliers 3 2 5 2 5 3 3 2" xfId="27637" xr:uid="{F2FD3956-76C3-46EC-8226-47E4AED5C9CF}"/>
    <cellStyle name="Milliers 3 2 5 2 5 3 3 3" xfId="40309" xr:uid="{BFF3E394-B0AB-48AD-AC6F-48F3A6FA0576}"/>
    <cellStyle name="Milliers 3 2 5 2 5 3 4" xfId="14965" xr:uid="{075A2339-D40D-47D9-B630-4C1086998D6A}"/>
    <cellStyle name="Milliers 3 2 5 2 5 3 5" xfId="21301" xr:uid="{0996CF79-A95F-473D-9276-9C06A569E68E}"/>
    <cellStyle name="Milliers 3 2 5 2 5 3 6" xfId="33973" xr:uid="{F3E7277A-0221-43ED-A719-603EA352750D}"/>
    <cellStyle name="Milliers 3 2 5 2 5 4" xfId="3877" xr:uid="{E0F9851F-3DD1-4FFC-AD05-33EDDAE13904}"/>
    <cellStyle name="Milliers 3 2 5 2 5 4 2" xfId="10213" xr:uid="{4B4FF64B-56E1-44B8-BBED-EFA83CBE18CD}"/>
    <cellStyle name="Milliers 3 2 5 2 5 4 2 2" xfId="29221" xr:uid="{3E0DEFB9-4429-47A9-BC06-413D0C78B0BD}"/>
    <cellStyle name="Milliers 3 2 5 2 5 4 2 3" xfId="41893" xr:uid="{A09E79FC-F951-4F55-A7C6-14C2600672F6}"/>
    <cellStyle name="Milliers 3 2 5 2 5 4 3" xfId="16549" xr:uid="{4A82C466-AFA5-4EC8-A02E-AA9C485F7410}"/>
    <cellStyle name="Milliers 3 2 5 2 5 4 4" xfId="22885" xr:uid="{0E25611C-32FF-45B0-B85D-E1533FCD52A8}"/>
    <cellStyle name="Milliers 3 2 5 2 5 4 5" xfId="35557" xr:uid="{303FDB7D-6CD7-4ECF-85A0-94DE0CCFE8C5}"/>
    <cellStyle name="Milliers 3 2 5 2 5 5" xfId="7045" xr:uid="{6AD5C5F8-67B0-4491-B156-E9AFCF0165E2}"/>
    <cellStyle name="Milliers 3 2 5 2 5 5 2" xfId="26053" xr:uid="{631D2AC6-04B2-4F1E-8BE4-2F9AC79CEE45}"/>
    <cellStyle name="Milliers 3 2 5 2 5 5 3" xfId="38725" xr:uid="{50F5119D-1EAD-4083-99A6-792239CF0014}"/>
    <cellStyle name="Milliers 3 2 5 2 5 6" xfId="13381" xr:uid="{8DB2BF9E-C720-4416-9ED1-56B38789187E}"/>
    <cellStyle name="Milliers 3 2 5 2 5 7" xfId="19717" xr:uid="{D1466108-0C90-494C-8112-818E865B5BA8}"/>
    <cellStyle name="Milliers 3 2 5 2 5 8" xfId="32389" xr:uid="{589050FC-62EF-4844-8108-8B556BB948B1}"/>
    <cellStyle name="Milliers 3 2 5 2 6" xfId="853" xr:uid="{0FE522B8-7D4A-43F9-85DD-C75EA7C6507D}"/>
    <cellStyle name="Milliers 3 2 5 2 6 2" xfId="2437" xr:uid="{76072D07-ED79-401D-B548-BEC9751913AA}"/>
    <cellStyle name="Milliers 3 2 5 2 6 2 2" xfId="5605" xr:uid="{2986E50E-5771-4270-BD09-254B970C50E7}"/>
    <cellStyle name="Milliers 3 2 5 2 6 2 2 2" xfId="11941" xr:uid="{4EE6A8CB-98B9-49E7-B2CF-4B02CC9D9DAC}"/>
    <cellStyle name="Milliers 3 2 5 2 6 2 2 2 2" xfId="30949" xr:uid="{C3CE049D-7707-4818-BF9E-AD1225BAC47D}"/>
    <cellStyle name="Milliers 3 2 5 2 6 2 2 2 3" xfId="43621" xr:uid="{BFCAFAC6-9553-4ED2-A822-A39A70EC30D8}"/>
    <cellStyle name="Milliers 3 2 5 2 6 2 2 3" xfId="18277" xr:uid="{96F7A308-8C26-4788-8996-A1B1B65437E1}"/>
    <cellStyle name="Milliers 3 2 5 2 6 2 2 4" xfId="24613" xr:uid="{8FE92CB1-1B88-4F57-8168-0B225B2DC2E2}"/>
    <cellStyle name="Milliers 3 2 5 2 6 2 2 5" xfId="37285" xr:uid="{1B3A158E-EA3D-40F2-80F1-86BA93DD5D74}"/>
    <cellStyle name="Milliers 3 2 5 2 6 2 3" xfId="8773" xr:uid="{7BAE5413-0A00-44F2-AAC9-FA046D589A33}"/>
    <cellStyle name="Milliers 3 2 5 2 6 2 3 2" xfId="27781" xr:uid="{9846EBB0-76E9-4658-8018-43512E943DDC}"/>
    <cellStyle name="Milliers 3 2 5 2 6 2 3 3" xfId="40453" xr:uid="{7C5F3A31-8E62-472D-9110-9F3BBB13ED0D}"/>
    <cellStyle name="Milliers 3 2 5 2 6 2 4" xfId="15109" xr:uid="{6FAF1B6E-5C7E-41E0-A67A-F0AB22274131}"/>
    <cellStyle name="Milliers 3 2 5 2 6 2 5" xfId="21445" xr:uid="{208BA89D-1CEE-46A2-A60C-6EF33E9281E9}"/>
    <cellStyle name="Milliers 3 2 5 2 6 2 6" xfId="34117" xr:uid="{3E8BBD65-CED5-4CFD-9ECC-6ACEEB153892}"/>
    <cellStyle name="Milliers 3 2 5 2 6 3" xfId="4021" xr:uid="{C956BDF8-DD74-4F04-A19A-70DAB56A0E29}"/>
    <cellStyle name="Milliers 3 2 5 2 6 3 2" xfId="10357" xr:uid="{8E86F217-1B48-4DDC-BCB6-2517A88E37F1}"/>
    <cellStyle name="Milliers 3 2 5 2 6 3 2 2" xfId="29365" xr:uid="{6F1A0737-2E42-4C3D-84F3-A7458B817622}"/>
    <cellStyle name="Milliers 3 2 5 2 6 3 2 3" xfId="42037" xr:uid="{3882316E-D73E-4F48-8E21-1E37C63B6B3A}"/>
    <cellStyle name="Milliers 3 2 5 2 6 3 3" xfId="16693" xr:uid="{099C916C-7FF8-46F3-B4CC-D55849F49126}"/>
    <cellStyle name="Milliers 3 2 5 2 6 3 4" xfId="23029" xr:uid="{5AEB99C2-6CF6-4CED-A85A-53E6FFA59458}"/>
    <cellStyle name="Milliers 3 2 5 2 6 3 5" xfId="35701" xr:uid="{213AD368-5C08-4B1A-9D96-F3A8BBB49E07}"/>
    <cellStyle name="Milliers 3 2 5 2 6 4" xfId="7189" xr:uid="{55D03E20-4721-4154-BBA5-AADA540FD5AE}"/>
    <cellStyle name="Milliers 3 2 5 2 6 4 2" xfId="26197" xr:uid="{483BAE5F-0100-47E2-8113-950A5E43EA0E}"/>
    <cellStyle name="Milliers 3 2 5 2 6 4 3" xfId="38869" xr:uid="{103D33BF-7C22-4F38-9E0C-9491261CB022}"/>
    <cellStyle name="Milliers 3 2 5 2 6 5" xfId="13525" xr:uid="{457A34BC-FBDB-473C-98AA-27B61E4E6B9B}"/>
    <cellStyle name="Milliers 3 2 5 2 6 6" xfId="19861" xr:uid="{10FA917F-6544-4B89-BF73-689E4F0AB37F}"/>
    <cellStyle name="Milliers 3 2 5 2 6 7" xfId="32533" xr:uid="{41FC2C31-DE16-4CF6-9B39-FE48F89B6494}"/>
    <cellStyle name="Milliers 3 2 5 2 7" xfId="1573" xr:uid="{B95A1551-64C5-4411-A731-4AE3100E6C3B}"/>
    <cellStyle name="Milliers 3 2 5 2 7 2" xfId="3157" xr:uid="{26660B66-712F-4DF6-B2D8-A5F41FB81588}"/>
    <cellStyle name="Milliers 3 2 5 2 7 2 2" xfId="6325" xr:uid="{19D91C5C-DEE6-4567-BE88-AFC8A03E18EF}"/>
    <cellStyle name="Milliers 3 2 5 2 7 2 2 2" xfId="12661" xr:uid="{AA01314F-3397-46DB-B25C-FFE00B4F5C6E}"/>
    <cellStyle name="Milliers 3 2 5 2 7 2 2 2 2" xfId="31669" xr:uid="{FCFA1D24-F2F9-4D76-AB49-7BB70AA885C4}"/>
    <cellStyle name="Milliers 3 2 5 2 7 2 2 2 3" xfId="44341" xr:uid="{7F80945D-6F53-4FEF-8547-6532D56F6A18}"/>
    <cellStyle name="Milliers 3 2 5 2 7 2 2 3" xfId="18997" xr:uid="{F1BCA3CC-2738-4E68-A60A-D05B47CC9D9E}"/>
    <cellStyle name="Milliers 3 2 5 2 7 2 2 4" xfId="25333" xr:uid="{A6AF0016-86C9-4782-9C08-BAFC22EA8142}"/>
    <cellStyle name="Milliers 3 2 5 2 7 2 2 5" xfId="38005" xr:uid="{61F79767-3352-45DB-AEDB-F986235055D0}"/>
    <cellStyle name="Milliers 3 2 5 2 7 2 3" xfId="9493" xr:uid="{AE4D97C1-1274-4ECA-AB43-FC3D88F3FCC2}"/>
    <cellStyle name="Milliers 3 2 5 2 7 2 3 2" xfId="28501" xr:uid="{E82AF47B-A765-4195-900A-FD58495522AD}"/>
    <cellStyle name="Milliers 3 2 5 2 7 2 3 3" xfId="41173" xr:uid="{D707C24A-7C54-4677-A302-E3B6D9FA3276}"/>
    <cellStyle name="Milliers 3 2 5 2 7 2 4" xfId="15829" xr:uid="{BB4AE2B2-1567-4474-A846-46BBEBB04AF4}"/>
    <cellStyle name="Milliers 3 2 5 2 7 2 5" xfId="22165" xr:uid="{A06ADF44-E7E3-46CD-96DE-4B4B53539FDD}"/>
    <cellStyle name="Milliers 3 2 5 2 7 2 6" xfId="34837" xr:uid="{A5810C85-3193-414C-8EE5-3A8F2A597586}"/>
    <cellStyle name="Milliers 3 2 5 2 7 3" xfId="4741" xr:uid="{E77D4FA2-89B8-4F64-82AC-BA4F97EE535D}"/>
    <cellStyle name="Milliers 3 2 5 2 7 3 2" xfId="11077" xr:uid="{48B77D2D-7A0E-4D66-9B37-AC8DD49F3CF3}"/>
    <cellStyle name="Milliers 3 2 5 2 7 3 2 2" xfId="30085" xr:uid="{39A0CCEE-428B-46B5-BAC1-208435156874}"/>
    <cellStyle name="Milliers 3 2 5 2 7 3 2 3" xfId="42757" xr:uid="{9A57C331-CAB0-49E1-9276-49640F5FF5F0}"/>
    <cellStyle name="Milliers 3 2 5 2 7 3 3" xfId="17413" xr:uid="{44240B40-20B8-4F23-84D4-07165C00935A}"/>
    <cellStyle name="Milliers 3 2 5 2 7 3 4" xfId="23749" xr:uid="{A04E5B1D-B3D5-43C3-8CF0-2D1CF40733B5}"/>
    <cellStyle name="Milliers 3 2 5 2 7 3 5" xfId="36421" xr:uid="{BE00BB80-80EB-4025-82B9-5EEFA9A0F842}"/>
    <cellStyle name="Milliers 3 2 5 2 7 4" xfId="7909" xr:uid="{200A47C4-B7DC-423C-9A99-A8C59DA14729}"/>
    <cellStyle name="Milliers 3 2 5 2 7 4 2" xfId="26917" xr:uid="{07FF4748-1E5A-40E8-B117-A61B661CC73E}"/>
    <cellStyle name="Milliers 3 2 5 2 7 4 3" xfId="39589" xr:uid="{98E86A2C-05BC-4643-B7CB-D293E3327E46}"/>
    <cellStyle name="Milliers 3 2 5 2 7 5" xfId="14245" xr:uid="{593B9C7C-5E84-406A-ACA0-D747A63BA5C0}"/>
    <cellStyle name="Milliers 3 2 5 2 7 6" xfId="20581" xr:uid="{05F4496B-5C66-44F4-9E80-37E602C90E49}"/>
    <cellStyle name="Milliers 3 2 5 2 7 7" xfId="33253" xr:uid="{D90BB8F9-4A4F-448C-AC2B-9F279259EC3D}"/>
    <cellStyle name="Milliers 3 2 5 2 8" xfId="1717" xr:uid="{59CE5545-7C49-4357-838E-D014C462A78F}"/>
    <cellStyle name="Milliers 3 2 5 2 8 2" xfId="4885" xr:uid="{72228FB4-BBB9-4848-9FD6-8F9B1D754555}"/>
    <cellStyle name="Milliers 3 2 5 2 8 2 2" xfId="11221" xr:uid="{CCDAA8FF-0607-4039-9987-51216B2BB67D}"/>
    <cellStyle name="Milliers 3 2 5 2 8 2 2 2" xfId="30229" xr:uid="{9CCA44AC-0E5D-4D14-9011-3786D7B9E9C7}"/>
    <cellStyle name="Milliers 3 2 5 2 8 2 2 3" xfId="42901" xr:uid="{12CE7A9E-50CF-43B1-8972-82093FC36901}"/>
    <cellStyle name="Milliers 3 2 5 2 8 2 3" xfId="17557" xr:uid="{0C8F48ED-3F19-4507-9D43-B3760F4D6EF3}"/>
    <cellStyle name="Milliers 3 2 5 2 8 2 4" xfId="23893" xr:uid="{2E615722-6310-4354-85FB-07B3F2D244B4}"/>
    <cellStyle name="Milliers 3 2 5 2 8 2 5" xfId="36565" xr:uid="{55B26D32-435A-471D-A7C5-30563AFFFF80}"/>
    <cellStyle name="Milliers 3 2 5 2 8 3" xfId="8053" xr:uid="{F5237479-AF9F-4AC2-9525-CCD8DD4A011C}"/>
    <cellStyle name="Milliers 3 2 5 2 8 3 2" xfId="27061" xr:uid="{E07C839A-2F1C-4159-8B36-CC8E1029C2B0}"/>
    <cellStyle name="Milliers 3 2 5 2 8 3 3" xfId="39733" xr:uid="{FE1ADA57-C25D-4044-8186-E7843C3D27E9}"/>
    <cellStyle name="Milliers 3 2 5 2 8 4" xfId="14389" xr:uid="{D97BD2C4-5229-4617-A017-F936042CE494}"/>
    <cellStyle name="Milliers 3 2 5 2 8 5" xfId="20725" xr:uid="{F0472375-5A1F-440B-BA78-14A88D1D5023}"/>
    <cellStyle name="Milliers 3 2 5 2 8 6" xfId="33397" xr:uid="{DB32A3C2-C529-4924-B76A-10A074FF752C}"/>
    <cellStyle name="Milliers 3 2 5 2 9" xfId="3301" xr:uid="{40AF618B-1AB7-4255-A552-F0441905685F}"/>
    <cellStyle name="Milliers 3 2 5 2 9 2" xfId="9637" xr:uid="{4F861C6F-AA6A-4E32-BAFF-CBBB5B539D5C}"/>
    <cellStyle name="Milliers 3 2 5 2 9 2 2" xfId="28645" xr:uid="{2E55874B-F8F4-4650-A3E3-42D1A7BB45B5}"/>
    <cellStyle name="Milliers 3 2 5 2 9 2 3" xfId="41317" xr:uid="{5F11B3FB-D9AA-4A17-A246-55442A6DAE71}"/>
    <cellStyle name="Milliers 3 2 5 2 9 3" xfId="15973" xr:uid="{CD3DED32-CEA4-43AC-B6D7-597DBFFA3146}"/>
    <cellStyle name="Milliers 3 2 5 2 9 4" xfId="22309" xr:uid="{F3104666-ECBF-4B5B-9B8E-82296872BA92}"/>
    <cellStyle name="Milliers 3 2 5 2 9 5" xfId="34981" xr:uid="{D1F6E6B7-15FE-4DFE-B860-B8A830D01BF2}"/>
    <cellStyle name="Milliers 3 2 5 3" xfId="205" xr:uid="{1E0EF7EF-975B-42F5-9505-895080F93490}"/>
    <cellStyle name="Milliers 3 2 5 3 2" xfId="925" xr:uid="{1B686E64-EAB6-4D7C-86D4-0BBFA55033B8}"/>
    <cellStyle name="Milliers 3 2 5 3 2 2" xfId="2509" xr:uid="{4A7098B6-2F4C-401F-91AF-BFB02494873D}"/>
    <cellStyle name="Milliers 3 2 5 3 2 2 2" xfId="5677" xr:uid="{1BA27EC1-A0A8-4F7D-91BA-71314FF59DA9}"/>
    <cellStyle name="Milliers 3 2 5 3 2 2 2 2" xfId="12013" xr:uid="{A562C34A-8DB6-4598-8046-E4F5F75EDCCF}"/>
    <cellStyle name="Milliers 3 2 5 3 2 2 2 2 2" xfId="31021" xr:uid="{6F9FE641-5D4F-490C-8842-B5647C873BA2}"/>
    <cellStyle name="Milliers 3 2 5 3 2 2 2 2 3" xfId="43693" xr:uid="{81913551-8C34-4912-A30B-7C1C2C4EF29E}"/>
    <cellStyle name="Milliers 3 2 5 3 2 2 2 3" xfId="18349" xr:uid="{BC9FC90D-7E4A-4CA6-868A-5FFAF59C4E0A}"/>
    <cellStyle name="Milliers 3 2 5 3 2 2 2 4" xfId="24685" xr:uid="{EB2AF2A4-6CB9-468C-A6CA-F5E0362F55B1}"/>
    <cellStyle name="Milliers 3 2 5 3 2 2 2 5" xfId="37357" xr:uid="{3C3C940E-2592-4AB3-ACBE-0472ADE85D40}"/>
    <cellStyle name="Milliers 3 2 5 3 2 2 3" xfId="8845" xr:uid="{1D799BB7-E416-44ED-B5EB-D6D7FE3D1D34}"/>
    <cellStyle name="Milliers 3 2 5 3 2 2 3 2" xfId="27853" xr:uid="{80BCCA8E-4B8B-46CF-A6A9-B78E54E8A5E2}"/>
    <cellStyle name="Milliers 3 2 5 3 2 2 3 3" xfId="40525" xr:uid="{36E3DC6E-6DC9-4C5F-ACD1-BE46173CD142}"/>
    <cellStyle name="Milliers 3 2 5 3 2 2 4" xfId="15181" xr:uid="{EDE81726-32A9-4A6B-AAD2-6E6081DB74D1}"/>
    <cellStyle name="Milliers 3 2 5 3 2 2 5" xfId="21517" xr:uid="{198A29B8-1B3E-4027-A93B-FD3051BD61EE}"/>
    <cellStyle name="Milliers 3 2 5 3 2 2 6" xfId="34189" xr:uid="{70704859-409C-4F43-93A9-3DE9FEF75FF4}"/>
    <cellStyle name="Milliers 3 2 5 3 2 3" xfId="4093" xr:uid="{096BC0E0-3342-4F1A-9EDC-224745E4D4C2}"/>
    <cellStyle name="Milliers 3 2 5 3 2 3 2" xfId="10429" xr:uid="{D5F9A358-D35B-491B-8554-056AF52F1B0D}"/>
    <cellStyle name="Milliers 3 2 5 3 2 3 2 2" xfId="29437" xr:uid="{26360BD8-9B75-478B-BE35-516EDB23C017}"/>
    <cellStyle name="Milliers 3 2 5 3 2 3 2 3" xfId="42109" xr:uid="{54F6A908-B203-41C2-97E4-8099244225D1}"/>
    <cellStyle name="Milliers 3 2 5 3 2 3 3" xfId="16765" xr:uid="{B9EB04B7-7F7A-4C08-AC41-DF45ECCB9CCE}"/>
    <cellStyle name="Milliers 3 2 5 3 2 3 4" xfId="23101" xr:uid="{911A09C6-C300-4C54-A7D6-6D6EEB9E18EE}"/>
    <cellStyle name="Milliers 3 2 5 3 2 3 5" xfId="35773" xr:uid="{C45D69A5-AD4F-4042-8EA2-B2D2B104F15E}"/>
    <cellStyle name="Milliers 3 2 5 3 2 4" xfId="7261" xr:uid="{8FDD330F-F55A-4225-972D-F133C0FB88A3}"/>
    <cellStyle name="Milliers 3 2 5 3 2 4 2" xfId="26269" xr:uid="{9924F31B-5CDF-4A28-889B-89AE38489E93}"/>
    <cellStyle name="Milliers 3 2 5 3 2 4 3" xfId="38941" xr:uid="{8265F25D-89B7-46FF-878D-DC90EC531E75}"/>
    <cellStyle name="Milliers 3 2 5 3 2 5" xfId="13597" xr:uid="{3AEA43EB-B27B-4E4C-BC9D-4BD62E7028CB}"/>
    <cellStyle name="Milliers 3 2 5 3 2 6" xfId="19933" xr:uid="{F69F89D8-03A4-419E-B423-3B5AC360E843}"/>
    <cellStyle name="Milliers 3 2 5 3 2 7" xfId="32605" xr:uid="{D03E9BCD-6534-4B63-8243-E4DFCEF564C0}"/>
    <cellStyle name="Milliers 3 2 5 3 3" xfId="1789" xr:uid="{959FF82B-162E-435F-9FBC-1347BD92BA30}"/>
    <cellStyle name="Milliers 3 2 5 3 3 2" xfId="4957" xr:uid="{1AE57481-D3F2-47FA-91CC-662F299820B5}"/>
    <cellStyle name="Milliers 3 2 5 3 3 2 2" xfId="11293" xr:uid="{10E44AF4-F1A7-4880-9493-10263FACD19F}"/>
    <cellStyle name="Milliers 3 2 5 3 3 2 2 2" xfId="30301" xr:uid="{628E1A84-4741-48B0-9568-4AAABF4846D9}"/>
    <cellStyle name="Milliers 3 2 5 3 3 2 2 3" xfId="42973" xr:uid="{5ABA2737-8FB8-4235-BDDA-2DD99CF58E5F}"/>
    <cellStyle name="Milliers 3 2 5 3 3 2 3" xfId="17629" xr:uid="{2F02EF6D-F742-4F0B-97D0-6B2EC3084F3C}"/>
    <cellStyle name="Milliers 3 2 5 3 3 2 4" xfId="23965" xr:uid="{AD5A1EDF-4CD8-4295-A09B-D90B276E336E}"/>
    <cellStyle name="Milliers 3 2 5 3 3 2 5" xfId="36637" xr:uid="{8B7436A9-65AF-4A23-BBE0-239CF3196D5C}"/>
    <cellStyle name="Milliers 3 2 5 3 3 3" xfId="8125" xr:uid="{77B824C7-F64D-4511-A4F1-CCBB67DEB622}"/>
    <cellStyle name="Milliers 3 2 5 3 3 3 2" xfId="27133" xr:uid="{68C40B30-AAB6-4F23-BB3A-2000C03EAEB2}"/>
    <cellStyle name="Milliers 3 2 5 3 3 3 3" xfId="39805" xr:uid="{3CCA31AA-2652-4082-BD55-68C14E6E35DC}"/>
    <cellStyle name="Milliers 3 2 5 3 3 4" xfId="14461" xr:uid="{B1D68D94-28D5-4DDA-A3B9-F1263B3FCBD2}"/>
    <cellStyle name="Milliers 3 2 5 3 3 5" xfId="20797" xr:uid="{DDA8EB3D-4C0E-46FC-A206-2B27361900D6}"/>
    <cellStyle name="Milliers 3 2 5 3 3 6" xfId="33469" xr:uid="{5D698FE5-8558-4C14-A0F8-4DEB64633A74}"/>
    <cellStyle name="Milliers 3 2 5 3 4" xfId="3373" xr:uid="{10DE29A5-46F1-419C-ACD6-D21A2EBEDEB5}"/>
    <cellStyle name="Milliers 3 2 5 3 4 2" xfId="9709" xr:uid="{6E3EDB86-60C3-4BFC-A300-C2A7196B7DFD}"/>
    <cellStyle name="Milliers 3 2 5 3 4 2 2" xfId="28717" xr:uid="{D81A16F5-D9BA-4E4D-AA46-C1456CFC63A9}"/>
    <cellStyle name="Milliers 3 2 5 3 4 2 3" xfId="41389" xr:uid="{874DD55A-B8AE-495F-B81C-002D5DB45334}"/>
    <cellStyle name="Milliers 3 2 5 3 4 3" xfId="16045" xr:uid="{D45BF0C6-813C-4D32-A9CD-A283E40CF019}"/>
    <cellStyle name="Milliers 3 2 5 3 4 4" xfId="22381" xr:uid="{A6CD12A5-7CE2-4FC5-9C27-F890765D2077}"/>
    <cellStyle name="Milliers 3 2 5 3 4 5" xfId="35053" xr:uid="{3691321F-CEB7-4C13-9820-6A46DF8A6DA7}"/>
    <cellStyle name="Milliers 3 2 5 3 5" xfId="6541" xr:uid="{26964BC6-7D2E-43C3-A729-7421B1FFE311}"/>
    <cellStyle name="Milliers 3 2 5 3 5 2" xfId="25549" xr:uid="{4AA8A593-D495-4429-8052-78A8647AEEED}"/>
    <cellStyle name="Milliers 3 2 5 3 5 3" xfId="38221" xr:uid="{8CC9A459-BFDA-4ACC-92A7-13F55874E1A9}"/>
    <cellStyle name="Milliers 3 2 5 3 6" xfId="12877" xr:uid="{6463BC45-A724-43DF-BAEA-34D2193033B9}"/>
    <cellStyle name="Milliers 3 2 5 3 7" xfId="19213" xr:uid="{9422F070-6D9E-441D-9882-7ED429E5DE0F}"/>
    <cellStyle name="Milliers 3 2 5 3 8" xfId="31885" xr:uid="{295FED46-2DE4-462C-A7B9-3D97791F92D0}"/>
    <cellStyle name="Milliers 3 2 5 4" xfId="349" xr:uid="{769F3E96-3C15-4518-A37B-68A23A6B6527}"/>
    <cellStyle name="Milliers 3 2 5 4 2" xfId="1069" xr:uid="{4A81657C-77B0-4CE3-826E-9A6F35F2D016}"/>
    <cellStyle name="Milliers 3 2 5 4 2 2" xfId="2653" xr:uid="{8F17ACFD-0B52-4899-96D5-C05AFC2AF0F5}"/>
    <cellStyle name="Milliers 3 2 5 4 2 2 2" xfId="5821" xr:uid="{6B423EDA-0DBA-4912-B063-FAB2FE0BF9A5}"/>
    <cellStyle name="Milliers 3 2 5 4 2 2 2 2" xfId="12157" xr:uid="{9DF3D547-7663-4645-AF17-CF13256BCFA1}"/>
    <cellStyle name="Milliers 3 2 5 4 2 2 2 2 2" xfId="31165" xr:uid="{80F9ED99-4073-4AD3-AAB6-CA54CEB5F080}"/>
    <cellStyle name="Milliers 3 2 5 4 2 2 2 2 3" xfId="43837" xr:uid="{37FC4C8F-A9A9-4A7C-80FA-5375D9E2A1A3}"/>
    <cellStyle name="Milliers 3 2 5 4 2 2 2 3" xfId="18493" xr:uid="{FB075B7A-6AC9-4CEF-9CB0-0729DAAAE2A6}"/>
    <cellStyle name="Milliers 3 2 5 4 2 2 2 4" xfId="24829" xr:uid="{9C4CEC04-B970-48AB-8C01-8052FB240F36}"/>
    <cellStyle name="Milliers 3 2 5 4 2 2 2 5" xfId="37501" xr:uid="{680F0D04-FE4E-42D2-8835-608E9DB64443}"/>
    <cellStyle name="Milliers 3 2 5 4 2 2 3" xfId="8989" xr:uid="{FA540A87-FF3C-4ED8-B731-FF636EC7A735}"/>
    <cellStyle name="Milliers 3 2 5 4 2 2 3 2" xfId="27997" xr:uid="{A8217F6F-CDA3-4B53-A0B5-AF549A370177}"/>
    <cellStyle name="Milliers 3 2 5 4 2 2 3 3" xfId="40669" xr:uid="{05C53555-8215-4429-BEEA-0E4ADD520478}"/>
    <cellStyle name="Milliers 3 2 5 4 2 2 4" xfId="15325" xr:uid="{3FF1AE2F-CC46-4A30-A729-9B3AE5B37519}"/>
    <cellStyle name="Milliers 3 2 5 4 2 2 5" xfId="21661" xr:uid="{296680A4-42C0-456F-A7D2-603484B8872D}"/>
    <cellStyle name="Milliers 3 2 5 4 2 2 6" xfId="34333" xr:uid="{7B5183BE-B819-4057-A0BD-AF4972A26CF6}"/>
    <cellStyle name="Milliers 3 2 5 4 2 3" xfId="4237" xr:uid="{11EE4C69-BBF8-4110-8456-0493F87549E9}"/>
    <cellStyle name="Milliers 3 2 5 4 2 3 2" xfId="10573" xr:uid="{7C09F3A8-CBFD-4131-93E2-55F73567397A}"/>
    <cellStyle name="Milliers 3 2 5 4 2 3 2 2" xfId="29581" xr:uid="{7F5E2AC5-2C6C-462B-A4F2-37588C7687A0}"/>
    <cellStyle name="Milliers 3 2 5 4 2 3 2 3" xfId="42253" xr:uid="{CC7ECBB1-0F29-4804-A618-9CBE24A7B727}"/>
    <cellStyle name="Milliers 3 2 5 4 2 3 3" xfId="16909" xr:uid="{6B59B4F6-8583-4CCD-91F1-435D415324F6}"/>
    <cellStyle name="Milliers 3 2 5 4 2 3 4" xfId="23245" xr:uid="{CD272C7C-8A0C-446C-9754-9A10712CDA0C}"/>
    <cellStyle name="Milliers 3 2 5 4 2 3 5" xfId="35917" xr:uid="{FB04FFC6-5140-4E59-AF90-A8CCF54E51D6}"/>
    <cellStyle name="Milliers 3 2 5 4 2 4" xfId="7405" xr:uid="{6B7660F3-3A38-453F-9FC6-9D6DB4A154CB}"/>
    <cellStyle name="Milliers 3 2 5 4 2 4 2" xfId="26413" xr:uid="{37FE0601-C302-4B7B-AEB2-4050A6C3EBA6}"/>
    <cellStyle name="Milliers 3 2 5 4 2 4 3" xfId="39085" xr:uid="{3C09B542-59A7-4C30-AECB-16BFA59F66DA}"/>
    <cellStyle name="Milliers 3 2 5 4 2 5" xfId="13741" xr:uid="{A671BE56-0AA8-4C85-A6D6-57C99FC618D4}"/>
    <cellStyle name="Milliers 3 2 5 4 2 6" xfId="20077" xr:uid="{095BE5F5-D130-4415-AFA8-5FE9295983A2}"/>
    <cellStyle name="Milliers 3 2 5 4 2 7" xfId="32749" xr:uid="{BD4ADA6C-6279-4059-9220-0681ACEB4189}"/>
    <cellStyle name="Milliers 3 2 5 4 3" xfId="1933" xr:uid="{5DB0FDED-9C38-423B-8036-74941FE315F8}"/>
    <cellStyle name="Milliers 3 2 5 4 3 2" xfId="5101" xr:uid="{F6838A8C-B5AC-4ECD-B72E-6599842B225B}"/>
    <cellStyle name="Milliers 3 2 5 4 3 2 2" xfId="11437" xr:uid="{AED3347F-7EF3-439B-9CCE-6A1800977F22}"/>
    <cellStyle name="Milliers 3 2 5 4 3 2 2 2" xfId="30445" xr:uid="{884FADDE-0C6A-4D25-A0B8-A0EE394753AF}"/>
    <cellStyle name="Milliers 3 2 5 4 3 2 2 3" xfId="43117" xr:uid="{109B7EFA-E52A-4E5C-9EE1-24DB34A26030}"/>
    <cellStyle name="Milliers 3 2 5 4 3 2 3" xfId="17773" xr:uid="{734DB76A-DC16-4EF2-8EA7-4A707FAF7CD4}"/>
    <cellStyle name="Milliers 3 2 5 4 3 2 4" xfId="24109" xr:uid="{1E933C83-A394-4A49-B8A9-A6873C19AF02}"/>
    <cellStyle name="Milliers 3 2 5 4 3 2 5" xfId="36781" xr:uid="{900A9789-BFC7-454F-BD2E-5D4DE6E0440D}"/>
    <cellStyle name="Milliers 3 2 5 4 3 3" xfId="8269" xr:uid="{A053D621-6C09-4FA5-B7C6-20FCBE29E89F}"/>
    <cellStyle name="Milliers 3 2 5 4 3 3 2" xfId="27277" xr:uid="{BB170B71-0508-4FF1-89B0-AD55B8FEBE2C}"/>
    <cellStyle name="Milliers 3 2 5 4 3 3 3" xfId="39949" xr:uid="{F1FDB55C-45E0-4B1A-BDDD-3D26CA9C64E6}"/>
    <cellStyle name="Milliers 3 2 5 4 3 4" xfId="14605" xr:uid="{BDDE991B-DA58-4633-B627-15B937A051B3}"/>
    <cellStyle name="Milliers 3 2 5 4 3 5" xfId="20941" xr:uid="{958A0C02-AA0F-4D01-B326-B95948C7DA3A}"/>
    <cellStyle name="Milliers 3 2 5 4 3 6" xfId="33613" xr:uid="{9EA91D49-9495-4BC2-BC73-E3048C906AFC}"/>
    <cellStyle name="Milliers 3 2 5 4 4" xfId="3517" xr:uid="{F8CC6C0E-EFD1-49EC-9210-81F072BD361D}"/>
    <cellStyle name="Milliers 3 2 5 4 4 2" xfId="9853" xr:uid="{12C47179-B5CE-4EE3-B448-2095F42D87BF}"/>
    <cellStyle name="Milliers 3 2 5 4 4 2 2" xfId="28861" xr:uid="{7D90ACA9-CC23-4D86-8339-9DAD47AC35BC}"/>
    <cellStyle name="Milliers 3 2 5 4 4 2 3" xfId="41533" xr:uid="{70F1CC0B-8625-4A6F-9415-22CADDE559EA}"/>
    <cellStyle name="Milliers 3 2 5 4 4 3" xfId="16189" xr:uid="{EAD1866A-D47A-45DF-9416-E6011369478B}"/>
    <cellStyle name="Milliers 3 2 5 4 4 4" xfId="22525" xr:uid="{6ACF0C88-DFF2-4D25-A00B-58BA47CDA20F}"/>
    <cellStyle name="Milliers 3 2 5 4 4 5" xfId="35197" xr:uid="{67DC9CC3-DB33-411A-B5EA-A3A1A9AADE60}"/>
    <cellStyle name="Milliers 3 2 5 4 5" xfId="6685" xr:uid="{5D6E24F1-BB73-4A1F-8274-0D05691E8F21}"/>
    <cellStyle name="Milliers 3 2 5 4 5 2" xfId="25693" xr:uid="{5EB4B76F-F6F3-45EA-A109-683F6FDEF361}"/>
    <cellStyle name="Milliers 3 2 5 4 5 3" xfId="38365" xr:uid="{F561B8A2-9E8F-416A-80A8-14A11B4347FF}"/>
    <cellStyle name="Milliers 3 2 5 4 6" xfId="13021" xr:uid="{84B28293-83E9-4B3B-8DD7-9007DA947558}"/>
    <cellStyle name="Milliers 3 2 5 4 7" xfId="19357" xr:uid="{7E7E67AC-7D50-4840-84E1-4C81E04EECE9}"/>
    <cellStyle name="Milliers 3 2 5 4 8" xfId="32029" xr:uid="{09CD23C3-2257-4758-8135-A82E441B2436}"/>
    <cellStyle name="Milliers 3 2 5 5" xfId="493" xr:uid="{19E124E0-7B6D-4A17-BFDB-BC1C56EE6798}"/>
    <cellStyle name="Milliers 3 2 5 5 2" xfId="1213" xr:uid="{DAFA05E9-CC55-4E25-B972-C5EA1CCB003A}"/>
    <cellStyle name="Milliers 3 2 5 5 2 2" xfId="2797" xr:uid="{F8068D26-51F5-425A-8490-9E8D37A0A31D}"/>
    <cellStyle name="Milliers 3 2 5 5 2 2 2" xfId="5965" xr:uid="{7DE71869-0196-4C36-85EF-857AE14F613B}"/>
    <cellStyle name="Milliers 3 2 5 5 2 2 2 2" xfId="12301" xr:uid="{721FB236-4718-4BEA-9E80-F91AC98E61D1}"/>
    <cellStyle name="Milliers 3 2 5 5 2 2 2 2 2" xfId="31309" xr:uid="{5080E87A-04FE-4FCC-B8B1-0D7BC350360C}"/>
    <cellStyle name="Milliers 3 2 5 5 2 2 2 2 3" xfId="43981" xr:uid="{42DA0AEB-FF5A-4E80-92E9-1722787EA0B3}"/>
    <cellStyle name="Milliers 3 2 5 5 2 2 2 3" xfId="18637" xr:uid="{611C3738-7B9A-4BDF-A61A-00012E03FE26}"/>
    <cellStyle name="Milliers 3 2 5 5 2 2 2 4" xfId="24973" xr:uid="{99993683-A64C-457D-A2FD-62A1F5B038EA}"/>
    <cellStyle name="Milliers 3 2 5 5 2 2 2 5" xfId="37645" xr:uid="{ED3350AF-93A0-4853-9DCB-19DBC1623D99}"/>
    <cellStyle name="Milliers 3 2 5 5 2 2 3" xfId="9133" xr:uid="{AB72BE9D-F80A-4040-8BF6-FC66B52F632F}"/>
    <cellStyle name="Milliers 3 2 5 5 2 2 3 2" xfId="28141" xr:uid="{0A923EC5-C962-4158-B72D-150D44B97625}"/>
    <cellStyle name="Milliers 3 2 5 5 2 2 3 3" xfId="40813" xr:uid="{0D612E94-34AA-4596-8360-568EFD43E671}"/>
    <cellStyle name="Milliers 3 2 5 5 2 2 4" xfId="15469" xr:uid="{30624521-F645-4851-BD60-951897236C02}"/>
    <cellStyle name="Milliers 3 2 5 5 2 2 5" xfId="21805" xr:uid="{107885D4-607F-4261-AB02-EBBA2B7ED8E8}"/>
    <cellStyle name="Milliers 3 2 5 5 2 2 6" xfId="34477" xr:uid="{D5026E55-A166-4A77-9367-B09B803FD390}"/>
    <cellStyle name="Milliers 3 2 5 5 2 3" xfId="4381" xr:uid="{C726F717-14E3-4186-8283-650BB1E69FB8}"/>
    <cellStyle name="Milliers 3 2 5 5 2 3 2" xfId="10717" xr:uid="{55BF23D5-9F0C-41CC-85DE-8A46F305A196}"/>
    <cellStyle name="Milliers 3 2 5 5 2 3 2 2" xfId="29725" xr:uid="{D93BF31B-2138-45D6-8E51-EED54010773C}"/>
    <cellStyle name="Milliers 3 2 5 5 2 3 2 3" xfId="42397" xr:uid="{07DC68E7-5AA3-451D-B8FB-86E754FE6505}"/>
    <cellStyle name="Milliers 3 2 5 5 2 3 3" xfId="17053" xr:uid="{986B7647-4598-48FA-8E86-DA7A33D3702C}"/>
    <cellStyle name="Milliers 3 2 5 5 2 3 4" xfId="23389" xr:uid="{3ECB372F-C8E0-42B2-9CA8-DD507A961084}"/>
    <cellStyle name="Milliers 3 2 5 5 2 3 5" xfId="36061" xr:uid="{86D87349-FD7F-40A3-830E-D8200A034A9B}"/>
    <cellStyle name="Milliers 3 2 5 5 2 4" xfId="7549" xr:uid="{5AA54D96-9981-4D2B-B7ED-43A4090B0487}"/>
    <cellStyle name="Milliers 3 2 5 5 2 4 2" xfId="26557" xr:uid="{89B7A750-7889-49D6-B02B-823EF67D88C0}"/>
    <cellStyle name="Milliers 3 2 5 5 2 4 3" xfId="39229" xr:uid="{79476D04-4C7F-4B0B-A091-6405CE09EFEA}"/>
    <cellStyle name="Milliers 3 2 5 5 2 5" xfId="13885" xr:uid="{6B2F1037-C952-49CE-B497-FA7EE9747254}"/>
    <cellStyle name="Milliers 3 2 5 5 2 6" xfId="20221" xr:uid="{2AFB44E1-958B-410F-8F11-EE57D4CE84A6}"/>
    <cellStyle name="Milliers 3 2 5 5 2 7" xfId="32893" xr:uid="{3DFBD021-F34B-41C2-80BA-977C05A4902D}"/>
    <cellStyle name="Milliers 3 2 5 5 3" xfId="2077" xr:uid="{BC303639-A968-46D6-934D-4255A073ACBC}"/>
    <cellStyle name="Milliers 3 2 5 5 3 2" xfId="5245" xr:uid="{2B66D87D-8BD5-4C1B-89FE-240498B5895E}"/>
    <cellStyle name="Milliers 3 2 5 5 3 2 2" xfId="11581" xr:uid="{34963B7F-36FB-4A52-866F-39AF4FD5C8B3}"/>
    <cellStyle name="Milliers 3 2 5 5 3 2 2 2" xfId="30589" xr:uid="{E44B304F-6F82-4CCB-B735-C42221A06DC2}"/>
    <cellStyle name="Milliers 3 2 5 5 3 2 2 3" xfId="43261" xr:uid="{DF15F2CF-F128-4DC3-BBBF-E413EC86536F}"/>
    <cellStyle name="Milliers 3 2 5 5 3 2 3" xfId="17917" xr:uid="{CB7269B4-516C-41B9-B3EB-DECA37D199E5}"/>
    <cellStyle name="Milliers 3 2 5 5 3 2 4" xfId="24253" xr:uid="{2E25D5DC-7D7C-4709-A39C-C02A51192E7A}"/>
    <cellStyle name="Milliers 3 2 5 5 3 2 5" xfId="36925" xr:uid="{4B9C1857-DD29-4D3F-98A9-FDD6326B1B9F}"/>
    <cellStyle name="Milliers 3 2 5 5 3 3" xfId="8413" xr:uid="{F9E64729-02B8-4464-9CA9-4C65518072F7}"/>
    <cellStyle name="Milliers 3 2 5 5 3 3 2" xfId="27421" xr:uid="{0C39B4FE-3579-4ED1-8D68-D3A4E5B8D5ED}"/>
    <cellStyle name="Milliers 3 2 5 5 3 3 3" xfId="40093" xr:uid="{32433F91-47CD-4EB6-8B88-5A815379F7C6}"/>
    <cellStyle name="Milliers 3 2 5 5 3 4" xfId="14749" xr:uid="{25ABDFB3-378F-41D6-8541-0081921A733F}"/>
    <cellStyle name="Milliers 3 2 5 5 3 5" xfId="21085" xr:uid="{97AD0E07-CC28-406B-85C4-66C31EE66447}"/>
    <cellStyle name="Milliers 3 2 5 5 3 6" xfId="33757" xr:uid="{98DDACEB-CDC0-47ED-A36C-9A991DAD5ED1}"/>
    <cellStyle name="Milliers 3 2 5 5 4" xfId="3661" xr:uid="{CB086229-2D6E-4E71-997B-A628DDC066A9}"/>
    <cellStyle name="Milliers 3 2 5 5 4 2" xfId="9997" xr:uid="{EC535C49-C1B5-4403-8645-59194762D971}"/>
    <cellStyle name="Milliers 3 2 5 5 4 2 2" xfId="29005" xr:uid="{15E6B000-BAED-4A5F-B050-7DE96513913F}"/>
    <cellStyle name="Milliers 3 2 5 5 4 2 3" xfId="41677" xr:uid="{5F8F3CCF-0738-4809-A77E-D0CFC08DB4D5}"/>
    <cellStyle name="Milliers 3 2 5 5 4 3" xfId="16333" xr:uid="{2A67D6BF-968B-4B92-811B-0A56C1FC64B3}"/>
    <cellStyle name="Milliers 3 2 5 5 4 4" xfId="22669" xr:uid="{BD0312F5-41BD-4126-ABFD-FD556A2862C9}"/>
    <cellStyle name="Milliers 3 2 5 5 4 5" xfId="35341" xr:uid="{D6C2E254-D8FA-473C-87CE-27A5884E69CC}"/>
    <cellStyle name="Milliers 3 2 5 5 5" xfId="6829" xr:uid="{A12EE3BA-D20B-4319-A946-AEB630080253}"/>
    <cellStyle name="Milliers 3 2 5 5 5 2" xfId="25837" xr:uid="{3FB942AC-F38F-45D3-B5BC-6A499465B68E}"/>
    <cellStyle name="Milliers 3 2 5 5 5 3" xfId="38509" xr:uid="{83688E2B-EC75-4C67-8EA8-DAE61245F6D9}"/>
    <cellStyle name="Milliers 3 2 5 5 6" xfId="13165" xr:uid="{AE3E84C2-3767-4B5F-8C41-F917DB4D4062}"/>
    <cellStyle name="Milliers 3 2 5 5 7" xfId="19501" xr:uid="{8ED3FBC7-1F2E-43A0-AF90-361AFF621CE7}"/>
    <cellStyle name="Milliers 3 2 5 5 8" xfId="32173" xr:uid="{6011566A-BB49-4BFC-89EC-BB1208D77FE2}"/>
    <cellStyle name="Milliers 3 2 5 6" xfId="637" xr:uid="{60362665-76FF-4108-949D-C090FE5F3707}"/>
    <cellStyle name="Milliers 3 2 5 6 2" xfId="1357" xr:uid="{EABBAEA5-B684-44AD-B4FD-609A6C704078}"/>
    <cellStyle name="Milliers 3 2 5 6 2 2" xfId="2941" xr:uid="{88907322-D791-4749-A88C-F8EFB3BD1C11}"/>
    <cellStyle name="Milliers 3 2 5 6 2 2 2" xfId="6109" xr:uid="{0CE9F9F1-AF26-45D4-BACE-1F69D810A06F}"/>
    <cellStyle name="Milliers 3 2 5 6 2 2 2 2" xfId="12445" xr:uid="{46424835-C4FA-4BAE-B056-6A134AC1A820}"/>
    <cellStyle name="Milliers 3 2 5 6 2 2 2 2 2" xfId="31453" xr:uid="{33FC87BF-E68B-449A-B259-0A3E04568D03}"/>
    <cellStyle name="Milliers 3 2 5 6 2 2 2 2 3" xfId="44125" xr:uid="{F29D6EC7-F1FB-4658-8A25-3F1CCB5A6BBD}"/>
    <cellStyle name="Milliers 3 2 5 6 2 2 2 3" xfId="18781" xr:uid="{38103A1C-A277-4E30-8FF6-0E3C453A4B1F}"/>
    <cellStyle name="Milliers 3 2 5 6 2 2 2 4" xfId="25117" xr:uid="{12F110D0-FE71-42E8-98FA-7EE6103B0CA1}"/>
    <cellStyle name="Milliers 3 2 5 6 2 2 2 5" xfId="37789" xr:uid="{5970A372-3479-4AFB-99ED-C4DD89223F1F}"/>
    <cellStyle name="Milliers 3 2 5 6 2 2 3" xfId="9277" xr:uid="{C9F14448-9D77-4647-8313-5AC2ADFF7C33}"/>
    <cellStyle name="Milliers 3 2 5 6 2 2 3 2" xfId="28285" xr:uid="{022DF2ED-3EDD-46E9-BE28-74F54F9A78B7}"/>
    <cellStyle name="Milliers 3 2 5 6 2 2 3 3" xfId="40957" xr:uid="{90A5A169-32A2-448D-BBB0-614F6829C884}"/>
    <cellStyle name="Milliers 3 2 5 6 2 2 4" xfId="15613" xr:uid="{705D1E5B-C212-439E-8781-1224667B031F}"/>
    <cellStyle name="Milliers 3 2 5 6 2 2 5" xfId="21949" xr:uid="{7484039F-D36B-4E38-B670-219AEFAA454C}"/>
    <cellStyle name="Milliers 3 2 5 6 2 2 6" xfId="34621" xr:uid="{05CE6594-309C-418F-B524-6079D81D4D7C}"/>
    <cellStyle name="Milliers 3 2 5 6 2 3" xfId="4525" xr:uid="{41776531-F43F-440B-A6E2-40FDC1DA211F}"/>
    <cellStyle name="Milliers 3 2 5 6 2 3 2" xfId="10861" xr:uid="{48530273-AFE7-42B4-94CB-4FDC63306695}"/>
    <cellStyle name="Milliers 3 2 5 6 2 3 2 2" xfId="29869" xr:uid="{54E68F44-2205-47A4-A346-4B171A466914}"/>
    <cellStyle name="Milliers 3 2 5 6 2 3 2 3" xfId="42541" xr:uid="{C93C62CC-C032-4DDE-A333-FDFF399A680E}"/>
    <cellStyle name="Milliers 3 2 5 6 2 3 3" xfId="17197" xr:uid="{496E571A-9B37-4CDA-BDBD-F2FDE30B50D1}"/>
    <cellStyle name="Milliers 3 2 5 6 2 3 4" xfId="23533" xr:uid="{89883463-0B4F-434A-AC8F-5E741C6A421F}"/>
    <cellStyle name="Milliers 3 2 5 6 2 3 5" xfId="36205" xr:uid="{A214895C-973D-4177-9043-4BB00D0AE3CD}"/>
    <cellStyle name="Milliers 3 2 5 6 2 4" xfId="7693" xr:uid="{333496C4-252C-43A9-8578-1B15310C62AE}"/>
    <cellStyle name="Milliers 3 2 5 6 2 4 2" xfId="26701" xr:uid="{EC0F3F86-4F0B-400B-BE66-ABBD5C71C85C}"/>
    <cellStyle name="Milliers 3 2 5 6 2 4 3" xfId="39373" xr:uid="{EFBAF0DF-CB95-496D-B6CA-CB44FC3C2B1A}"/>
    <cellStyle name="Milliers 3 2 5 6 2 5" xfId="14029" xr:uid="{CD1ADD45-0041-45B8-BB8D-2EEC772A471A}"/>
    <cellStyle name="Milliers 3 2 5 6 2 6" xfId="20365" xr:uid="{CB108C89-C3DF-4F35-9FC4-DC3FD07B1F27}"/>
    <cellStyle name="Milliers 3 2 5 6 2 7" xfId="33037" xr:uid="{C2A3DFD0-B7CF-4134-9B29-1C4E804DE635}"/>
    <cellStyle name="Milliers 3 2 5 6 3" xfId="2221" xr:uid="{F0BA47FF-7E20-4505-BC9C-05F3492CB812}"/>
    <cellStyle name="Milliers 3 2 5 6 3 2" xfId="5389" xr:uid="{243BEFD8-00B9-4D95-A038-9951833F5058}"/>
    <cellStyle name="Milliers 3 2 5 6 3 2 2" xfId="11725" xr:uid="{E3C3D448-B05E-4321-82AF-4004347F6F4E}"/>
    <cellStyle name="Milliers 3 2 5 6 3 2 2 2" xfId="30733" xr:uid="{E128B99C-CC6B-4FF2-A8EE-AE85715D0EBE}"/>
    <cellStyle name="Milliers 3 2 5 6 3 2 2 3" xfId="43405" xr:uid="{BD5075A4-AB87-484B-A9D1-5A74983925EF}"/>
    <cellStyle name="Milliers 3 2 5 6 3 2 3" xfId="18061" xr:uid="{AE2C88F1-FF65-4E2B-BE9F-CC6D81FBEB86}"/>
    <cellStyle name="Milliers 3 2 5 6 3 2 4" xfId="24397" xr:uid="{E3E2D9DE-3AAE-490D-AD30-BA0B79B54F54}"/>
    <cellStyle name="Milliers 3 2 5 6 3 2 5" xfId="37069" xr:uid="{BFA4298E-1220-4C6A-8EAF-9D0DD90EEB6D}"/>
    <cellStyle name="Milliers 3 2 5 6 3 3" xfId="8557" xr:uid="{51996BD5-94F3-405C-B409-80BBBFA824CC}"/>
    <cellStyle name="Milliers 3 2 5 6 3 3 2" xfId="27565" xr:uid="{9161B134-8657-43B5-94A3-31876AC91E30}"/>
    <cellStyle name="Milliers 3 2 5 6 3 3 3" xfId="40237" xr:uid="{1C0D5407-9745-4B29-BED9-E37F353B9A49}"/>
    <cellStyle name="Milliers 3 2 5 6 3 4" xfId="14893" xr:uid="{CD809E11-4EC1-4FD2-8C3F-04DC3A19B7D5}"/>
    <cellStyle name="Milliers 3 2 5 6 3 5" xfId="21229" xr:uid="{692C7C97-1A98-4110-B489-A932F152B7ED}"/>
    <cellStyle name="Milliers 3 2 5 6 3 6" xfId="33901" xr:uid="{27EB4A76-2D64-45DE-9401-0F211EE7EE76}"/>
    <cellStyle name="Milliers 3 2 5 6 4" xfId="3805" xr:uid="{0A128BE2-4974-4DBC-BB6A-3C5D1F44934B}"/>
    <cellStyle name="Milliers 3 2 5 6 4 2" xfId="10141" xr:uid="{5AAA40DD-BF2B-4D62-839F-97C5B5AF5CD6}"/>
    <cellStyle name="Milliers 3 2 5 6 4 2 2" xfId="29149" xr:uid="{407B23FE-AB53-4563-982F-9BAD53841DD9}"/>
    <cellStyle name="Milliers 3 2 5 6 4 2 3" xfId="41821" xr:uid="{C4ED8EF5-8183-4D67-B17C-62BA36FAC528}"/>
    <cellStyle name="Milliers 3 2 5 6 4 3" xfId="16477" xr:uid="{29622748-FF09-46D5-BCB5-4AB5DDF1C87A}"/>
    <cellStyle name="Milliers 3 2 5 6 4 4" xfId="22813" xr:uid="{872D02AB-1FAC-4F46-BC8E-E89E224991D3}"/>
    <cellStyle name="Milliers 3 2 5 6 4 5" xfId="35485" xr:uid="{AEACBD0D-199F-492A-B805-CA2701F0C565}"/>
    <cellStyle name="Milliers 3 2 5 6 5" xfId="6973" xr:uid="{4A6B4DE3-6D93-454C-9AC8-09B6B5B0E118}"/>
    <cellStyle name="Milliers 3 2 5 6 5 2" xfId="25981" xr:uid="{42D3F69F-B635-4824-AF7A-077DE1A398F1}"/>
    <cellStyle name="Milliers 3 2 5 6 5 3" xfId="38653" xr:uid="{D9CDB8BD-5344-430E-88F8-D982FA562850}"/>
    <cellStyle name="Milliers 3 2 5 6 6" xfId="13309" xr:uid="{71C2E472-1AE6-4298-9048-00435C4ACA72}"/>
    <cellStyle name="Milliers 3 2 5 6 7" xfId="19645" xr:uid="{4EBFEF07-B761-4D90-9A63-16807E9AAD73}"/>
    <cellStyle name="Milliers 3 2 5 6 8" xfId="32317" xr:uid="{5FD239BD-070F-4116-9C42-D941ED3D1039}"/>
    <cellStyle name="Milliers 3 2 5 7" xfId="781" xr:uid="{9541F90F-0CA2-4877-90B3-FCED862977B6}"/>
    <cellStyle name="Milliers 3 2 5 7 2" xfId="2365" xr:uid="{118B9ED2-1C0C-4EB8-94F5-47DB5BA58C8F}"/>
    <cellStyle name="Milliers 3 2 5 7 2 2" xfId="5533" xr:uid="{A987A016-F518-441B-8F3C-195ACF14AE99}"/>
    <cellStyle name="Milliers 3 2 5 7 2 2 2" xfId="11869" xr:uid="{D01F0C0A-8B14-4A2E-BE2D-0822C2BDF6DA}"/>
    <cellStyle name="Milliers 3 2 5 7 2 2 2 2" xfId="30877" xr:uid="{0BACC6C9-4E0C-4EC6-BC46-8037C57F008C}"/>
    <cellStyle name="Milliers 3 2 5 7 2 2 2 3" xfId="43549" xr:uid="{10A599CA-F18C-4264-A2A6-26B841319C51}"/>
    <cellStyle name="Milliers 3 2 5 7 2 2 3" xfId="18205" xr:uid="{DD618C8D-0B7F-40FB-A34C-20050BC5923A}"/>
    <cellStyle name="Milliers 3 2 5 7 2 2 4" xfId="24541" xr:uid="{369B759B-B96E-4B67-937F-DADE7AD1A1E3}"/>
    <cellStyle name="Milliers 3 2 5 7 2 2 5" xfId="37213" xr:uid="{7E98BCDE-0648-4254-A936-187F84B4C891}"/>
    <cellStyle name="Milliers 3 2 5 7 2 3" xfId="8701" xr:uid="{B5D8B7B3-04EB-4A70-8A7F-A2D3983FDB6A}"/>
    <cellStyle name="Milliers 3 2 5 7 2 3 2" xfId="27709" xr:uid="{3F38AED5-4692-4CDD-BD1D-D4361A2E607F}"/>
    <cellStyle name="Milliers 3 2 5 7 2 3 3" xfId="40381" xr:uid="{B0787EDE-7AF3-4BA9-AD84-A299DA216081}"/>
    <cellStyle name="Milliers 3 2 5 7 2 4" xfId="15037" xr:uid="{D7A79C85-0C8F-4814-9E0B-F970DC74A4AE}"/>
    <cellStyle name="Milliers 3 2 5 7 2 5" xfId="21373" xr:uid="{F7AD4AF7-3CFD-44D2-A820-398ADA95CFF9}"/>
    <cellStyle name="Milliers 3 2 5 7 2 6" xfId="34045" xr:uid="{600B6122-2C83-4936-A797-AE07E3E947B1}"/>
    <cellStyle name="Milliers 3 2 5 7 3" xfId="3949" xr:uid="{0CECBB10-2E63-47FF-A800-DAB9893677D4}"/>
    <cellStyle name="Milliers 3 2 5 7 3 2" xfId="10285" xr:uid="{18B95B1D-BB23-49BA-813C-CAC624CFF009}"/>
    <cellStyle name="Milliers 3 2 5 7 3 2 2" xfId="29293" xr:uid="{0CB836B6-F4E2-435A-BB73-3A416EF418B5}"/>
    <cellStyle name="Milliers 3 2 5 7 3 2 3" xfId="41965" xr:uid="{55D22915-ABF7-423C-BD9F-CD7DF41D7F31}"/>
    <cellStyle name="Milliers 3 2 5 7 3 3" xfId="16621" xr:uid="{B83CF3E5-D186-4E0D-9E63-D48D179F2696}"/>
    <cellStyle name="Milliers 3 2 5 7 3 4" xfId="22957" xr:uid="{1B6A71BF-D9EC-4AAF-AC46-8E70F1602D88}"/>
    <cellStyle name="Milliers 3 2 5 7 3 5" xfId="35629" xr:uid="{B78A721E-F48C-474C-A425-412AD9F602BD}"/>
    <cellStyle name="Milliers 3 2 5 7 4" xfId="7117" xr:uid="{93189248-D96A-4489-A225-A7E805F08D8A}"/>
    <cellStyle name="Milliers 3 2 5 7 4 2" xfId="26125" xr:uid="{DBB3E0BF-46D5-4E90-9A11-441F84119B95}"/>
    <cellStyle name="Milliers 3 2 5 7 4 3" xfId="38797" xr:uid="{EE23ADFB-C56D-4C03-A9DE-BB475FCBE92D}"/>
    <cellStyle name="Milliers 3 2 5 7 5" xfId="13453" xr:uid="{D7328AA3-C5AF-4975-9BB7-057748FD1CD8}"/>
    <cellStyle name="Milliers 3 2 5 7 6" xfId="19789" xr:uid="{82F6E8C4-1B15-49FD-A53E-F68064873C51}"/>
    <cellStyle name="Milliers 3 2 5 7 7" xfId="32461" xr:uid="{F537C2D1-5823-4592-933B-6667C8F18AAF}"/>
    <cellStyle name="Milliers 3 2 5 8" xfId="1501" xr:uid="{E29F2243-2F74-4E75-8708-3BED5AF71983}"/>
    <cellStyle name="Milliers 3 2 5 8 2" xfId="3085" xr:uid="{266B3031-F575-4B61-9570-C2C2B5BD16EB}"/>
    <cellStyle name="Milliers 3 2 5 8 2 2" xfId="6253" xr:uid="{CB53B66D-0582-4E1C-8BC5-23040F6EE740}"/>
    <cellStyle name="Milliers 3 2 5 8 2 2 2" xfId="12589" xr:uid="{07B9A8EA-A939-4AE8-8DDB-93014B617334}"/>
    <cellStyle name="Milliers 3 2 5 8 2 2 2 2" xfId="31597" xr:uid="{48F2C05E-FF7B-4C66-8FCD-F03B677BD8ED}"/>
    <cellStyle name="Milliers 3 2 5 8 2 2 2 3" xfId="44269" xr:uid="{538B847D-9A0D-4AAC-AB40-C713FC0ADA29}"/>
    <cellStyle name="Milliers 3 2 5 8 2 2 3" xfId="18925" xr:uid="{B37B9E74-CD72-408E-B4C4-FE359D155F76}"/>
    <cellStyle name="Milliers 3 2 5 8 2 2 4" xfId="25261" xr:uid="{87B8423B-1981-46F3-9EC4-10A1CC3BE8A9}"/>
    <cellStyle name="Milliers 3 2 5 8 2 2 5" xfId="37933" xr:uid="{489447DE-DDB0-447D-BD8A-6C7E20FC2C21}"/>
    <cellStyle name="Milliers 3 2 5 8 2 3" xfId="9421" xr:uid="{4328462E-8288-42AD-9DA3-E18EC4B0A536}"/>
    <cellStyle name="Milliers 3 2 5 8 2 3 2" xfId="28429" xr:uid="{2EA20CAC-1FB0-41E4-8215-86B5A623B5D4}"/>
    <cellStyle name="Milliers 3 2 5 8 2 3 3" xfId="41101" xr:uid="{05BF106F-83E9-4FC4-B1C7-9FEF234AC258}"/>
    <cellStyle name="Milliers 3 2 5 8 2 4" xfId="15757" xr:uid="{11E6B314-7976-40AF-97D4-852AB0E37927}"/>
    <cellStyle name="Milliers 3 2 5 8 2 5" xfId="22093" xr:uid="{A91C9EBB-D670-4E7C-B3A5-307C18FB185F}"/>
    <cellStyle name="Milliers 3 2 5 8 2 6" xfId="34765" xr:uid="{AF83287D-1A8A-43FD-A6DD-EB0A27FADDDD}"/>
    <cellStyle name="Milliers 3 2 5 8 3" xfId="4669" xr:uid="{BDE5A3EF-04CA-4796-B67B-B3E65F79F381}"/>
    <cellStyle name="Milliers 3 2 5 8 3 2" xfId="11005" xr:uid="{97E9281C-A214-4289-8D01-9C6D28EC1271}"/>
    <cellStyle name="Milliers 3 2 5 8 3 2 2" xfId="30013" xr:uid="{873FBEF1-57FF-46D0-AF29-0A9EA1CD7613}"/>
    <cellStyle name="Milliers 3 2 5 8 3 2 3" xfId="42685" xr:uid="{6260B427-665E-46D1-A9B2-56C56C5E7A13}"/>
    <cellStyle name="Milliers 3 2 5 8 3 3" xfId="17341" xr:uid="{6A46C4D9-C693-48FF-8890-E381A6212D18}"/>
    <cellStyle name="Milliers 3 2 5 8 3 4" xfId="23677" xr:uid="{CAEDF5CB-3EDB-428F-82DC-D6B76EF4C648}"/>
    <cellStyle name="Milliers 3 2 5 8 3 5" xfId="36349" xr:uid="{01BB4CA4-6A37-4198-8DDC-8996A3278F48}"/>
    <cellStyle name="Milliers 3 2 5 8 4" xfId="7837" xr:uid="{C54C8CEC-FECF-4BCB-AFD5-1D20DD9462DA}"/>
    <cellStyle name="Milliers 3 2 5 8 4 2" xfId="26845" xr:uid="{FC55A403-D9B6-4EC0-9ACF-2DDE289751C6}"/>
    <cellStyle name="Milliers 3 2 5 8 4 3" xfId="39517" xr:uid="{29636D96-F5EF-48E1-9D0B-569C71D8F146}"/>
    <cellStyle name="Milliers 3 2 5 8 5" xfId="14173" xr:uid="{AACAA77B-8E45-44B6-B97F-5E2A7DF7454B}"/>
    <cellStyle name="Milliers 3 2 5 8 6" xfId="20509" xr:uid="{3E4A35D2-FC7B-4925-BFBB-9C71A70CECFF}"/>
    <cellStyle name="Milliers 3 2 5 8 7" xfId="33181" xr:uid="{3E060E59-D8C1-4A44-A96A-9AAE6CAB25C6}"/>
    <cellStyle name="Milliers 3 2 5 9" xfId="1645" xr:uid="{ACEEA14D-BF8D-42B2-9E36-AF4C3A68EE98}"/>
    <cellStyle name="Milliers 3 2 5 9 2" xfId="4813" xr:uid="{F2B76822-E74D-4F91-9FA4-D84BB86F5AF7}"/>
    <cellStyle name="Milliers 3 2 5 9 2 2" xfId="11149" xr:uid="{6A3EF6B5-C10C-45E6-AB04-BE6D38ADC3CF}"/>
    <cellStyle name="Milliers 3 2 5 9 2 2 2" xfId="30157" xr:uid="{530312E2-D65A-4087-A8F7-6205FD95F71B}"/>
    <cellStyle name="Milliers 3 2 5 9 2 2 3" xfId="42829" xr:uid="{6D5D9713-EE65-4D5B-9623-17CBB2191AF2}"/>
    <cellStyle name="Milliers 3 2 5 9 2 3" xfId="17485" xr:uid="{5F58E9B2-1512-4FF8-A0F7-D0A9D68A6EDC}"/>
    <cellStyle name="Milliers 3 2 5 9 2 4" xfId="23821" xr:uid="{11C87C7A-2CE0-481F-8310-775E037D3ED8}"/>
    <cellStyle name="Milliers 3 2 5 9 2 5" xfId="36493" xr:uid="{8C5A8170-5055-472A-B591-1AE084B83956}"/>
    <cellStyle name="Milliers 3 2 5 9 3" xfId="7981" xr:uid="{2E67CE1C-4CE7-4372-A6BE-C208945CA546}"/>
    <cellStyle name="Milliers 3 2 5 9 3 2" xfId="26989" xr:uid="{3371F6AA-332D-4789-A5AF-A5DF3AAF9DDC}"/>
    <cellStyle name="Milliers 3 2 5 9 3 3" xfId="39661" xr:uid="{08E561A6-D39F-4722-936B-F668696E6303}"/>
    <cellStyle name="Milliers 3 2 5 9 4" xfId="14317" xr:uid="{0F522BA1-FF90-4ED4-995B-8BD54E4D9C0E}"/>
    <cellStyle name="Milliers 3 2 5 9 5" xfId="20653" xr:uid="{266E9210-EC8C-4B6D-B4FB-82A3812EF170}"/>
    <cellStyle name="Milliers 3 2 5 9 6" xfId="33325" xr:uid="{C024DFCC-67CB-4010-8C8C-3798F1315832}"/>
    <cellStyle name="Milliers 3 2 6" xfId="85" xr:uid="{701F9CB9-F866-42DE-8E1A-45DEE483D77C}"/>
    <cellStyle name="Milliers 3 2 6 10" xfId="6421" xr:uid="{8E29AA4C-AA4B-4965-82E2-14A59F64F1B4}"/>
    <cellStyle name="Milliers 3 2 6 10 2" xfId="25429" xr:uid="{49195E8F-DE67-4815-81AB-EDB13687160B}"/>
    <cellStyle name="Milliers 3 2 6 10 3" xfId="38101" xr:uid="{EF1A6855-8091-4C02-B7FE-20C02A12A43A}"/>
    <cellStyle name="Milliers 3 2 6 11" xfId="12757" xr:uid="{1207710D-1C12-4113-82E3-B46D200C974F}"/>
    <cellStyle name="Milliers 3 2 6 12" xfId="19093" xr:uid="{A159BB18-418B-44E0-B338-35A1DE1F3F2C}"/>
    <cellStyle name="Milliers 3 2 6 13" xfId="31765" xr:uid="{9F775864-DB11-41F4-97C9-295692F9C1FD}"/>
    <cellStyle name="Milliers 3 2 6 2" xfId="229" xr:uid="{30300AA4-E3A7-4FB9-A46B-456A0F9E252D}"/>
    <cellStyle name="Milliers 3 2 6 2 2" xfId="949" xr:uid="{F530CC23-C82E-4564-BC07-E0CE1E333BB5}"/>
    <cellStyle name="Milliers 3 2 6 2 2 2" xfId="2533" xr:uid="{71303970-73C9-4531-8B0C-3AD512CC21B6}"/>
    <cellStyle name="Milliers 3 2 6 2 2 2 2" xfId="5701" xr:uid="{AD2C3116-7293-42D9-A3E3-64C34B7E0DDC}"/>
    <cellStyle name="Milliers 3 2 6 2 2 2 2 2" xfId="12037" xr:uid="{E7CDEF05-0FB9-44E2-BC24-60D5B069BC93}"/>
    <cellStyle name="Milliers 3 2 6 2 2 2 2 2 2" xfId="31045" xr:uid="{D7EFEED3-CD2D-4C7B-84A6-1EF8FADD7624}"/>
    <cellStyle name="Milliers 3 2 6 2 2 2 2 2 3" xfId="43717" xr:uid="{6F532E81-8BF4-434D-9473-E52D5B8D034D}"/>
    <cellStyle name="Milliers 3 2 6 2 2 2 2 3" xfId="18373" xr:uid="{88D81ED6-4BE6-4F92-B7F1-2ABB2C4911B8}"/>
    <cellStyle name="Milliers 3 2 6 2 2 2 2 4" xfId="24709" xr:uid="{086DBD13-A7CF-4032-850D-7CB6A7BBA4FD}"/>
    <cellStyle name="Milliers 3 2 6 2 2 2 2 5" xfId="37381" xr:uid="{33CF2DA9-CA54-4F4F-8330-EDFEBFF219C2}"/>
    <cellStyle name="Milliers 3 2 6 2 2 2 3" xfId="8869" xr:uid="{3B21018F-1598-4520-AEA2-8447B6DDC6E9}"/>
    <cellStyle name="Milliers 3 2 6 2 2 2 3 2" xfId="27877" xr:uid="{62B5B48D-87C2-44F9-B677-3E8328906065}"/>
    <cellStyle name="Milliers 3 2 6 2 2 2 3 3" xfId="40549" xr:uid="{4A22F0F3-F375-460D-84B2-411CA54ABBAC}"/>
    <cellStyle name="Milliers 3 2 6 2 2 2 4" xfId="15205" xr:uid="{32A79DAD-7C0C-4F7A-A315-0EC4E2942A11}"/>
    <cellStyle name="Milliers 3 2 6 2 2 2 5" xfId="21541" xr:uid="{B90C6C2A-C362-4EED-97C9-43D23B992B10}"/>
    <cellStyle name="Milliers 3 2 6 2 2 2 6" xfId="34213" xr:uid="{AB5D971A-EDA8-4D2A-9617-1CB8B463C513}"/>
    <cellStyle name="Milliers 3 2 6 2 2 3" xfId="4117" xr:uid="{483CB745-D803-4753-82A4-C7F87EDCE4EA}"/>
    <cellStyle name="Milliers 3 2 6 2 2 3 2" xfId="10453" xr:uid="{6994C9B1-F62D-46CB-9CFF-E3C2B64F9DD0}"/>
    <cellStyle name="Milliers 3 2 6 2 2 3 2 2" xfId="29461" xr:uid="{764C9978-DA28-459A-81B5-040EFA9AE242}"/>
    <cellStyle name="Milliers 3 2 6 2 2 3 2 3" xfId="42133" xr:uid="{96C8E7F2-800C-4CD8-8F91-9CA3A88546E0}"/>
    <cellStyle name="Milliers 3 2 6 2 2 3 3" xfId="16789" xr:uid="{81EBB397-B7BB-426F-9E7B-087E93B51A9B}"/>
    <cellStyle name="Milliers 3 2 6 2 2 3 4" xfId="23125" xr:uid="{E9896BC5-0668-4856-B2C2-E13C16519C79}"/>
    <cellStyle name="Milliers 3 2 6 2 2 3 5" xfId="35797" xr:uid="{D5ED781A-C555-46B0-BCE0-05AE060629FC}"/>
    <cellStyle name="Milliers 3 2 6 2 2 4" xfId="7285" xr:uid="{D1E8C21C-6614-4847-BC99-51D29B7C050E}"/>
    <cellStyle name="Milliers 3 2 6 2 2 4 2" xfId="26293" xr:uid="{71331F43-EFEF-49DE-A60C-940DC15B9569}"/>
    <cellStyle name="Milliers 3 2 6 2 2 4 3" xfId="38965" xr:uid="{D09B4BDD-B307-4EA8-8BE4-48B317A5823C}"/>
    <cellStyle name="Milliers 3 2 6 2 2 5" xfId="13621" xr:uid="{8270467D-E838-43FD-ABBD-080FEF1D8FDC}"/>
    <cellStyle name="Milliers 3 2 6 2 2 6" xfId="19957" xr:uid="{AE6EF3DC-B92C-4624-B5EA-6AAA27E080E2}"/>
    <cellStyle name="Milliers 3 2 6 2 2 7" xfId="32629" xr:uid="{BE8CBF85-94ED-4CD0-9CC7-AA4686335D49}"/>
    <cellStyle name="Milliers 3 2 6 2 3" xfId="1813" xr:uid="{CAEB16E8-27DC-4CCA-9FA1-724494F53C33}"/>
    <cellStyle name="Milliers 3 2 6 2 3 2" xfId="4981" xr:uid="{6959B435-D269-4DD9-8A49-67BD8EFFF64F}"/>
    <cellStyle name="Milliers 3 2 6 2 3 2 2" xfId="11317" xr:uid="{A2F246AB-5BC2-40E5-BAE7-33142BB08585}"/>
    <cellStyle name="Milliers 3 2 6 2 3 2 2 2" xfId="30325" xr:uid="{1DCD5A22-FA2D-462B-A357-84E3216F7CA4}"/>
    <cellStyle name="Milliers 3 2 6 2 3 2 2 3" xfId="42997" xr:uid="{79822DD3-0DAA-497B-A3CF-8622102E897C}"/>
    <cellStyle name="Milliers 3 2 6 2 3 2 3" xfId="17653" xr:uid="{2C3C4720-25AF-4F14-90C2-C52E0C3565C1}"/>
    <cellStyle name="Milliers 3 2 6 2 3 2 4" xfId="23989" xr:uid="{E85530EE-35C7-489C-940B-F1BBAE6CE694}"/>
    <cellStyle name="Milliers 3 2 6 2 3 2 5" xfId="36661" xr:uid="{EF7D77D4-40D7-4FA5-8EEF-484FBBCB4555}"/>
    <cellStyle name="Milliers 3 2 6 2 3 3" xfId="8149" xr:uid="{8096126E-F135-405B-A8FF-63753C3818BF}"/>
    <cellStyle name="Milliers 3 2 6 2 3 3 2" xfId="27157" xr:uid="{908A7DE3-9A5F-4041-9ED5-233CEC4D16BF}"/>
    <cellStyle name="Milliers 3 2 6 2 3 3 3" xfId="39829" xr:uid="{02400335-CC42-4CE2-963B-D021DE00F31F}"/>
    <cellStyle name="Milliers 3 2 6 2 3 4" xfId="14485" xr:uid="{744A6C05-F1F6-475A-A437-D334D35A5CE4}"/>
    <cellStyle name="Milliers 3 2 6 2 3 5" xfId="20821" xr:uid="{D11FED27-F279-4F69-94E0-170A2E06881C}"/>
    <cellStyle name="Milliers 3 2 6 2 3 6" xfId="33493" xr:uid="{53035D44-4806-4F6F-A558-69A1C5CC228F}"/>
    <cellStyle name="Milliers 3 2 6 2 4" xfId="3397" xr:uid="{9B575954-75AA-4F12-9950-2BE200184C5E}"/>
    <cellStyle name="Milliers 3 2 6 2 4 2" xfId="9733" xr:uid="{82C9C10C-573E-4F44-B830-792DFE0111F1}"/>
    <cellStyle name="Milliers 3 2 6 2 4 2 2" xfId="28741" xr:uid="{D6434F5B-5CB8-426E-8368-451AAA49039D}"/>
    <cellStyle name="Milliers 3 2 6 2 4 2 3" xfId="41413" xr:uid="{8251D100-F196-4F56-A8F1-FCBABE8E52A3}"/>
    <cellStyle name="Milliers 3 2 6 2 4 3" xfId="16069" xr:uid="{BB073EED-F388-417E-B6C9-E6BF9394034F}"/>
    <cellStyle name="Milliers 3 2 6 2 4 4" xfId="22405" xr:uid="{D9CD4B50-A823-4943-965D-5497E3CB13F1}"/>
    <cellStyle name="Milliers 3 2 6 2 4 5" xfId="35077" xr:uid="{83A7D8D6-468C-46DD-AA85-FA245659FD38}"/>
    <cellStyle name="Milliers 3 2 6 2 5" xfId="6565" xr:uid="{FE0C10CD-EE61-4070-9D15-AA8A3CABBA17}"/>
    <cellStyle name="Milliers 3 2 6 2 5 2" xfId="25573" xr:uid="{3ABD2726-B0C4-42E4-BDE0-48178DAC4E63}"/>
    <cellStyle name="Milliers 3 2 6 2 5 3" xfId="38245" xr:uid="{7FB3525D-0017-4BE2-9680-E9A3F70C7DDD}"/>
    <cellStyle name="Milliers 3 2 6 2 6" xfId="12901" xr:uid="{6A882AEE-7779-458B-8344-531ABC6CB453}"/>
    <cellStyle name="Milliers 3 2 6 2 7" xfId="19237" xr:uid="{4BFEB276-E0ED-4F23-8874-7EAA496E6E97}"/>
    <cellStyle name="Milliers 3 2 6 2 8" xfId="31909" xr:uid="{B7FB5DF3-678F-4936-AFF8-0D832CD95282}"/>
    <cellStyle name="Milliers 3 2 6 3" xfId="373" xr:uid="{D13BC058-66FB-4058-A5CA-A363EC48E9AB}"/>
    <cellStyle name="Milliers 3 2 6 3 2" xfId="1093" xr:uid="{778436D8-E8FD-4C63-A4F1-F5CCA471F72C}"/>
    <cellStyle name="Milliers 3 2 6 3 2 2" xfId="2677" xr:uid="{4D814F6C-87C8-4434-A377-8C4CB05C93B1}"/>
    <cellStyle name="Milliers 3 2 6 3 2 2 2" xfId="5845" xr:uid="{AFC29364-DFDC-4F2B-AE10-9AFDA89CA754}"/>
    <cellStyle name="Milliers 3 2 6 3 2 2 2 2" xfId="12181" xr:uid="{C8D058D2-AC86-4729-9C4C-CEEE7B8B67C6}"/>
    <cellStyle name="Milliers 3 2 6 3 2 2 2 2 2" xfId="31189" xr:uid="{0AED2727-F3B8-406F-879F-7BA9F63F4ECE}"/>
    <cellStyle name="Milliers 3 2 6 3 2 2 2 2 3" xfId="43861" xr:uid="{27D8B3C8-6B4A-4141-84EB-020682B477A9}"/>
    <cellStyle name="Milliers 3 2 6 3 2 2 2 3" xfId="18517" xr:uid="{DBD012E6-1B1B-401C-B8BD-4A28EEA38C12}"/>
    <cellStyle name="Milliers 3 2 6 3 2 2 2 4" xfId="24853" xr:uid="{FFFDC6DE-3FDC-4830-B0ED-7808A667EF7D}"/>
    <cellStyle name="Milliers 3 2 6 3 2 2 2 5" xfId="37525" xr:uid="{DAEF4A18-4236-4A3E-AB5C-73B9573725CF}"/>
    <cellStyle name="Milliers 3 2 6 3 2 2 3" xfId="9013" xr:uid="{36AACFF0-B06A-4CC7-9A63-8C27DB489A5B}"/>
    <cellStyle name="Milliers 3 2 6 3 2 2 3 2" xfId="28021" xr:uid="{D4B7B256-76F6-426A-AD5C-5271FE37A160}"/>
    <cellStyle name="Milliers 3 2 6 3 2 2 3 3" xfId="40693" xr:uid="{E8A266AE-24FD-49A4-A778-F3887680DA58}"/>
    <cellStyle name="Milliers 3 2 6 3 2 2 4" xfId="15349" xr:uid="{C862389D-8745-4444-9F5C-5C35056A0E67}"/>
    <cellStyle name="Milliers 3 2 6 3 2 2 5" xfId="21685" xr:uid="{EFEE3818-56E5-42D5-B231-55DCAB15D29E}"/>
    <cellStyle name="Milliers 3 2 6 3 2 2 6" xfId="34357" xr:uid="{2CCD1C1B-50F2-44ED-9B7F-2959E034C86B}"/>
    <cellStyle name="Milliers 3 2 6 3 2 3" xfId="4261" xr:uid="{DFA0C730-DC2D-4556-A5C0-1DD410E40DCE}"/>
    <cellStyle name="Milliers 3 2 6 3 2 3 2" xfId="10597" xr:uid="{52142ABD-AFE3-4AC8-B774-2FF56955D60A}"/>
    <cellStyle name="Milliers 3 2 6 3 2 3 2 2" xfId="29605" xr:uid="{D2AE0464-34BC-47DF-9D99-1C02FDA01AE0}"/>
    <cellStyle name="Milliers 3 2 6 3 2 3 2 3" xfId="42277" xr:uid="{A663CD85-A33B-4295-BE57-35A24E3B2EA5}"/>
    <cellStyle name="Milliers 3 2 6 3 2 3 3" xfId="16933" xr:uid="{DAE75413-7BCB-4E15-9D40-059F3DB191F8}"/>
    <cellStyle name="Milliers 3 2 6 3 2 3 4" xfId="23269" xr:uid="{91B0C39D-DEE1-4B00-B014-D76622942FD2}"/>
    <cellStyle name="Milliers 3 2 6 3 2 3 5" xfId="35941" xr:uid="{B661531B-4F2A-4ABE-BCF8-612EB0D58FB6}"/>
    <cellStyle name="Milliers 3 2 6 3 2 4" xfId="7429" xr:uid="{B3F2A8A5-D43D-495D-B6B3-9AD78B38C0D7}"/>
    <cellStyle name="Milliers 3 2 6 3 2 4 2" xfId="26437" xr:uid="{2FEE6A25-1ECB-4D00-97E3-08A17CB5B776}"/>
    <cellStyle name="Milliers 3 2 6 3 2 4 3" xfId="39109" xr:uid="{EE4951A5-B227-42FB-BDB8-8A30D0664FA2}"/>
    <cellStyle name="Milliers 3 2 6 3 2 5" xfId="13765" xr:uid="{4A4C9F8C-9865-4FB6-B918-25E27D470FFC}"/>
    <cellStyle name="Milliers 3 2 6 3 2 6" xfId="20101" xr:uid="{488A8E6F-1E7B-47E2-B9FC-09B0C0EE8E34}"/>
    <cellStyle name="Milliers 3 2 6 3 2 7" xfId="32773" xr:uid="{E5E90932-4E66-4CA9-B54E-8F37F137BEC5}"/>
    <cellStyle name="Milliers 3 2 6 3 3" xfId="1957" xr:uid="{2FBC4DF6-3893-4EF7-A1CA-13D1359958BB}"/>
    <cellStyle name="Milliers 3 2 6 3 3 2" xfId="5125" xr:uid="{639EB302-F304-4D90-B4D2-3D0DE6F3EF4A}"/>
    <cellStyle name="Milliers 3 2 6 3 3 2 2" xfId="11461" xr:uid="{B292D43F-2931-491D-A65C-B5AEB720D6F4}"/>
    <cellStyle name="Milliers 3 2 6 3 3 2 2 2" xfId="30469" xr:uid="{5168637D-BFA7-453D-9365-39C6B49B09A5}"/>
    <cellStyle name="Milliers 3 2 6 3 3 2 2 3" xfId="43141" xr:uid="{7459B733-AC57-4A32-9274-15B79DB26F9D}"/>
    <cellStyle name="Milliers 3 2 6 3 3 2 3" xfId="17797" xr:uid="{BCAE48E1-30CB-46D4-A615-FD7602D89DAF}"/>
    <cellStyle name="Milliers 3 2 6 3 3 2 4" xfId="24133" xr:uid="{080AE720-D283-4589-8B14-287D933D30A7}"/>
    <cellStyle name="Milliers 3 2 6 3 3 2 5" xfId="36805" xr:uid="{8BE4C5FF-3E79-4904-AF5D-B62A34450F1E}"/>
    <cellStyle name="Milliers 3 2 6 3 3 3" xfId="8293" xr:uid="{58B12E9C-C3A0-4054-B286-CDB794513F2C}"/>
    <cellStyle name="Milliers 3 2 6 3 3 3 2" xfId="27301" xr:uid="{39FCA3D2-9D20-4DFC-AE2D-4C399A9E3F9A}"/>
    <cellStyle name="Milliers 3 2 6 3 3 3 3" xfId="39973" xr:uid="{6FCC8B41-03B9-44C6-8E5D-3347B7114CA5}"/>
    <cellStyle name="Milliers 3 2 6 3 3 4" xfId="14629" xr:uid="{5113C64B-BAA1-446E-9047-4200D446A466}"/>
    <cellStyle name="Milliers 3 2 6 3 3 5" xfId="20965" xr:uid="{8E05BBA9-D075-47D2-A585-A4350D4BAE9C}"/>
    <cellStyle name="Milliers 3 2 6 3 3 6" xfId="33637" xr:uid="{E9AC9029-2026-45F3-93E0-D8FE213D83D6}"/>
    <cellStyle name="Milliers 3 2 6 3 4" xfId="3541" xr:uid="{2E6AE120-50D1-4301-9D20-558B9421487C}"/>
    <cellStyle name="Milliers 3 2 6 3 4 2" xfId="9877" xr:uid="{F5FE9AEB-AE2F-4450-AEA2-B8293976E379}"/>
    <cellStyle name="Milliers 3 2 6 3 4 2 2" xfId="28885" xr:uid="{D74B37E7-3144-465D-B594-AFE3DF536D16}"/>
    <cellStyle name="Milliers 3 2 6 3 4 2 3" xfId="41557" xr:uid="{56597540-01EE-4492-BCA1-F6511E81C4D0}"/>
    <cellStyle name="Milliers 3 2 6 3 4 3" xfId="16213" xr:uid="{8E493015-7508-4DC5-8AAC-15E61F110F47}"/>
    <cellStyle name="Milliers 3 2 6 3 4 4" xfId="22549" xr:uid="{C4B27E6B-0643-4227-9F51-7448BC43B9D7}"/>
    <cellStyle name="Milliers 3 2 6 3 4 5" xfId="35221" xr:uid="{1E98F9B1-EEC2-4FE1-A585-BFD0BFA9D6F6}"/>
    <cellStyle name="Milliers 3 2 6 3 5" xfId="6709" xr:uid="{DC23A8F8-3A46-45E6-832E-71B5D20CD47D}"/>
    <cellStyle name="Milliers 3 2 6 3 5 2" xfId="25717" xr:uid="{F8448E6D-C72E-416F-8ED4-602838C1B858}"/>
    <cellStyle name="Milliers 3 2 6 3 5 3" xfId="38389" xr:uid="{6315DBF4-C4DD-4463-9998-1E3483FAE00C}"/>
    <cellStyle name="Milliers 3 2 6 3 6" xfId="13045" xr:uid="{4E28ABDD-CF74-49D3-8B35-81E1A5D2DA6A}"/>
    <cellStyle name="Milliers 3 2 6 3 7" xfId="19381" xr:uid="{A1F19AE5-7D0C-4CD3-ABB9-496CEBB2E910}"/>
    <cellStyle name="Milliers 3 2 6 3 8" xfId="32053" xr:uid="{2C514AB0-0F68-482A-AF0E-F1317A5AF114}"/>
    <cellStyle name="Milliers 3 2 6 4" xfId="517" xr:uid="{C94386AA-4201-4538-9F6D-8D1DFD63C1BE}"/>
    <cellStyle name="Milliers 3 2 6 4 2" xfId="1237" xr:uid="{E3EC85A7-2DAE-4CFD-BD14-3396A963F5A4}"/>
    <cellStyle name="Milliers 3 2 6 4 2 2" xfId="2821" xr:uid="{A0F1E759-66B6-400D-8742-41C00161201D}"/>
    <cellStyle name="Milliers 3 2 6 4 2 2 2" xfId="5989" xr:uid="{F588498B-FEFE-4F10-B79E-2987944234B3}"/>
    <cellStyle name="Milliers 3 2 6 4 2 2 2 2" xfId="12325" xr:uid="{1747E854-5712-45F2-BBB7-9FFC7F23261A}"/>
    <cellStyle name="Milliers 3 2 6 4 2 2 2 2 2" xfId="31333" xr:uid="{67016F50-AF79-4A9F-B5DB-E0A4839D6DDF}"/>
    <cellStyle name="Milliers 3 2 6 4 2 2 2 2 3" xfId="44005" xr:uid="{2FB6C16F-2726-457E-92D5-36191BEACF4F}"/>
    <cellStyle name="Milliers 3 2 6 4 2 2 2 3" xfId="18661" xr:uid="{B45E6D83-45B3-431F-92A0-5A37CBCE6382}"/>
    <cellStyle name="Milliers 3 2 6 4 2 2 2 4" xfId="24997" xr:uid="{74D345A8-5CEC-432E-815B-4A267C36C5B9}"/>
    <cellStyle name="Milliers 3 2 6 4 2 2 2 5" xfId="37669" xr:uid="{6468CCF9-6D0B-40DF-9BF5-72E6C9C6EEBC}"/>
    <cellStyle name="Milliers 3 2 6 4 2 2 3" xfId="9157" xr:uid="{FCFA0458-79C5-42BB-84CA-05E7C5F37859}"/>
    <cellStyle name="Milliers 3 2 6 4 2 2 3 2" xfId="28165" xr:uid="{CDA6E886-7382-42D8-B014-E1BE7D31C022}"/>
    <cellStyle name="Milliers 3 2 6 4 2 2 3 3" xfId="40837" xr:uid="{FFBD9B10-C502-4F83-A9DC-C6F2437EFC31}"/>
    <cellStyle name="Milliers 3 2 6 4 2 2 4" xfId="15493" xr:uid="{8C37DFC6-DEFE-4B56-AB67-D80FE64C3456}"/>
    <cellStyle name="Milliers 3 2 6 4 2 2 5" xfId="21829" xr:uid="{E5BB9872-3B19-40C1-AA15-87BC6A857E5E}"/>
    <cellStyle name="Milliers 3 2 6 4 2 2 6" xfId="34501" xr:uid="{BB7DF32F-D06D-4BD0-A832-F00373ACC4EA}"/>
    <cellStyle name="Milliers 3 2 6 4 2 3" xfId="4405" xr:uid="{EBD5FEC7-E208-43E8-A54F-C854684BBF1D}"/>
    <cellStyle name="Milliers 3 2 6 4 2 3 2" xfId="10741" xr:uid="{5BA7CA3F-C614-4EFB-9E4D-8EF611FD73FE}"/>
    <cellStyle name="Milliers 3 2 6 4 2 3 2 2" xfId="29749" xr:uid="{F15C9A4E-2CFF-4832-BCF4-17632993704F}"/>
    <cellStyle name="Milliers 3 2 6 4 2 3 2 3" xfId="42421" xr:uid="{5FA9B0EE-2021-4C51-97BB-5ACC2ED784F1}"/>
    <cellStyle name="Milliers 3 2 6 4 2 3 3" xfId="17077" xr:uid="{745BCD29-D95C-48DD-87D6-71C52F0979F9}"/>
    <cellStyle name="Milliers 3 2 6 4 2 3 4" xfId="23413" xr:uid="{428470CE-E6EE-4879-9201-B22BC83CCA88}"/>
    <cellStyle name="Milliers 3 2 6 4 2 3 5" xfId="36085" xr:uid="{7E3803DA-D920-4FA8-8EB8-632893B013E7}"/>
    <cellStyle name="Milliers 3 2 6 4 2 4" xfId="7573" xr:uid="{6893FEDD-B1CD-44EE-97DB-B369143E8774}"/>
    <cellStyle name="Milliers 3 2 6 4 2 4 2" xfId="26581" xr:uid="{8C8A2FD0-F15B-4D3C-84F3-FF4C3F9293ED}"/>
    <cellStyle name="Milliers 3 2 6 4 2 4 3" xfId="39253" xr:uid="{CD906C88-3714-4F6A-B541-F779327256A6}"/>
    <cellStyle name="Milliers 3 2 6 4 2 5" xfId="13909" xr:uid="{1B9ED456-E5C7-4C4D-90A9-29F933E9F87E}"/>
    <cellStyle name="Milliers 3 2 6 4 2 6" xfId="20245" xr:uid="{DD5516B0-0DBD-4E97-B8D1-5450395C7C13}"/>
    <cellStyle name="Milliers 3 2 6 4 2 7" xfId="32917" xr:uid="{E8980883-4F92-4C2F-B9E9-9185A36EE959}"/>
    <cellStyle name="Milliers 3 2 6 4 3" xfId="2101" xr:uid="{0BE285B4-2F1F-4244-92A3-4807DD6EFA0E}"/>
    <cellStyle name="Milliers 3 2 6 4 3 2" xfId="5269" xr:uid="{51EAC32B-2A7C-4F6A-BE9A-D70102B5B305}"/>
    <cellStyle name="Milliers 3 2 6 4 3 2 2" xfId="11605" xr:uid="{458BADD4-9789-49AD-AE89-24E3AEF2306D}"/>
    <cellStyle name="Milliers 3 2 6 4 3 2 2 2" xfId="30613" xr:uid="{580B2F1A-35E1-419F-BAAA-853510C53128}"/>
    <cellStyle name="Milliers 3 2 6 4 3 2 2 3" xfId="43285" xr:uid="{478F45EA-C553-447D-8BDD-791D38191326}"/>
    <cellStyle name="Milliers 3 2 6 4 3 2 3" xfId="17941" xr:uid="{2D774890-8483-42E1-BCF7-B2AA675458D9}"/>
    <cellStyle name="Milliers 3 2 6 4 3 2 4" xfId="24277" xr:uid="{46E84A8C-AE85-446F-8C18-AC9F33193502}"/>
    <cellStyle name="Milliers 3 2 6 4 3 2 5" xfId="36949" xr:uid="{3ADB0B4D-960A-43CD-A024-AC8F9CD3A6F0}"/>
    <cellStyle name="Milliers 3 2 6 4 3 3" xfId="8437" xr:uid="{EA91D673-2271-4F8C-88AC-D1A1512C1049}"/>
    <cellStyle name="Milliers 3 2 6 4 3 3 2" xfId="27445" xr:uid="{D75ECEC4-5F85-495B-AF0B-068FD7C3214E}"/>
    <cellStyle name="Milliers 3 2 6 4 3 3 3" xfId="40117" xr:uid="{66C26A7E-1F11-42C5-9825-F521321AAE6F}"/>
    <cellStyle name="Milliers 3 2 6 4 3 4" xfId="14773" xr:uid="{D435C2DB-507B-4E91-916D-49B42F5D922E}"/>
    <cellStyle name="Milliers 3 2 6 4 3 5" xfId="21109" xr:uid="{0CC6A2F9-C014-4DB8-B447-A2AF27FC1AEA}"/>
    <cellStyle name="Milliers 3 2 6 4 3 6" xfId="33781" xr:uid="{56A27A14-0691-4D70-A805-C6036E5DE299}"/>
    <cellStyle name="Milliers 3 2 6 4 4" xfId="3685" xr:uid="{180F3E79-3100-409C-AFC6-39181D92D5FE}"/>
    <cellStyle name="Milliers 3 2 6 4 4 2" xfId="10021" xr:uid="{3DADCBF7-BA56-475A-9924-2D7F216BB063}"/>
    <cellStyle name="Milliers 3 2 6 4 4 2 2" xfId="29029" xr:uid="{E43213E8-2E71-4959-84D2-293AB67DDA91}"/>
    <cellStyle name="Milliers 3 2 6 4 4 2 3" xfId="41701" xr:uid="{CE881A47-9AFF-4BCD-9E59-9012B902A566}"/>
    <cellStyle name="Milliers 3 2 6 4 4 3" xfId="16357" xr:uid="{9D2A568D-07F1-4644-9B97-4CF4AAAF3953}"/>
    <cellStyle name="Milliers 3 2 6 4 4 4" xfId="22693" xr:uid="{3B926A0F-274F-4A2E-9E4D-5FE935F37EA6}"/>
    <cellStyle name="Milliers 3 2 6 4 4 5" xfId="35365" xr:uid="{053835BF-469C-454E-8A1D-0D11D549B624}"/>
    <cellStyle name="Milliers 3 2 6 4 5" xfId="6853" xr:uid="{08ADDB1E-C185-4D4B-B616-CCDB7CA704CB}"/>
    <cellStyle name="Milliers 3 2 6 4 5 2" xfId="25861" xr:uid="{8235089D-B49B-4700-83CA-8C6B66EA018A}"/>
    <cellStyle name="Milliers 3 2 6 4 5 3" xfId="38533" xr:uid="{E547A7CC-E8EF-48F5-83A8-9DD170857DA1}"/>
    <cellStyle name="Milliers 3 2 6 4 6" xfId="13189" xr:uid="{1054F621-AF47-4CD5-AF73-18BDFF432DEF}"/>
    <cellStyle name="Milliers 3 2 6 4 7" xfId="19525" xr:uid="{266423AF-59EA-4AF3-B4F0-6A51806093DB}"/>
    <cellStyle name="Milliers 3 2 6 4 8" xfId="32197" xr:uid="{3A755274-86E4-433F-AC54-4C69B1020A5D}"/>
    <cellStyle name="Milliers 3 2 6 5" xfId="661" xr:uid="{377F619F-4A05-4024-B083-F8040D7A00EF}"/>
    <cellStyle name="Milliers 3 2 6 5 2" xfId="1381" xr:uid="{CFA48F0A-08C3-40BC-85A1-02B6B80A422B}"/>
    <cellStyle name="Milliers 3 2 6 5 2 2" xfId="2965" xr:uid="{16A4FDE2-63DB-4C52-99C9-9B8C32235E49}"/>
    <cellStyle name="Milliers 3 2 6 5 2 2 2" xfId="6133" xr:uid="{E91BDEA7-BF4E-4C2B-9F75-C87B08AC5C15}"/>
    <cellStyle name="Milliers 3 2 6 5 2 2 2 2" xfId="12469" xr:uid="{57137067-AC71-4589-8682-5893F3F0ABFF}"/>
    <cellStyle name="Milliers 3 2 6 5 2 2 2 2 2" xfId="31477" xr:uid="{FACD289C-3FC1-4C4F-9EA5-9758EADB60FD}"/>
    <cellStyle name="Milliers 3 2 6 5 2 2 2 2 3" xfId="44149" xr:uid="{2990C805-82D2-436F-9AEB-E1F3BCEC3F39}"/>
    <cellStyle name="Milliers 3 2 6 5 2 2 2 3" xfId="18805" xr:uid="{BE2DDE80-DF09-4EB8-B7FF-751100BE23B2}"/>
    <cellStyle name="Milliers 3 2 6 5 2 2 2 4" xfId="25141" xr:uid="{8876B54B-56AE-4FA4-AA8D-D6B169042794}"/>
    <cellStyle name="Milliers 3 2 6 5 2 2 2 5" xfId="37813" xr:uid="{FC24C280-2732-4737-A745-62E360DC8D4F}"/>
    <cellStyle name="Milliers 3 2 6 5 2 2 3" xfId="9301" xr:uid="{9892698B-DECF-47B0-B691-DB75D19CC16E}"/>
    <cellStyle name="Milliers 3 2 6 5 2 2 3 2" xfId="28309" xr:uid="{DC37ABE6-0024-4AA8-9995-0A23FFBBF1C9}"/>
    <cellStyle name="Milliers 3 2 6 5 2 2 3 3" xfId="40981" xr:uid="{1CF66563-FE4C-4338-A4B8-EA745681DCD1}"/>
    <cellStyle name="Milliers 3 2 6 5 2 2 4" xfId="15637" xr:uid="{01D6B957-51A0-48A0-AA28-D9BD00D5B892}"/>
    <cellStyle name="Milliers 3 2 6 5 2 2 5" xfId="21973" xr:uid="{2E679065-130F-493F-9960-CC69A0A3A7A3}"/>
    <cellStyle name="Milliers 3 2 6 5 2 2 6" xfId="34645" xr:uid="{CA7B2299-D698-4064-8705-1A5F2F07D7DB}"/>
    <cellStyle name="Milliers 3 2 6 5 2 3" xfId="4549" xr:uid="{20278638-BEED-4528-81B8-6CB2F562A4BA}"/>
    <cellStyle name="Milliers 3 2 6 5 2 3 2" xfId="10885" xr:uid="{05DD1D6F-21B3-4E95-A7F8-82A7C57529F6}"/>
    <cellStyle name="Milliers 3 2 6 5 2 3 2 2" xfId="29893" xr:uid="{5DAC23B7-497E-4B1D-818C-B12F5ABB8E7A}"/>
    <cellStyle name="Milliers 3 2 6 5 2 3 2 3" xfId="42565" xr:uid="{92676ACB-8448-481C-928E-450B357C2898}"/>
    <cellStyle name="Milliers 3 2 6 5 2 3 3" xfId="17221" xr:uid="{E2452D38-30D5-4C90-815C-6CCB98B9279C}"/>
    <cellStyle name="Milliers 3 2 6 5 2 3 4" xfId="23557" xr:uid="{713230A1-7598-4A5D-A12C-8403202C8C2C}"/>
    <cellStyle name="Milliers 3 2 6 5 2 3 5" xfId="36229" xr:uid="{7ADA06DE-495B-4B9A-A3DC-BA801471076A}"/>
    <cellStyle name="Milliers 3 2 6 5 2 4" xfId="7717" xr:uid="{3325BAAE-88B6-4054-B9F3-EDCC7A4DCD09}"/>
    <cellStyle name="Milliers 3 2 6 5 2 4 2" xfId="26725" xr:uid="{9D2CA262-B464-4853-9303-25338CAB03FF}"/>
    <cellStyle name="Milliers 3 2 6 5 2 4 3" xfId="39397" xr:uid="{0709F294-D956-4F2D-8012-1DB642DEE871}"/>
    <cellStyle name="Milliers 3 2 6 5 2 5" xfId="14053" xr:uid="{367A02AE-8DB1-4C4E-804B-013F7BC5B9C0}"/>
    <cellStyle name="Milliers 3 2 6 5 2 6" xfId="20389" xr:uid="{6EC4413E-7B46-426E-B794-8223EE05B4C7}"/>
    <cellStyle name="Milliers 3 2 6 5 2 7" xfId="33061" xr:uid="{6601427D-FF4E-4A78-AB48-5068E0F55A49}"/>
    <cellStyle name="Milliers 3 2 6 5 3" xfId="2245" xr:uid="{F7F600FA-6FBD-4A9B-803F-EB920CB5A81B}"/>
    <cellStyle name="Milliers 3 2 6 5 3 2" xfId="5413" xr:uid="{048AEAB0-E6EC-42B0-BB71-8EBD12372E9D}"/>
    <cellStyle name="Milliers 3 2 6 5 3 2 2" xfId="11749" xr:uid="{1CA91A50-146B-4087-A02B-CBB4F6DA26EC}"/>
    <cellStyle name="Milliers 3 2 6 5 3 2 2 2" xfId="30757" xr:uid="{1F9AE4C3-0C1B-4989-94CD-AB45D5D86A9A}"/>
    <cellStyle name="Milliers 3 2 6 5 3 2 2 3" xfId="43429" xr:uid="{F7410B22-866F-4FA6-B9E5-C36179AD3280}"/>
    <cellStyle name="Milliers 3 2 6 5 3 2 3" xfId="18085" xr:uid="{701E7282-9A5C-4301-8DFA-26AD5B2E9364}"/>
    <cellStyle name="Milliers 3 2 6 5 3 2 4" xfId="24421" xr:uid="{1961D92B-669D-47F1-A7ED-AE9DE6460658}"/>
    <cellStyle name="Milliers 3 2 6 5 3 2 5" xfId="37093" xr:uid="{9C5F3F9A-2D9F-4879-8ED6-59B1EF4DC739}"/>
    <cellStyle name="Milliers 3 2 6 5 3 3" xfId="8581" xr:uid="{4406A15C-B438-4AF0-A11B-36F154C0467E}"/>
    <cellStyle name="Milliers 3 2 6 5 3 3 2" xfId="27589" xr:uid="{281342E2-4D32-4386-8F99-D83902EB2D75}"/>
    <cellStyle name="Milliers 3 2 6 5 3 3 3" xfId="40261" xr:uid="{9BA1034F-D359-42FD-AC36-F408AE18C39E}"/>
    <cellStyle name="Milliers 3 2 6 5 3 4" xfId="14917" xr:uid="{C7001F23-1ADB-459D-BCE4-15B1FE1067CC}"/>
    <cellStyle name="Milliers 3 2 6 5 3 5" xfId="21253" xr:uid="{DE37DB6D-71B1-4B4A-AF4B-B6878785031D}"/>
    <cellStyle name="Milliers 3 2 6 5 3 6" xfId="33925" xr:uid="{F711D6DD-59EA-464E-83BA-64E76FA427ED}"/>
    <cellStyle name="Milliers 3 2 6 5 4" xfId="3829" xr:uid="{332589EF-7445-4979-9220-6044FF13D9E2}"/>
    <cellStyle name="Milliers 3 2 6 5 4 2" xfId="10165" xr:uid="{1D0C4476-5F29-4B69-9BEE-2809A3E93E93}"/>
    <cellStyle name="Milliers 3 2 6 5 4 2 2" xfId="29173" xr:uid="{421027AC-FCF7-4AF4-A2B4-82B7B1436828}"/>
    <cellStyle name="Milliers 3 2 6 5 4 2 3" xfId="41845" xr:uid="{5F2A415C-FE7E-4394-9BCE-CCF4C24C2AF1}"/>
    <cellStyle name="Milliers 3 2 6 5 4 3" xfId="16501" xr:uid="{45B4746E-E587-49E1-95BE-6BDD7EC6E220}"/>
    <cellStyle name="Milliers 3 2 6 5 4 4" xfId="22837" xr:uid="{F90E90C0-83B9-4ECE-853F-E1AC4E75C800}"/>
    <cellStyle name="Milliers 3 2 6 5 4 5" xfId="35509" xr:uid="{29E38912-8203-4966-B047-BA9838861829}"/>
    <cellStyle name="Milliers 3 2 6 5 5" xfId="6997" xr:uid="{5E2ECBE0-429F-4C90-8FBB-9250FF20F235}"/>
    <cellStyle name="Milliers 3 2 6 5 5 2" xfId="26005" xr:uid="{60940C51-F1B6-44BA-AFD6-B8BB371533CF}"/>
    <cellStyle name="Milliers 3 2 6 5 5 3" xfId="38677" xr:uid="{579C9811-071E-4235-916C-4A7FB163B855}"/>
    <cellStyle name="Milliers 3 2 6 5 6" xfId="13333" xr:uid="{201467AF-F349-4D79-8752-C1B7AD6FC3AC}"/>
    <cellStyle name="Milliers 3 2 6 5 7" xfId="19669" xr:uid="{800DD369-F9AA-48DC-9321-1D1629001CFE}"/>
    <cellStyle name="Milliers 3 2 6 5 8" xfId="32341" xr:uid="{2B74E627-37D7-4713-B0EF-FBA5A679697B}"/>
    <cellStyle name="Milliers 3 2 6 6" xfId="805" xr:uid="{0423F52E-F6E5-43E7-9CB8-14EC69AFFC5C}"/>
    <cellStyle name="Milliers 3 2 6 6 2" xfId="2389" xr:uid="{38FC636A-7681-445C-9FE4-4EF3B32BD1AF}"/>
    <cellStyle name="Milliers 3 2 6 6 2 2" xfId="5557" xr:uid="{91A59D3C-7E07-404C-86D2-1FFCC3A0C223}"/>
    <cellStyle name="Milliers 3 2 6 6 2 2 2" xfId="11893" xr:uid="{6FD70BDF-3407-434C-9A1E-7E7C44507591}"/>
    <cellStyle name="Milliers 3 2 6 6 2 2 2 2" xfId="30901" xr:uid="{7781FBF8-995F-4BDE-851D-28B6320EB143}"/>
    <cellStyle name="Milliers 3 2 6 6 2 2 2 3" xfId="43573" xr:uid="{F49DC9D4-0424-4D7F-A07E-3620AC617953}"/>
    <cellStyle name="Milliers 3 2 6 6 2 2 3" xfId="18229" xr:uid="{FC826D7A-972D-47E5-B81B-BA8F13054F77}"/>
    <cellStyle name="Milliers 3 2 6 6 2 2 4" xfId="24565" xr:uid="{8169F436-5A7A-4690-9502-E9C6113DF7D9}"/>
    <cellStyle name="Milliers 3 2 6 6 2 2 5" xfId="37237" xr:uid="{81CF2473-B8D8-4A53-BDE8-B82F5D4E0416}"/>
    <cellStyle name="Milliers 3 2 6 6 2 3" xfId="8725" xr:uid="{2B167418-7894-4081-A668-A9B444965227}"/>
    <cellStyle name="Milliers 3 2 6 6 2 3 2" xfId="27733" xr:uid="{97F46A40-B54C-4F00-B3E2-08836DAFE6AA}"/>
    <cellStyle name="Milliers 3 2 6 6 2 3 3" xfId="40405" xr:uid="{331B891B-9F6A-4D17-965C-B06BE66A5F3A}"/>
    <cellStyle name="Milliers 3 2 6 6 2 4" xfId="15061" xr:uid="{DC0E117B-BF42-4815-A0B8-04238BE2B9E5}"/>
    <cellStyle name="Milliers 3 2 6 6 2 5" xfId="21397" xr:uid="{1C37D4AD-7FD2-40F3-879A-7C9C9F752F5F}"/>
    <cellStyle name="Milliers 3 2 6 6 2 6" xfId="34069" xr:uid="{1F676E43-E2F6-4186-B847-AF09861124BA}"/>
    <cellStyle name="Milliers 3 2 6 6 3" xfId="3973" xr:uid="{65FA4AC1-FAC9-493B-86EF-F721956574FE}"/>
    <cellStyle name="Milliers 3 2 6 6 3 2" xfId="10309" xr:uid="{0BCAC0AC-4B9B-4D58-A417-276F8C369F89}"/>
    <cellStyle name="Milliers 3 2 6 6 3 2 2" xfId="29317" xr:uid="{E8E78CB3-26A6-45DE-A20E-178349FA8D0E}"/>
    <cellStyle name="Milliers 3 2 6 6 3 2 3" xfId="41989" xr:uid="{A258B18E-6890-4B9E-A253-DE9B63AC9A18}"/>
    <cellStyle name="Milliers 3 2 6 6 3 3" xfId="16645" xr:uid="{65AAEF7F-5D2D-4526-A008-2D4AAD0DD08C}"/>
    <cellStyle name="Milliers 3 2 6 6 3 4" xfId="22981" xr:uid="{F0F81460-220E-4437-A982-4ED8D230113C}"/>
    <cellStyle name="Milliers 3 2 6 6 3 5" xfId="35653" xr:uid="{FC3E9179-95C3-4EBC-B961-ED062A5638F6}"/>
    <cellStyle name="Milliers 3 2 6 6 4" xfId="7141" xr:uid="{60F782A9-CD9A-4A2E-850C-680A207AF46A}"/>
    <cellStyle name="Milliers 3 2 6 6 4 2" xfId="26149" xr:uid="{172C673A-5B07-4B5C-A7D8-F64BEF9E5F5D}"/>
    <cellStyle name="Milliers 3 2 6 6 4 3" xfId="38821" xr:uid="{935E03CD-C21A-4DFF-9D8C-A9F68DE43971}"/>
    <cellStyle name="Milliers 3 2 6 6 5" xfId="13477" xr:uid="{36B5F9F8-05BA-4756-83C5-ADAB16084947}"/>
    <cellStyle name="Milliers 3 2 6 6 6" xfId="19813" xr:uid="{DCD4E751-AAA5-4C06-961D-08C9BC76668E}"/>
    <cellStyle name="Milliers 3 2 6 6 7" xfId="32485" xr:uid="{034B7BB2-5AD7-4D9D-B2DC-67775A940D21}"/>
    <cellStyle name="Milliers 3 2 6 7" xfId="1525" xr:uid="{3FDBC5A5-B5F5-48EE-8396-7F806BA19B95}"/>
    <cellStyle name="Milliers 3 2 6 7 2" xfId="3109" xr:uid="{30002712-8658-48AC-BA82-79AC15C11542}"/>
    <cellStyle name="Milliers 3 2 6 7 2 2" xfId="6277" xr:uid="{FC529CA4-89D0-41EA-9A2B-6D63BB751254}"/>
    <cellStyle name="Milliers 3 2 6 7 2 2 2" xfId="12613" xr:uid="{FC61E767-44CD-4870-984B-130B560A3CA1}"/>
    <cellStyle name="Milliers 3 2 6 7 2 2 2 2" xfId="31621" xr:uid="{DF3F9948-C2DE-4E64-8545-CE3B24DF8099}"/>
    <cellStyle name="Milliers 3 2 6 7 2 2 2 3" xfId="44293" xr:uid="{B22A8929-8337-47B9-9600-58360B07E96F}"/>
    <cellStyle name="Milliers 3 2 6 7 2 2 3" xfId="18949" xr:uid="{8C7D60C2-5211-452A-87A8-3A272B202CD5}"/>
    <cellStyle name="Milliers 3 2 6 7 2 2 4" xfId="25285" xr:uid="{718D9140-EFD4-49AE-B199-E915610F3E1F}"/>
    <cellStyle name="Milliers 3 2 6 7 2 2 5" xfId="37957" xr:uid="{D7C9E97B-FB0D-419D-A068-03018E1A3C41}"/>
    <cellStyle name="Milliers 3 2 6 7 2 3" xfId="9445" xr:uid="{04B7EF9B-8FFE-44B4-90AB-DAC9F309FDEB}"/>
    <cellStyle name="Milliers 3 2 6 7 2 3 2" xfId="28453" xr:uid="{7BC077F5-FC39-4AF3-A764-260F30CD5869}"/>
    <cellStyle name="Milliers 3 2 6 7 2 3 3" xfId="41125" xr:uid="{FA096A11-B1E4-4A65-AB24-1125214EDCFE}"/>
    <cellStyle name="Milliers 3 2 6 7 2 4" xfId="15781" xr:uid="{A2C483F3-F741-4219-95CC-FDB8AA3BE222}"/>
    <cellStyle name="Milliers 3 2 6 7 2 5" xfId="22117" xr:uid="{FC05D283-CF6A-4084-B77A-E3C872C07EAF}"/>
    <cellStyle name="Milliers 3 2 6 7 2 6" xfId="34789" xr:uid="{56DC57C7-D3FF-4932-9B49-3397798B9DFC}"/>
    <cellStyle name="Milliers 3 2 6 7 3" xfId="4693" xr:uid="{D17AA3A9-375C-4B86-BC4D-6B366389F179}"/>
    <cellStyle name="Milliers 3 2 6 7 3 2" xfId="11029" xr:uid="{2F23B95F-610A-4266-B09C-D5E3F7A2FB9B}"/>
    <cellStyle name="Milliers 3 2 6 7 3 2 2" xfId="30037" xr:uid="{509B18E5-4183-43D4-83B0-413E5F1A13FB}"/>
    <cellStyle name="Milliers 3 2 6 7 3 2 3" xfId="42709" xr:uid="{3CAABAE6-EA04-44BE-9709-B99268F99504}"/>
    <cellStyle name="Milliers 3 2 6 7 3 3" xfId="17365" xr:uid="{F08669DA-4C8A-472C-8265-9827E7B30AD1}"/>
    <cellStyle name="Milliers 3 2 6 7 3 4" xfId="23701" xr:uid="{980DEFD2-88C2-4636-88B0-1019ABD33279}"/>
    <cellStyle name="Milliers 3 2 6 7 3 5" xfId="36373" xr:uid="{365AD6A9-1D39-4956-A029-5715EC73B80E}"/>
    <cellStyle name="Milliers 3 2 6 7 4" xfId="7861" xr:uid="{3A1A78E7-3588-4D5C-9256-FE419F891184}"/>
    <cellStyle name="Milliers 3 2 6 7 4 2" xfId="26869" xr:uid="{616835D7-533A-4A8E-AF72-D1893E4014FC}"/>
    <cellStyle name="Milliers 3 2 6 7 4 3" xfId="39541" xr:uid="{5AFAAAC8-956A-49EB-B85E-61FF4C4AC302}"/>
    <cellStyle name="Milliers 3 2 6 7 5" xfId="14197" xr:uid="{57D5D5A4-5EAD-42D3-8849-00F33196E5D9}"/>
    <cellStyle name="Milliers 3 2 6 7 6" xfId="20533" xr:uid="{97FC8C84-094D-4CD0-AE22-047C6BE80E17}"/>
    <cellStyle name="Milliers 3 2 6 7 7" xfId="33205" xr:uid="{BCCEE09B-30FE-4B92-BA35-09E6A026ADC4}"/>
    <cellStyle name="Milliers 3 2 6 8" xfId="1669" xr:uid="{F45E3B6E-F530-4F75-9135-550DA82BDE10}"/>
    <cellStyle name="Milliers 3 2 6 8 2" xfId="4837" xr:uid="{ED00182B-48CC-43AE-8B85-D4F374092795}"/>
    <cellStyle name="Milliers 3 2 6 8 2 2" xfId="11173" xr:uid="{AA84EE5C-95D2-4650-B5D9-F3BB1EDE8C62}"/>
    <cellStyle name="Milliers 3 2 6 8 2 2 2" xfId="30181" xr:uid="{99E8E3D4-86A8-43FB-B32C-15A282EF1EE1}"/>
    <cellStyle name="Milliers 3 2 6 8 2 2 3" xfId="42853" xr:uid="{6CC514BE-E469-40AF-B10C-354904EE1F80}"/>
    <cellStyle name="Milliers 3 2 6 8 2 3" xfId="17509" xr:uid="{370D5797-DC72-4093-9B0F-FC724DB67D87}"/>
    <cellStyle name="Milliers 3 2 6 8 2 4" xfId="23845" xr:uid="{8B7D68D3-BFAF-4E73-8094-F56326F22DD5}"/>
    <cellStyle name="Milliers 3 2 6 8 2 5" xfId="36517" xr:uid="{EDA696BD-1735-4760-9F45-E9DED9BB2B92}"/>
    <cellStyle name="Milliers 3 2 6 8 3" xfId="8005" xr:uid="{4074E4A2-5340-404E-9662-D32C7E046C88}"/>
    <cellStyle name="Milliers 3 2 6 8 3 2" xfId="27013" xr:uid="{CC4E08E9-649E-4894-8453-9F880CF730FA}"/>
    <cellStyle name="Milliers 3 2 6 8 3 3" xfId="39685" xr:uid="{909C5F88-2073-4BF8-AE92-67C21CDF8EC2}"/>
    <cellStyle name="Milliers 3 2 6 8 4" xfId="14341" xr:uid="{CBC04E4C-43EE-454F-BFD3-A1EE4D51EC24}"/>
    <cellStyle name="Milliers 3 2 6 8 5" xfId="20677" xr:uid="{A77F29AB-613C-4AD5-953C-A729238A75F5}"/>
    <cellStyle name="Milliers 3 2 6 8 6" xfId="33349" xr:uid="{70D7D292-71D3-4DF0-B7A9-3FE10C2F29A3}"/>
    <cellStyle name="Milliers 3 2 6 9" xfId="3253" xr:uid="{95F5FCAB-B7A7-47F1-B800-EA04C4FE3535}"/>
    <cellStyle name="Milliers 3 2 6 9 2" xfId="9589" xr:uid="{08DE729E-318E-47BA-8DA2-B8C0F5A3ADB9}"/>
    <cellStyle name="Milliers 3 2 6 9 2 2" xfId="28597" xr:uid="{9C68FB9E-FD3F-4734-BB61-0508FC865013}"/>
    <cellStyle name="Milliers 3 2 6 9 2 3" xfId="41269" xr:uid="{4AF99984-CF1A-478A-BF89-01DC70108D1C}"/>
    <cellStyle name="Milliers 3 2 6 9 3" xfId="15925" xr:uid="{28BF5072-D58A-432A-AEB9-E6EF73FA4528}"/>
    <cellStyle name="Milliers 3 2 6 9 4" xfId="22261" xr:uid="{637A3D07-0F00-4ADC-B7FE-327E3A02A209}"/>
    <cellStyle name="Milliers 3 2 6 9 5" xfId="34933" xr:uid="{9F137F6F-87BF-4C6E-A1BB-FA61F7E8DA6E}"/>
    <cellStyle name="Milliers 3 2 7" xfId="157" xr:uid="{3E26C849-68D3-480E-B4A3-C8BB5BE767FC}"/>
    <cellStyle name="Milliers 3 2 7 2" xfId="877" xr:uid="{F694561B-6974-4A8A-9A26-2311ABD37E7C}"/>
    <cellStyle name="Milliers 3 2 7 2 2" xfId="2461" xr:uid="{83A90A68-671A-4540-BB71-D749B11C6791}"/>
    <cellStyle name="Milliers 3 2 7 2 2 2" xfId="5629" xr:uid="{ECA2254B-C98E-4BEF-8DF5-432762C6173E}"/>
    <cellStyle name="Milliers 3 2 7 2 2 2 2" xfId="11965" xr:uid="{D06523AB-1F55-46AA-AF09-27F13BC5A364}"/>
    <cellStyle name="Milliers 3 2 7 2 2 2 2 2" xfId="30973" xr:uid="{A14EA1E2-FC05-4692-895B-2824A93DD60C}"/>
    <cellStyle name="Milliers 3 2 7 2 2 2 2 3" xfId="43645" xr:uid="{338C06CC-BDB5-4A6F-908E-ACE530D4B987}"/>
    <cellStyle name="Milliers 3 2 7 2 2 2 3" xfId="18301" xr:uid="{8BA14F40-2FBF-4808-856E-12C9B36ECF62}"/>
    <cellStyle name="Milliers 3 2 7 2 2 2 4" xfId="24637" xr:uid="{B9BBD9CE-7A82-4855-903C-DE5006AAF2E5}"/>
    <cellStyle name="Milliers 3 2 7 2 2 2 5" xfId="37309" xr:uid="{3F7A0D0A-8879-43AD-A96F-6003FE306C8C}"/>
    <cellStyle name="Milliers 3 2 7 2 2 3" xfId="8797" xr:uid="{443D9AF1-535E-4532-A940-EB2B9CD5B69B}"/>
    <cellStyle name="Milliers 3 2 7 2 2 3 2" xfId="27805" xr:uid="{A96FD2E8-B62D-433E-83EB-E5EF9A9B4ACD}"/>
    <cellStyle name="Milliers 3 2 7 2 2 3 3" xfId="40477" xr:uid="{8BFD61B6-1BF6-4E93-A7C8-46CDB14EFABD}"/>
    <cellStyle name="Milliers 3 2 7 2 2 4" xfId="15133" xr:uid="{3996F201-A947-41BD-90DA-29948959A7A9}"/>
    <cellStyle name="Milliers 3 2 7 2 2 5" xfId="21469" xr:uid="{AE2E6FF6-E7FD-497E-910A-64433F657B6C}"/>
    <cellStyle name="Milliers 3 2 7 2 2 6" xfId="34141" xr:uid="{23B626FA-C94E-40DF-ADEC-653D23A77E50}"/>
    <cellStyle name="Milliers 3 2 7 2 3" xfId="4045" xr:uid="{F90CA494-0433-47C1-A2BE-B895CA709AD9}"/>
    <cellStyle name="Milliers 3 2 7 2 3 2" xfId="10381" xr:uid="{4E568DA6-4D01-424B-AE7F-583528430215}"/>
    <cellStyle name="Milliers 3 2 7 2 3 2 2" xfId="29389" xr:uid="{55361033-7E79-43F6-9245-4DB36EA538BC}"/>
    <cellStyle name="Milliers 3 2 7 2 3 2 3" xfId="42061" xr:uid="{6AAE1E73-D04B-419B-8342-CF9170FA1059}"/>
    <cellStyle name="Milliers 3 2 7 2 3 3" xfId="16717" xr:uid="{44BCFFC1-483C-4202-A538-ED7BAB111C48}"/>
    <cellStyle name="Milliers 3 2 7 2 3 4" xfId="23053" xr:uid="{2CE77AA9-1A22-495B-A8A2-64506B13EF51}"/>
    <cellStyle name="Milliers 3 2 7 2 3 5" xfId="35725" xr:uid="{46AA479A-7DFF-46D5-8761-0BD17FB276D0}"/>
    <cellStyle name="Milliers 3 2 7 2 4" xfId="7213" xr:uid="{8E4C897D-7561-43A7-B5C7-251C5216B6D2}"/>
    <cellStyle name="Milliers 3 2 7 2 4 2" xfId="26221" xr:uid="{1E8F80DC-DD14-4BE3-96EB-CA66A6296DCA}"/>
    <cellStyle name="Milliers 3 2 7 2 4 3" xfId="38893" xr:uid="{A08D2C79-E9E4-4376-B9BE-E4C0945AC4C6}"/>
    <cellStyle name="Milliers 3 2 7 2 5" xfId="13549" xr:uid="{C31F051D-FBC9-4174-BA67-F4520D25FF8C}"/>
    <cellStyle name="Milliers 3 2 7 2 6" xfId="19885" xr:uid="{644F486F-95D5-4FEB-A20B-CBEBEC397F44}"/>
    <cellStyle name="Milliers 3 2 7 2 7" xfId="32557" xr:uid="{65DCCEDA-690F-4F6B-B68A-85ED7CC70380}"/>
    <cellStyle name="Milliers 3 2 7 3" xfId="1741" xr:uid="{DABE2713-21CA-42AD-AAD4-D895B0AF6047}"/>
    <cellStyle name="Milliers 3 2 7 3 2" xfId="4909" xr:uid="{0764E31D-D5FE-492F-AC47-C8FD55BAB47F}"/>
    <cellStyle name="Milliers 3 2 7 3 2 2" xfId="11245" xr:uid="{76BE8B34-F703-4293-93B4-69AB4D745D67}"/>
    <cellStyle name="Milliers 3 2 7 3 2 2 2" xfId="30253" xr:uid="{FBCCE695-F508-4EF2-B57C-3C420EBF7C05}"/>
    <cellStyle name="Milliers 3 2 7 3 2 2 3" xfId="42925" xr:uid="{94FF5740-1C66-4C73-98FC-0436993FCDD6}"/>
    <cellStyle name="Milliers 3 2 7 3 2 3" xfId="17581" xr:uid="{01E8D477-87CD-4233-8FAD-5025E0D1D4A5}"/>
    <cellStyle name="Milliers 3 2 7 3 2 4" xfId="23917" xr:uid="{454564E2-AFA2-40D2-9281-46259407858F}"/>
    <cellStyle name="Milliers 3 2 7 3 2 5" xfId="36589" xr:uid="{EFF1F928-78AA-4600-9008-BF359A0D754B}"/>
    <cellStyle name="Milliers 3 2 7 3 3" xfId="8077" xr:uid="{8A4E78D4-87A0-4373-A614-2FA15748CFE0}"/>
    <cellStyle name="Milliers 3 2 7 3 3 2" xfId="27085" xr:uid="{7017FD55-6D6E-47DD-BF78-5728E0AEBE57}"/>
    <cellStyle name="Milliers 3 2 7 3 3 3" xfId="39757" xr:uid="{587270A1-4F48-4E51-A116-61DCFEC7A43F}"/>
    <cellStyle name="Milliers 3 2 7 3 4" xfId="14413" xr:uid="{0CF59392-0D75-4FBF-9745-945EF81B4E56}"/>
    <cellStyle name="Milliers 3 2 7 3 5" xfId="20749" xr:uid="{126F4758-074E-4303-8AE1-BF2B9A18C752}"/>
    <cellStyle name="Milliers 3 2 7 3 6" xfId="33421" xr:uid="{D1C9698B-D754-407C-9951-433554C33E32}"/>
    <cellStyle name="Milliers 3 2 7 4" xfId="3325" xr:uid="{36AB1A63-B2DC-4FCE-88B2-EF5DF9066705}"/>
    <cellStyle name="Milliers 3 2 7 4 2" xfId="9661" xr:uid="{AD3A7B88-1A39-4A20-AE14-6E22D4FCCC86}"/>
    <cellStyle name="Milliers 3 2 7 4 2 2" xfId="28669" xr:uid="{BF13C252-57F7-48F2-8110-44F70FD5895A}"/>
    <cellStyle name="Milliers 3 2 7 4 2 3" xfId="41341" xr:uid="{6243943A-A653-4201-B959-A7E730E782F6}"/>
    <cellStyle name="Milliers 3 2 7 4 3" xfId="15997" xr:uid="{B578FE5E-C2BF-4A04-84E8-8B6BF9B8DEE9}"/>
    <cellStyle name="Milliers 3 2 7 4 4" xfId="22333" xr:uid="{1C359169-7854-40C1-9A3E-CD070E970275}"/>
    <cellStyle name="Milliers 3 2 7 4 5" xfId="35005" xr:uid="{79940ED5-ADBA-45E8-9D69-7DD00DF02DC5}"/>
    <cellStyle name="Milliers 3 2 7 5" xfId="6493" xr:uid="{46584138-1B0D-474E-A21B-3B71C8D6D264}"/>
    <cellStyle name="Milliers 3 2 7 5 2" xfId="25501" xr:uid="{8D9B4321-C27B-4C88-AE97-25DF44658B5C}"/>
    <cellStyle name="Milliers 3 2 7 5 3" xfId="38173" xr:uid="{947F40F2-74D4-40B2-8695-E7ACAF37337B}"/>
    <cellStyle name="Milliers 3 2 7 6" xfId="12829" xr:uid="{C7E69B58-CB0D-4BF1-B55A-86A1BF2B4F22}"/>
    <cellStyle name="Milliers 3 2 7 7" xfId="19165" xr:uid="{B06FC862-EDA9-4053-8878-D28FDB02C6C5}"/>
    <cellStyle name="Milliers 3 2 7 8" xfId="31837" xr:uid="{16C17C23-43F5-48AE-B8EC-3258EED292DB}"/>
    <cellStyle name="Milliers 3 2 8" xfId="301" xr:uid="{BCCD05AD-E364-4383-8318-0FB7630863A5}"/>
    <cellStyle name="Milliers 3 2 8 2" xfId="1021" xr:uid="{27D263CA-B41F-4CC7-B248-30D9F56BAEA0}"/>
    <cellStyle name="Milliers 3 2 8 2 2" xfId="2605" xr:uid="{B3DE5928-EDEF-4698-B4C5-5FDD9620944B}"/>
    <cellStyle name="Milliers 3 2 8 2 2 2" xfId="5773" xr:uid="{B182F850-5CC3-42BA-B657-A3749BCAA649}"/>
    <cellStyle name="Milliers 3 2 8 2 2 2 2" xfId="12109" xr:uid="{80776F2C-E880-4221-A986-CFF973BE56B9}"/>
    <cellStyle name="Milliers 3 2 8 2 2 2 2 2" xfId="31117" xr:uid="{709BA707-D1B8-43A2-A433-9A7975FD3EDD}"/>
    <cellStyle name="Milliers 3 2 8 2 2 2 2 3" xfId="43789" xr:uid="{5E1D3936-1065-4A4B-BBEA-87D3E874E563}"/>
    <cellStyle name="Milliers 3 2 8 2 2 2 3" xfId="18445" xr:uid="{0D8B7E69-79D0-4AA7-95DD-1415CFB05300}"/>
    <cellStyle name="Milliers 3 2 8 2 2 2 4" xfId="24781" xr:uid="{30768F66-0185-4F24-A3C8-A28CE860A47E}"/>
    <cellStyle name="Milliers 3 2 8 2 2 2 5" xfId="37453" xr:uid="{A1630F08-BE74-4AFD-9833-C9AA7A48387A}"/>
    <cellStyle name="Milliers 3 2 8 2 2 3" xfId="8941" xr:uid="{62CC5DAA-BE26-4FE8-AA52-08DD383C2974}"/>
    <cellStyle name="Milliers 3 2 8 2 2 3 2" xfId="27949" xr:uid="{3C496B48-DFF3-4E4A-95AA-B7D84357A994}"/>
    <cellStyle name="Milliers 3 2 8 2 2 3 3" xfId="40621" xr:uid="{2937696B-A807-4A26-9A9E-784A5F17B765}"/>
    <cellStyle name="Milliers 3 2 8 2 2 4" xfId="15277" xr:uid="{E892ABE7-24C2-49BF-8674-5E37CB99A88B}"/>
    <cellStyle name="Milliers 3 2 8 2 2 5" xfId="21613" xr:uid="{80E1330C-4FF5-48EA-AD61-9E9915BF5599}"/>
    <cellStyle name="Milliers 3 2 8 2 2 6" xfId="34285" xr:uid="{7484F30A-7380-4E9A-BED3-56A346BF8EB0}"/>
    <cellStyle name="Milliers 3 2 8 2 3" xfId="4189" xr:uid="{5B57A5CD-45A6-4C97-AF7B-B35716F0A82D}"/>
    <cellStyle name="Milliers 3 2 8 2 3 2" xfId="10525" xr:uid="{A1816F8F-13D7-4CAE-85C7-3491CF654431}"/>
    <cellStyle name="Milliers 3 2 8 2 3 2 2" xfId="29533" xr:uid="{76319B53-F9BD-4FC7-A512-5F1A36A10194}"/>
    <cellStyle name="Milliers 3 2 8 2 3 2 3" xfId="42205" xr:uid="{4C205681-4926-4360-ADAB-8750D3EABAA1}"/>
    <cellStyle name="Milliers 3 2 8 2 3 3" xfId="16861" xr:uid="{FABD38A5-6CE2-4B4A-AECB-5FCD2816DDA0}"/>
    <cellStyle name="Milliers 3 2 8 2 3 4" xfId="23197" xr:uid="{6CCEC47A-F195-465F-B0E6-5EF7A064DC3E}"/>
    <cellStyle name="Milliers 3 2 8 2 3 5" xfId="35869" xr:uid="{C7B09F2E-63AD-488D-99C8-DEC3F614B0E9}"/>
    <cellStyle name="Milliers 3 2 8 2 4" xfId="7357" xr:uid="{CD212420-1D26-476C-BFAF-815077CAEF81}"/>
    <cellStyle name="Milliers 3 2 8 2 4 2" xfId="26365" xr:uid="{5A1F9FC4-A025-4A47-B7AB-472A3DBE39E8}"/>
    <cellStyle name="Milliers 3 2 8 2 4 3" xfId="39037" xr:uid="{99EE2951-F379-4500-8AFF-3B1375E3EB4E}"/>
    <cellStyle name="Milliers 3 2 8 2 5" xfId="13693" xr:uid="{9A7441DD-009A-4AEC-8332-0B7DC63D41FC}"/>
    <cellStyle name="Milliers 3 2 8 2 6" xfId="20029" xr:uid="{F8AB237D-9BA8-4F83-AC81-AD1E7AC83B8E}"/>
    <cellStyle name="Milliers 3 2 8 2 7" xfId="32701" xr:uid="{B15A8B42-1C44-4B77-BA8B-95B6BCF2178E}"/>
    <cellStyle name="Milliers 3 2 8 3" xfId="1885" xr:uid="{8DA8DA86-43DA-454F-BC1A-80825FE1C4C1}"/>
    <cellStyle name="Milliers 3 2 8 3 2" xfId="5053" xr:uid="{6E27B1D0-C472-4582-85F6-A1B948FFE114}"/>
    <cellStyle name="Milliers 3 2 8 3 2 2" xfId="11389" xr:uid="{0929307C-057D-44DF-B92E-EADDD5475F0C}"/>
    <cellStyle name="Milliers 3 2 8 3 2 2 2" xfId="30397" xr:uid="{B1D71619-D04A-4B26-B1A7-894857A3431E}"/>
    <cellStyle name="Milliers 3 2 8 3 2 2 3" xfId="43069" xr:uid="{E2A2AD00-487D-4A94-930B-CA6BEB1987EB}"/>
    <cellStyle name="Milliers 3 2 8 3 2 3" xfId="17725" xr:uid="{38C60BE7-9D16-47BA-8AB1-1EF08431ECEB}"/>
    <cellStyle name="Milliers 3 2 8 3 2 4" xfId="24061" xr:uid="{6F061936-193E-46CA-BEB8-725B4CE2A5E6}"/>
    <cellStyle name="Milliers 3 2 8 3 2 5" xfId="36733" xr:uid="{776CC49E-DACA-4FCD-B1A3-CAE2D57FF1A1}"/>
    <cellStyle name="Milliers 3 2 8 3 3" xfId="8221" xr:uid="{0EE993BF-F264-4D56-8FA5-55A616846F9C}"/>
    <cellStyle name="Milliers 3 2 8 3 3 2" xfId="27229" xr:uid="{B1AB41DF-154A-4A3F-8131-8AE326D75874}"/>
    <cellStyle name="Milliers 3 2 8 3 3 3" xfId="39901" xr:uid="{8F873055-2184-4744-B618-8ED9CEADEE43}"/>
    <cellStyle name="Milliers 3 2 8 3 4" xfId="14557" xr:uid="{4872FE79-F321-4D1C-B4C5-81F92FDF179A}"/>
    <cellStyle name="Milliers 3 2 8 3 5" xfId="20893" xr:uid="{AE1C50A4-A2C5-4FE4-8401-635AA95FD58E}"/>
    <cellStyle name="Milliers 3 2 8 3 6" xfId="33565" xr:uid="{3722103A-1935-4132-8609-35BBAC1E8134}"/>
    <cellStyle name="Milliers 3 2 8 4" xfId="3469" xr:uid="{527D2457-479E-488E-80A5-564A1716CCB2}"/>
    <cellStyle name="Milliers 3 2 8 4 2" xfId="9805" xr:uid="{4090DBE7-F6A3-4924-88F3-55D8F870C9DA}"/>
    <cellStyle name="Milliers 3 2 8 4 2 2" xfId="28813" xr:uid="{6F846910-28B5-4E6B-BC86-637822488F16}"/>
    <cellStyle name="Milliers 3 2 8 4 2 3" xfId="41485" xr:uid="{FC830BA7-8081-4457-A9BD-562B458BEA4D}"/>
    <cellStyle name="Milliers 3 2 8 4 3" xfId="16141" xr:uid="{6FADB553-0BCF-45EA-B6BF-AA1E6EBA470A}"/>
    <cellStyle name="Milliers 3 2 8 4 4" xfId="22477" xr:uid="{CDB0179B-B798-4589-B97F-0130EEAE22A9}"/>
    <cellStyle name="Milliers 3 2 8 4 5" xfId="35149" xr:uid="{AAC220CE-3F5A-4289-82EF-478851049B2E}"/>
    <cellStyle name="Milliers 3 2 8 5" xfId="6637" xr:uid="{66D6A328-F8A2-402C-92EC-2F20EA0AEEC3}"/>
    <cellStyle name="Milliers 3 2 8 5 2" xfId="25645" xr:uid="{9C98EAEB-9A8F-41C3-978A-7C14537049E4}"/>
    <cellStyle name="Milliers 3 2 8 5 3" xfId="38317" xr:uid="{CFCFDA9C-0AEC-4497-98D2-3BE2DEB9ED58}"/>
    <cellStyle name="Milliers 3 2 8 6" xfId="12973" xr:uid="{F26E0751-2E78-47EF-B65F-CAC251314CA6}"/>
    <cellStyle name="Milliers 3 2 8 7" xfId="19309" xr:uid="{A43AC1AF-78C8-45BE-A45B-CCB1ACC70F98}"/>
    <cellStyle name="Milliers 3 2 8 8" xfId="31981" xr:uid="{0A02B995-5EAD-4F31-AC82-D23C25D55B37}"/>
    <cellStyle name="Milliers 3 2 9" xfId="445" xr:uid="{459C8ACB-7262-46C4-9051-A944AA8C4F8F}"/>
    <cellStyle name="Milliers 3 2 9 2" xfId="1165" xr:uid="{2B62426D-409C-47BE-BA93-93835D2584EC}"/>
    <cellStyle name="Milliers 3 2 9 2 2" xfId="2749" xr:uid="{F94AF960-A9A2-4A5F-BE13-F63B2A8AB522}"/>
    <cellStyle name="Milliers 3 2 9 2 2 2" xfId="5917" xr:uid="{5B98E1BE-5043-49DE-AA59-D4D2DC28C3E3}"/>
    <cellStyle name="Milliers 3 2 9 2 2 2 2" xfId="12253" xr:uid="{CF3B6BB4-E852-473D-942C-676CE38EF23E}"/>
    <cellStyle name="Milliers 3 2 9 2 2 2 2 2" xfId="31261" xr:uid="{103A7B5B-4C68-452D-8EE4-B8213C4BA8DE}"/>
    <cellStyle name="Milliers 3 2 9 2 2 2 2 3" xfId="43933" xr:uid="{3C9F2A0A-5E63-48B1-A955-880D8E6D4A89}"/>
    <cellStyle name="Milliers 3 2 9 2 2 2 3" xfId="18589" xr:uid="{6E5F653B-59EB-4B07-B693-6171CA9BAB7A}"/>
    <cellStyle name="Milliers 3 2 9 2 2 2 4" xfId="24925" xr:uid="{1843F68E-709E-4ED2-AD41-0B6D3B586ADF}"/>
    <cellStyle name="Milliers 3 2 9 2 2 2 5" xfId="37597" xr:uid="{BC7D8135-88B8-4ADD-90C6-FF3AF3179C96}"/>
    <cellStyle name="Milliers 3 2 9 2 2 3" xfId="9085" xr:uid="{E4D356F8-00DA-4B9C-A33C-525329BA6D9E}"/>
    <cellStyle name="Milliers 3 2 9 2 2 3 2" xfId="28093" xr:uid="{1B476F7B-5F48-424D-A9DD-8426CE47E388}"/>
    <cellStyle name="Milliers 3 2 9 2 2 3 3" xfId="40765" xr:uid="{FD4441AC-6D35-4B16-A252-171A5CDE2A3A}"/>
    <cellStyle name="Milliers 3 2 9 2 2 4" xfId="15421" xr:uid="{294A9319-8CDA-4213-B565-8DD9CD4D8DD1}"/>
    <cellStyle name="Milliers 3 2 9 2 2 5" xfId="21757" xr:uid="{9B6D7E59-315C-4213-B57B-97364AB1D000}"/>
    <cellStyle name="Milliers 3 2 9 2 2 6" xfId="34429" xr:uid="{2587C8AA-956B-416E-8BD7-BB0ED2083849}"/>
    <cellStyle name="Milliers 3 2 9 2 3" xfId="4333" xr:uid="{05D07088-62BD-4771-8535-ED9029EE68DA}"/>
    <cellStyle name="Milliers 3 2 9 2 3 2" xfId="10669" xr:uid="{D4145FD4-EA49-491E-8F78-78F1E8D5E4A9}"/>
    <cellStyle name="Milliers 3 2 9 2 3 2 2" xfId="29677" xr:uid="{0B8D8802-43A9-4CC8-864D-84E889EF8040}"/>
    <cellStyle name="Milliers 3 2 9 2 3 2 3" xfId="42349" xr:uid="{17D8B183-FE93-43C4-A6B0-FCF720FE5EE6}"/>
    <cellStyle name="Milliers 3 2 9 2 3 3" xfId="17005" xr:uid="{0362D30A-D50D-4254-A86F-B9D3B42DD5B9}"/>
    <cellStyle name="Milliers 3 2 9 2 3 4" xfId="23341" xr:uid="{68318B8F-FEBC-446D-B2A5-7FAB4B58985D}"/>
    <cellStyle name="Milliers 3 2 9 2 3 5" xfId="36013" xr:uid="{9369F99A-DAFD-4DC5-BF6A-0613BD4A74A9}"/>
    <cellStyle name="Milliers 3 2 9 2 4" xfId="7501" xr:uid="{4A03ADA5-DB7A-48B5-8796-D5929453A5FE}"/>
    <cellStyle name="Milliers 3 2 9 2 4 2" xfId="26509" xr:uid="{B28689BB-9BE5-4D25-B89B-62D458D8AB60}"/>
    <cellStyle name="Milliers 3 2 9 2 4 3" xfId="39181" xr:uid="{A8C674A3-1C88-43C7-ACBC-CE3A516F4807}"/>
    <cellStyle name="Milliers 3 2 9 2 5" xfId="13837" xr:uid="{51B73119-CA9D-4FEE-8A6E-64C05A621C56}"/>
    <cellStyle name="Milliers 3 2 9 2 6" xfId="20173" xr:uid="{B73D6B3B-5B45-46C1-B2E7-046F988F1247}"/>
    <cellStyle name="Milliers 3 2 9 2 7" xfId="32845" xr:uid="{6B7B875A-934F-4B9F-BD2D-F55D494AFCB3}"/>
    <cellStyle name="Milliers 3 2 9 3" xfId="2029" xr:uid="{DD4D5E66-98CA-4074-AF9C-5AF31D9EDF8C}"/>
    <cellStyle name="Milliers 3 2 9 3 2" xfId="5197" xr:uid="{C4AA2A67-D1A3-4F56-97F1-C6427012585F}"/>
    <cellStyle name="Milliers 3 2 9 3 2 2" xfId="11533" xr:uid="{49682FCE-4F04-4960-AB65-FA2E6BA74AE5}"/>
    <cellStyle name="Milliers 3 2 9 3 2 2 2" xfId="30541" xr:uid="{5367BC3D-E807-4AF7-AE0D-CE23AD717483}"/>
    <cellStyle name="Milliers 3 2 9 3 2 2 3" xfId="43213" xr:uid="{A3543B66-EFEE-4F97-A4D8-D46F201CEC65}"/>
    <cellStyle name="Milliers 3 2 9 3 2 3" xfId="17869" xr:uid="{FEDED068-BE0E-4CFC-A957-3094902EADB9}"/>
    <cellStyle name="Milliers 3 2 9 3 2 4" xfId="24205" xr:uid="{B1CBF8B6-9FB4-44EC-A760-D8C7B067C753}"/>
    <cellStyle name="Milliers 3 2 9 3 2 5" xfId="36877" xr:uid="{8CE09963-0920-44CE-8233-1E0B7D7E47E3}"/>
    <cellStyle name="Milliers 3 2 9 3 3" xfId="8365" xr:uid="{22AAB80A-4CF3-45A3-A91C-D4A2D5445056}"/>
    <cellStyle name="Milliers 3 2 9 3 3 2" xfId="27373" xr:uid="{50C8D491-2FF4-4936-A98C-3FA7DC02A7E6}"/>
    <cellStyle name="Milliers 3 2 9 3 3 3" xfId="40045" xr:uid="{9D965435-FD11-4EF1-9799-B98627292D5F}"/>
    <cellStyle name="Milliers 3 2 9 3 4" xfId="14701" xr:uid="{B236ECB5-AD0F-4307-86C6-349348355CDD}"/>
    <cellStyle name="Milliers 3 2 9 3 5" xfId="21037" xr:uid="{75359AEF-34CD-44BD-A2BC-F18CAC9A43F5}"/>
    <cellStyle name="Milliers 3 2 9 3 6" xfId="33709" xr:uid="{52D03D68-D038-4E65-9F76-1ED4CBE0D5E1}"/>
    <cellStyle name="Milliers 3 2 9 4" xfId="3613" xr:uid="{7616C146-D866-4990-ACE1-2145F38EE2CD}"/>
    <cellStyle name="Milliers 3 2 9 4 2" xfId="9949" xr:uid="{942EC9C0-E2A5-424F-9D98-75930CE184F6}"/>
    <cellStyle name="Milliers 3 2 9 4 2 2" xfId="28957" xr:uid="{7E7F5267-2CAF-441F-8E3D-C5328AFB83A1}"/>
    <cellStyle name="Milliers 3 2 9 4 2 3" xfId="41629" xr:uid="{42E7D53B-9443-452B-8E5F-6D8F53E32A76}"/>
    <cellStyle name="Milliers 3 2 9 4 3" xfId="16285" xr:uid="{0E1EF787-4D9D-4898-9730-7EE7E9FF8F93}"/>
    <cellStyle name="Milliers 3 2 9 4 4" xfId="22621" xr:uid="{52B42513-34DD-4158-A0E3-B56F175747D5}"/>
    <cellStyle name="Milliers 3 2 9 4 5" xfId="35293" xr:uid="{482EA0B3-B1C3-4710-AF0D-71F12AFCFB07}"/>
    <cellStyle name="Milliers 3 2 9 5" xfId="6781" xr:uid="{DDFA8F48-24DC-437A-8E52-5FB873326E2B}"/>
    <cellStyle name="Milliers 3 2 9 5 2" xfId="25789" xr:uid="{76E60779-DF52-4FBE-B335-DC2D238152F1}"/>
    <cellStyle name="Milliers 3 2 9 5 3" xfId="38461" xr:uid="{88DC207F-7D42-449B-8B47-9A4861C83BFC}"/>
    <cellStyle name="Milliers 3 2 9 6" xfId="13117" xr:uid="{9C67BDDA-0111-4C60-86BC-39A1D62C21BD}"/>
    <cellStyle name="Milliers 3 2 9 7" xfId="19453" xr:uid="{82F8C89A-0825-45C1-829B-D97B0CD7A83B}"/>
    <cellStyle name="Milliers 3 2 9 8" xfId="32125" xr:uid="{03AE9A5B-2A00-477A-BB4C-24A26D01C7E5}"/>
    <cellStyle name="Milliers 3 3" xfId="16" xr:uid="{DD9F5C5E-9852-43CF-9759-535519982A6F}"/>
    <cellStyle name="Milliers 3 3 10" xfId="736" xr:uid="{EFA1E2C3-2BAC-47D3-8B8E-DC43F7234E24}"/>
    <cellStyle name="Milliers 3 3 10 2" xfId="2320" xr:uid="{08258F75-A879-4F71-B2D1-8E5E2D0002E8}"/>
    <cellStyle name="Milliers 3 3 10 2 2" xfId="5488" xr:uid="{FD4A2150-68F9-43DB-ABBB-98C7772375F4}"/>
    <cellStyle name="Milliers 3 3 10 2 2 2" xfId="11824" xr:uid="{D0DAAA9D-026C-477C-9128-645B1D4D2CA3}"/>
    <cellStyle name="Milliers 3 3 10 2 2 2 2" xfId="30832" xr:uid="{608B22B6-B3D6-4E9B-BEAD-36144184D71E}"/>
    <cellStyle name="Milliers 3 3 10 2 2 2 3" xfId="43504" xr:uid="{843C2D1A-BD85-44BE-9915-CA2A1D25888B}"/>
    <cellStyle name="Milliers 3 3 10 2 2 3" xfId="18160" xr:uid="{ED831694-DBDC-4F9F-A57A-E6ED84CB30E1}"/>
    <cellStyle name="Milliers 3 3 10 2 2 4" xfId="24496" xr:uid="{D6A79249-C577-450B-B69F-8A4B6B54BF76}"/>
    <cellStyle name="Milliers 3 3 10 2 2 5" xfId="37168" xr:uid="{F6BC5265-24D7-4C4D-A138-87A7CB7C23AE}"/>
    <cellStyle name="Milliers 3 3 10 2 3" xfId="8656" xr:uid="{00661300-4D90-4886-9804-0C281D792143}"/>
    <cellStyle name="Milliers 3 3 10 2 3 2" xfId="27664" xr:uid="{A376CAB5-B6E0-4D3B-8C55-9E85FE82D817}"/>
    <cellStyle name="Milliers 3 3 10 2 3 3" xfId="40336" xr:uid="{55D3EFA5-65EC-49F8-BF70-D3F95FB15C95}"/>
    <cellStyle name="Milliers 3 3 10 2 4" xfId="14992" xr:uid="{48F1ECE6-D5DF-423E-B4F0-ED43EE787DE9}"/>
    <cellStyle name="Milliers 3 3 10 2 5" xfId="21328" xr:uid="{4F486481-3BF8-43B3-AC4F-850447C15564}"/>
    <cellStyle name="Milliers 3 3 10 2 6" xfId="34000" xr:uid="{96AA44FD-1A0E-4218-A5A2-829DD7D06462}"/>
    <cellStyle name="Milliers 3 3 10 3" xfId="3904" xr:uid="{6D2EA306-F96B-4260-84A7-65E77164062E}"/>
    <cellStyle name="Milliers 3 3 10 3 2" xfId="10240" xr:uid="{9A58E47A-50BD-44D2-9FCC-03586AD35DDF}"/>
    <cellStyle name="Milliers 3 3 10 3 2 2" xfId="29248" xr:uid="{508921A6-BCAA-4245-8E29-B1FF82E9038E}"/>
    <cellStyle name="Milliers 3 3 10 3 2 3" xfId="41920" xr:uid="{AADB5131-9D53-4264-92D6-4E8A3F95E5EB}"/>
    <cellStyle name="Milliers 3 3 10 3 3" xfId="16576" xr:uid="{8F4BCADD-3E7C-416D-9825-C55B443BFBCF}"/>
    <cellStyle name="Milliers 3 3 10 3 4" xfId="22912" xr:uid="{056002CA-B996-49E1-A1D3-FDB1E15AC3F2}"/>
    <cellStyle name="Milliers 3 3 10 3 5" xfId="35584" xr:uid="{B11A8EE7-1663-4F1C-968A-AF65C665B928}"/>
    <cellStyle name="Milliers 3 3 10 4" xfId="7072" xr:uid="{80BED08B-4630-4FE5-8ED3-C7B2DD58CFDE}"/>
    <cellStyle name="Milliers 3 3 10 4 2" xfId="26080" xr:uid="{3D89BFE0-26D8-410E-9B07-D0B0D5DC0AA8}"/>
    <cellStyle name="Milliers 3 3 10 4 3" xfId="38752" xr:uid="{9504EB26-0F51-4C5D-B1B1-8BE4B3446BB1}"/>
    <cellStyle name="Milliers 3 3 10 5" xfId="13408" xr:uid="{8D54A914-0AEE-46A1-B091-6D0139DDC960}"/>
    <cellStyle name="Milliers 3 3 10 6" xfId="19744" xr:uid="{BE9BC3D6-B5E9-41E3-896A-774853684400}"/>
    <cellStyle name="Milliers 3 3 10 7" xfId="32416" xr:uid="{971125A2-2A32-47A5-8783-D45EABF2A304}"/>
    <cellStyle name="Milliers 3 3 11" xfId="1456" xr:uid="{D8DF3010-657E-4AD6-BD42-1A88B0851D32}"/>
    <cellStyle name="Milliers 3 3 11 2" xfId="3040" xr:uid="{D7033AEB-8030-485C-B740-2DE777D5FF30}"/>
    <cellStyle name="Milliers 3 3 11 2 2" xfId="6208" xr:uid="{0CEC033E-816E-47FF-B736-965569318B78}"/>
    <cellStyle name="Milliers 3 3 11 2 2 2" xfId="12544" xr:uid="{C2DD34F7-7A34-450F-9614-FE12399AA633}"/>
    <cellStyle name="Milliers 3 3 11 2 2 2 2" xfId="31552" xr:uid="{06968F67-B829-4EA8-B81D-8479F926095E}"/>
    <cellStyle name="Milliers 3 3 11 2 2 2 3" xfId="44224" xr:uid="{E0A3A37A-C1C0-4F72-86EC-7CC2F56D570E}"/>
    <cellStyle name="Milliers 3 3 11 2 2 3" xfId="18880" xr:uid="{7A3BCD6C-8B71-44A0-A56F-675A6CA383E0}"/>
    <cellStyle name="Milliers 3 3 11 2 2 4" xfId="25216" xr:uid="{FDDCB8CE-56FF-4B58-9EF2-DEF0FA03E156}"/>
    <cellStyle name="Milliers 3 3 11 2 2 5" xfId="37888" xr:uid="{9A920A22-CB01-4B4B-964A-B2F727A5FB58}"/>
    <cellStyle name="Milliers 3 3 11 2 3" xfId="9376" xr:uid="{0E97234C-1EC9-4361-ACD8-E7F3405FF390}"/>
    <cellStyle name="Milliers 3 3 11 2 3 2" xfId="28384" xr:uid="{E872EDCC-D5D3-4A22-84F5-DF0996A26BE9}"/>
    <cellStyle name="Milliers 3 3 11 2 3 3" xfId="41056" xr:uid="{83336F1F-F8F4-4732-ABA8-B6FE42ED13E5}"/>
    <cellStyle name="Milliers 3 3 11 2 4" xfId="15712" xr:uid="{AF40CCDC-3D9C-4B62-8A29-551CBD117BAB}"/>
    <cellStyle name="Milliers 3 3 11 2 5" xfId="22048" xr:uid="{0DC690CF-49CE-46C8-991E-D8E12C2A657F}"/>
    <cellStyle name="Milliers 3 3 11 2 6" xfId="34720" xr:uid="{707DB4C6-1E25-4CB3-8A53-9FC96CDFA3B6}"/>
    <cellStyle name="Milliers 3 3 11 3" xfId="4624" xr:uid="{A9ADB5D6-D4E6-436C-AE2D-04A3B31B26EC}"/>
    <cellStyle name="Milliers 3 3 11 3 2" xfId="10960" xr:uid="{DB7148C1-CB41-4137-BD77-D9947A78D3CD}"/>
    <cellStyle name="Milliers 3 3 11 3 2 2" xfId="29968" xr:uid="{274C6C45-CF85-4410-8141-B601109E643D}"/>
    <cellStyle name="Milliers 3 3 11 3 2 3" xfId="42640" xr:uid="{DAC31DE2-101B-4F83-AEAF-6CC4259E5CB5}"/>
    <cellStyle name="Milliers 3 3 11 3 3" xfId="17296" xr:uid="{3831E131-08B6-484E-AEA2-B7F0B7BF0383}"/>
    <cellStyle name="Milliers 3 3 11 3 4" xfId="23632" xr:uid="{A496A23E-103D-4587-89B2-C0075B6373C4}"/>
    <cellStyle name="Milliers 3 3 11 3 5" xfId="36304" xr:uid="{0AFFDD68-15F9-4027-A5F1-0DCB5D258E7C}"/>
    <cellStyle name="Milliers 3 3 11 4" xfId="7792" xr:uid="{0FD9499D-DBBB-4E1F-B329-589A907A4B59}"/>
    <cellStyle name="Milliers 3 3 11 4 2" xfId="26800" xr:uid="{65721A46-087C-4366-8CC5-D508DB7AC92F}"/>
    <cellStyle name="Milliers 3 3 11 4 3" xfId="39472" xr:uid="{5732F3D9-CA5A-4C4A-B793-1415EB533EF6}"/>
    <cellStyle name="Milliers 3 3 11 5" xfId="14128" xr:uid="{36816056-C747-4A31-A31E-B19E6AE3DC68}"/>
    <cellStyle name="Milliers 3 3 11 6" xfId="20464" xr:uid="{D3341D21-16BB-4E3C-81F8-5A5EF5A089C1}"/>
    <cellStyle name="Milliers 3 3 11 7" xfId="33136" xr:uid="{A53BFFBA-24F8-4AF4-932F-977C017265FB}"/>
    <cellStyle name="Milliers 3 3 12" xfId="1600" xr:uid="{F8D32369-F9D9-4DE3-9E06-B0CFAE273E00}"/>
    <cellStyle name="Milliers 3 3 12 2" xfId="4768" xr:uid="{CAFA009A-350C-49E1-AA10-E960738C906B}"/>
    <cellStyle name="Milliers 3 3 12 2 2" xfId="11104" xr:uid="{7B6DA9F1-1E35-4FEF-AB92-92B09201C9C8}"/>
    <cellStyle name="Milliers 3 3 12 2 2 2" xfId="30112" xr:uid="{F5A0DB88-F6AD-4AF3-8D7C-1E3836D2A855}"/>
    <cellStyle name="Milliers 3 3 12 2 2 3" xfId="42784" xr:uid="{DE966F8A-37D5-487A-86F1-5E1C21FC22A2}"/>
    <cellStyle name="Milliers 3 3 12 2 3" xfId="17440" xr:uid="{E88BDEF1-9892-4B7B-97DF-492AE0E476CF}"/>
    <cellStyle name="Milliers 3 3 12 2 4" xfId="23776" xr:uid="{69594339-A4D1-42FC-87A7-12C9677F5EAC}"/>
    <cellStyle name="Milliers 3 3 12 2 5" xfId="36448" xr:uid="{3C72D141-0744-4A92-8548-4AF58D266F19}"/>
    <cellStyle name="Milliers 3 3 12 3" xfId="7936" xr:uid="{712DE0D0-4E02-49F9-9150-AA6801A35D70}"/>
    <cellStyle name="Milliers 3 3 12 3 2" xfId="26944" xr:uid="{DA3DC125-C10E-4BC0-A04A-B436A04CE34A}"/>
    <cellStyle name="Milliers 3 3 12 3 3" xfId="39616" xr:uid="{E3A3623B-7366-46A3-A9AD-E65F511212AB}"/>
    <cellStyle name="Milliers 3 3 12 4" xfId="14272" xr:uid="{8AD53048-4520-4AFC-8AD0-6FC5C6820587}"/>
    <cellStyle name="Milliers 3 3 12 5" xfId="20608" xr:uid="{F3CE91D9-CB8E-487C-AA9C-3870FB466515}"/>
    <cellStyle name="Milliers 3 3 12 6" xfId="33280" xr:uid="{D861E88B-3E34-4E1D-A340-4A9AC8083AA8}"/>
    <cellStyle name="Milliers 3 3 13" xfId="3184" xr:uid="{A2718304-9A7C-4314-A70A-031F5FA28EAE}"/>
    <cellStyle name="Milliers 3 3 13 2" xfId="9520" xr:uid="{8B2FC0ED-939E-4DF1-A9BD-7E01757F51D1}"/>
    <cellStyle name="Milliers 3 3 13 2 2" xfId="28528" xr:uid="{8E1D9D63-E460-4F9B-9744-C2705AAEABD9}"/>
    <cellStyle name="Milliers 3 3 13 2 3" xfId="41200" xr:uid="{AC06E030-DC69-453D-B062-1D3C04FBA7DB}"/>
    <cellStyle name="Milliers 3 3 13 3" xfId="15856" xr:uid="{D834BE10-4EA0-4CAA-B216-9988536E217F}"/>
    <cellStyle name="Milliers 3 3 13 4" xfId="22192" xr:uid="{F5AFC396-532A-44C1-BDCC-5440AE864816}"/>
    <cellStyle name="Milliers 3 3 13 5" xfId="34864" xr:uid="{6C0AA59B-9EF8-4EC0-BCA8-D8EDEDB939FB}"/>
    <cellStyle name="Milliers 3 3 14" xfId="6352" xr:uid="{6A9357E8-108D-4035-9731-866847242EC1}"/>
    <cellStyle name="Milliers 3 3 14 2" xfId="25360" xr:uid="{88CDC49C-86A3-4676-A14A-92E1635D3A60}"/>
    <cellStyle name="Milliers 3 3 14 3" xfId="38032" xr:uid="{E7C5FCEA-51CC-463F-B989-9319E376C400}"/>
    <cellStyle name="Milliers 3 3 15" xfId="12688" xr:uid="{C21FDCA8-EAF4-4F17-8FCD-57D097CA7420}"/>
    <cellStyle name="Milliers 3 3 16" xfId="19024" xr:uid="{4A297F8C-33CF-486E-B79A-12190495B99B}"/>
    <cellStyle name="Milliers 3 3 17" xfId="31696" xr:uid="{F073D581-7F3F-44DA-A4F8-5ED9262164D9}"/>
    <cellStyle name="Milliers 3 3 2" xfId="28" xr:uid="{D56C9884-725D-4147-99A1-0682B27EC3B1}"/>
    <cellStyle name="Milliers 3 3 2 10" xfId="1468" xr:uid="{DC4957D2-7946-4BB9-AC53-70A786AA638C}"/>
    <cellStyle name="Milliers 3 3 2 10 2" xfId="3052" xr:uid="{6384D7CD-4FC0-4138-BDA5-F29B750555FB}"/>
    <cellStyle name="Milliers 3 3 2 10 2 2" xfId="6220" xr:uid="{F1E6BA6B-5699-4858-8000-5C15ED13916A}"/>
    <cellStyle name="Milliers 3 3 2 10 2 2 2" xfId="12556" xr:uid="{CE80E3D3-B4AB-4A60-B059-ACAF69E5550F}"/>
    <cellStyle name="Milliers 3 3 2 10 2 2 2 2" xfId="31564" xr:uid="{63B1CCC6-42BF-4573-841A-CC2702E2FB5B}"/>
    <cellStyle name="Milliers 3 3 2 10 2 2 2 3" xfId="44236" xr:uid="{71A56EA1-08C6-4610-83C9-6FECE5A7AE6F}"/>
    <cellStyle name="Milliers 3 3 2 10 2 2 3" xfId="18892" xr:uid="{5C0F99C3-0BA0-4B02-AFED-A25DB1E1CCE6}"/>
    <cellStyle name="Milliers 3 3 2 10 2 2 4" xfId="25228" xr:uid="{EF0D7119-6636-46F2-9459-CFA31E800614}"/>
    <cellStyle name="Milliers 3 3 2 10 2 2 5" xfId="37900" xr:uid="{DE036D9F-49D8-4917-B103-CE1F447BCFBF}"/>
    <cellStyle name="Milliers 3 3 2 10 2 3" xfId="9388" xr:uid="{7E59A60F-F3E5-462A-B45F-3FF916B0483C}"/>
    <cellStyle name="Milliers 3 3 2 10 2 3 2" xfId="28396" xr:uid="{4171D4C6-B655-4F68-80E1-156C1140522C}"/>
    <cellStyle name="Milliers 3 3 2 10 2 3 3" xfId="41068" xr:uid="{9EEA0234-1069-4CA3-A5F8-97A2182A3F13}"/>
    <cellStyle name="Milliers 3 3 2 10 2 4" xfId="15724" xr:uid="{02C67DF8-CE9E-4C8C-8A01-2EBA8993B465}"/>
    <cellStyle name="Milliers 3 3 2 10 2 5" xfId="22060" xr:uid="{05D74008-6EA0-477D-A94F-FD8B82417002}"/>
    <cellStyle name="Milliers 3 3 2 10 2 6" xfId="34732" xr:uid="{D0994D25-B6AE-4A02-9ACE-B44A097EB99E}"/>
    <cellStyle name="Milliers 3 3 2 10 3" xfId="4636" xr:uid="{D808899F-829B-41BD-B3A8-6E756DD4A733}"/>
    <cellStyle name="Milliers 3 3 2 10 3 2" xfId="10972" xr:uid="{6BBF293F-2339-4B67-AEF6-9712EAAB5FCB}"/>
    <cellStyle name="Milliers 3 3 2 10 3 2 2" xfId="29980" xr:uid="{35AD6878-95DF-45C9-A5CA-73E8C5688066}"/>
    <cellStyle name="Milliers 3 3 2 10 3 2 3" xfId="42652" xr:uid="{5EE03236-5108-4B4A-B5B9-988BBEBE4FB8}"/>
    <cellStyle name="Milliers 3 3 2 10 3 3" xfId="17308" xr:uid="{E395C4B8-E5BC-4671-B367-BCBDAB7DB47B}"/>
    <cellStyle name="Milliers 3 3 2 10 3 4" xfId="23644" xr:uid="{9027D333-2C2B-42D8-9C3D-7EF1E76E33D7}"/>
    <cellStyle name="Milliers 3 3 2 10 3 5" xfId="36316" xr:uid="{3AD3F7EB-2263-4E28-910D-BE23BFD603C0}"/>
    <cellStyle name="Milliers 3 3 2 10 4" xfId="7804" xr:uid="{297BF76E-A9DC-42A6-9B6F-9F15363CB3DD}"/>
    <cellStyle name="Milliers 3 3 2 10 4 2" xfId="26812" xr:uid="{7D927642-6D3E-4578-AAD2-A2E0DB81FF90}"/>
    <cellStyle name="Milliers 3 3 2 10 4 3" xfId="39484" xr:uid="{6098345D-EAFB-4660-8FCB-A7EE0FFC4A5E}"/>
    <cellStyle name="Milliers 3 3 2 10 5" xfId="14140" xr:uid="{D6133B70-A213-4DC6-A5D7-5635150DF1E5}"/>
    <cellStyle name="Milliers 3 3 2 10 6" xfId="20476" xr:uid="{95909DED-9B6B-401B-B1FA-0EF4228DD4C2}"/>
    <cellStyle name="Milliers 3 3 2 10 7" xfId="33148" xr:uid="{3996FA31-7F51-4B73-B4AB-2F0909B84F66}"/>
    <cellStyle name="Milliers 3 3 2 11" xfId="1612" xr:uid="{97C59C5E-8A4E-4073-BFED-5B5AB56F01BA}"/>
    <cellStyle name="Milliers 3 3 2 11 2" xfId="4780" xr:uid="{0F56CDE2-80BE-4479-AB5E-4A1BBED1C141}"/>
    <cellStyle name="Milliers 3 3 2 11 2 2" xfId="11116" xr:uid="{5F146400-7648-422F-9A4A-B831F73BF4CB}"/>
    <cellStyle name="Milliers 3 3 2 11 2 2 2" xfId="30124" xr:uid="{E7A9774F-6345-4D43-8A67-F7805808F200}"/>
    <cellStyle name="Milliers 3 3 2 11 2 2 3" xfId="42796" xr:uid="{562E11EE-23B1-4393-B737-E3A45A9411D0}"/>
    <cellStyle name="Milliers 3 3 2 11 2 3" xfId="17452" xr:uid="{7BCAA2C8-0FD3-48C1-B1AF-0F75E7646B6B}"/>
    <cellStyle name="Milliers 3 3 2 11 2 4" xfId="23788" xr:uid="{C2682849-46C2-465A-AF31-7E80B29D44E6}"/>
    <cellStyle name="Milliers 3 3 2 11 2 5" xfId="36460" xr:uid="{846DB917-60A6-43CD-82CC-6C244E11EE01}"/>
    <cellStyle name="Milliers 3 3 2 11 3" xfId="7948" xr:uid="{1AF0BE4B-6CC1-455D-B4E5-049439CC0740}"/>
    <cellStyle name="Milliers 3 3 2 11 3 2" xfId="26956" xr:uid="{42FCF42E-5FA1-4F5C-85BC-6E1A63D1F50D}"/>
    <cellStyle name="Milliers 3 3 2 11 3 3" xfId="39628" xr:uid="{918431E9-A49A-45BC-A094-6CF4A80BC816}"/>
    <cellStyle name="Milliers 3 3 2 11 4" xfId="14284" xr:uid="{57774D94-954F-4560-B24B-603E3230B038}"/>
    <cellStyle name="Milliers 3 3 2 11 5" xfId="20620" xr:uid="{575FED96-CA92-4868-9880-B12D932097CE}"/>
    <cellStyle name="Milliers 3 3 2 11 6" xfId="33292" xr:uid="{4132A075-5FD9-4652-9701-A1F1AE099D8C}"/>
    <cellStyle name="Milliers 3 3 2 12" xfId="3196" xr:uid="{AC86A0CF-952F-4A06-A49C-308C659866CE}"/>
    <cellStyle name="Milliers 3 3 2 12 2" xfId="9532" xr:uid="{BDE7813E-ACBF-48C7-B8CA-697C1B7C235E}"/>
    <cellStyle name="Milliers 3 3 2 12 2 2" xfId="28540" xr:uid="{88E41AAD-9410-409E-95A1-7442602AC821}"/>
    <cellStyle name="Milliers 3 3 2 12 2 3" xfId="41212" xr:uid="{89972AA2-63D4-4D91-B3D1-6985FBADBCB4}"/>
    <cellStyle name="Milliers 3 3 2 12 3" xfId="15868" xr:uid="{B196850A-5344-431A-B6F7-3007B061C890}"/>
    <cellStyle name="Milliers 3 3 2 12 4" xfId="22204" xr:uid="{666F773D-5444-4A52-8735-97989C0DF226}"/>
    <cellStyle name="Milliers 3 3 2 12 5" xfId="34876" xr:uid="{2359F5FC-CC46-4FEC-B31E-219DF79A4AB5}"/>
    <cellStyle name="Milliers 3 3 2 13" xfId="6364" xr:uid="{B112B298-2554-47BD-909C-86D541720ADE}"/>
    <cellStyle name="Milliers 3 3 2 13 2" xfId="25372" xr:uid="{43F320C6-6075-4EA8-8AAB-53360F19C85F}"/>
    <cellStyle name="Milliers 3 3 2 13 3" xfId="38044" xr:uid="{5A4EBC85-C827-4D2A-83A5-B2A76257F5C1}"/>
    <cellStyle name="Milliers 3 3 2 14" xfId="12700" xr:uid="{1B9D3529-8EFD-4940-86CB-A8DFB27CA47E}"/>
    <cellStyle name="Milliers 3 3 2 15" xfId="19036" xr:uid="{131B9C6F-6EE8-4D8C-9AE5-9328AE1DBB28}"/>
    <cellStyle name="Milliers 3 3 2 16" xfId="31708" xr:uid="{C235DDCC-625D-41B8-A2B9-FC1C2D1C6DD1}"/>
    <cellStyle name="Milliers 3 3 2 2" xfId="52" xr:uid="{71B9949D-CFDF-4F05-B9E8-5A48F331F9C4}"/>
    <cellStyle name="Milliers 3 3 2 2 10" xfId="3220" xr:uid="{20EF396C-4BC9-46A6-803E-AED8046A3482}"/>
    <cellStyle name="Milliers 3 3 2 2 10 2" xfId="9556" xr:uid="{15308DE7-6C81-4DDB-8567-67039A06C49D}"/>
    <cellStyle name="Milliers 3 3 2 2 10 2 2" xfId="28564" xr:uid="{BC4D85C7-0CD8-4540-83CA-231DAADF78E6}"/>
    <cellStyle name="Milliers 3 3 2 2 10 2 3" xfId="41236" xr:uid="{B3091F8C-7F16-4165-8DE9-D4BA8E9C5100}"/>
    <cellStyle name="Milliers 3 3 2 2 10 3" xfId="15892" xr:uid="{CD0327AE-FA48-4AFF-A2A7-F859B4C6640D}"/>
    <cellStyle name="Milliers 3 3 2 2 10 4" xfId="22228" xr:uid="{D5D2D907-F797-42A6-B891-9EEC10FE5BE5}"/>
    <cellStyle name="Milliers 3 3 2 2 10 5" xfId="34900" xr:uid="{5A2A3EC0-074C-4D3C-90DE-9BDEAB9FB824}"/>
    <cellStyle name="Milliers 3 3 2 2 11" xfId="6388" xr:uid="{AD761E73-D3A4-4662-948A-D995E3CE53E0}"/>
    <cellStyle name="Milliers 3 3 2 2 11 2" xfId="25396" xr:uid="{F82BAEA3-4444-46AD-AB41-17513EED2AD4}"/>
    <cellStyle name="Milliers 3 3 2 2 11 3" xfId="38068" xr:uid="{678A5B93-2867-43EE-89A5-1A061DF04E2D}"/>
    <cellStyle name="Milliers 3 3 2 2 12" xfId="12724" xr:uid="{224735CA-6152-4A82-9E1E-6AECB2DA2112}"/>
    <cellStyle name="Milliers 3 3 2 2 13" xfId="19060" xr:uid="{A6854433-FA15-4E31-A089-D7AC261229BB}"/>
    <cellStyle name="Milliers 3 3 2 2 14" xfId="31732" xr:uid="{D8C9B3C0-5ABC-4043-AC50-457BCB2307DC}"/>
    <cellStyle name="Milliers 3 3 2 2 2" xfId="124" xr:uid="{7A57B2FF-1219-4DCD-B11A-FD67D3367A1C}"/>
    <cellStyle name="Milliers 3 3 2 2 2 10" xfId="6460" xr:uid="{78F90FCA-D56B-43C2-9668-6D47FF29A490}"/>
    <cellStyle name="Milliers 3 3 2 2 2 10 2" xfId="25468" xr:uid="{6B2FF037-6915-493B-9B30-9A73AB663E78}"/>
    <cellStyle name="Milliers 3 3 2 2 2 10 3" xfId="38140" xr:uid="{E97AA714-8895-47A5-9A0B-9CB578960A8C}"/>
    <cellStyle name="Milliers 3 3 2 2 2 11" xfId="12796" xr:uid="{EBDE5E05-7C9B-4C43-A0FF-E59E95B762FF}"/>
    <cellStyle name="Milliers 3 3 2 2 2 12" xfId="19132" xr:uid="{04E6E6DE-6E66-446E-83BF-687D35572262}"/>
    <cellStyle name="Milliers 3 3 2 2 2 13" xfId="31804" xr:uid="{63BFB3DB-365E-4B58-95AA-44DAEBC1623B}"/>
    <cellStyle name="Milliers 3 3 2 2 2 2" xfId="268" xr:uid="{B00AD4E4-4F12-492E-BD96-70CAAB7A2473}"/>
    <cellStyle name="Milliers 3 3 2 2 2 2 2" xfId="988" xr:uid="{F489A8D3-0114-40D2-A03A-6ACEA905D587}"/>
    <cellStyle name="Milliers 3 3 2 2 2 2 2 2" xfId="2572" xr:uid="{D1285845-9032-4217-B041-9D1EB2C908BC}"/>
    <cellStyle name="Milliers 3 3 2 2 2 2 2 2 2" xfId="5740" xr:uid="{5AAD6E69-0737-4CE5-B60D-EFE39009FBB2}"/>
    <cellStyle name="Milliers 3 3 2 2 2 2 2 2 2 2" xfId="12076" xr:uid="{F364DDAA-F98A-4EB9-804B-370025DCC588}"/>
    <cellStyle name="Milliers 3 3 2 2 2 2 2 2 2 2 2" xfId="31084" xr:uid="{7FA07F88-C665-4FA8-9348-1DDB068AAAAF}"/>
    <cellStyle name="Milliers 3 3 2 2 2 2 2 2 2 2 3" xfId="43756" xr:uid="{A6A79DD7-67F6-4AD5-A7FD-DE54218F95D6}"/>
    <cellStyle name="Milliers 3 3 2 2 2 2 2 2 2 3" xfId="18412" xr:uid="{3437F0A4-7129-4992-9209-75DCE11AC049}"/>
    <cellStyle name="Milliers 3 3 2 2 2 2 2 2 2 4" xfId="24748" xr:uid="{A76B59CF-1787-498E-AC73-2340DB56D174}"/>
    <cellStyle name="Milliers 3 3 2 2 2 2 2 2 2 5" xfId="37420" xr:uid="{F8BC0279-45E0-4B72-A8FF-E4323B218EAD}"/>
    <cellStyle name="Milliers 3 3 2 2 2 2 2 2 3" xfId="8908" xr:uid="{5211A3DE-6304-47F2-A4FD-0C507F6A83FE}"/>
    <cellStyle name="Milliers 3 3 2 2 2 2 2 2 3 2" xfId="27916" xr:uid="{164A9612-7FA4-4A10-9FA9-56582021B3E0}"/>
    <cellStyle name="Milliers 3 3 2 2 2 2 2 2 3 3" xfId="40588" xr:uid="{B082C2EF-5952-4990-9E12-30D225D841D5}"/>
    <cellStyle name="Milliers 3 3 2 2 2 2 2 2 4" xfId="15244" xr:uid="{9844008E-A4FD-40E7-BC9B-E1C1BE868D91}"/>
    <cellStyle name="Milliers 3 3 2 2 2 2 2 2 5" xfId="21580" xr:uid="{C5B6176D-EAC8-47EE-905C-39768D40B7E5}"/>
    <cellStyle name="Milliers 3 3 2 2 2 2 2 2 6" xfId="34252" xr:uid="{1F9CC277-A48C-41EC-8DFF-8DF1CCDA0B4C}"/>
    <cellStyle name="Milliers 3 3 2 2 2 2 2 3" xfId="4156" xr:uid="{422A8959-9E1F-4346-9D11-8B3D0E7BF43A}"/>
    <cellStyle name="Milliers 3 3 2 2 2 2 2 3 2" xfId="10492" xr:uid="{138FDAAD-C92E-4B25-8D11-3C98107AC586}"/>
    <cellStyle name="Milliers 3 3 2 2 2 2 2 3 2 2" xfId="29500" xr:uid="{3E459213-6DDD-47B5-AB59-375A7DC39CE0}"/>
    <cellStyle name="Milliers 3 3 2 2 2 2 2 3 2 3" xfId="42172" xr:uid="{AF8DB738-877E-49FD-8960-B52D60A179F4}"/>
    <cellStyle name="Milliers 3 3 2 2 2 2 2 3 3" xfId="16828" xr:uid="{D46F1761-EA39-4F9F-B525-6976C8B50B7A}"/>
    <cellStyle name="Milliers 3 3 2 2 2 2 2 3 4" xfId="23164" xr:uid="{AC338383-D2EA-46E1-8B28-B358577E5BD5}"/>
    <cellStyle name="Milliers 3 3 2 2 2 2 2 3 5" xfId="35836" xr:uid="{972F59AE-79EC-4979-BA53-187757EB9591}"/>
    <cellStyle name="Milliers 3 3 2 2 2 2 2 4" xfId="7324" xr:uid="{1AD92371-4108-42C4-B81D-AE0A3A429345}"/>
    <cellStyle name="Milliers 3 3 2 2 2 2 2 4 2" xfId="26332" xr:uid="{A8FA298E-1C1C-4273-AFF1-FA7A9709AECE}"/>
    <cellStyle name="Milliers 3 3 2 2 2 2 2 4 3" xfId="39004" xr:uid="{269E9328-60C1-4D5D-8C97-15F0988AAB01}"/>
    <cellStyle name="Milliers 3 3 2 2 2 2 2 5" xfId="13660" xr:uid="{ED380CEE-4762-4B9C-AF0C-C9CCC6C2974E}"/>
    <cellStyle name="Milliers 3 3 2 2 2 2 2 6" xfId="19996" xr:uid="{58504DD2-A0E3-4DEB-B840-B07F31434BFB}"/>
    <cellStyle name="Milliers 3 3 2 2 2 2 2 7" xfId="32668" xr:uid="{90807B55-775D-4F6F-98F7-5A5E8338C29D}"/>
    <cellStyle name="Milliers 3 3 2 2 2 2 3" xfId="1852" xr:uid="{A10818C5-7FF2-491A-8406-6D048DDF2FDD}"/>
    <cellStyle name="Milliers 3 3 2 2 2 2 3 2" xfId="5020" xr:uid="{A535F06E-5090-4319-8AA1-30E75186A2CF}"/>
    <cellStyle name="Milliers 3 3 2 2 2 2 3 2 2" xfId="11356" xr:uid="{ECDAFFBB-AF43-4BBB-BF57-AD6A8E6E41B3}"/>
    <cellStyle name="Milliers 3 3 2 2 2 2 3 2 2 2" xfId="30364" xr:uid="{C79A49AD-843A-4A61-A956-139145108650}"/>
    <cellStyle name="Milliers 3 3 2 2 2 2 3 2 2 3" xfId="43036" xr:uid="{8BB53747-77E1-4003-8243-C46240346A24}"/>
    <cellStyle name="Milliers 3 3 2 2 2 2 3 2 3" xfId="17692" xr:uid="{4D1A51F9-BF2E-470F-B33D-E72A0B5BCDB2}"/>
    <cellStyle name="Milliers 3 3 2 2 2 2 3 2 4" xfId="24028" xr:uid="{2C398F50-162B-4A84-89A1-468AD747759F}"/>
    <cellStyle name="Milliers 3 3 2 2 2 2 3 2 5" xfId="36700" xr:uid="{3E9992E8-2C17-4CBE-9BD8-38BC2844E720}"/>
    <cellStyle name="Milliers 3 3 2 2 2 2 3 3" xfId="8188" xr:uid="{509EE718-E751-43E5-83C1-625EF18F0856}"/>
    <cellStyle name="Milliers 3 3 2 2 2 2 3 3 2" xfId="27196" xr:uid="{9076C4CE-DA27-407E-A4A9-6791AEBDB637}"/>
    <cellStyle name="Milliers 3 3 2 2 2 2 3 3 3" xfId="39868" xr:uid="{BEFE2044-5A8F-4300-8AA8-B913879B43FC}"/>
    <cellStyle name="Milliers 3 3 2 2 2 2 3 4" xfId="14524" xr:uid="{8FDEEFC3-9A54-4229-AD16-8B54AFB68C4B}"/>
    <cellStyle name="Milliers 3 3 2 2 2 2 3 5" xfId="20860" xr:uid="{3752CB5A-4FCC-4C4B-AF9D-4004B566DFDB}"/>
    <cellStyle name="Milliers 3 3 2 2 2 2 3 6" xfId="33532" xr:uid="{4395E4A0-88E6-418C-B073-7EF59CE2906F}"/>
    <cellStyle name="Milliers 3 3 2 2 2 2 4" xfId="3436" xr:uid="{F44D570D-FC5C-4B1A-AEE7-01CE6B444772}"/>
    <cellStyle name="Milliers 3 3 2 2 2 2 4 2" xfId="9772" xr:uid="{28675A86-6E56-4787-ADED-73EE218AB9D1}"/>
    <cellStyle name="Milliers 3 3 2 2 2 2 4 2 2" xfId="28780" xr:uid="{B76F9FB5-B0D7-4D21-9D1B-C9541E093613}"/>
    <cellStyle name="Milliers 3 3 2 2 2 2 4 2 3" xfId="41452" xr:uid="{79306BA7-3B46-4814-AA19-F964F61E0595}"/>
    <cellStyle name="Milliers 3 3 2 2 2 2 4 3" xfId="16108" xr:uid="{BEE0A362-05E5-4F26-AE9A-D8A93247CFCE}"/>
    <cellStyle name="Milliers 3 3 2 2 2 2 4 4" xfId="22444" xr:uid="{2801AF52-25BE-45A2-8970-29967693BF3C}"/>
    <cellStyle name="Milliers 3 3 2 2 2 2 4 5" xfId="35116" xr:uid="{E027448F-FA3D-4903-AA3C-54F306B59B0A}"/>
    <cellStyle name="Milliers 3 3 2 2 2 2 5" xfId="6604" xr:uid="{15C71146-68CB-4554-993E-4CBE4DD305A0}"/>
    <cellStyle name="Milliers 3 3 2 2 2 2 5 2" xfId="25612" xr:uid="{DD47AFF8-9376-40F8-A81E-42B7583C6ED8}"/>
    <cellStyle name="Milliers 3 3 2 2 2 2 5 3" xfId="38284" xr:uid="{98C96C8F-9101-44E6-8C34-5E4115D3CBF6}"/>
    <cellStyle name="Milliers 3 3 2 2 2 2 6" xfId="12940" xr:uid="{DE1EC6D7-8BA8-4426-9A87-3D6A3790BC32}"/>
    <cellStyle name="Milliers 3 3 2 2 2 2 7" xfId="19276" xr:uid="{80692279-B37E-4A4A-8333-0293030AE538}"/>
    <cellStyle name="Milliers 3 3 2 2 2 2 8" xfId="31948" xr:uid="{BE9ACB0D-0366-408B-AB16-8C1E0FDA4ED3}"/>
    <cellStyle name="Milliers 3 3 2 2 2 3" xfId="412" xr:uid="{6058B618-4465-4ADF-9FF2-44C9BAAB6772}"/>
    <cellStyle name="Milliers 3 3 2 2 2 3 2" xfId="1132" xr:uid="{44B87774-CD45-4422-8F08-EA20A73B99D6}"/>
    <cellStyle name="Milliers 3 3 2 2 2 3 2 2" xfId="2716" xr:uid="{B9373AF2-89AD-41CE-9241-7A253C09B9AA}"/>
    <cellStyle name="Milliers 3 3 2 2 2 3 2 2 2" xfId="5884" xr:uid="{63BFDE57-CD42-4879-BB74-1FA1A1D5057F}"/>
    <cellStyle name="Milliers 3 3 2 2 2 3 2 2 2 2" xfId="12220" xr:uid="{C4AAEEA7-C6F6-4480-8DA0-812F6E1A62D0}"/>
    <cellStyle name="Milliers 3 3 2 2 2 3 2 2 2 2 2" xfId="31228" xr:uid="{8E1D64F4-5BC7-4518-9DE5-82E3AA68E06A}"/>
    <cellStyle name="Milliers 3 3 2 2 2 3 2 2 2 2 3" xfId="43900" xr:uid="{FC1F82D1-D5E1-4EC3-A24A-81DB4D0D8548}"/>
    <cellStyle name="Milliers 3 3 2 2 2 3 2 2 2 3" xfId="18556" xr:uid="{FABBC119-7029-4BEE-B4A3-C4ABFD5D7025}"/>
    <cellStyle name="Milliers 3 3 2 2 2 3 2 2 2 4" xfId="24892" xr:uid="{EE2D0EDD-17A3-4AFA-9F89-753CAA4B67B7}"/>
    <cellStyle name="Milliers 3 3 2 2 2 3 2 2 2 5" xfId="37564" xr:uid="{A9F56830-C412-40A1-A226-B7402B98E53F}"/>
    <cellStyle name="Milliers 3 3 2 2 2 3 2 2 3" xfId="9052" xr:uid="{055E53F3-09C4-4337-8AB6-D35F4004A5E6}"/>
    <cellStyle name="Milliers 3 3 2 2 2 3 2 2 3 2" xfId="28060" xr:uid="{08748DE4-B877-4671-AAB9-B55B845F0333}"/>
    <cellStyle name="Milliers 3 3 2 2 2 3 2 2 3 3" xfId="40732" xr:uid="{66D1AEF4-05DD-4C54-83E8-F1F1D51B3D5B}"/>
    <cellStyle name="Milliers 3 3 2 2 2 3 2 2 4" xfId="15388" xr:uid="{A4E3C644-4925-46FA-8499-78D3EAF79760}"/>
    <cellStyle name="Milliers 3 3 2 2 2 3 2 2 5" xfId="21724" xr:uid="{41D30A02-3D21-4AF3-AD6B-44690AB50A8F}"/>
    <cellStyle name="Milliers 3 3 2 2 2 3 2 2 6" xfId="34396" xr:uid="{3E73125A-6153-4C2F-B810-8FF63312C581}"/>
    <cellStyle name="Milliers 3 3 2 2 2 3 2 3" xfId="4300" xr:uid="{4369DC02-954E-4288-B957-A21915CEC8AF}"/>
    <cellStyle name="Milliers 3 3 2 2 2 3 2 3 2" xfId="10636" xr:uid="{D7AC80DB-2392-46BB-9A8E-086E5A8B69F5}"/>
    <cellStyle name="Milliers 3 3 2 2 2 3 2 3 2 2" xfId="29644" xr:uid="{AF055C91-DBB8-4BF5-B9DC-9AA1EB6F9C79}"/>
    <cellStyle name="Milliers 3 3 2 2 2 3 2 3 2 3" xfId="42316" xr:uid="{12524E90-D3E7-48F3-A63B-06A6CC18AC1B}"/>
    <cellStyle name="Milliers 3 3 2 2 2 3 2 3 3" xfId="16972" xr:uid="{AB763111-6A17-45B7-882B-32681EC8A58B}"/>
    <cellStyle name="Milliers 3 3 2 2 2 3 2 3 4" xfId="23308" xr:uid="{D3179152-4915-43DA-8F33-91350D7BAAD9}"/>
    <cellStyle name="Milliers 3 3 2 2 2 3 2 3 5" xfId="35980" xr:uid="{603C3413-D46D-4A89-9A34-FD3C40385AD4}"/>
    <cellStyle name="Milliers 3 3 2 2 2 3 2 4" xfId="7468" xr:uid="{779A71BA-2A40-4581-B620-C7DABCF3FDC9}"/>
    <cellStyle name="Milliers 3 3 2 2 2 3 2 4 2" xfId="26476" xr:uid="{AB396FC7-C8E1-43F4-93BC-148FA508F164}"/>
    <cellStyle name="Milliers 3 3 2 2 2 3 2 4 3" xfId="39148" xr:uid="{7EE3A5D2-62E4-40E5-8324-94442EE613DF}"/>
    <cellStyle name="Milliers 3 3 2 2 2 3 2 5" xfId="13804" xr:uid="{D80F1110-F639-4EA1-8B61-273619297679}"/>
    <cellStyle name="Milliers 3 3 2 2 2 3 2 6" xfId="20140" xr:uid="{34A96D20-C37C-4BC3-BE31-51BA5B0E9A40}"/>
    <cellStyle name="Milliers 3 3 2 2 2 3 2 7" xfId="32812" xr:uid="{B33E6398-F866-4477-8EE7-101E90CD5279}"/>
    <cellStyle name="Milliers 3 3 2 2 2 3 3" xfId="1996" xr:uid="{226766FA-4047-4FDF-9764-F9EF6992F5C8}"/>
    <cellStyle name="Milliers 3 3 2 2 2 3 3 2" xfId="5164" xr:uid="{BD033F24-53D8-4C94-9BB3-347C1EF83AF9}"/>
    <cellStyle name="Milliers 3 3 2 2 2 3 3 2 2" xfId="11500" xr:uid="{7F26987B-8DE6-4FA7-8353-9BAC7A61813B}"/>
    <cellStyle name="Milliers 3 3 2 2 2 3 3 2 2 2" xfId="30508" xr:uid="{FD6AA36F-E3E6-4B46-B513-80CD7536F33F}"/>
    <cellStyle name="Milliers 3 3 2 2 2 3 3 2 2 3" xfId="43180" xr:uid="{D7382A6F-2833-4D18-9EA0-D682D652E090}"/>
    <cellStyle name="Milliers 3 3 2 2 2 3 3 2 3" xfId="17836" xr:uid="{04F091CF-52CE-4BAB-92DF-D7DB4C79F4DC}"/>
    <cellStyle name="Milliers 3 3 2 2 2 3 3 2 4" xfId="24172" xr:uid="{A522EE03-42B4-49D3-9CE0-674BFB286E9B}"/>
    <cellStyle name="Milliers 3 3 2 2 2 3 3 2 5" xfId="36844" xr:uid="{FF488DF1-83A7-4557-93B9-3FB79A6A22D1}"/>
    <cellStyle name="Milliers 3 3 2 2 2 3 3 3" xfId="8332" xr:uid="{9BE0C261-4AF1-47D7-9E14-67C99363278C}"/>
    <cellStyle name="Milliers 3 3 2 2 2 3 3 3 2" xfId="27340" xr:uid="{84EEE9B0-2BE6-4A53-9049-088B59113644}"/>
    <cellStyle name="Milliers 3 3 2 2 2 3 3 3 3" xfId="40012" xr:uid="{6681EA25-643B-463B-9E80-7BC2C0F42894}"/>
    <cellStyle name="Milliers 3 3 2 2 2 3 3 4" xfId="14668" xr:uid="{7BDAC767-F7DB-4B08-A3B1-AB5ADC6008E1}"/>
    <cellStyle name="Milliers 3 3 2 2 2 3 3 5" xfId="21004" xr:uid="{8CB48C65-7721-4615-ABA8-20EC57B4F9E4}"/>
    <cellStyle name="Milliers 3 3 2 2 2 3 3 6" xfId="33676" xr:uid="{5DAD94E1-8C69-4DA3-9E31-40F82B5ACCED}"/>
    <cellStyle name="Milliers 3 3 2 2 2 3 4" xfId="3580" xr:uid="{9FE385B7-75F1-42DA-8CF5-F349EF492D3B}"/>
    <cellStyle name="Milliers 3 3 2 2 2 3 4 2" xfId="9916" xr:uid="{5BB3408C-999B-4D0A-88F7-91DEDDC58522}"/>
    <cellStyle name="Milliers 3 3 2 2 2 3 4 2 2" xfId="28924" xr:uid="{6937E71F-02B4-4078-88D4-DD9DCB5E5032}"/>
    <cellStyle name="Milliers 3 3 2 2 2 3 4 2 3" xfId="41596" xr:uid="{3BC9603F-07E0-4EF5-A011-86C415717D84}"/>
    <cellStyle name="Milliers 3 3 2 2 2 3 4 3" xfId="16252" xr:uid="{289F84C0-CBA0-416C-B336-F4D4E6FD9E78}"/>
    <cellStyle name="Milliers 3 3 2 2 2 3 4 4" xfId="22588" xr:uid="{BDD83F1C-D623-4E22-B5C9-458E2EC99D43}"/>
    <cellStyle name="Milliers 3 3 2 2 2 3 4 5" xfId="35260" xr:uid="{FD80E296-AA87-4FA3-9B7E-AD0C1AFD3D97}"/>
    <cellStyle name="Milliers 3 3 2 2 2 3 5" xfId="6748" xr:uid="{75198031-AA17-433A-BA68-46DF855F1EA2}"/>
    <cellStyle name="Milliers 3 3 2 2 2 3 5 2" xfId="25756" xr:uid="{BB83E091-0026-4B1E-A2FC-5C00558AF276}"/>
    <cellStyle name="Milliers 3 3 2 2 2 3 5 3" xfId="38428" xr:uid="{D27C7985-A202-4887-84C8-5A0654BA61CE}"/>
    <cellStyle name="Milliers 3 3 2 2 2 3 6" xfId="13084" xr:uid="{2E52ADEB-7A1D-4DE1-A2E7-21C7F0E21DEC}"/>
    <cellStyle name="Milliers 3 3 2 2 2 3 7" xfId="19420" xr:uid="{1AC11897-79F6-401B-A69C-AF96C11ABFB8}"/>
    <cellStyle name="Milliers 3 3 2 2 2 3 8" xfId="32092" xr:uid="{007E8691-FD26-4F6D-9648-DB507A076072}"/>
    <cellStyle name="Milliers 3 3 2 2 2 4" xfId="556" xr:uid="{D35F992B-CEA8-4B32-8B6B-F99877B32DBC}"/>
    <cellStyle name="Milliers 3 3 2 2 2 4 2" xfId="1276" xr:uid="{E175BEE8-058E-4CD7-A173-31B08EE7C741}"/>
    <cellStyle name="Milliers 3 3 2 2 2 4 2 2" xfId="2860" xr:uid="{AE76FA79-F461-401D-B5E5-A766F8B8C02F}"/>
    <cellStyle name="Milliers 3 3 2 2 2 4 2 2 2" xfId="6028" xr:uid="{B663F3E0-9A95-443C-969A-1F5D23869FA5}"/>
    <cellStyle name="Milliers 3 3 2 2 2 4 2 2 2 2" xfId="12364" xr:uid="{76556A79-E023-4D81-9852-DE3C7B376E7C}"/>
    <cellStyle name="Milliers 3 3 2 2 2 4 2 2 2 2 2" xfId="31372" xr:uid="{9774D46E-494E-407B-8466-BD04CD385230}"/>
    <cellStyle name="Milliers 3 3 2 2 2 4 2 2 2 2 3" xfId="44044" xr:uid="{C4720940-1CDE-4B3B-8046-698AA9EE1598}"/>
    <cellStyle name="Milliers 3 3 2 2 2 4 2 2 2 3" xfId="18700" xr:uid="{6A277097-6235-4D32-955C-8C80A2BADA44}"/>
    <cellStyle name="Milliers 3 3 2 2 2 4 2 2 2 4" xfId="25036" xr:uid="{DB529983-C7BD-47C2-8AC5-AFFFE3C3E724}"/>
    <cellStyle name="Milliers 3 3 2 2 2 4 2 2 2 5" xfId="37708" xr:uid="{3932B0DF-D71F-4BEA-9442-EEB1FB90960E}"/>
    <cellStyle name="Milliers 3 3 2 2 2 4 2 2 3" xfId="9196" xr:uid="{A6E02F6E-CB6B-4B8A-803E-3B3CBA64FD15}"/>
    <cellStyle name="Milliers 3 3 2 2 2 4 2 2 3 2" xfId="28204" xr:uid="{33C5E083-C8C2-4A25-9159-A5B4530D03E2}"/>
    <cellStyle name="Milliers 3 3 2 2 2 4 2 2 3 3" xfId="40876" xr:uid="{9896DD9C-B758-4DA2-9FE2-714ED407F930}"/>
    <cellStyle name="Milliers 3 3 2 2 2 4 2 2 4" xfId="15532" xr:uid="{25DD4EA4-8072-4575-8F0D-8C99A0341F92}"/>
    <cellStyle name="Milliers 3 3 2 2 2 4 2 2 5" xfId="21868" xr:uid="{C4C541A6-A0A4-491C-94AC-B125159218F8}"/>
    <cellStyle name="Milliers 3 3 2 2 2 4 2 2 6" xfId="34540" xr:uid="{69ABE49F-EB56-45D9-8151-2043B16C1017}"/>
    <cellStyle name="Milliers 3 3 2 2 2 4 2 3" xfId="4444" xr:uid="{388B4FB7-6955-4E89-B5A0-B57BA0FEBACE}"/>
    <cellStyle name="Milliers 3 3 2 2 2 4 2 3 2" xfId="10780" xr:uid="{B8F7BB0C-C1D6-442A-99B0-F932429C84E1}"/>
    <cellStyle name="Milliers 3 3 2 2 2 4 2 3 2 2" xfId="29788" xr:uid="{3251EE26-1498-44E5-9C68-E77E252C1FFC}"/>
    <cellStyle name="Milliers 3 3 2 2 2 4 2 3 2 3" xfId="42460" xr:uid="{589737B6-7B97-4D15-8B08-11C5F5501DA0}"/>
    <cellStyle name="Milliers 3 3 2 2 2 4 2 3 3" xfId="17116" xr:uid="{C8B43206-567B-4309-83A0-7E66BEEAB86D}"/>
    <cellStyle name="Milliers 3 3 2 2 2 4 2 3 4" xfId="23452" xr:uid="{B7A3D0F0-E694-4285-B090-B66B654CD75B}"/>
    <cellStyle name="Milliers 3 3 2 2 2 4 2 3 5" xfId="36124" xr:uid="{16044149-61E2-46B6-8188-3A36E8B18AE3}"/>
    <cellStyle name="Milliers 3 3 2 2 2 4 2 4" xfId="7612" xr:uid="{488AFAA3-6A4E-438F-A129-7C4FCC16BDE8}"/>
    <cellStyle name="Milliers 3 3 2 2 2 4 2 4 2" xfId="26620" xr:uid="{27678437-0AC6-4BBD-9A50-34F93042254C}"/>
    <cellStyle name="Milliers 3 3 2 2 2 4 2 4 3" xfId="39292" xr:uid="{9FD544E2-1615-4917-A6E8-300CFC3270FB}"/>
    <cellStyle name="Milliers 3 3 2 2 2 4 2 5" xfId="13948" xr:uid="{712ED684-49A7-4350-99F6-5FB2C604036A}"/>
    <cellStyle name="Milliers 3 3 2 2 2 4 2 6" xfId="20284" xr:uid="{3A9AAF5E-FDD1-4739-BB64-1E822E5870BF}"/>
    <cellStyle name="Milliers 3 3 2 2 2 4 2 7" xfId="32956" xr:uid="{41AF1B74-0E02-45A4-98BF-3E4455169645}"/>
    <cellStyle name="Milliers 3 3 2 2 2 4 3" xfId="2140" xr:uid="{6ECADB9A-8DF1-4436-91C3-2FAF009A6A78}"/>
    <cellStyle name="Milliers 3 3 2 2 2 4 3 2" xfId="5308" xr:uid="{92BF1E9E-C042-4B01-94F6-D12A9D4CC750}"/>
    <cellStyle name="Milliers 3 3 2 2 2 4 3 2 2" xfId="11644" xr:uid="{74BD902E-47BC-4D02-A4D2-823274480E30}"/>
    <cellStyle name="Milliers 3 3 2 2 2 4 3 2 2 2" xfId="30652" xr:uid="{251DDB41-292F-4814-A82B-4A967E7007D6}"/>
    <cellStyle name="Milliers 3 3 2 2 2 4 3 2 2 3" xfId="43324" xr:uid="{83400945-7C13-42DB-8A96-3C1AFCE98D22}"/>
    <cellStyle name="Milliers 3 3 2 2 2 4 3 2 3" xfId="17980" xr:uid="{1A48490E-EEDD-4D91-A1B9-5A1BCFDD3F5C}"/>
    <cellStyle name="Milliers 3 3 2 2 2 4 3 2 4" xfId="24316" xr:uid="{E28A0B80-E0B3-454F-B004-11FD268C4236}"/>
    <cellStyle name="Milliers 3 3 2 2 2 4 3 2 5" xfId="36988" xr:uid="{0ABF6853-61E9-4544-84C7-F5A4A1B87950}"/>
    <cellStyle name="Milliers 3 3 2 2 2 4 3 3" xfId="8476" xr:uid="{DD448EF4-BFD3-478D-BAC8-0522BCBA5B62}"/>
    <cellStyle name="Milliers 3 3 2 2 2 4 3 3 2" xfId="27484" xr:uid="{02AA195D-39CC-4199-9EEB-EE4A77114255}"/>
    <cellStyle name="Milliers 3 3 2 2 2 4 3 3 3" xfId="40156" xr:uid="{9C662CFB-C067-46F5-A938-FAEFF6D211E4}"/>
    <cellStyle name="Milliers 3 3 2 2 2 4 3 4" xfId="14812" xr:uid="{6A2A45A4-A160-45EF-A0E5-E1067D68A052}"/>
    <cellStyle name="Milliers 3 3 2 2 2 4 3 5" xfId="21148" xr:uid="{E18A3080-A06A-4EB2-AE73-37190FB30089}"/>
    <cellStyle name="Milliers 3 3 2 2 2 4 3 6" xfId="33820" xr:uid="{04C92AE1-D623-4B4B-8BF5-42F027AF7C07}"/>
    <cellStyle name="Milliers 3 3 2 2 2 4 4" xfId="3724" xr:uid="{894B242E-EDEB-43D8-B722-DF5033AA18A5}"/>
    <cellStyle name="Milliers 3 3 2 2 2 4 4 2" xfId="10060" xr:uid="{602CF09F-FADB-4BD8-AFDD-79F752094EF5}"/>
    <cellStyle name="Milliers 3 3 2 2 2 4 4 2 2" xfId="29068" xr:uid="{29CCD948-81AF-4E3C-ABAF-8AF35D294BF8}"/>
    <cellStyle name="Milliers 3 3 2 2 2 4 4 2 3" xfId="41740" xr:uid="{5FB59723-2055-4FE4-8784-D3B9C7382FFC}"/>
    <cellStyle name="Milliers 3 3 2 2 2 4 4 3" xfId="16396" xr:uid="{54178BCC-841E-4513-A9E5-7177296CD638}"/>
    <cellStyle name="Milliers 3 3 2 2 2 4 4 4" xfId="22732" xr:uid="{F8AF3BF8-504C-464B-AAA7-CF78F444DC19}"/>
    <cellStyle name="Milliers 3 3 2 2 2 4 4 5" xfId="35404" xr:uid="{09B9DF5D-E408-4EA2-8A26-CEB4956E745B}"/>
    <cellStyle name="Milliers 3 3 2 2 2 4 5" xfId="6892" xr:uid="{02E8CE3A-5509-44F2-BA08-190F12695579}"/>
    <cellStyle name="Milliers 3 3 2 2 2 4 5 2" xfId="25900" xr:uid="{C1420128-BF79-470E-A060-B5C5A0D27989}"/>
    <cellStyle name="Milliers 3 3 2 2 2 4 5 3" xfId="38572" xr:uid="{36FFFF55-A0E1-4574-B402-B8FC45131177}"/>
    <cellStyle name="Milliers 3 3 2 2 2 4 6" xfId="13228" xr:uid="{517C92A0-2A74-4F03-B550-20581887DF93}"/>
    <cellStyle name="Milliers 3 3 2 2 2 4 7" xfId="19564" xr:uid="{FD21BCBA-715E-4E41-8985-D9A990699380}"/>
    <cellStyle name="Milliers 3 3 2 2 2 4 8" xfId="32236" xr:uid="{49D21E97-F303-400F-A166-B110BC988DBF}"/>
    <cellStyle name="Milliers 3 3 2 2 2 5" xfId="700" xr:uid="{352581A3-7F8B-4E4F-92EC-B65FB1159052}"/>
    <cellStyle name="Milliers 3 3 2 2 2 5 2" xfId="1420" xr:uid="{D49F8FEC-61CA-4600-8C0D-A79A0C0F9977}"/>
    <cellStyle name="Milliers 3 3 2 2 2 5 2 2" xfId="3004" xr:uid="{0E1C0BD9-1A5F-430B-A0B2-74A30CB75ADC}"/>
    <cellStyle name="Milliers 3 3 2 2 2 5 2 2 2" xfId="6172" xr:uid="{1FFCE49A-264E-4BCA-81BD-CE5BF3AF4BF3}"/>
    <cellStyle name="Milliers 3 3 2 2 2 5 2 2 2 2" xfId="12508" xr:uid="{594AD53E-B569-48D0-912A-6D6A17191C4A}"/>
    <cellStyle name="Milliers 3 3 2 2 2 5 2 2 2 2 2" xfId="31516" xr:uid="{9E0E9F6B-1327-490E-9113-E54E68E83510}"/>
    <cellStyle name="Milliers 3 3 2 2 2 5 2 2 2 2 3" xfId="44188" xr:uid="{A160B88A-C947-417E-B7F0-C3F8D7704871}"/>
    <cellStyle name="Milliers 3 3 2 2 2 5 2 2 2 3" xfId="18844" xr:uid="{C7666837-5AFA-4B71-961D-0DDF3066D96E}"/>
    <cellStyle name="Milliers 3 3 2 2 2 5 2 2 2 4" xfId="25180" xr:uid="{729420BB-9BEC-4BCC-9596-1DCA1D2DAB0C}"/>
    <cellStyle name="Milliers 3 3 2 2 2 5 2 2 2 5" xfId="37852" xr:uid="{B98B7306-9EDC-4F0C-99BC-4C88998F6619}"/>
    <cellStyle name="Milliers 3 3 2 2 2 5 2 2 3" xfId="9340" xr:uid="{4624BBA8-A9DB-484F-8501-96BD2CD731C5}"/>
    <cellStyle name="Milliers 3 3 2 2 2 5 2 2 3 2" xfId="28348" xr:uid="{6681F4F5-F23E-443A-B9E1-35C7D99854E6}"/>
    <cellStyle name="Milliers 3 3 2 2 2 5 2 2 3 3" xfId="41020" xr:uid="{1B6BF583-C49A-4D85-9C9F-94FBA0051737}"/>
    <cellStyle name="Milliers 3 3 2 2 2 5 2 2 4" xfId="15676" xr:uid="{E0EFC0DC-5C6F-4664-A608-1528FBA36293}"/>
    <cellStyle name="Milliers 3 3 2 2 2 5 2 2 5" xfId="22012" xr:uid="{03378957-32B8-479C-AE79-8E446F34C1EB}"/>
    <cellStyle name="Milliers 3 3 2 2 2 5 2 2 6" xfId="34684" xr:uid="{20DE2681-5AE4-48BA-B3D5-53083CC75B97}"/>
    <cellStyle name="Milliers 3 3 2 2 2 5 2 3" xfId="4588" xr:uid="{50BD3B1D-E619-4C9B-AE1C-C0EE319F9C9C}"/>
    <cellStyle name="Milliers 3 3 2 2 2 5 2 3 2" xfId="10924" xr:uid="{586D1AE7-3AAE-4653-BE73-41680BFDA2E6}"/>
    <cellStyle name="Milliers 3 3 2 2 2 5 2 3 2 2" xfId="29932" xr:uid="{8A48E95F-0DCC-478C-ABDE-4304071E1EBC}"/>
    <cellStyle name="Milliers 3 3 2 2 2 5 2 3 2 3" xfId="42604" xr:uid="{AE9601D1-220D-491B-BCBE-7B868FD9ED2F}"/>
    <cellStyle name="Milliers 3 3 2 2 2 5 2 3 3" xfId="17260" xr:uid="{B98FFC21-B035-4A9A-8157-F05FD7D45DA8}"/>
    <cellStyle name="Milliers 3 3 2 2 2 5 2 3 4" xfId="23596" xr:uid="{483C66D0-6F44-4491-85BB-E134E932E311}"/>
    <cellStyle name="Milliers 3 3 2 2 2 5 2 3 5" xfId="36268" xr:uid="{3D522748-FF78-47BD-AB9F-BFF3DAFC5CFD}"/>
    <cellStyle name="Milliers 3 3 2 2 2 5 2 4" xfId="7756" xr:uid="{9AD06262-4D7C-47F3-BA96-0898AA31EC88}"/>
    <cellStyle name="Milliers 3 3 2 2 2 5 2 4 2" xfId="26764" xr:uid="{3EF2D47D-219B-4DF7-8DC4-02AB803CEFC1}"/>
    <cellStyle name="Milliers 3 3 2 2 2 5 2 4 3" xfId="39436" xr:uid="{CA88254D-E6C7-4910-9EF5-43D30DD50C58}"/>
    <cellStyle name="Milliers 3 3 2 2 2 5 2 5" xfId="14092" xr:uid="{E7D054DA-FE74-43DF-BEDB-52AF457E5870}"/>
    <cellStyle name="Milliers 3 3 2 2 2 5 2 6" xfId="20428" xr:uid="{139DD19F-C2E5-46BC-8A50-65F85A03F8BD}"/>
    <cellStyle name="Milliers 3 3 2 2 2 5 2 7" xfId="33100" xr:uid="{5430BC1A-C055-477B-8732-053841DC24D1}"/>
    <cellStyle name="Milliers 3 3 2 2 2 5 3" xfId="2284" xr:uid="{CC047162-5D36-4EC4-B10C-259B98187DD3}"/>
    <cellStyle name="Milliers 3 3 2 2 2 5 3 2" xfId="5452" xr:uid="{25B016B2-119B-4D4B-8CA6-0558B656251D}"/>
    <cellStyle name="Milliers 3 3 2 2 2 5 3 2 2" xfId="11788" xr:uid="{919E845B-5A41-46B2-89B5-F6BB4F8ACA42}"/>
    <cellStyle name="Milliers 3 3 2 2 2 5 3 2 2 2" xfId="30796" xr:uid="{D4C9C178-2AE1-4465-9AF7-938C84210FF5}"/>
    <cellStyle name="Milliers 3 3 2 2 2 5 3 2 2 3" xfId="43468" xr:uid="{9245E997-A0A0-4FC8-A549-8C48FB14392E}"/>
    <cellStyle name="Milliers 3 3 2 2 2 5 3 2 3" xfId="18124" xr:uid="{67A5FF0F-9790-4E5D-9E64-D194A48B784C}"/>
    <cellStyle name="Milliers 3 3 2 2 2 5 3 2 4" xfId="24460" xr:uid="{2E5A5FBF-F223-41F3-8901-0DBF3B945E85}"/>
    <cellStyle name="Milliers 3 3 2 2 2 5 3 2 5" xfId="37132" xr:uid="{3944EEA5-368C-457A-B869-D3CE67A089B6}"/>
    <cellStyle name="Milliers 3 3 2 2 2 5 3 3" xfId="8620" xr:uid="{AC0E428F-6A72-4EC2-A631-41DCF9BD00FC}"/>
    <cellStyle name="Milliers 3 3 2 2 2 5 3 3 2" xfId="27628" xr:uid="{C3F587A2-7F8E-43C5-B0B1-9BAD5671FAEE}"/>
    <cellStyle name="Milliers 3 3 2 2 2 5 3 3 3" xfId="40300" xr:uid="{08269A5F-57A9-476A-ADD8-418C4FFF74A4}"/>
    <cellStyle name="Milliers 3 3 2 2 2 5 3 4" xfId="14956" xr:uid="{F6AF35C1-E3F2-4780-B83F-B5BFCC8A0EBE}"/>
    <cellStyle name="Milliers 3 3 2 2 2 5 3 5" xfId="21292" xr:uid="{F3174DF7-3DE3-4A91-80EC-14C7B11A9F77}"/>
    <cellStyle name="Milliers 3 3 2 2 2 5 3 6" xfId="33964" xr:uid="{71C60DFE-F622-450C-96BE-AFCFE950375E}"/>
    <cellStyle name="Milliers 3 3 2 2 2 5 4" xfId="3868" xr:uid="{C0E8EB4E-9C8A-4656-BAEF-3468734EFDEA}"/>
    <cellStyle name="Milliers 3 3 2 2 2 5 4 2" xfId="10204" xr:uid="{545ABA9A-1293-40F9-9D20-0692C1BE2B18}"/>
    <cellStyle name="Milliers 3 3 2 2 2 5 4 2 2" xfId="29212" xr:uid="{0C3CB2C4-D252-438E-9D52-9196D8C7DFE5}"/>
    <cellStyle name="Milliers 3 3 2 2 2 5 4 2 3" xfId="41884" xr:uid="{16FA65F7-7503-4031-A53F-F11D8A211F93}"/>
    <cellStyle name="Milliers 3 3 2 2 2 5 4 3" xfId="16540" xr:uid="{BBD06C58-2B4F-4EEE-8292-D87F97B9ED50}"/>
    <cellStyle name="Milliers 3 3 2 2 2 5 4 4" xfId="22876" xr:uid="{1CB90ED4-0520-44DE-889A-F90F06308F23}"/>
    <cellStyle name="Milliers 3 3 2 2 2 5 4 5" xfId="35548" xr:uid="{F7140517-162C-4E08-B0BD-3294DCBF568E}"/>
    <cellStyle name="Milliers 3 3 2 2 2 5 5" xfId="7036" xr:uid="{D709D71E-F7F0-4A24-A8C6-FC3022931F34}"/>
    <cellStyle name="Milliers 3 3 2 2 2 5 5 2" xfId="26044" xr:uid="{7EA0393D-1D8C-4C77-99DE-4D85269BA194}"/>
    <cellStyle name="Milliers 3 3 2 2 2 5 5 3" xfId="38716" xr:uid="{4687AFA1-272D-4C04-BAF4-DD344D1669FD}"/>
    <cellStyle name="Milliers 3 3 2 2 2 5 6" xfId="13372" xr:uid="{57CB2542-475E-4D44-B8D8-2D7099CCFE04}"/>
    <cellStyle name="Milliers 3 3 2 2 2 5 7" xfId="19708" xr:uid="{982266B6-67AE-4564-9409-F2652DC5DF28}"/>
    <cellStyle name="Milliers 3 3 2 2 2 5 8" xfId="32380" xr:uid="{326A25F4-9D80-4087-8C62-0C09144BC852}"/>
    <cellStyle name="Milliers 3 3 2 2 2 6" xfId="844" xr:uid="{E0DCADCA-6878-497F-8468-8C2D3AF9C184}"/>
    <cellStyle name="Milliers 3 3 2 2 2 6 2" xfId="2428" xr:uid="{401AB6C2-A0A0-45D1-8C65-DE352BA2F370}"/>
    <cellStyle name="Milliers 3 3 2 2 2 6 2 2" xfId="5596" xr:uid="{3873287F-AE92-4B57-9C56-FC586A08329D}"/>
    <cellStyle name="Milliers 3 3 2 2 2 6 2 2 2" xfId="11932" xr:uid="{45496427-8A3C-456B-B84D-F248FD022D29}"/>
    <cellStyle name="Milliers 3 3 2 2 2 6 2 2 2 2" xfId="30940" xr:uid="{3C13EB03-8E51-45E1-AB8A-C61084A3B264}"/>
    <cellStyle name="Milliers 3 3 2 2 2 6 2 2 2 3" xfId="43612" xr:uid="{1EC4508B-5495-47A5-9F4D-A45EBE7F124D}"/>
    <cellStyle name="Milliers 3 3 2 2 2 6 2 2 3" xfId="18268" xr:uid="{D32E06AC-764A-41D7-92E0-2C8D94833B49}"/>
    <cellStyle name="Milliers 3 3 2 2 2 6 2 2 4" xfId="24604" xr:uid="{38886F10-E0E3-457B-B6E6-D2B6AF92A3B3}"/>
    <cellStyle name="Milliers 3 3 2 2 2 6 2 2 5" xfId="37276" xr:uid="{81AD84F5-11C5-4192-8E76-620A931257FB}"/>
    <cellStyle name="Milliers 3 3 2 2 2 6 2 3" xfId="8764" xr:uid="{D0EE9C5C-69C3-42EF-AC27-B16EC5E716EC}"/>
    <cellStyle name="Milliers 3 3 2 2 2 6 2 3 2" xfId="27772" xr:uid="{127AEC3F-DCEC-49E7-8E16-9F15F1C84F2A}"/>
    <cellStyle name="Milliers 3 3 2 2 2 6 2 3 3" xfId="40444" xr:uid="{3560E8CA-191E-4B8F-956D-4DFF26D0463F}"/>
    <cellStyle name="Milliers 3 3 2 2 2 6 2 4" xfId="15100" xr:uid="{6B4148C9-5758-435E-93BB-656E473BEB0C}"/>
    <cellStyle name="Milliers 3 3 2 2 2 6 2 5" xfId="21436" xr:uid="{C3019F98-996C-4F46-A728-01252AF2E2D2}"/>
    <cellStyle name="Milliers 3 3 2 2 2 6 2 6" xfId="34108" xr:uid="{D86E653F-F53A-4FFA-97B7-26ECC788F324}"/>
    <cellStyle name="Milliers 3 3 2 2 2 6 3" xfId="4012" xr:uid="{79A41B64-3AC3-4403-BBB8-26861A63BA6A}"/>
    <cellStyle name="Milliers 3 3 2 2 2 6 3 2" xfId="10348" xr:uid="{D5BB751A-BBD2-426D-9EB6-85C4F4DE6B1D}"/>
    <cellStyle name="Milliers 3 3 2 2 2 6 3 2 2" xfId="29356" xr:uid="{4CDD04F0-7E77-4B91-87B5-ED2CF3011F3F}"/>
    <cellStyle name="Milliers 3 3 2 2 2 6 3 2 3" xfId="42028" xr:uid="{C68577FD-5184-4A38-8FD0-D1978D4597EF}"/>
    <cellStyle name="Milliers 3 3 2 2 2 6 3 3" xfId="16684" xr:uid="{09965EF3-8AE0-46DD-9BB9-168493D665C9}"/>
    <cellStyle name="Milliers 3 3 2 2 2 6 3 4" xfId="23020" xr:uid="{DE714987-5E07-41D1-BFE0-9A65F4955582}"/>
    <cellStyle name="Milliers 3 3 2 2 2 6 3 5" xfId="35692" xr:uid="{BE42CC26-DF1E-429F-B275-F58D1403BAB4}"/>
    <cellStyle name="Milliers 3 3 2 2 2 6 4" xfId="7180" xr:uid="{80DAEF50-5142-4CD3-ACA8-CE5075BC20B2}"/>
    <cellStyle name="Milliers 3 3 2 2 2 6 4 2" xfId="26188" xr:uid="{97341EA5-75F0-499C-AC64-8DB5882D7209}"/>
    <cellStyle name="Milliers 3 3 2 2 2 6 4 3" xfId="38860" xr:uid="{623001C8-074D-47C0-A27D-B4A5629D31AF}"/>
    <cellStyle name="Milliers 3 3 2 2 2 6 5" xfId="13516" xr:uid="{FEB6C3BF-409D-45BB-A3FE-CB8C5397C9C1}"/>
    <cellStyle name="Milliers 3 3 2 2 2 6 6" xfId="19852" xr:uid="{9D97FEC9-FA92-4B76-B149-BBB37BADDF37}"/>
    <cellStyle name="Milliers 3 3 2 2 2 6 7" xfId="32524" xr:uid="{4E70D247-8BDD-4372-8CB9-08DCD74260B3}"/>
    <cellStyle name="Milliers 3 3 2 2 2 7" xfId="1564" xr:uid="{E7BD5F73-A1C8-4A01-A5E9-8343967A6271}"/>
    <cellStyle name="Milliers 3 3 2 2 2 7 2" xfId="3148" xr:uid="{D934DF7D-6DAB-4D88-8F5F-09A5721CDBE5}"/>
    <cellStyle name="Milliers 3 3 2 2 2 7 2 2" xfId="6316" xr:uid="{E76167EC-89F6-4C4C-8268-F2355178D147}"/>
    <cellStyle name="Milliers 3 3 2 2 2 7 2 2 2" xfId="12652" xr:uid="{91FCCC3B-C460-4BBD-B94B-57AB7FB903F1}"/>
    <cellStyle name="Milliers 3 3 2 2 2 7 2 2 2 2" xfId="31660" xr:uid="{9721A7E8-1A80-4B3E-A7A7-54BE3DABA1EA}"/>
    <cellStyle name="Milliers 3 3 2 2 2 7 2 2 2 3" xfId="44332" xr:uid="{DD267142-C955-4AE3-8099-11DFA5D0B1DC}"/>
    <cellStyle name="Milliers 3 3 2 2 2 7 2 2 3" xfId="18988" xr:uid="{CE4EFF0A-2538-4830-81D1-36BD57D221D8}"/>
    <cellStyle name="Milliers 3 3 2 2 2 7 2 2 4" xfId="25324" xr:uid="{435ECA88-86D1-41D8-9888-CFB0049C49CD}"/>
    <cellStyle name="Milliers 3 3 2 2 2 7 2 2 5" xfId="37996" xr:uid="{49962120-5C84-44EA-98D9-4A5F6056CB89}"/>
    <cellStyle name="Milliers 3 3 2 2 2 7 2 3" xfId="9484" xr:uid="{976FF67D-90A7-4C2C-AAD5-EE4A63A608CA}"/>
    <cellStyle name="Milliers 3 3 2 2 2 7 2 3 2" xfId="28492" xr:uid="{852C4A6F-32C6-45B2-B210-EE64267E92B9}"/>
    <cellStyle name="Milliers 3 3 2 2 2 7 2 3 3" xfId="41164" xr:uid="{AD5DFD80-4F1E-48AA-B229-214043B6DF16}"/>
    <cellStyle name="Milliers 3 3 2 2 2 7 2 4" xfId="15820" xr:uid="{392BB9C7-2CF8-40E7-B1F6-4A762CC4A8E5}"/>
    <cellStyle name="Milliers 3 3 2 2 2 7 2 5" xfId="22156" xr:uid="{8FCEC4F2-DDF4-433B-A59C-96B5525E31CE}"/>
    <cellStyle name="Milliers 3 3 2 2 2 7 2 6" xfId="34828" xr:uid="{0440BCB9-9053-4474-B64A-326DEEB4B62F}"/>
    <cellStyle name="Milliers 3 3 2 2 2 7 3" xfId="4732" xr:uid="{AD4D0ECD-79FC-4027-A03A-14603CB75BA2}"/>
    <cellStyle name="Milliers 3 3 2 2 2 7 3 2" xfId="11068" xr:uid="{2817A97D-1238-4847-BF36-D018641C1400}"/>
    <cellStyle name="Milliers 3 3 2 2 2 7 3 2 2" xfId="30076" xr:uid="{D1E53755-82F0-462E-9690-2FB04F07BE6A}"/>
    <cellStyle name="Milliers 3 3 2 2 2 7 3 2 3" xfId="42748" xr:uid="{56EF32AA-2CAD-4F5F-AB0B-519B769956CB}"/>
    <cellStyle name="Milliers 3 3 2 2 2 7 3 3" xfId="17404" xr:uid="{433AA35D-5147-4110-951A-AD1DB8462AD3}"/>
    <cellStyle name="Milliers 3 3 2 2 2 7 3 4" xfId="23740" xr:uid="{5B4BBB75-1302-4A55-ABF4-42D7FC0814B9}"/>
    <cellStyle name="Milliers 3 3 2 2 2 7 3 5" xfId="36412" xr:uid="{44BA4335-2D67-480C-991C-627C9BCC6D17}"/>
    <cellStyle name="Milliers 3 3 2 2 2 7 4" xfId="7900" xr:uid="{0C789B49-1AC1-4E78-9E75-EBFB806148CD}"/>
    <cellStyle name="Milliers 3 3 2 2 2 7 4 2" xfId="26908" xr:uid="{329F65A3-20CD-4D6E-B7A1-E5FF174D3F9D}"/>
    <cellStyle name="Milliers 3 3 2 2 2 7 4 3" xfId="39580" xr:uid="{504385F9-4530-4C41-B12E-531655C6CEDD}"/>
    <cellStyle name="Milliers 3 3 2 2 2 7 5" xfId="14236" xr:uid="{19633BB4-51D6-4EFA-9149-267CCBE9C63C}"/>
    <cellStyle name="Milliers 3 3 2 2 2 7 6" xfId="20572" xr:uid="{CB19023F-D2C3-4271-BA73-9BF2E786DB98}"/>
    <cellStyle name="Milliers 3 3 2 2 2 7 7" xfId="33244" xr:uid="{B2D2B29F-F773-4B86-A59B-FEF3B7B20634}"/>
    <cellStyle name="Milliers 3 3 2 2 2 8" xfId="1708" xr:uid="{8DA2893E-01D9-48BB-B3C7-82F275764504}"/>
    <cellStyle name="Milliers 3 3 2 2 2 8 2" xfId="4876" xr:uid="{BCBCFDB2-942A-4A00-86F3-35BB01593419}"/>
    <cellStyle name="Milliers 3 3 2 2 2 8 2 2" xfId="11212" xr:uid="{96CA6999-577C-4AED-AEC3-72A1FC39285D}"/>
    <cellStyle name="Milliers 3 3 2 2 2 8 2 2 2" xfId="30220" xr:uid="{B3C210C5-495C-42E4-919A-F2FAD85838E2}"/>
    <cellStyle name="Milliers 3 3 2 2 2 8 2 2 3" xfId="42892" xr:uid="{CFDC410B-9AC8-4533-9D8D-5F23F8097800}"/>
    <cellStyle name="Milliers 3 3 2 2 2 8 2 3" xfId="17548" xr:uid="{6C6BB235-185C-4390-9234-A6CD4A8B9CD4}"/>
    <cellStyle name="Milliers 3 3 2 2 2 8 2 4" xfId="23884" xr:uid="{BF68DD9F-40D5-4E4F-BB57-7DDFE4058EE9}"/>
    <cellStyle name="Milliers 3 3 2 2 2 8 2 5" xfId="36556" xr:uid="{47888551-3C31-40BE-AD59-1FC47C5AC9F8}"/>
    <cellStyle name="Milliers 3 3 2 2 2 8 3" xfId="8044" xr:uid="{447A7CB2-6770-4825-9F5F-E913CE0BDF2F}"/>
    <cellStyle name="Milliers 3 3 2 2 2 8 3 2" xfId="27052" xr:uid="{B8322A6D-A8F0-4344-A6E1-40F3E923D4C1}"/>
    <cellStyle name="Milliers 3 3 2 2 2 8 3 3" xfId="39724" xr:uid="{12EB73E6-42F1-4594-A59A-C12D91DF2844}"/>
    <cellStyle name="Milliers 3 3 2 2 2 8 4" xfId="14380" xr:uid="{461A137B-5821-4E24-9873-0216F5552503}"/>
    <cellStyle name="Milliers 3 3 2 2 2 8 5" xfId="20716" xr:uid="{7217106F-83AC-4F30-BA96-163BE0B8A99B}"/>
    <cellStyle name="Milliers 3 3 2 2 2 8 6" xfId="33388" xr:uid="{BFE00B7D-58CE-4AC1-B67A-5915BB89C8D3}"/>
    <cellStyle name="Milliers 3 3 2 2 2 9" xfId="3292" xr:uid="{2640467D-0311-4D06-9367-DB13BADD6700}"/>
    <cellStyle name="Milliers 3 3 2 2 2 9 2" xfId="9628" xr:uid="{47E2FD02-0BEF-45C1-8812-C6F7CDD7A588}"/>
    <cellStyle name="Milliers 3 3 2 2 2 9 2 2" xfId="28636" xr:uid="{4A7E630C-36FB-4C12-A773-E8A0B6524303}"/>
    <cellStyle name="Milliers 3 3 2 2 2 9 2 3" xfId="41308" xr:uid="{5E4C177C-77E5-46DD-9AD5-9BFE45F79D60}"/>
    <cellStyle name="Milliers 3 3 2 2 2 9 3" xfId="15964" xr:uid="{7AE7F953-1FD4-46B0-BE4C-DFAEAFD51127}"/>
    <cellStyle name="Milliers 3 3 2 2 2 9 4" xfId="22300" xr:uid="{D4D4F73A-8F19-40A8-983A-269E5B7CCD39}"/>
    <cellStyle name="Milliers 3 3 2 2 2 9 5" xfId="34972" xr:uid="{58535F14-F835-4FAF-B063-0E37EE714489}"/>
    <cellStyle name="Milliers 3 3 2 2 3" xfId="196" xr:uid="{7332AD46-7107-4C5D-A3A6-975743A89137}"/>
    <cellStyle name="Milliers 3 3 2 2 3 2" xfId="916" xr:uid="{CF2DEEE1-DB3B-46FE-B7E4-C65FEEB9F66F}"/>
    <cellStyle name="Milliers 3 3 2 2 3 2 2" xfId="2500" xr:uid="{12D85AE3-34BC-45A9-80FD-938684A1B0BA}"/>
    <cellStyle name="Milliers 3 3 2 2 3 2 2 2" xfId="5668" xr:uid="{5F32E850-3BD8-49B2-A077-774F5B18FD5B}"/>
    <cellStyle name="Milliers 3 3 2 2 3 2 2 2 2" xfId="12004" xr:uid="{84DB1539-D299-49B0-9915-60DE7F8E8688}"/>
    <cellStyle name="Milliers 3 3 2 2 3 2 2 2 2 2" xfId="31012" xr:uid="{04FD7173-BDFF-49A2-B930-DDC40E0931EB}"/>
    <cellStyle name="Milliers 3 3 2 2 3 2 2 2 2 3" xfId="43684" xr:uid="{59475C3B-F691-4DE3-B42E-3B6361864846}"/>
    <cellStyle name="Milliers 3 3 2 2 3 2 2 2 3" xfId="18340" xr:uid="{6F664AD4-B5FC-4F6C-A5AF-ABD672B7101C}"/>
    <cellStyle name="Milliers 3 3 2 2 3 2 2 2 4" xfId="24676" xr:uid="{34595E48-F735-48C2-BA87-3778B38CC25E}"/>
    <cellStyle name="Milliers 3 3 2 2 3 2 2 2 5" xfId="37348" xr:uid="{F4A40466-4241-4736-B8BC-3C88B01DA9CF}"/>
    <cellStyle name="Milliers 3 3 2 2 3 2 2 3" xfId="8836" xr:uid="{27802F37-D49F-4FDA-8666-6930760F4105}"/>
    <cellStyle name="Milliers 3 3 2 2 3 2 2 3 2" xfId="27844" xr:uid="{BD0DC164-8E92-4BA1-98CD-6B16007CC9C5}"/>
    <cellStyle name="Milliers 3 3 2 2 3 2 2 3 3" xfId="40516" xr:uid="{7DB6C9E3-BCAD-4724-B6B3-6DFCA211C86C}"/>
    <cellStyle name="Milliers 3 3 2 2 3 2 2 4" xfId="15172" xr:uid="{AB2CA715-7937-4A7C-9395-D142C094BB60}"/>
    <cellStyle name="Milliers 3 3 2 2 3 2 2 5" xfId="21508" xr:uid="{4466ECC0-B59E-4A88-9DC9-8506ABFB3FF1}"/>
    <cellStyle name="Milliers 3 3 2 2 3 2 2 6" xfId="34180" xr:uid="{2597BE59-3019-4331-887B-8F42D1514DEE}"/>
    <cellStyle name="Milliers 3 3 2 2 3 2 3" xfId="4084" xr:uid="{D506601B-CAFE-4F66-9A83-093155DB6441}"/>
    <cellStyle name="Milliers 3 3 2 2 3 2 3 2" xfId="10420" xr:uid="{FC48B834-9301-4761-8A71-0DC7D00DADD2}"/>
    <cellStyle name="Milliers 3 3 2 2 3 2 3 2 2" xfId="29428" xr:uid="{7877A042-B3E4-4110-9241-ED6C1A093ED3}"/>
    <cellStyle name="Milliers 3 3 2 2 3 2 3 2 3" xfId="42100" xr:uid="{CDB1477A-53EF-4140-8A08-D3B07B087524}"/>
    <cellStyle name="Milliers 3 3 2 2 3 2 3 3" xfId="16756" xr:uid="{FE5BD957-AAE7-4AF5-8BD6-560F5ABA3187}"/>
    <cellStyle name="Milliers 3 3 2 2 3 2 3 4" xfId="23092" xr:uid="{CBFC7786-8FA2-460E-BA9D-BF23234FE185}"/>
    <cellStyle name="Milliers 3 3 2 2 3 2 3 5" xfId="35764" xr:uid="{47BBD620-0E3A-4115-A4E4-25F4776A1FD6}"/>
    <cellStyle name="Milliers 3 3 2 2 3 2 4" xfId="7252" xr:uid="{36706FC6-FDDF-4395-8A50-04D56BB027BE}"/>
    <cellStyle name="Milliers 3 3 2 2 3 2 4 2" xfId="26260" xr:uid="{C207F0F5-0A70-4C3E-AB8A-BB0C217755F0}"/>
    <cellStyle name="Milliers 3 3 2 2 3 2 4 3" xfId="38932" xr:uid="{89223FBA-C3CB-40CC-BBE5-9705CEC0C47F}"/>
    <cellStyle name="Milliers 3 3 2 2 3 2 5" xfId="13588" xr:uid="{9E08C200-5480-455D-8A39-12042292A5DA}"/>
    <cellStyle name="Milliers 3 3 2 2 3 2 6" xfId="19924" xr:uid="{D56A0368-C668-4ADC-9538-F42939D08746}"/>
    <cellStyle name="Milliers 3 3 2 2 3 2 7" xfId="32596" xr:uid="{8535FCA1-FA10-4EA3-95A4-0D13537AC221}"/>
    <cellStyle name="Milliers 3 3 2 2 3 3" xfId="1780" xr:uid="{193DF219-9787-4B83-93EC-7849C549C33E}"/>
    <cellStyle name="Milliers 3 3 2 2 3 3 2" xfId="4948" xr:uid="{9AEC9CA8-BACF-405D-B992-C52EDA16CAFA}"/>
    <cellStyle name="Milliers 3 3 2 2 3 3 2 2" xfId="11284" xr:uid="{E28DDB6A-DA24-4EDE-B16D-7034D210475F}"/>
    <cellStyle name="Milliers 3 3 2 2 3 3 2 2 2" xfId="30292" xr:uid="{61775096-EBDB-4B52-A767-42A5C79AF8E0}"/>
    <cellStyle name="Milliers 3 3 2 2 3 3 2 2 3" xfId="42964" xr:uid="{A08EE360-7D6A-42CB-97AE-3B0E55E147DB}"/>
    <cellStyle name="Milliers 3 3 2 2 3 3 2 3" xfId="17620" xr:uid="{6A831954-D2E1-4F72-BD2F-90147B253BA8}"/>
    <cellStyle name="Milliers 3 3 2 2 3 3 2 4" xfId="23956" xr:uid="{016FF426-4EFC-4A31-9FF0-F8A2E1720174}"/>
    <cellStyle name="Milliers 3 3 2 2 3 3 2 5" xfId="36628" xr:uid="{C6D5BCD4-4A6A-4F87-A596-E04A6043BBFD}"/>
    <cellStyle name="Milliers 3 3 2 2 3 3 3" xfId="8116" xr:uid="{AA627DBC-D6C5-41B9-B52B-19135C1F51F1}"/>
    <cellStyle name="Milliers 3 3 2 2 3 3 3 2" xfId="27124" xr:uid="{3739D707-839B-4A3F-87A4-024C5BEA6B0E}"/>
    <cellStyle name="Milliers 3 3 2 2 3 3 3 3" xfId="39796" xr:uid="{585F5C7D-4E17-41C2-8EAA-7A614EAAA124}"/>
    <cellStyle name="Milliers 3 3 2 2 3 3 4" xfId="14452" xr:uid="{3C4267B1-98A4-4A17-8176-3598783920C7}"/>
    <cellStyle name="Milliers 3 3 2 2 3 3 5" xfId="20788" xr:uid="{2ABD5E9E-B2F9-410B-A3DB-431DFC0B74F6}"/>
    <cellStyle name="Milliers 3 3 2 2 3 3 6" xfId="33460" xr:uid="{0F2A7E41-E04A-4DC1-8376-F4AD577A7ABD}"/>
    <cellStyle name="Milliers 3 3 2 2 3 4" xfId="3364" xr:uid="{1EB8C07B-D28A-4BE5-A506-47A9FB545E45}"/>
    <cellStyle name="Milliers 3 3 2 2 3 4 2" xfId="9700" xr:uid="{BA9A29F4-E426-4FC5-B972-07EF2E916CB2}"/>
    <cellStyle name="Milliers 3 3 2 2 3 4 2 2" xfId="28708" xr:uid="{E1C5F242-5B96-4544-A00C-AB3FE38BF432}"/>
    <cellStyle name="Milliers 3 3 2 2 3 4 2 3" xfId="41380" xr:uid="{B8F42A6B-4F6F-4056-B120-AE2C3B9DF9C1}"/>
    <cellStyle name="Milliers 3 3 2 2 3 4 3" xfId="16036" xr:uid="{1A449205-C95A-4A54-813E-38617515A2EA}"/>
    <cellStyle name="Milliers 3 3 2 2 3 4 4" xfId="22372" xr:uid="{16F675DA-7F26-400F-B9EF-67EB36050CC4}"/>
    <cellStyle name="Milliers 3 3 2 2 3 4 5" xfId="35044" xr:uid="{6E855D6F-9B98-47DE-BB39-C31087B03825}"/>
    <cellStyle name="Milliers 3 3 2 2 3 5" xfId="6532" xr:uid="{524A8157-66DC-4216-BED8-88946C799BD6}"/>
    <cellStyle name="Milliers 3 3 2 2 3 5 2" xfId="25540" xr:uid="{E9C8C2AF-3E79-4BAD-BE46-EE8FB5E5E36B}"/>
    <cellStyle name="Milliers 3 3 2 2 3 5 3" xfId="38212" xr:uid="{19277BCF-4A70-4EBD-B844-4D76232F97AE}"/>
    <cellStyle name="Milliers 3 3 2 2 3 6" xfId="12868" xr:uid="{F1FAC62B-12EE-4635-B392-28D634A930E9}"/>
    <cellStyle name="Milliers 3 3 2 2 3 7" xfId="19204" xr:uid="{EE7A3BC1-CC90-40DD-B1C3-56FD79F05D2F}"/>
    <cellStyle name="Milliers 3 3 2 2 3 8" xfId="31876" xr:uid="{29D4A03C-3EEB-4D1A-82AE-493B297DA97B}"/>
    <cellStyle name="Milliers 3 3 2 2 4" xfId="340" xr:uid="{1D1A6FBA-39B3-4EAF-B90C-03EDF79E3C66}"/>
    <cellStyle name="Milliers 3 3 2 2 4 2" xfId="1060" xr:uid="{157C167B-26A5-44D5-8FD8-B9AE33034186}"/>
    <cellStyle name="Milliers 3 3 2 2 4 2 2" xfId="2644" xr:uid="{394BA36B-2DE8-40DC-979E-99680D6EB8A7}"/>
    <cellStyle name="Milliers 3 3 2 2 4 2 2 2" xfId="5812" xr:uid="{EDD639CA-BFFD-466A-847E-FDF5C5D6609A}"/>
    <cellStyle name="Milliers 3 3 2 2 4 2 2 2 2" xfId="12148" xr:uid="{326F7B64-BDE6-49F8-95E0-71B3642A61CC}"/>
    <cellStyle name="Milliers 3 3 2 2 4 2 2 2 2 2" xfId="31156" xr:uid="{2D735110-9AE5-4393-8350-2A729809ABC2}"/>
    <cellStyle name="Milliers 3 3 2 2 4 2 2 2 2 3" xfId="43828" xr:uid="{2DCA92B9-3A98-421C-9477-62684B1E6A16}"/>
    <cellStyle name="Milliers 3 3 2 2 4 2 2 2 3" xfId="18484" xr:uid="{FAC338F3-3982-4A2C-A228-DCDB47011B46}"/>
    <cellStyle name="Milliers 3 3 2 2 4 2 2 2 4" xfId="24820" xr:uid="{0EB33B29-CFFB-4F9B-BB07-0436269C8020}"/>
    <cellStyle name="Milliers 3 3 2 2 4 2 2 2 5" xfId="37492" xr:uid="{C8C06C15-09C9-4FE7-8A1D-582B4B73C081}"/>
    <cellStyle name="Milliers 3 3 2 2 4 2 2 3" xfId="8980" xr:uid="{1EB37928-82B8-46E1-8F36-624350AC3545}"/>
    <cellStyle name="Milliers 3 3 2 2 4 2 2 3 2" xfId="27988" xr:uid="{36E7190F-CF6D-4069-8579-C58676CA23A7}"/>
    <cellStyle name="Milliers 3 3 2 2 4 2 2 3 3" xfId="40660" xr:uid="{BD5071EE-1B1B-4431-8C29-DAC64CEBBAD8}"/>
    <cellStyle name="Milliers 3 3 2 2 4 2 2 4" xfId="15316" xr:uid="{7D9A5A9C-7136-4B16-83EB-F93B77510EBF}"/>
    <cellStyle name="Milliers 3 3 2 2 4 2 2 5" xfId="21652" xr:uid="{4D67295B-78C8-497E-86F8-DD480771D471}"/>
    <cellStyle name="Milliers 3 3 2 2 4 2 2 6" xfId="34324" xr:uid="{9E8C22ED-46B1-4BC0-B282-3180A8FC314A}"/>
    <cellStyle name="Milliers 3 3 2 2 4 2 3" xfId="4228" xr:uid="{61F6ED29-1E89-480D-A5F5-B0236E1D7D98}"/>
    <cellStyle name="Milliers 3 3 2 2 4 2 3 2" xfId="10564" xr:uid="{5F00B6FF-CA0D-4550-8008-882A2EBEA26B}"/>
    <cellStyle name="Milliers 3 3 2 2 4 2 3 2 2" xfId="29572" xr:uid="{C60488EB-DDB6-4BA6-A0E8-80155070DF52}"/>
    <cellStyle name="Milliers 3 3 2 2 4 2 3 2 3" xfId="42244" xr:uid="{E037B26D-1927-411D-86B3-D04A4EC2CE8E}"/>
    <cellStyle name="Milliers 3 3 2 2 4 2 3 3" xfId="16900" xr:uid="{8903B0DC-B421-4089-B13E-B3F047C9CA53}"/>
    <cellStyle name="Milliers 3 3 2 2 4 2 3 4" xfId="23236" xr:uid="{AB28F62C-CC02-479B-8BC3-B05A0A6A5F63}"/>
    <cellStyle name="Milliers 3 3 2 2 4 2 3 5" xfId="35908" xr:uid="{F3DDF43B-82B0-45BC-AE95-0DC708C61586}"/>
    <cellStyle name="Milliers 3 3 2 2 4 2 4" xfId="7396" xr:uid="{8EE8C759-FDC5-4FF0-9320-49818CBC8A80}"/>
    <cellStyle name="Milliers 3 3 2 2 4 2 4 2" xfId="26404" xr:uid="{9B93BB98-03D8-4AFE-8A4E-9B2565E0A3EA}"/>
    <cellStyle name="Milliers 3 3 2 2 4 2 4 3" xfId="39076" xr:uid="{767BE07C-FF3E-4F08-9E7B-EE93EEE6D520}"/>
    <cellStyle name="Milliers 3 3 2 2 4 2 5" xfId="13732" xr:uid="{4D835B5A-B644-4069-9B7B-911CC2412D45}"/>
    <cellStyle name="Milliers 3 3 2 2 4 2 6" xfId="20068" xr:uid="{4AA3FC56-76B4-4B22-8070-B8D1B6B143C9}"/>
    <cellStyle name="Milliers 3 3 2 2 4 2 7" xfId="32740" xr:uid="{0F850EA6-533C-4494-908C-8A85E025A839}"/>
    <cellStyle name="Milliers 3 3 2 2 4 3" xfId="1924" xr:uid="{10A932C4-DFD0-4F92-9DD0-86F4955D6C51}"/>
    <cellStyle name="Milliers 3 3 2 2 4 3 2" xfId="5092" xr:uid="{F33E86A7-1FEC-492D-B32E-C534B271BA4F}"/>
    <cellStyle name="Milliers 3 3 2 2 4 3 2 2" xfId="11428" xr:uid="{32472105-2945-4966-B5F2-99BF100A4DC6}"/>
    <cellStyle name="Milliers 3 3 2 2 4 3 2 2 2" xfId="30436" xr:uid="{11C596DF-D47C-4B6B-BD62-14D6EA662B0F}"/>
    <cellStyle name="Milliers 3 3 2 2 4 3 2 2 3" xfId="43108" xr:uid="{2DA042C6-8531-4F74-8EFA-A3BB6555A5FF}"/>
    <cellStyle name="Milliers 3 3 2 2 4 3 2 3" xfId="17764" xr:uid="{1983CEBE-9F2A-42A3-AF86-B803520C371D}"/>
    <cellStyle name="Milliers 3 3 2 2 4 3 2 4" xfId="24100" xr:uid="{A794B7F6-7FA1-4B8B-913A-420688972012}"/>
    <cellStyle name="Milliers 3 3 2 2 4 3 2 5" xfId="36772" xr:uid="{37830039-7883-4174-864C-C5A49C1059F3}"/>
    <cellStyle name="Milliers 3 3 2 2 4 3 3" xfId="8260" xr:uid="{3EA67128-2588-435B-A39D-494471C56DE0}"/>
    <cellStyle name="Milliers 3 3 2 2 4 3 3 2" xfId="27268" xr:uid="{18BCB4CC-3B23-481E-869D-85C017682D69}"/>
    <cellStyle name="Milliers 3 3 2 2 4 3 3 3" xfId="39940" xr:uid="{2CEEBAAD-4156-4F97-9EAC-3F66E95D12BE}"/>
    <cellStyle name="Milliers 3 3 2 2 4 3 4" xfId="14596" xr:uid="{9DDC0780-D0E0-4220-B2D3-1C14CD51A506}"/>
    <cellStyle name="Milliers 3 3 2 2 4 3 5" xfId="20932" xr:uid="{7A5B36F7-E422-4283-BA6E-9CC6BDFD4F48}"/>
    <cellStyle name="Milliers 3 3 2 2 4 3 6" xfId="33604" xr:uid="{3FC29F87-D282-4984-9B69-BB6568A1FACF}"/>
    <cellStyle name="Milliers 3 3 2 2 4 4" xfId="3508" xr:uid="{48712424-AC28-4A2A-AF7E-E54F1340DE24}"/>
    <cellStyle name="Milliers 3 3 2 2 4 4 2" xfId="9844" xr:uid="{C3627CA7-BE76-4C24-A162-B14462BF19FA}"/>
    <cellStyle name="Milliers 3 3 2 2 4 4 2 2" xfId="28852" xr:uid="{59738373-2F72-43FE-BC58-B5E54CFF0B7F}"/>
    <cellStyle name="Milliers 3 3 2 2 4 4 2 3" xfId="41524" xr:uid="{4BD615DA-1729-48D3-90FA-345501810D47}"/>
    <cellStyle name="Milliers 3 3 2 2 4 4 3" xfId="16180" xr:uid="{6D7109A3-0987-4D9E-A90E-89D06C63D857}"/>
    <cellStyle name="Milliers 3 3 2 2 4 4 4" xfId="22516" xr:uid="{F33D53C1-7F88-4ED5-AAF1-7C2871B6BB08}"/>
    <cellStyle name="Milliers 3 3 2 2 4 4 5" xfId="35188" xr:uid="{89A98425-408B-4B69-9731-EA5B5EBD644A}"/>
    <cellStyle name="Milliers 3 3 2 2 4 5" xfId="6676" xr:uid="{4E6643A1-5F70-41CB-8D6E-83DD78D84BEA}"/>
    <cellStyle name="Milliers 3 3 2 2 4 5 2" xfId="25684" xr:uid="{231F3712-C98A-4D3E-B313-9DF10959C40F}"/>
    <cellStyle name="Milliers 3 3 2 2 4 5 3" xfId="38356" xr:uid="{5E8CB7F2-DA43-4EC6-8EC7-3B8D6CF862C4}"/>
    <cellStyle name="Milliers 3 3 2 2 4 6" xfId="13012" xr:uid="{F6B3F643-51F1-4D8E-8287-D7BA052F3353}"/>
    <cellStyle name="Milliers 3 3 2 2 4 7" xfId="19348" xr:uid="{FC4DF8E2-D272-4D06-8C23-46CDDDD10844}"/>
    <cellStyle name="Milliers 3 3 2 2 4 8" xfId="32020" xr:uid="{D22A580A-BC98-4E62-A463-6BB07F1DD245}"/>
    <cellStyle name="Milliers 3 3 2 2 5" xfId="484" xr:uid="{A73B45A3-124D-40C6-9DB3-84101B108095}"/>
    <cellStyle name="Milliers 3 3 2 2 5 2" xfId="1204" xr:uid="{F113324D-E587-4F42-9162-915AAA72AA10}"/>
    <cellStyle name="Milliers 3 3 2 2 5 2 2" xfId="2788" xr:uid="{208BDD05-1B26-4CDE-8377-8ED379B9E292}"/>
    <cellStyle name="Milliers 3 3 2 2 5 2 2 2" xfId="5956" xr:uid="{C878F296-F947-4148-8460-3CE4168FA519}"/>
    <cellStyle name="Milliers 3 3 2 2 5 2 2 2 2" xfId="12292" xr:uid="{56B49AD3-9FA5-461D-A8EA-99E734E2F389}"/>
    <cellStyle name="Milliers 3 3 2 2 5 2 2 2 2 2" xfId="31300" xr:uid="{CB4CB34B-ACA5-40C4-A7D0-D2F4D4DE16B2}"/>
    <cellStyle name="Milliers 3 3 2 2 5 2 2 2 2 3" xfId="43972" xr:uid="{1B2BB4EB-D365-45BF-A8CD-E02F021D7A97}"/>
    <cellStyle name="Milliers 3 3 2 2 5 2 2 2 3" xfId="18628" xr:uid="{C625F9BC-C3ED-48BF-9B49-439AE9A57496}"/>
    <cellStyle name="Milliers 3 3 2 2 5 2 2 2 4" xfId="24964" xr:uid="{AC7FCE1C-7AF3-46EC-A025-420FABA09A5F}"/>
    <cellStyle name="Milliers 3 3 2 2 5 2 2 2 5" xfId="37636" xr:uid="{D1FDE52C-3A49-4EC6-B6BA-7D3D6C348B5A}"/>
    <cellStyle name="Milliers 3 3 2 2 5 2 2 3" xfId="9124" xr:uid="{31EA51B8-16CC-4B58-82F5-C40E41F1B545}"/>
    <cellStyle name="Milliers 3 3 2 2 5 2 2 3 2" xfId="28132" xr:uid="{B0AB3F8A-91EA-47F8-B3BA-7633DF25F2B2}"/>
    <cellStyle name="Milliers 3 3 2 2 5 2 2 3 3" xfId="40804" xr:uid="{7DFD46AE-7A5B-4343-8604-4B89FB72C190}"/>
    <cellStyle name="Milliers 3 3 2 2 5 2 2 4" xfId="15460" xr:uid="{0962F503-D7F1-4853-A985-25BE6223A6DC}"/>
    <cellStyle name="Milliers 3 3 2 2 5 2 2 5" xfId="21796" xr:uid="{D1FFD053-6D29-4331-84B8-4057E4A23D1F}"/>
    <cellStyle name="Milliers 3 3 2 2 5 2 2 6" xfId="34468" xr:uid="{863C625B-9A20-424B-9814-B49FB95A388A}"/>
    <cellStyle name="Milliers 3 3 2 2 5 2 3" xfId="4372" xr:uid="{44D5E78E-DCE8-44EB-8CF8-A1DAB452793B}"/>
    <cellStyle name="Milliers 3 3 2 2 5 2 3 2" xfId="10708" xr:uid="{D0993FDC-2F13-4B6C-AC11-BD3E29842E24}"/>
    <cellStyle name="Milliers 3 3 2 2 5 2 3 2 2" xfId="29716" xr:uid="{35C242FD-4EBC-4279-AE0F-CF2AC7B873ED}"/>
    <cellStyle name="Milliers 3 3 2 2 5 2 3 2 3" xfId="42388" xr:uid="{662E595C-D93F-453C-AF23-5DCB0D739864}"/>
    <cellStyle name="Milliers 3 3 2 2 5 2 3 3" xfId="17044" xr:uid="{4F337BED-7E92-4A20-B80F-81C3876B3C2B}"/>
    <cellStyle name="Milliers 3 3 2 2 5 2 3 4" xfId="23380" xr:uid="{4FE911A4-FF89-408D-A033-B46D12109150}"/>
    <cellStyle name="Milliers 3 3 2 2 5 2 3 5" xfId="36052" xr:uid="{DD23F071-0131-442B-8266-F87C91A9D8D2}"/>
    <cellStyle name="Milliers 3 3 2 2 5 2 4" xfId="7540" xr:uid="{C91C0DF6-B8D6-42C5-AF3F-814931CE9178}"/>
    <cellStyle name="Milliers 3 3 2 2 5 2 4 2" xfId="26548" xr:uid="{5D3615F2-4152-4F9B-9B13-556C2FC2A17B}"/>
    <cellStyle name="Milliers 3 3 2 2 5 2 4 3" xfId="39220" xr:uid="{D933B7A5-7E20-4D83-8594-5130F597AE57}"/>
    <cellStyle name="Milliers 3 3 2 2 5 2 5" xfId="13876" xr:uid="{E0BBC74B-969B-445B-944F-72CC498630E5}"/>
    <cellStyle name="Milliers 3 3 2 2 5 2 6" xfId="20212" xr:uid="{5636B9BE-566C-47A9-9E48-23806597EE7A}"/>
    <cellStyle name="Milliers 3 3 2 2 5 2 7" xfId="32884" xr:uid="{81676774-E3D0-416E-90D5-A536C300357B}"/>
    <cellStyle name="Milliers 3 3 2 2 5 3" xfId="2068" xr:uid="{A5BFCF7C-58E4-4B29-A01B-6B252FF9D565}"/>
    <cellStyle name="Milliers 3 3 2 2 5 3 2" xfId="5236" xr:uid="{E0C53D06-26CA-49E7-8CAD-D25851474D90}"/>
    <cellStyle name="Milliers 3 3 2 2 5 3 2 2" xfId="11572" xr:uid="{CF96E683-1B11-439D-A1CF-9CCB753ACD09}"/>
    <cellStyle name="Milliers 3 3 2 2 5 3 2 2 2" xfId="30580" xr:uid="{A40E467A-F167-4873-B098-B600FA6C7FCC}"/>
    <cellStyle name="Milliers 3 3 2 2 5 3 2 2 3" xfId="43252" xr:uid="{4C1D33FA-C7D6-4068-8B2F-F0121FDB00F9}"/>
    <cellStyle name="Milliers 3 3 2 2 5 3 2 3" xfId="17908" xr:uid="{D8507B27-8724-44B6-B531-50D2C92EEB6E}"/>
    <cellStyle name="Milliers 3 3 2 2 5 3 2 4" xfId="24244" xr:uid="{306CFE9B-50A8-43D3-A0AE-B6BEAD70A6AF}"/>
    <cellStyle name="Milliers 3 3 2 2 5 3 2 5" xfId="36916" xr:uid="{8C341981-C96F-4A33-BDA6-4E57F32194FD}"/>
    <cellStyle name="Milliers 3 3 2 2 5 3 3" xfId="8404" xr:uid="{9D59AAA1-BDF5-4CD3-A7ED-FA9A59CF9ECE}"/>
    <cellStyle name="Milliers 3 3 2 2 5 3 3 2" xfId="27412" xr:uid="{1FFF1512-726A-4327-89B1-4F9309414B74}"/>
    <cellStyle name="Milliers 3 3 2 2 5 3 3 3" xfId="40084" xr:uid="{37E05CF6-66F8-4730-96B7-7B097F8C1F7E}"/>
    <cellStyle name="Milliers 3 3 2 2 5 3 4" xfId="14740" xr:uid="{4E614E59-BC19-47A9-8AA6-4FC7BBB7AF83}"/>
    <cellStyle name="Milliers 3 3 2 2 5 3 5" xfId="21076" xr:uid="{BF47F604-716C-42AA-86BE-74C089EB0841}"/>
    <cellStyle name="Milliers 3 3 2 2 5 3 6" xfId="33748" xr:uid="{261FA61D-D916-49BA-B3CE-12B39E075FAD}"/>
    <cellStyle name="Milliers 3 3 2 2 5 4" xfId="3652" xr:uid="{91DC872D-D8A6-4432-A23C-64A060BE9866}"/>
    <cellStyle name="Milliers 3 3 2 2 5 4 2" xfId="9988" xr:uid="{B020B5A3-2874-4837-8BE8-BB4EC4AD642A}"/>
    <cellStyle name="Milliers 3 3 2 2 5 4 2 2" xfId="28996" xr:uid="{6A221443-B83B-4AC5-85BD-793F673D45F3}"/>
    <cellStyle name="Milliers 3 3 2 2 5 4 2 3" xfId="41668" xr:uid="{26E205CB-6858-40B5-A928-36B4D19A6E69}"/>
    <cellStyle name="Milliers 3 3 2 2 5 4 3" xfId="16324" xr:uid="{48648719-1563-4759-B76A-99CE8EE80F0D}"/>
    <cellStyle name="Milliers 3 3 2 2 5 4 4" xfId="22660" xr:uid="{922E8EA5-F6C8-418A-AC42-7FE64196150A}"/>
    <cellStyle name="Milliers 3 3 2 2 5 4 5" xfId="35332" xr:uid="{50E294BD-C066-4A35-85AB-9D2A8EE688F5}"/>
    <cellStyle name="Milliers 3 3 2 2 5 5" xfId="6820" xr:uid="{83064274-F3CE-439D-BFBB-DD04497CDCD5}"/>
    <cellStyle name="Milliers 3 3 2 2 5 5 2" xfId="25828" xr:uid="{5C872BE2-2338-4089-868F-084852B82B58}"/>
    <cellStyle name="Milliers 3 3 2 2 5 5 3" xfId="38500" xr:uid="{2B1C035B-82A4-4BAE-9090-E9FC4D4E6F6E}"/>
    <cellStyle name="Milliers 3 3 2 2 5 6" xfId="13156" xr:uid="{6960A914-EA6B-462D-A313-923B3D372025}"/>
    <cellStyle name="Milliers 3 3 2 2 5 7" xfId="19492" xr:uid="{8B2EE907-AE16-4DA9-B1F4-C75BD8C0103F}"/>
    <cellStyle name="Milliers 3 3 2 2 5 8" xfId="32164" xr:uid="{C0BED95E-EC3A-47A7-92FD-8FD866A4A12B}"/>
    <cellStyle name="Milliers 3 3 2 2 6" xfId="628" xr:uid="{DC48A866-7362-42CD-88EB-A3F34234B044}"/>
    <cellStyle name="Milliers 3 3 2 2 6 2" xfId="1348" xr:uid="{60E050DC-7936-46C9-B3D1-BF1CA98A3973}"/>
    <cellStyle name="Milliers 3 3 2 2 6 2 2" xfId="2932" xr:uid="{09096BC3-6069-4471-A062-AAC05A1FB1F5}"/>
    <cellStyle name="Milliers 3 3 2 2 6 2 2 2" xfId="6100" xr:uid="{83F2A207-A0E7-40C9-89E9-FEB068FDC24A}"/>
    <cellStyle name="Milliers 3 3 2 2 6 2 2 2 2" xfId="12436" xr:uid="{74AA915F-906B-44DF-A4C8-7592264DABB0}"/>
    <cellStyle name="Milliers 3 3 2 2 6 2 2 2 2 2" xfId="31444" xr:uid="{AB308D28-5A9B-4485-ADD1-379573FE2EDB}"/>
    <cellStyle name="Milliers 3 3 2 2 6 2 2 2 2 3" xfId="44116" xr:uid="{03CA3B4D-7911-413E-A4FE-76B34882E856}"/>
    <cellStyle name="Milliers 3 3 2 2 6 2 2 2 3" xfId="18772" xr:uid="{A629DEDE-792A-4603-815E-A830DADE7067}"/>
    <cellStyle name="Milliers 3 3 2 2 6 2 2 2 4" xfId="25108" xr:uid="{43199A1C-A7A1-4456-97D9-E68534182453}"/>
    <cellStyle name="Milliers 3 3 2 2 6 2 2 2 5" xfId="37780" xr:uid="{29AD5839-BFA1-4A8A-BD72-96E5F0A5D7BC}"/>
    <cellStyle name="Milliers 3 3 2 2 6 2 2 3" xfId="9268" xr:uid="{8DB12DD4-B499-4C53-8E8F-0C47D7282F6C}"/>
    <cellStyle name="Milliers 3 3 2 2 6 2 2 3 2" xfId="28276" xr:uid="{13AAED8F-168F-47FE-9215-65085717156C}"/>
    <cellStyle name="Milliers 3 3 2 2 6 2 2 3 3" xfId="40948" xr:uid="{D93ABB74-A70C-4407-BB17-28EA5F49F013}"/>
    <cellStyle name="Milliers 3 3 2 2 6 2 2 4" xfId="15604" xr:uid="{FC6FE01D-B7EB-4F93-A1A4-9F477E8E64A5}"/>
    <cellStyle name="Milliers 3 3 2 2 6 2 2 5" xfId="21940" xr:uid="{B25064ED-D04B-499A-9C70-9E80E8DE53C3}"/>
    <cellStyle name="Milliers 3 3 2 2 6 2 2 6" xfId="34612" xr:uid="{9DB49F13-BF47-4C10-BF83-06AAA88B4163}"/>
    <cellStyle name="Milliers 3 3 2 2 6 2 3" xfId="4516" xr:uid="{8040E954-78AD-4F8B-BA52-1319598B686C}"/>
    <cellStyle name="Milliers 3 3 2 2 6 2 3 2" xfId="10852" xr:uid="{4EDD7090-24B6-4C0E-8875-E1ADE1EE51AE}"/>
    <cellStyle name="Milliers 3 3 2 2 6 2 3 2 2" xfId="29860" xr:uid="{612002B8-A625-4014-9910-AFF362BB12F8}"/>
    <cellStyle name="Milliers 3 3 2 2 6 2 3 2 3" xfId="42532" xr:uid="{98DF0F4F-CB75-471E-86C2-AEC01B33D450}"/>
    <cellStyle name="Milliers 3 3 2 2 6 2 3 3" xfId="17188" xr:uid="{8FD9CAD7-3910-4A26-BAC0-1EB34D4B0059}"/>
    <cellStyle name="Milliers 3 3 2 2 6 2 3 4" xfId="23524" xr:uid="{C44A31E1-3CB3-43C9-BDBA-4BC0A310A6E0}"/>
    <cellStyle name="Milliers 3 3 2 2 6 2 3 5" xfId="36196" xr:uid="{4E8E84BD-1662-46DB-86FB-55876269D97F}"/>
    <cellStyle name="Milliers 3 3 2 2 6 2 4" xfId="7684" xr:uid="{9F733B59-F042-4E29-B972-8E6F10864F50}"/>
    <cellStyle name="Milliers 3 3 2 2 6 2 4 2" xfId="26692" xr:uid="{6DE30942-CE45-4111-892D-3E9EC95E06FC}"/>
    <cellStyle name="Milliers 3 3 2 2 6 2 4 3" xfId="39364" xr:uid="{6795B320-6A25-4559-9D0E-A617276E2796}"/>
    <cellStyle name="Milliers 3 3 2 2 6 2 5" xfId="14020" xr:uid="{4FF76A0A-7576-4237-B10F-1588FEA7FE6B}"/>
    <cellStyle name="Milliers 3 3 2 2 6 2 6" xfId="20356" xr:uid="{21AF4FF4-FEB3-4299-8A99-F8C29B5B549C}"/>
    <cellStyle name="Milliers 3 3 2 2 6 2 7" xfId="33028" xr:uid="{1981EDAD-E92D-4E06-AC60-5A27BC5F13CE}"/>
    <cellStyle name="Milliers 3 3 2 2 6 3" xfId="2212" xr:uid="{49D8B659-BC54-4C7C-AC7C-0B3BF98A8622}"/>
    <cellStyle name="Milliers 3 3 2 2 6 3 2" xfId="5380" xr:uid="{5D9B36FD-2724-4B0C-B408-4901AD7D6326}"/>
    <cellStyle name="Milliers 3 3 2 2 6 3 2 2" xfId="11716" xr:uid="{8782427A-C024-4ECC-AF52-4CCDE5F21962}"/>
    <cellStyle name="Milliers 3 3 2 2 6 3 2 2 2" xfId="30724" xr:uid="{8270779B-D9C5-4541-8FDC-519AFE922A3A}"/>
    <cellStyle name="Milliers 3 3 2 2 6 3 2 2 3" xfId="43396" xr:uid="{1C8CAF6F-FA39-4A66-A42E-7CE9C13D3F0F}"/>
    <cellStyle name="Milliers 3 3 2 2 6 3 2 3" xfId="18052" xr:uid="{F298A508-28BE-4145-8629-D136166B710B}"/>
    <cellStyle name="Milliers 3 3 2 2 6 3 2 4" xfId="24388" xr:uid="{25DAF0F1-2DB5-41FE-A0AD-00E114D5E31B}"/>
    <cellStyle name="Milliers 3 3 2 2 6 3 2 5" xfId="37060" xr:uid="{0F421977-9A74-45C2-B9C7-09EC62525EEF}"/>
    <cellStyle name="Milliers 3 3 2 2 6 3 3" xfId="8548" xr:uid="{BC0D9D23-A68A-4ADC-86A4-CAA78A96480B}"/>
    <cellStyle name="Milliers 3 3 2 2 6 3 3 2" xfId="27556" xr:uid="{37998296-72A3-48F2-904D-A63428CD4705}"/>
    <cellStyle name="Milliers 3 3 2 2 6 3 3 3" xfId="40228" xr:uid="{666A2DCB-2F0B-4EE2-B806-D937FFF025ED}"/>
    <cellStyle name="Milliers 3 3 2 2 6 3 4" xfId="14884" xr:uid="{EB499359-24C1-47DF-A5E5-DB4006C84C16}"/>
    <cellStyle name="Milliers 3 3 2 2 6 3 5" xfId="21220" xr:uid="{B522AE4C-6BD4-4C20-8C56-921A58A957A5}"/>
    <cellStyle name="Milliers 3 3 2 2 6 3 6" xfId="33892" xr:uid="{7898EC8F-D34E-4233-9619-568A0AAEE0DC}"/>
    <cellStyle name="Milliers 3 3 2 2 6 4" xfId="3796" xr:uid="{E950B5B6-C58E-4471-875B-D21522C2726F}"/>
    <cellStyle name="Milliers 3 3 2 2 6 4 2" xfId="10132" xr:uid="{7B925D42-A633-49AB-A0F3-6FE648970BFA}"/>
    <cellStyle name="Milliers 3 3 2 2 6 4 2 2" xfId="29140" xr:uid="{C28766BA-07D3-436D-A4C7-4DFF029BA205}"/>
    <cellStyle name="Milliers 3 3 2 2 6 4 2 3" xfId="41812" xr:uid="{712BFA6E-ACF4-4F7A-BEC5-3F856B4953CC}"/>
    <cellStyle name="Milliers 3 3 2 2 6 4 3" xfId="16468" xr:uid="{DBB1A462-F5A2-4310-9EF0-36D5BB0B3734}"/>
    <cellStyle name="Milliers 3 3 2 2 6 4 4" xfId="22804" xr:uid="{FFC3763E-AFB2-4E40-8CBD-F1E3814DB6D9}"/>
    <cellStyle name="Milliers 3 3 2 2 6 4 5" xfId="35476" xr:uid="{EE3E35AB-03AD-4F2F-A92D-71C6A6087A2D}"/>
    <cellStyle name="Milliers 3 3 2 2 6 5" xfId="6964" xr:uid="{CFF2F81A-3942-4CCB-84EC-3B05A4AE0467}"/>
    <cellStyle name="Milliers 3 3 2 2 6 5 2" xfId="25972" xr:uid="{92AE9118-57CD-4D14-9FF0-9A4FE5E6FF66}"/>
    <cellStyle name="Milliers 3 3 2 2 6 5 3" xfId="38644" xr:uid="{30DBEE22-2963-42FF-B692-3F9524320908}"/>
    <cellStyle name="Milliers 3 3 2 2 6 6" xfId="13300" xr:uid="{FC142AD8-12B2-4C37-B531-67905F1371AA}"/>
    <cellStyle name="Milliers 3 3 2 2 6 7" xfId="19636" xr:uid="{733015EB-EE0F-4512-9428-39B301640DCD}"/>
    <cellStyle name="Milliers 3 3 2 2 6 8" xfId="32308" xr:uid="{9B0BECF7-3DFA-48CD-A4C3-08F4DC8CC0C3}"/>
    <cellStyle name="Milliers 3 3 2 2 7" xfId="772" xr:uid="{55F5CDCA-8ECE-4DB9-8431-C0E71AB7B105}"/>
    <cellStyle name="Milliers 3 3 2 2 7 2" xfId="2356" xr:uid="{F708A4B8-F3C6-43D0-93DE-0CEF81272858}"/>
    <cellStyle name="Milliers 3 3 2 2 7 2 2" xfId="5524" xr:uid="{AC2673F3-5DE3-44A3-BE6C-21885F7482A8}"/>
    <cellStyle name="Milliers 3 3 2 2 7 2 2 2" xfId="11860" xr:uid="{9612A2CE-BA29-4786-A93A-990F028AF504}"/>
    <cellStyle name="Milliers 3 3 2 2 7 2 2 2 2" xfId="30868" xr:uid="{0A0A6DFB-5382-4972-9094-B8358D3B00D0}"/>
    <cellStyle name="Milliers 3 3 2 2 7 2 2 2 3" xfId="43540" xr:uid="{C5CCF6AC-EC2B-4F32-B5C9-7433DEAEA438}"/>
    <cellStyle name="Milliers 3 3 2 2 7 2 2 3" xfId="18196" xr:uid="{10F2A178-A241-41B4-9785-19F244362ACB}"/>
    <cellStyle name="Milliers 3 3 2 2 7 2 2 4" xfId="24532" xr:uid="{69A35E9D-757F-401D-A41A-E46300D7C149}"/>
    <cellStyle name="Milliers 3 3 2 2 7 2 2 5" xfId="37204" xr:uid="{25CC8175-8F27-413E-828F-2C4CEA88952E}"/>
    <cellStyle name="Milliers 3 3 2 2 7 2 3" xfId="8692" xr:uid="{5B2BC6AB-19D7-4D9A-8676-4807691361D0}"/>
    <cellStyle name="Milliers 3 3 2 2 7 2 3 2" xfId="27700" xr:uid="{24814E89-C7B8-4503-82FF-08AA85C79E75}"/>
    <cellStyle name="Milliers 3 3 2 2 7 2 3 3" xfId="40372" xr:uid="{27DFC761-5F47-40A8-AF58-F203BF494061}"/>
    <cellStyle name="Milliers 3 3 2 2 7 2 4" xfId="15028" xr:uid="{3BA36E8D-06CF-4D39-84FB-E2C759E111BA}"/>
    <cellStyle name="Milliers 3 3 2 2 7 2 5" xfId="21364" xr:uid="{7BE425DB-17FE-4519-86E2-FBFDAB0AF90E}"/>
    <cellStyle name="Milliers 3 3 2 2 7 2 6" xfId="34036" xr:uid="{A2F37BF6-CE4F-4C2A-90C0-7E81CF223612}"/>
    <cellStyle name="Milliers 3 3 2 2 7 3" xfId="3940" xr:uid="{079E8325-F27B-460D-9C42-D37F74123FFE}"/>
    <cellStyle name="Milliers 3 3 2 2 7 3 2" xfId="10276" xr:uid="{900E049A-1AB1-4A60-8EEB-1B85D309F980}"/>
    <cellStyle name="Milliers 3 3 2 2 7 3 2 2" xfId="29284" xr:uid="{4D2D0BBF-741F-4020-AF2C-6668986BCCDF}"/>
    <cellStyle name="Milliers 3 3 2 2 7 3 2 3" xfId="41956" xr:uid="{29947958-3773-470E-AF4A-DD4849741BDE}"/>
    <cellStyle name="Milliers 3 3 2 2 7 3 3" xfId="16612" xr:uid="{55F2B6F0-1B04-4882-8D83-662BB9EDF9CC}"/>
    <cellStyle name="Milliers 3 3 2 2 7 3 4" xfId="22948" xr:uid="{CA7CE2F5-C5F7-44FC-A3BC-C257C2B87D0B}"/>
    <cellStyle name="Milliers 3 3 2 2 7 3 5" xfId="35620" xr:uid="{5042EB8B-A49A-4F82-91E5-020F98741FEB}"/>
    <cellStyle name="Milliers 3 3 2 2 7 4" xfId="7108" xr:uid="{4D585201-A6E5-4979-A7E6-17B1627FACFF}"/>
    <cellStyle name="Milliers 3 3 2 2 7 4 2" xfId="26116" xr:uid="{070ABF21-D2B5-4C5D-BDD6-A1604B15C654}"/>
    <cellStyle name="Milliers 3 3 2 2 7 4 3" xfId="38788" xr:uid="{2350B1C9-8BF8-4F1B-8F9A-86AAEF6EC05E}"/>
    <cellStyle name="Milliers 3 3 2 2 7 5" xfId="13444" xr:uid="{09798BFF-8ED1-4742-A8EC-9BC5984552B9}"/>
    <cellStyle name="Milliers 3 3 2 2 7 6" xfId="19780" xr:uid="{CB6A15B2-A71D-4762-9022-5024916E6106}"/>
    <cellStyle name="Milliers 3 3 2 2 7 7" xfId="32452" xr:uid="{AE2C1D12-D0F6-40BA-A446-CF12FF72611C}"/>
    <cellStyle name="Milliers 3 3 2 2 8" xfId="1492" xr:uid="{51663E54-E31A-43E2-AA6B-0A5EE8C96744}"/>
    <cellStyle name="Milliers 3 3 2 2 8 2" xfId="3076" xr:uid="{14EED0AB-4178-420F-80FF-898A3A8F302B}"/>
    <cellStyle name="Milliers 3 3 2 2 8 2 2" xfId="6244" xr:uid="{52F033F7-AAF9-46F8-B33B-D3D22BFDB270}"/>
    <cellStyle name="Milliers 3 3 2 2 8 2 2 2" xfId="12580" xr:uid="{267EA217-FAFB-48ED-8809-60A71BACD8AD}"/>
    <cellStyle name="Milliers 3 3 2 2 8 2 2 2 2" xfId="31588" xr:uid="{3935E3D4-D023-43C2-A58D-D7B9D2652055}"/>
    <cellStyle name="Milliers 3 3 2 2 8 2 2 2 3" xfId="44260" xr:uid="{7FB77241-4A78-41A3-BCEC-47AB886BE80F}"/>
    <cellStyle name="Milliers 3 3 2 2 8 2 2 3" xfId="18916" xr:uid="{87AD0F1F-5339-4661-B25D-6AB16E56A44F}"/>
    <cellStyle name="Milliers 3 3 2 2 8 2 2 4" xfId="25252" xr:uid="{586B03BC-FF57-4186-8413-9D71025D4905}"/>
    <cellStyle name="Milliers 3 3 2 2 8 2 2 5" xfId="37924" xr:uid="{FA0D441E-2419-477D-9D1B-D774F20733B2}"/>
    <cellStyle name="Milliers 3 3 2 2 8 2 3" xfId="9412" xr:uid="{4024C82F-6EBB-4A88-A7F4-634078DC0157}"/>
    <cellStyle name="Milliers 3 3 2 2 8 2 3 2" xfId="28420" xr:uid="{AF15DB3E-E43F-4709-AE05-6D07496BB237}"/>
    <cellStyle name="Milliers 3 3 2 2 8 2 3 3" xfId="41092" xr:uid="{7D825A61-9402-4DA4-B03A-A24778344100}"/>
    <cellStyle name="Milliers 3 3 2 2 8 2 4" xfId="15748" xr:uid="{D1EA7372-7EAA-4E36-931C-3F476F37C4E7}"/>
    <cellStyle name="Milliers 3 3 2 2 8 2 5" xfId="22084" xr:uid="{119B847C-0762-41F1-9766-D55F976C519C}"/>
    <cellStyle name="Milliers 3 3 2 2 8 2 6" xfId="34756" xr:uid="{B787F748-79BC-4EC5-8DA4-8C2EB0A4C848}"/>
    <cellStyle name="Milliers 3 3 2 2 8 3" xfId="4660" xr:uid="{01BB5D9E-708C-4160-9A37-410E3BB9E320}"/>
    <cellStyle name="Milliers 3 3 2 2 8 3 2" xfId="10996" xr:uid="{929042C4-C304-4633-8E64-13BBB9F69CF4}"/>
    <cellStyle name="Milliers 3 3 2 2 8 3 2 2" xfId="30004" xr:uid="{B5D764E5-BBBA-4E78-B891-99E753EAF5F2}"/>
    <cellStyle name="Milliers 3 3 2 2 8 3 2 3" xfId="42676" xr:uid="{738073FC-E20B-423B-A7B1-D5B43200941B}"/>
    <cellStyle name="Milliers 3 3 2 2 8 3 3" xfId="17332" xr:uid="{4CB0894E-026D-4E79-8C3E-AF69CB00A9D2}"/>
    <cellStyle name="Milliers 3 3 2 2 8 3 4" xfId="23668" xr:uid="{963F58BD-F297-4098-A58B-8C386F5355BE}"/>
    <cellStyle name="Milliers 3 3 2 2 8 3 5" xfId="36340" xr:uid="{C67BEEB8-8F0F-40D6-9BFB-06F68C422AA4}"/>
    <cellStyle name="Milliers 3 3 2 2 8 4" xfId="7828" xr:uid="{6E780C85-51C5-4C28-8A37-D51A855E2B17}"/>
    <cellStyle name="Milliers 3 3 2 2 8 4 2" xfId="26836" xr:uid="{A7D0EF45-CED9-485A-A728-EBCB81BAFA8C}"/>
    <cellStyle name="Milliers 3 3 2 2 8 4 3" xfId="39508" xr:uid="{338B43C5-F1FF-4BC0-89D3-6BC658445DC6}"/>
    <cellStyle name="Milliers 3 3 2 2 8 5" xfId="14164" xr:uid="{61575672-C46B-40B4-B193-5E4806DCC80F}"/>
    <cellStyle name="Milliers 3 3 2 2 8 6" xfId="20500" xr:uid="{157B16B9-765B-4D5F-94A0-1832E00A465C}"/>
    <cellStyle name="Milliers 3 3 2 2 8 7" xfId="33172" xr:uid="{57A53280-111C-4C04-962C-98552E2FFC3D}"/>
    <cellStyle name="Milliers 3 3 2 2 9" xfId="1636" xr:uid="{4429B4DB-F741-43CA-B93C-311BAF343029}"/>
    <cellStyle name="Milliers 3 3 2 2 9 2" xfId="4804" xr:uid="{17DD98F3-F761-4C6C-B240-1BC21ACE6B38}"/>
    <cellStyle name="Milliers 3 3 2 2 9 2 2" xfId="11140" xr:uid="{45E3077D-E889-4948-BE0B-D6348454855B}"/>
    <cellStyle name="Milliers 3 3 2 2 9 2 2 2" xfId="30148" xr:uid="{33D4E524-EBD8-4410-8874-F22B043C0434}"/>
    <cellStyle name="Milliers 3 3 2 2 9 2 2 3" xfId="42820" xr:uid="{3C27C82E-EE16-4383-AFED-329357201326}"/>
    <cellStyle name="Milliers 3 3 2 2 9 2 3" xfId="17476" xr:uid="{9ED2586C-BB04-43F7-9CB7-AB6D87A839C5}"/>
    <cellStyle name="Milliers 3 3 2 2 9 2 4" xfId="23812" xr:uid="{AA7EEB72-484C-4A49-8AAF-16C936F20708}"/>
    <cellStyle name="Milliers 3 3 2 2 9 2 5" xfId="36484" xr:uid="{EA459BB0-F5B9-46C0-9D56-E98B38C1CC73}"/>
    <cellStyle name="Milliers 3 3 2 2 9 3" xfId="7972" xr:uid="{A20FAE6C-6576-43F3-B839-906F80F30736}"/>
    <cellStyle name="Milliers 3 3 2 2 9 3 2" xfId="26980" xr:uid="{95CA6A8E-CA8B-491F-8342-4F76FEC3F9B4}"/>
    <cellStyle name="Milliers 3 3 2 2 9 3 3" xfId="39652" xr:uid="{734B5014-EF53-47D8-A486-8682D71C184C}"/>
    <cellStyle name="Milliers 3 3 2 2 9 4" xfId="14308" xr:uid="{8E9A0AF2-A701-47F4-86D3-7A8B06CBB55C}"/>
    <cellStyle name="Milliers 3 3 2 2 9 5" xfId="20644" xr:uid="{758AA67E-0056-40A1-AF75-372CBD373E87}"/>
    <cellStyle name="Milliers 3 3 2 2 9 6" xfId="33316" xr:uid="{D7B74720-C6E2-4DCC-87C1-559E4CFE396D}"/>
    <cellStyle name="Milliers 3 3 2 3" xfId="76" xr:uid="{B6F900D5-2A3F-4F12-A5CB-01329BEF17BC}"/>
    <cellStyle name="Milliers 3 3 2 3 10" xfId="3244" xr:uid="{63AC5495-FFAD-4C71-9C63-25A0775B9FF7}"/>
    <cellStyle name="Milliers 3 3 2 3 10 2" xfId="9580" xr:uid="{B60FFFF7-66E2-4F1A-A529-0B5A6B94FDF8}"/>
    <cellStyle name="Milliers 3 3 2 3 10 2 2" xfId="28588" xr:uid="{8C713F69-28B3-441D-AE13-C300CD1D5DEC}"/>
    <cellStyle name="Milliers 3 3 2 3 10 2 3" xfId="41260" xr:uid="{10BB26D1-264B-42B3-A6C0-36174DB8FE71}"/>
    <cellStyle name="Milliers 3 3 2 3 10 3" xfId="15916" xr:uid="{DC336A16-E72D-4B89-A5C8-E58FA34A3488}"/>
    <cellStyle name="Milliers 3 3 2 3 10 4" xfId="22252" xr:uid="{088AAFD9-E47A-47E4-87F3-C7A963A0FF09}"/>
    <cellStyle name="Milliers 3 3 2 3 10 5" xfId="34924" xr:uid="{B72EB6A1-745C-4701-B800-7F578B2695E5}"/>
    <cellStyle name="Milliers 3 3 2 3 11" xfId="6412" xr:uid="{E1228129-4EE1-4FC3-AD7A-5BA298A055E4}"/>
    <cellStyle name="Milliers 3 3 2 3 11 2" xfId="25420" xr:uid="{C4CCE5FE-F79A-47C7-BC95-E642CE9209BA}"/>
    <cellStyle name="Milliers 3 3 2 3 11 3" xfId="38092" xr:uid="{DAA6C605-30EB-474B-AD90-010C7979BE13}"/>
    <cellStyle name="Milliers 3 3 2 3 12" xfId="12748" xr:uid="{F8FD2A0F-3692-48AF-97BA-6A94AE7BB090}"/>
    <cellStyle name="Milliers 3 3 2 3 13" xfId="19084" xr:uid="{98D40767-E6CD-4900-A4FF-767D75FC7BED}"/>
    <cellStyle name="Milliers 3 3 2 3 14" xfId="31756" xr:uid="{AB532CDA-7E6C-4746-9A1A-FECC74270026}"/>
    <cellStyle name="Milliers 3 3 2 3 2" xfId="148" xr:uid="{2089C9CE-13C5-4D10-8F42-8FBA7E2D399C}"/>
    <cellStyle name="Milliers 3 3 2 3 2 10" xfId="6484" xr:uid="{10B58363-C0B8-4641-A09E-1FFDDE307447}"/>
    <cellStyle name="Milliers 3 3 2 3 2 10 2" xfId="25492" xr:uid="{5B199050-23E7-48A1-93F0-C0F45FE4C0E2}"/>
    <cellStyle name="Milliers 3 3 2 3 2 10 3" xfId="38164" xr:uid="{A619B757-C981-45C1-9680-6C4D4723C431}"/>
    <cellStyle name="Milliers 3 3 2 3 2 11" xfId="12820" xr:uid="{E8FFC45E-3B19-464A-80DB-8D2BB7518988}"/>
    <cellStyle name="Milliers 3 3 2 3 2 12" xfId="19156" xr:uid="{79C5AA02-D6B0-4C6E-BE33-BAA57A8C3E3F}"/>
    <cellStyle name="Milliers 3 3 2 3 2 13" xfId="31828" xr:uid="{67E7DB14-ABAA-44F9-91B8-0F4525D4A770}"/>
    <cellStyle name="Milliers 3 3 2 3 2 2" xfId="292" xr:uid="{81039FAA-4C6E-420E-8BC9-489E14802ECA}"/>
    <cellStyle name="Milliers 3 3 2 3 2 2 2" xfId="1012" xr:uid="{5CE372E4-F814-4334-9289-F912358A7813}"/>
    <cellStyle name="Milliers 3 3 2 3 2 2 2 2" xfId="2596" xr:uid="{F3D501D7-3218-4F94-B7FA-2E16F54FDBD5}"/>
    <cellStyle name="Milliers 3 3 2 3 2 2 2 2 2" xfId="5764" xr:uid="{EEAA68AD-789C-43E9-B3BE-1EE083B7B40C}"/>
    <cellStyle name="Milliers 3 3 2 3 2 2 2 2 2 2" xfId="12100" xr:uid="{56CA3334-6AF3-4BF3-863D-38A9C844BBC2}"/>
    <cellStyle name="Milliers 3 3 2 3 2 2 2 2 2 2 2" xfId="31108" xr:uid="{063AEDFD-8E71-4796-BB63-B095AAE4A848}"/>
    <cellStyle name="Milliers 3 3 2 3 2 2 2 2 2 2 3" xfId="43780" xr:uid="{D6486FF9-09DD-4D2E-A6E6-38FE3AC86F51}"/>
    <cellStyle name="Milliers 3 3 2 3 2 2 2 2 2 3" xfId="18436" xr:uid="{71087BBA-DEC9-4B1C-B101-3004DCBDDF70}"/>
    <cellStyle name="Milliers 3 3 2 3 2 2 2 2 2 4" xfId="24772" xr:uid="{0A8F05F3-18CC-415F-93AB-F3630E146D66}"/>
    <cellStyle name="Milliers 3 3 2 3 2 2 2 2 2 5" xfId="37444" xr:uid="{6740FD5E-1A02-4EC1-9DDC-D7A0478879CC}"/>
    <cellStyle name="Milliers 3 3 2 3 2 2 2 2 3" xfId="8932" xr:uid="{881014FD-8964-46CD-AFD3-D89F3701321B}"/>
    <cellStyle name="Milliers 3 3 2 3 2 2 2 2 3 2" xfId="27940" xr:uid="{800C3428-9645-4EC9-AA70-F9D8DDAA9F3F}"/>
    <cellStyle name="Milliers 3 3 2 3 2 2 2 2 3 3" xfId="40612" xr:uid="{A20E3037-60F3-4DE5-9294-0927741EE5B7}"/>
    <cellStyle name="Milliers 3 3 2 3 2 2 2 2 4" xfId="15268" xr:uid="{E23F1185-EA0A-4921-83D6-75BAEEC44FA9}"/>
    <cellStyle name="Milliers 3 3 2 3 2 2 2 2 5" xfId="21604" xr:uid="{64763722-F7ED-47AE-BBFC-48F461B5ABC8}"/>
    <cellStyle name="Milliers 3 3 2 3 2 2 2 2 6" xfId="34276" xr:uid="{BB1AC5AB-F60D-41E3-BF84-7C24B5CEFDCC}"/>
    <cellStyle name="Milliers 3 3 2 3 2 2 2 3" xfId="4180" xr:uid="{2500AE5A-E793-435B-855D-C699092AB5E1}"/>
    <cellStyle name="Milliers 3 3 2 3 2 2 2 3 2" xfId="10516" xr:uid="{B3744CA7-FBC0-4DBE-9748-E8EF551752E3}"/>
    <cellStyle name="Milliers 3 3 2 3 2 2 2 3 2 2" xfId="29524" xr:uid="{263AE453-A672-484E-BCA1-84E3B8FCC716}"/>
    <cellStyle name="Milliers 3 3 2 3 2 2 2 3 2 3" xfId="42196" xr:uid="{E0D1C317-0F08-48E0-A69C-4AD84C1DF55E}"/>
    <cellStyle name="Milliers 3 3 2 3 2 2 2 3 3" xfId="16852" xr:uid="{8D9006EE-BE8A-4450-968C-098609D6FA73}"/>
    <cellStyle name="Milliers 3 3 2 3 2 2 2 3 4" xfId="23188" xr:uid="{2239EB40-B88F-40BF-9455-F50439255681}"/>
    <cellStyle name="Milliers 3 3 2 3 2 2 2 3 5" xfId="35860" xr:uid="{2A4E0868-9C29-45BE-A68F-3D2881E8C4CA}"/>
    <cellStyle name="Milliers 3 3 2 3 2 2 2 4" xfId="7348" xr:uid="{8966ADB3-DE1F-4ED9-AD34-7D8CF0F42F62}"/>
    <cellStyle name="Milliers 3 3 2 3 2 2 2 4 2" xfId="26356" xr:uid="{7E00018C-E603-42DE-B07B-C1EAD12ACF97}"/>
    <cellStyle name="Milliers 3 3 2 3 2 2 2 4 3" xfId="39028" xr:uid="{F40B07C0-0F1F-4373-BD3B-BD5465347B7B}"/>
    <cellStyle name="Milliers 3 3 2 3 2 2 2 5" xfId="13684" xr:uid="{45083B0B-24E4-4930-998E-319125605511}"/>
    <cellStyle name="Milliers 3 3 2 3 2 2 2 6" xfId="20020" xr:uid="{51F28D10-1170-4C22-B0E9-6ABCA7943839}"/>
    <cellStyle name="Milliers 3 3 2 3 2 2 2 7" xfId="32692" xr:uid="{7A79140D-5D56-4FDF-8EBF-3CC1CB4BD57B}"/>
    <cellStyle name="Milliers 3 3 2 3 2 2 3" xfId="1876" xr:uid="{3FA1A4F7-FA77-43EF-8801-444E2DE6521F}"/>
    <cellStyle name="Milliers 3 3 2 3 2 2 3 2" xfId="5044" xr:uid="{E13BB574-7DF1-42D9-AC28-DDB9A8E96031}"/>
    <cellStyle name="Milliers 3 3 2 3 2 2 3 2 2" xfId="11380" xr:uid="{0BED4162-7C45-47E6-BC34-1C539E554C89}"/>
    <cellStyle name="Milliers 3 3 2 3 2 2 3 2 2 2" xfId="30388" xr:uid="{32348452-90F5-4DF6-A401-8237F47524E5}"/>
    <cellStyle name="Milliers 3 3 2 3 2 2 3 2 2 3" xfId="43060" xr:uid="{629167FF-5F2C-4DD2-8037-86F00C199B5D}"/>
    <cellStyle name="Milliers 3 3 2 3 2 2 3 2 3" xfId="17716" xr:uid="{6F93E919-5AA8-4614-9128-ED7BBB67754F}"/>
    <cellStyle name="Milliers 3 3 2 3 2 2 3 2 4" xfId="24052" xr:uid="{A13CC41A-5528-40DE-AF9A-778B0247584D}"/>
    <cellStyle name="Milliers 3 3 2 3 2 2 3 2 5" xfId="36724" xr:uid="{ADB65468-07F8-459A-9D67-0FC0748972FB}"/>
    <cellStyle name="Milliers 3 3 2 3 2 2 3 3" xfId="8212" xr:uid="{EB43CF09-1E66-45F5-B6D1-2F1B075F9D4F}"/>
    <cellStyle name="Milliers 3 3 2 3 2 2 3 3 2" xfId="27220" xr:uid="{D5930E70-6A63-401F-AA1D-6F868286A850}"/>
    <cellStyle name="Milliers 3 3 2 3 2 2 3 3 3" xfId="39892" xr:uid="{4862EDA7-AD66-41C6-826F-822DB07C8194}"/>
    <cellStyle name="Milliers 3 3 2 3 2 2 3 4" xfId="14548" xr:uid="{A140689E-3EF0-4B0B-8345-A11C77518EB0}"/>
    <cellStyle name="Milliers 3 3 2 3 2 2 3 5" xfId="20884" xr:uid="{20688F0E-C23F-4873-9990-B62F95EB54E1}"/>
    <cellStyle name="Milliers 3 3 2 3 2 2 3 6" xfId="33556" xr:uid="{FB1C09CD-AEDF-4059-AA06-C3273D327E35}"/>
    <cellStyle name="Milliers 3 3 2 3 2 2 4" xfId="3460" xr:uid="{27BC4FD7-DBD5-47B2-BB81-96DA7F0A5792}"/>
    <cellStyle name="Milliers 3 3 2 3 2 2 4 2" xfId="9796" xr:uid="{91A243AD-558F-409A-A946-3878F5DE1CBD}"/>
    <cellStyle name="Milliers 3 3 2 3 2 2 4 2 2" xfId="28804" xr:uid="{D23089EE-5CFC-430D-864B-B811AFF34D1E}"/>
    <cellStyle name="Milliers 3 3 2 3 2 2 4 2 3" xfId="41476" xr:uid="{060F2A93-17AF-4AFB-AB6A-194F1A3A4DF1}"/>
    <cellStyle name="Milliers 3 3 2 3 2 2 4 3" xfId="16132" xr:uid="{AB3073DF-0844-4635-BE83-F1C70789275D}"/>
    <cellStyle name="Milliers 3 3 2 3 2 2 4 4" xfId="22468" xr:uid="{347B9352-34BD-40B5-84E3-3A808DED2133}"/>
    <cellStyle name="Milliers 3 3 2 3 2 2 4 5" xfId="35140" xr:uid="{FBFAA89D-7469-45CA-A8AF-7B693FA5C720}"/>
    <cellStyle name="Milliers 3 3 2 3 2 2 5" xfId="6628" xr:uid="{8D9BE508-D16B-4AB4-AE9E-188B489314CE}"/>
    <cellStyle name="Milliers 3 3 2 3 2 2 5 2" xfId="25636" xr:uid="{09779FCD-3308-4F23-A7E5-419C23B9E20F}"/>
    <cellStyle name="Milliers 3 3 2 3 2 2 5 3" xfId="38308" xr:uid="{49EC0324-F152-4E70-996B-AED108625E8D}"/>
    <cellStyle name="Milliers 3 3 2 3 2 2 6" xfId="12964" xr:uid="{4920E891-1412-468E-A123-7FB440CE15E1}"/>
    <cellStyle name="Milliers 3 3 2 3 2 2 7" xfId="19300" xr:uid="{F36DC9F2-F02C-45EB-8484-E5099F05EA97}"/>
    <cellStyle name="Milliers 3 3 2 3 2 2 8" xfId="31972" xr:uid="{37FAFC05-BA91-479F-B4DC-4F6A14CCB900}"/>
    <cellStyle name="Milliers 3 3 2 3 2 3" xfId="436" xr:uid="{1AD21ED4-5932-4F7C-851E-DCA60ABCD3C9}"/>
    <cellStyle name="Milliers 3 3 2 3 2 3 2" xfId="1156" xr:uid="{F10CC464-41AB-4201-B551-396494C2A704}"/>
    <cellStyle name="Milliers 3 3 2 3 2 3 2 2" xfId="2740" xr:uid="{F86F7F7F-A723-4775-9FC1-54E815C8C0E6}"/>
    <cellStyle name="Milliers 3 3 2 3 2 3 2 2 2" xfId="5908" xr:uid="{476EAE14-0D37-4C10-A3F6-85360B859390}"/>
    <cellStyle name="Milliers 3 3 2 3 2 3 2 2 2 2" xfId="12244" xr:uid="{A5929ABA-6309-4B58-85AB-09CFEC8711CF}"/>
    <cellStyle name="Milliers 3 3 2 3 2 3 2 2 2 2 2" xfId="31252" xr:uid="{D4585E31-A2EA-45F0-AC45-24602A43EA6B}"/>
    <cellStyle name="Milliers 3 3 2 3 2 3 2 2 2 2 3" xfId="43924" xr:uid="{09E59547-0AD5-437B-BD68-B4BCB0C899F9}"/>
    <cellStyle name="Milliers 3 3 2 3 2 3 2 2 2 3" xfId="18580" xr:uid="{F9F2FB56-ED7C-43AD-B8AA-EF0646FBD00D}"/>
    <cellStyle name="Milliers 3 3 2 3 2 3 2 2 2 4" xfId="24916" xr:uid="{645F52AA-8214-436B-BDC4-75E797903F01}"/>
    <cellStyle name="Milliers 3 3 2 3 2 3 2 2 2 5" xfId="37588" xr:uid="{DE7AED83-EE0F-4ADE-A0BD-BA69FCE710FE}"/>
    <cellStyle name="Milliers 3 3 2 3 2 3 2 2 3" xfId="9076" xr:uid="{8B0FAE1C-7D34-4A96-B284-9B6527475B24}"/>
    <cellStyle name="Milliers 3 3 2 3 2 3 2 2 3 2" xfId="28084" xr:uid="{79C1F30C-8F6E-4B7B-B1BE-557E01A43467}"/>
    <cellStyle name="Milliers 3 3 2 3 2 3 2 2 3 3" xfId="40756" xr:uid="{E540DDEE-7EA1-4929-93F1-AD37E976929C}"/>
    <cellStyle name="Milliers 3 3 2 3 2 3 2 2 4" xfId="15412" xr:uid="{5F8D0B35-625F-4A51-A6FB-07ABE4B7DA02}"/>
    <cellStyle name="Milliers 3 3 2 3 2 3 2 2 5" xfId="21748" xr:uid="{AB9B9413-C326-4F10-A5C2-DBEEC8F6E0C2}"/>
    <cellStyle name="Milliers 3 3 2 3 2 3 2 2 6" xfId="34420" xr:uid="{193FD829-7639-4797-B09B-4A8BC237B494}"/>
    <cellStyle name="Milliers 3 3 2 3 2 3 2 3" xfId="4324" xr:uid="{FFD943F6-81A3-4374-9BBA-0DB06EBF1337}"/>
    <cellStyle name="Milliers 3 3 2 3 2 3 2 3 2" xfId="10660" xr:uid="{2D2C5575-126B-4CF1-BF80-F83B4A21B26B}"/>
    <cellStyle name="Milliers 3 3 2 3 2 3 2 3 2 2" xfId="29668" xr:uid="{EAFECD00-2149-4756-A4CA-8EFCD5219AFF}"/>
    <cellStyle name="Milliers 3 3 2 3 2 3 2 3 2 3" xfId="42340" xr:uid="{00E2447E-DFA5-48B0-B143-8CDF3154F4C7}"/>
    <cellStyle name="Milliers 3 3 2 3 2 3 2 3 3" xfId="16996" xr:uid="{0FC54674-D65C-49EB-B5C9-1FF61A09F020}"/>
    <cellStyle name="Milliers 3 3 2 3 2 3 2 3 4" xfId="23332" xr:uid="{F8ABEA46-B5F3-4C4C-BDC7-8257D100C2DF}"/>
    <cellStyle name="Milliers 3 3 2 3 2 3 2 3 5" xfId="36004" xr:uid="{135D58E7-EF4B-4216-8BB5-384B25D9FA6F}"/>
    <cellStyle name="Milliers 3 3 2 3 2 3 2 4" xfId="7492" xr:uid="{5A51A4FF-6A90-4820-B39D-5C1F0D36B2F1}"/>
    <cellStyle name="Milliers 3 3 2 3 2 3 2 4 2" xfId="26500" xr:uid="{EEF1BD87-768A-4E90-96B1-FB42C7326D8C}"/>
    <cellStyle name="Milliers 3 3 2 3 2 3 2 4 3" xfId="39172" xr:uid="{581D28F9-563D-45D9-B10B-8751E579011D}"/>
    <cellStyle name="Milliers 3 3 2 3 2 3 2 5" xfId="13828" xr:uid="{41C56CA0-46CD-46AA-BB6D-0113049C84EA}"/>
    <cellStyle name="Milliers 3 3 2 3 2 3 2 6" xfId="20164" xr:uid="{0C49D80E-55A3-4638-9711-8694D98E7A87}"/>
    <cellStyle name="Milliers 3 3 2 3 2 3 2 7" xfId="32836" xr:uid="{536BA10C-491E-413C-8579-E9A7307818CB}"/>
    <cellStyle name="Milliers 3 3 2 3 2 3 3" xfId="2020" xr:uid="{A89DDD81-1732-4BEA-826B-A93E6482E49C}"/>
    <cellStyle name="Milliers 3 3 2 3 2 3 3 2" xfId="5188" xr:uid="{E34A11B0-0196-4C95-A2B6-454B6322368D}"/>
    <cellStyle name="Milliers 3 3 2 3 2 3 3 2 2" xfId="11524" xr:uid="{6177A17E-E5B8-4D1E-89D5-D999D659F8D9}"/>
    <cellStyle name="Milliers 3 3 2 3 2 3 3 2 2 2" xfId="30532" xr:uid="{9CB279CB-A4D9-4494-8B92-2EA281E78D9F}"/>
    <cellStyle name="Milliers 3 3 2 3 2 3 3 2 2 3" xfId="43204" xr:uid="{5B5FBD60-26A1-46F3-AE02-2A99CBF419DC}"/>
    <cellStyle name="Milliers 3 3 2 3 2 3 3 2 3" xfId="17860" xr:uid="{91E93785-5BE7-498B-9F90-E89895B1BD55}"/>
    <cellStyle name="Milliers 3 3 2 3 2 3 3 2 4" xfId="24196" xr:uid="{88060AEB-21E9-43B3-A732-7D122F40B7E8}"/>
    <cellStyle name="Milliers 3 3 2 3 2 3 3 2 5" xfId="36868" xr:uid="{E18170BC-D9A0-42EF-B235-8DC645C50BC2}"/>
    <cellStyle name="Milliers 3 3 2 3 2 3 3 3" xfId="8356" xr:uid="{1468188C-66F3-4CFB-B23E-DB36ADA6904E}"/>
    <cellStyle name="Milliers 3 3 2 3 2 3 3 3 2" xfId="27364" xr:uid="{6E8B00B4-22AC-4A0A-9D41-ABBEF7851B61}"/>
    <cellStyle name="Milliers 3 3 2 3 2 3 3 3 3" xfId="40036" xr:uid="{6F032D23-AFC3-4FB5-A2DA-053DE11DC679}"/>
    <cellStyle name="Milliers 3 3 2 3 2 3 3 4" xfId="14692" xr:uid="{218CFFD1-0B39-4293-AA88-499D4F1C7D89}"/>
    <cellStyle name="Milliers 3 3 2 3 2 3 3 5" xfId="21028" xr:uid="{F6556C20-FAF7-4A8B-9341-DAA182B1111B}"/>
    <cellStyle name="Milliers 3 3 2 3 2 3 3 6" xfId="33700" xr:uid="{B16AEA54-1A38-44B2-82DB-C3D754E522ED}"/>
    <cellStyle name="Milliers 3 3 2 3 2 3 4" xfId="3604" xr:uid="{436B0839-1EDB-46DE-BF3D-71A06B5940CE}"/>
    <cellStyle name="Milliers 3 3 2 3 2 3 4 2" xfId="9940" xr:uid="{6FB3DB32-660C-41D3-B46A-1E6A03F041B3}"/>
    <cellStyle name="Milliers 3 3 2 3 2 3 4 2 2" xfId="28948" xr:uid="{9098A44A-E16C-4ACF-A1A3-B66DAE66F589}"/>
    <cellStyle name="Milliers 3 3 2 3 2 3 4 2 3" xfId="41620" xr:uid="{34636241-C649-400C-8DB1-5383E0B46B76}"/>
    <cellStyle name="Milliers 3 3 2 3 2 3 4 3" xfId="16276" xr:uid="{7454865A-C5E1-434D-83A8-C61294D520DB}"/>
    <cellStyle name="Milliers 3 3 2 3 2 3 4 4" xfId="22612" xr:uid="{B9A13447-A816-47D5-AE5E-D8046DAFD4F7}"/>
    <cellStyle name="Milliers 3 3 2 3 2 3 4 5" xfId="35284" xr:uid="{5A2CBA0A-4E3B-4CFC-8F3E-3AE174528C00}"/>
    <cellStyle name="Milliers 3 3 2 3 2 3 5" xfId="6772" xr:uid="{80831649-18AF-41A7-B190-D9C1D3096884}"/>
    <cellStyle name="Milliers 3 3 2 3 2 3 5 2" xfId="25780" xr:uid="{59809357-3291-4289-B4A4-7D77F096A72C}"/>
    <cellStyle name="Milliers 3 3 2 3 2 3 5 3" xfId="38452" xr:uid="{3EB1EE43-C88B-4C6B-81E0-140FEC75B7A9}"/>
    <cellStyle name="Milliers 3 3 2 3 2 3 6" xfId="13108" xr:uid="{A08EB206-03C1-436C-A81C-3623D8FFA76B}"/>
    <cellStyle name="Milliers 3 3 2 3 2 3 7" xfId="19444" xr:uid="{85A3A991-5437-4B8A-820E-22368E8B9F26}"/>
    <cellStyle name="Milliers 3 3 2 3 2 3 8" xfId="32116" xr:uid="{0699AC6B-8F9A-4402-8439-98D5678C87CC}"/>
    <cellStyle name="Milliers 3 3 2 3 2 4" xfId="580" xr:uid="{A9B29AC5-30AD-41B6-836B-5E60C7B50C6D}"/>
    <cellStyle name="Milliers 3 3 2 3 2 4 2" xfId="1300" xr:uid="{BFC52258-C378-485B-BB73-ADC74B46429A}"/>
    <cellStyle name="Milliers 3 3 2 3 2 4 2 2" xfId="2884" xr:uid="{7C409D91-B957-436B-8758-6E475B3D7C26}"/>
    <cellStyle name="Milliers 3 3 2 3 2 4 2 2 2" xfId="6052" xr:uid="{2CBBEDD5-C15E-4F93-A145-4FBE9E700BD5}"/>
    <cellStyle name="Milliers 3 3 2 3 2 4 2 2 2 2" xfId="12388" xr:uid="{4BA4F049-B939-46E9-9038-7FB2CDC80E68}"/>
    <cellStyle name="Milliers 3 3 2 3 2 4 2 2 2 2 2" xfId="31396" xr:uid="{46D01961-F6BD-4948-B28D-689A213AE770}"/>
    <cellStyle name="Milliers 3 3 2 3 2 4 2 2 2 2 3" xfId="44068" xr:uid="{BFCB561E-21E4-4E09-A2F5-8C6685DCA4E2}"/>
    <cellStyle name="Milliers 3 3 2 3 2 4 2 2 2 3" xfId="18724" xr:uid="{1935C258-520F-4E8A-8B46-261E4D0473EC}"/>
    <cellStyle name="Milliers 3 3 2 3 2 4 2 2 2 4" xfId="25060" xr:uid="{F4A5604F-749F-4D8A-9F92-EDC352F44477}"/>
    <cellStyle name="Milliers 3 3 2 3 2 4 2 2 2 5" xfId="37732" xr:uid="{456924AD-7877-40AB-AE79-346CBCC46443}"/>
    <cellStyle name="Milliers 3 3 2 3 2 4 2 2 3" xfId="9220" xr:uid="{22CE062A-5F78-4C53-8514-F5C33477CE62}"/>
    <cellStyle name="Milliers 3 3 2 3 2 4 2 2 3 2" xfId="28228" xr:uid="{7A1C44C7-4671-4CCF-B665-BA013A1E466B}"/>
    <cellStyle name="Milliers 3 3 2 3 2 4 2 2 3 3" xfId="40900" xr:uid="{529D7BEE-86BB-41FE-AFDF-1C5E310D2869}"/>
    <cellStyle name="Milliers 3 3 2 3 2 4 2 2 4" xfId="15556" xr:uid="{B0E5FD27-30E0-4E73-9316-40001CE565C3}"/>
    <cellStyle name="Milliers 3 3 2 3 2 4 2 2 5" xfId="21892" xr:uid="{47224313-5ED5-4CAB-B546-F89C384AFE05}"/>
    <cellStyle name="Milliers 3 3 2 3 2 4 2 2 6" xfId="34564" xr:uid="{E2E3F930-881B-403A-A0C2-F666E1DE77D1}"/>
    <cellStyle name="Milliers 3 3 2 3 2 4 2 3" xfId="4468" xr:uid="{A9BB1E40-3E7A-4F2F-AF0C-628AEF11CE71}"/>
    <cellStyle name="Milliers 3 3 2 3 2 4 2 3 2" xfId="10804" xr:uid="{D1613F3A-698A-481F-80AB-090E0C94F1EF}"/>
    <cellStyle name="Milliers 3 3 2 3 2 4 2 3 2 2" xfId="29812" xr:uid="{ED0C4C7D-A374-4329-8C8C-5C8162265151}"/>
    <cellStyle name="Milliers 3 3 2 3 2 4 2 3 2 3" xfId="42484" xr:uid="{B65014E9-00C1-496A-8766-C6311B9E263F}"/>
    <cellStyle name="Milliers 3 3 2 3 2 4 2 3 3" xfId="17140" xr:uid="{5D38F4B1-BE0C-4A6B-A44C-3F45B10D4095}"/>
    <cellStyle name="Milliers 3 3 2 3 2 4 2 3 4" xfId="23476" xr:uid="{B8E614FD-296C-479D-BB8F-2A20C66F7323}"/>
    <cellStyle name="Milliers 3 3 2 3 2 4 2 3 5" xfId="36148" xr:uid="{9DAE751F-614A-4276-9E3E-E2EADBA4CB3D}"/>
    <cellStyle name="Milliers 3 3 2 3 2 4 2 4" xfId="7636" xr:uid="{D4988BC1-5675-492D-A03D-C0EFC7E60A25}"/>
    <cellStyle name="Milliers 3 3 2 3 2 4 2 4 2" xfId="26644" xr:uid="{560B1F81-6EA3-40A8-A3F8-8EE7441E7ECA}"/>
    <cellStyle name="Milliers 3 3 2 3 2 4 2 4 3" xfId="39316" xr:uid="{47FCC233-A5CC-4A24-85A3-9399288F13F3}"/>
    <cellStyle name="Milliers 3 3 2 3 2 4 2 5" xfId="13972" xr:uid="{16198C26-0AB0-4231-AED3-E269102D75F3}"/>
    <cellStyle name="Milliers 3 3 2 3 2 4 2 6" xfId="20308" xr:uid="{B4009493-A49A-48CF-9BFF-776751ADB7A3}"/>
    <cellStyle name="Milliers 3 3 2 3 2 4 2 7" xfId="32980" xr:uid="{58187098-D83C-42A4-B9CB-DFB34618FFBF}"/>
    <cellStyle name="Milliers 3 3 2 3 2 4 3" xfId="2164" xr:uid="{F148C3C1-D870-4393-9E5E-F9503176B2FA}"/>
    <cellStyle name="Milliers 3 3 2 3 2 4 3 2" xfId="5332" xr:uid="{88A4259C-85CD-4435-BB65-C0781CD1539E}"/>
    <cellStyle name="Milliers 3 3 2 3 2 4 3 2 2" xfId="11668" xr:uid="{560AFB77-CDFB-49EE-9C4B-4564A2D600FE}"/>
    <cellStyle name="Milliers 3 3 2 3 2 4 3 2 2 2" xfId="30676" xr:uid="{8748A995-5044-4BFD-96A9-CC390F129C05}"/>
    <cellStyle name="Milliers 3 3 2 3 2 4 3 2 2 3" xfId="43348" xr:uid="{955BF696-782A-4395-A842-56D31BD30871}"/>
    <cellStyle name="Milliers 3 3 2 3 2 4 3 2 3" xfId="18004" xr:uid="{7D6AD674-EC1F-4C9F-B191-E58E83DA27FE}"/>
    <cellStyle name="Milliers 3 3 2 3 2 4 3 2 4" xfId="24340" xr:uid="{3B1147F2-0474-44EA-8FC4-76B7E4FD5908}"/>
    <cellStyle name="Milliers 3 3 2 3 2 4 3 2 5" xfId="37012" xr:uid="{DC1897CA-5424-40D6-AEBE-B8E1A6FF3834}"/>
    <cellStyle name="Milliers 3 3 2 3 2 4 3 3" xfId="8500" xr:uid="{3CBCA945-3162-45BB-8816-FCE3EE17E8CC}"/>
    <cellStyle name="Milliers 3 3 2 3 2 4 3 3 2" xfId="27508" xr:uid="{4040A536-A370-402B-AE75-A40CD62C173F}"/>
    <cellStyle name="Milliers 3 3 2 3 2 4 3 3 3" xfId="40180" xr:uid="{1071C116-5C9C-4797-89B5-6905C558AEDA}"/>
    <cellStyle name="Milliers 3 3 2 3 2 4 3 4" xfId="14836" xr:uid="{A4E1A887-854D-4BB1-BFC1-B628184B5D19}"/>
    <cellStyle name="Milliers 3 3 2 3 2 4 3 5" xfId="21172" xr:uid="{5424741D-C4AA-45C6-9536-D97256968A5F}"/>
    <cellStyle name="Milliers 3 3 2 3 2 4 3 6" xfId="33844" xr:uid="{2B5B238D-12E0-4819-A468-E8F4D6F6740C}"/>
    <cellStyle name="Milliers 3 3 2 3 2 4 4" xfId="3748" xr:uid="{5F6551CE-83FD-47D7-902A-3CA109DBF7B2}"/>
    <cellStyle name="Milliers 3 3 2 3 2 4 4 2" xfId="10084" xr:uid="{E97A5376-4E3D-4A3C-A678-2796E12A7E97}"/>
    <cellStyle name="Milliers 3 3 2 3 2 4 4 2 2" xfId="29092" xr:uid="{063D9A70-EE9A-4BCE-BC28-0DFADC6AFB49}"/>
    <cellStyle name="Milliers 3 3 2 3 2 4 4 2 3" xfId="41764" xr:uid="{B44E1B4D-ABE8-435D-B433-A30053D2E99B}"/>
    <cellStyle name="Milliers 3 3 2 3 2 4 4 3" xfId="16420" xr:uid="{1E35C2A7-311B-43FB-AA58-0A4A28894C18}"/>
    <cellStyle name="Milliers 3 3 2 3 2 4 4 4" xfId="22756" xr:uid="{E7E21D9C-4FCB-4979-8C9D-23A56BE0F9DD}"/>
    <cellStyle name="Milliers 3 3 2 3 2 4 4 5" xfId="35428" xr:uid="{DEC69DE9-2722-4371-A09A-E7D0F9862747}"/>
    <cellStyle name="Milliers 3 3 2 3 2 4 5" xfId="6916" xr:uid="{53D0689C-785F-4694-B52F-09A62802BC2E}"/>
    <cellStyle name="Milliers 3 3 2 3 2 4 5 2" xfId="25924" xr:uid="{E4EDE13C-4740-48F4-95F3-E58128DBF27E}"/>
    <cellStyle name="Milliers 3 3 2 3 2 4 5 3" xfId="38596" xr:uid="{1673E084-AB16-42D7-89BA-02C6303C6319}"/>
    <cellStyle name="Milliers 3 3 2 3 2 4 6" xfId="13252" xr:uid="{884A38E3-FF9C-46E9-BFC5-4E84463CF874}"/>
    <cellStyle name="Milliers 3 3 2 3 2 4 7" xfId="19588" xr:uid="{6D3C994B-19F2-4CFB-B426-0E97BCAA22FF}"/>
    <cellStyle name="Milliers 3 3 2 3 2 4 8" xfId="32260" xr:uid="{962FA6D8-C068-499A-85F5-F848624CBB36}"/>
    <cellStyle name="Milliers 3 3 2 3 2 5" xfId="724" xr:uid="{BFDC9509-BAFF-49C2-82A1-031087B27BC4}"/>
    <cellStyle name="Milliers 3 3 2 3 2 5 2" xfId="1444" xr:uid="{79ACD35D-CE02-486C-AAB8-CD29A13C503E}"/>
    <cellStyle name="Milliers 3 3 2 3 2 5 2 2" xfId="3028" xr:uid="{9971EC74-84B0-4800-8D15-1CF0393966D3}"/>
    <cellStyle name="Milliers 3 3 2 3 2 5 2 2 2" xfId="6196" xr:uid="{9C538B3F-0FC4-4453-A0B1-711A5FC1F466}"/>
    <cellStyle name="Milliers 3 3 2 3 2 5 2 2 2 2" xfId="12532" xr:uid="{5A32A4CA-D5D0-4C40-A4CF-BBC2565AD0D8}"/>
    <cellStyle name="Milliers 3 3 2 3 2 5 2 2 2 2 2" xfId="31540" xr:uid="{8480A5BF-E00E-453B-9DB7-1D0CB92AD7A1}"/>
    <cellStyle name="Milliers 3 3 2 3 2 5 2 2 2 2 3" xfId="44212" xr:uid="{BFD2EEEB-8BA1-4810-B841-4100ED5F66AC}"/>
    <cellStyle name="Milliers 3 3 2 3 2 5 2 2 2 3" xfId="18868" xr:uid="{4CAFD689-5E64-48E4-8ED7-2C48D3444D67}"/>
    <cellStyle name="Milliers 3 3 2 3 2 5 2 2 2 4" xfId="25204" xr:uid="{9700F737-6D7C-4BFC-9257-4384A8A7694A}"/>
    <cellStyle name="Milliers 3 3 2 3 2 5 2 2 2 5" xfId="37876" xr:uid="{B8F26F3D-C462-4E25-A56D-F6644958C683}"/>
    <cellStyle name="Milliers 3 3 2 3 2 5 2 2 3" xfId="9364" xr:uid="{2DC2D3D6-1E1A-42F6-876C-D30E56F5C07C}"/>
    <cellStyle name="Milliers 3 3 2 3 2 5 2 2 3 2" xfId="28372" xr:uid="{4C3E467D-50A8-4408-8EEC-9AC89F9E19B1}"/>
    <cellStyle name="Milliers 3 3 2 3 2 5 2 2 3 3" xfId="41044" xr:uid="{A12BD119-C614-4F59-9731-F6346810A189}"/>
    <cellStyle name="Milliers 3 3 2 3 2 5 2 2 4" xfId="15700" xr:uid="{4D131115-CCAF-46B0-AB2E-9EB349F9B1C3}"/>
    <cellStyle name="Milliers 3 3 2 3 2 5 2 2 5" xfId="22036" xr:uid="{3E93402F-ACB4-42FF-A68A-FEDF59DC15F7}"/>
    <cellStyle name="Milliers 3 3 2 3 2 5 2 2 6" xfId="34708" xr:uid="{0807A530-CAE5-4D04-97EA-2E5889B7776D}"/>
    <cellStyle name="Milliers 3 3 2 3 2 5 2 3" xfId="4612" xr:uid="{1E036F58-598D-4950-9DA9-51144BEFF599}"/>
    <cellStyle name="Milliers 3 3 2 3 2 5 2 3 2" xfId="10948" xr:uid="{38710528-3253-4ACD-9E24-7CF066FD292D}"/>
    <cellStyle name="Milliers 3 3 2 3 2 5 2 3 2 2" xfId="29956" xr:uid="{14D8433F-A414-4818-B52C-EB1002CAE739}"/>
    <cellStyle name="Milliers 3 3 2 3 2 5 2 3 2 3" xfId="42628" xr:uid="{8085B2A7-9BAB-4303-881B-B9399E221D79}"/>
    <cellStyle name="Milliers 3 3 2 3 2 5 2 3 3" xfId="17284" xr:uid="{336580D7-27F7-49C7-A17E-ECF2517A07D3}"/>
    <cellStyle name="Milliers 3 3 2 3 2 5 2 3 4" xfId="23620" xr:uid="{7827614A-D981-4142-B183-B6D7B4F556E7}"/>
    <cellStyle name="Milliers 3 3 2 3 2 5 2 3 5" xfId="36292" xr:uid="{EF774E26-B10B-4540-AAEA-81F49116B790}"/>
    <cellStyle name="Milliers 3 3 2 3 2 5 2 4" xfId="7780" xr:uid="{D4C11DD3-0AEF-4DEA-AAB8-6E8081A47108}"/>
    <cellStyle name="Milliers 3 3 2 3 2 5 2 4 2" xfId="26788" xr:uid="{427D6E54-199E-45A6-9C9B-55D09A0D7D2C}"/>
    <cellStyle name="Milliers 3 3 2 3 2 5 2 4 3" xfId="39460" xr:uid="{976E0320-A75F-4C83-8D6E-D63AF860EA66}"/>
    <cellStyle name="Milliers 3 3 2 3 2 5 2 5" xfId="14116" xr:uid="{1516FDB0-0615-4867-9977-DD668B906FDF}"/>
    <cellStyle name="Milliers 3 3 2 3 2 5 2 6" xfId="20452" xr:uid="{6C0A336B-7C74-4259-B782-91316CDBEB0A}"/>
    <cellStyle name="Milliers 3 3 2 3 2 5 2 7" xfId="33124" xr:uid="{6CE8344D-DAC2-495C-92AC-951F3FA28688}"/>
    <cellStyle name="Milliers 3 3 2 3 2 5 3" xfId="2308" xr:uid="{AA9E2F3E-C5A4-45E1-97CD-2396213639BE}"/>
    <cellStyle name="Milliers 3 3 2 3 2 5 3 2" xfId="5476" xr:uid="{406C47C1-6BDA-4F7F-A0F7-CA54723843E9}"/>
    <cellStyle name="Milliers 3 3 2 3 2 5 3 2 2" xfId="11812" xr:uid="{4B6400CF-BD45-4E4A-A26F-1BD95F8D174C}"/>
    <cellStyle name="Milliers 3 3 2 3 2 5 3 2 2 2" xfId="30820" xr:uid="{9A5E49E2-F24B-4A76-A515-E2B28CC77B4A}"/>
    <cellStyle name="Milliers 3 3 2 3 2 5 3 2 2 3" xfId="43492" xr:uid="{0DF364B2-9CCB-468D-88D5-C5D25E1F89A9}"/>
    <cellStyle name="Milliers 3 3 2 3 2 5 3 2 3" xfId="18148" xr:uid="{57C2A7B7-3353-4C1D-94DD-A11062BFBAD6}"/>
    <cellStyle name="Milliers 3 3 2 3 2 5 3 2 4" xfId="24484" xr:uid="{E9668724-9094-4101-A892-711D2DB13615}"/>
    <cellStyle name="Milliers 3 3 2 3 2 5 3 2 5" xfId="37156" xr:uid="{6C3AE4E6-CC10-478A-BEF7-7E358DA59827}"/>
    <cellStyle name="Milliers 3 3 2 3 2 5 3 3" xfId="8644" xr:uid="{7A0812B6-792B-47F9-90BD-C75103016F9A}"/>
    <cellStyle name="Milliers 3 3 2 3 2 5 3 3 2" xfId="27652" xr:uid="{3E66CCD9-C4FF-41F6-9216-9505173E743A}"/>
    <cellStyle name="Milliers 3 3 2 3 2 5 3 3 3" xfId="40324" xr:uid="{85CC52FC-4F82-4982-A150-E4B058634E74}"/>
    <cellStyle name="Milliers 3 3 2 3 2 5 3 4" xfId="14980" xr:uid="{3BB0707F-5A90-442A-8A59-53B118F131DD}"/>
    <cellStyle name="Milliers 3 3 2 3 2 5 3 5" xfId="21316" xr:uid="{EDA2BA1C-F61B-4A7C-AA94-2123A4911D32}"/>
    <cellStyle name="Milliers 3 3 2 3 2 5 3 6" xfId="33988" xr:uid="{E624A2CD-A1CB-449A-8AEC-9B212954583B}"/>
    <cellStyle name="Milliers 3 3 2 3 2 5 4" xfId="3892" xr:uid="{F880A143-53DA-411C-87B6-846A079A32B7}"/>
    <cellStyle name="Milliers 3 3 2 3 2 5 4 2" xfId="10228" xr:uid="{1C3A2BC6-FB62-4C3E-AFAD-C7F5E4F776FF}"/>
    <cellStyle name="Milliers 3 3 2 3 2 5 4 2 2" xfId="29236" xr:uid="{8EB712C1-5AE9-4103-A1E5-80696EE58E27}"/>
    <cellStyle name="Milliers 3 3 2 3 2 5 4 2 3" xfId="41908" xr:uid="{5A19A548-4E68-483D-82CE-323133F7BFD4}"/>
    <cellStyle name="Milliers 3 3 2 3 2 5 4 3" xfId="16564" xr:uid="{FBE43CAC-909E-4C7A-9337-BC9FFCB66234}"/>
    <cellStyle name="Milliers 3 3 2 3 2 5 4 4" xfId="22900" xr:uid="{212B87EC-7FCD-48EA-AB9B-DB2D52030659}"/>
    <cellStyle name="Milliers 3 3 2 3 2 5 4 5" xfId="35572" xr:uid="{9CAD2F6B-4663-493F-B75C-943254B84ED2}"/>
    <cellStyle name="Milliers 3 3 2 3 2 5 5" xfId="7060" xr:uid="{CB142EC6-71DB-4C71-848A-B664A4AEE20D}"/>
    <cellStyle name="Milliers 3 3 2 3 2 5 5 2" xfId="26068" xr:uid="{1DC9FAC1-E71E-413F-94EA-68318AC50852}"/>
    <cellStyle name="Milliers 3 3 2 3 2 5 5 3" xfId="38740" xr:uid="{43F50D49-6D85-4074-BEDF-70F299A5E4CE}"/>
    <cellStyle name="Milliers 3 3 2 3 2 5 6" xfId="13396" xr:uid="{C1286641-5F27-4D5C-8530-2C9993E689EE}"/>
    <cellStyle name="Milliers 3 3 2 3 2 5 7" xfId="19732" xr:uid="{5BCC4F9C-2399-41D4-B826-330D0100168F}"/>
    <cellStyle name="Milliers 3 3 2 3 2 5 8" xfId="32404" xr:uid="{40814429-3529-4717-A8D7-91924BC22FBC}"/>
    <cellStyle name="Milliers 3 3 2 3 2 6" xfId="868" xr:uid="{A1827952-08D6-48F9-9520-C79AD4CEB528}"/>
    <cellStyle name="Milliers 3 3 2 3 2 6 2" xfId="2452" xr:uid="{90C1545A-C5BC-4EAE-8273-CE7E89E11EFF}"/>
    <cellStyle name="Milliers 3 3 2 3 2 6 2 2" xfId="5620" xr:uid="{544026F8-E089-435B-8F6F-5437E8C24521}"/>
    <cellStyle name="Milliers 3 3 2 3 2 6 2 2 2" xfId="11956" xr:uid="{5F377E72-77E2-4D95-A8B4-4C3CFE88F369}"/>
    <cellStyle name="Milliers 3 3 2 3 2 6 2 2 2 2" xfId="30964" xr:uid="{D10E2FB2-17A1-4BA1-825F-C31E94EE9EA4}"/>
    <cellStyle name="Milliers 3 3 2 3 2 6 2 2 2 3" xfId="43636" xr:uid="{60BA06EA-B097-4F34-B0E0-F3E112CDD3FC}"/>
    <cellStyle name="Milliers 3 3 2 3 2 6 2 2 3" xfId="18292" xr:uid="{C9050064-2194-4A88-8A4D-E2F008F93E40}"/>
    <cellStyle name="Milliers 3 3 2 3 2 6 2 2 4" xfId="24628" xr:uid="{1517FFAC-D681-4E41-8B1F-834C2DFEAA10}"/>
    <cellStyle name="Milliers 3 3 2 3 2 6 2 2 5" xfId="37300" xr:uid="{E6B684D7-6FBE-4F8B-BE2F-C29EC24F824F}"/>
    <cellStyle name="Milliers 3 3 2 3 2 6 2 3" xfId="8788" xr:uid="{8AFF3F5F-8EF8-46C8-B85B-0226D910210F}"/>
    <cellStyle name="Milliers 3 3 2 3 2 6 2 3 2" xfId="27796" xr:uid="{D28BF6F0-2314-4E20-B2C3-1234A59BBF4B}"/>
    <cellStyle name="Milliers 3 3 2 3 2 6 2 3 3" xfId="40468" xr:uid="{24E1335B-AA79-45C7-9DEE-7B1AD23F8005}"/>
    <cellStyle name="Milliers 3 3 2 3 2 6 2 4" xfId="15124" xr:uid="{FB6B6B03-E836-4C1D-9AFD-12144F190ADE}"/>
    <cellStyle name="Milliers 3 3 2 3 2 6 2 5" xfId="21460" xr:uid="{5327B85B-792A-44A5-B211-5EFEBD161C6D}"/>
    <cellStyle name="Milliers 3 3 2 3 2 6 2 6" xfId="34132" xr:uid="{CE46DCF5-0D26-43EC-BAA8-9043D854A1E6}"/>
    <cellStyle name="Milliers 3 3 2 3 2 6 3" xfId="4036" xr:uid="{FD6CD3B0-E614-405B-805E-7C03157BBCA3}"/>
    <cellStyle name="Milliers 3 3 2 3 2 6 3 2" xfId="10372" xr:uid="{C26F7CDA-55FD-4A82-954E-538DD959A4AA}"/>
    <cellStyle name="Milliers 3 3 2 3 2 6 3 2 2" xfId="29380" xr:uid="{E63AD676-4D78-4FC7-A33A-840B4425BDFD}"/>
    <cellStyle name="Milliers 3 3 2 3 2 6 3 2 3" xfId="42052" xr:uid="{823C452B-3DCB-4308-AB3C-24A45170A5DF}"/>
    <cellStyle name="Milliers 3 3 2 3 2 6 3 3" xfId="16708" xr:uid="{3F5AFD29-8A77-4830-BF29-453F32D3A7E9}"/>
    <cellStyle name="Milliers 3 3 2 3 2 6 3 4" xfId="23044" xr:uid="{AB8AC1FE-A827-4B71-9F15-35341678DD90}"/>
    <cellStyle name="Milliers 3 3 2 3 2 6 3 5" xfId="35716" xr:uid="{66E6F69F-F73C-4714-A23C-3A56DBFE1701}"/>
    <cellStyle name="Milliers 3 3 2 3 2 6 4" xfId="7204" xr:uid="{FDC33920-0027-4AF5-9EB0-A4905C1B271D}"/>
    <cellStyle name="Milliers 3 3 2 3 2 6 4 2" xfId="26212" xr:uid="{CAA69B27-7F9B-48B9-B77C-574642F6A966}"/>
    <cellStyle name="Milliers 3 3 2 3 2 6 4 3" xfId="38884" xr:uid="{B704E0CD-9072-465B-A9F9-CD4FE171BAE5}"/>
    <cellStyle name="Milliers 3 3 2 3 2 6 5" xfId="13540" xr:uid="{6F7462F6-FB7E-492A-816E-8160CCD967FB}"/>
    <cellStyle name="Milliers 3 3 2 3 2 6 6" xfId="19876" xr:uid="{DFF1A1A6-0D6F-45FB-9AAB-7E28CE3C668E}"/>
    <cellStyle name="Milliers 3 3 2 3 2 6 7" xfId="32548" xr:uid="{5850AF8A-2045-4CB5-ABC8-F5603E154C20}"/>
    <cellStyle name="Milliers 3 3 2 3 2 7" xfId="1588" xr:uid="{8D2BEF6B-CDD9-4A45-8005-622301B2742B}"/>
    <cellStyle name="Milliers 3 3 2 3 2 7 2" xfId="3172" xr:uid="{528AE2E0-EEB7-447F-876A-2A8E7497263E}"/>
    <cellStyle name="Milliers 3 3 2 3 2 7 2 2" xfId="6340" xr:uid="{53C74B9E-ECF1-40C4-B30C-41ABC33F2441}"/>
    <cellStyle name="Milliers 3 3 2 3 2 7 2 2 2" xfId="12676" xr:uid="{7BF1C9E0-961B-4030-B495-4E4A18B5E2DD}"/>
    <cellStyle name="Milliers 3 3 2 3 2 7 2 2 2 2" xfId="31684" xr:uid="{E58B491E-C78E-4D32-B2D3-CBE8812ABC9A}"/>
    <cellStyle name="Milliers 3 3 2 3 2 7 2 2 2 3" xfId="44356" xr:uid="{FBF903F6-569D-4584-956B-87250DF0BB86}"/>
    <cellStyle name="Milliers 3 3 2 3 2 7 2 2 3" xfId="19012" xr:uid="{6FBED9D9-9AE7-44CE-9419-3C7CE4CBDBB7}"/>
    <cellStyle name="Milliers 3 3 2 3 2 7 2 2 4" xfId="25348" xr:uid="{A625BCAA-F96B-419B-990D-6EC5B28DC394}"/>
    <cellStyle name="Milliers 3 3 2 3 2 7 2 2 5" xfId="38020" xr:uid="{9A3339B1-B161-4DA0-A36A-E58107448B31}"/>
    <cellStyle name="Milliers 3 3 2 3 2 7 2 3" xfId="9508" xr:uid="{EF2C860C-7D5F-4B05-8B9A-950BF80331AB}"/>
    <cellStyle name="Milliers 3 3 2 3 2 7 2 3 2" xfId="28516" xr:uid="{7237D040-37AB-4C7F-A6F1-5F05546B0AEB}"/>
    <cellStyle name="Milliers 3 3 2 3 2 7 2 3 3" xfId="41188" xr:uid="{31715323-08F5-4249-AA66-4B990967AABD}"/>
    <cellStyle name="Milliers 3 3 2 3 2 7 2 4" xfId="15844" xr:uid="{A7F89BD0-D804-43C2-BE2C-C3C6A6EF244E}"/>
    <cellStyle name="Milliers 3 3 2 3 2 7 2 5" xfId="22180" xr:uid="{164BD387-28F7-42A9-85A6-82A69B491C50}"/>
    <cellStyle name="Milliers 3 3 2 3 2 7 2 6" xfId="34852" xr:uid="{E58517D4-BF7E-4AA0-BF41-65FA269C4E72}"/>
    <cellStyle name="Milliers 3 3 2 3 2 7 3" xfId="4756" xr:uid="{DB7B0AB6-D9DD-48F4-9892-7FB7796166AE}"/>
    <cellStyle name="Milliers 3 3 2 3 2 7 3 2" xfId="11092" xr:uid="{3C62E732-84D9-468A-9A7A-95CA19CE900F}"/>
    <cellStyle name="Milliers 3 3 2 3 2 7 3 2 2" xfId="30100" xr:uid="{F4F49917-967E-49DB-A6BA-507E38738624}"/>
    <cellStyle name="Milliers 3 3 2 3 2 7 3 2 3" xfId="42772" xr:uid="{56B7AC72-98E3-4C55-81BD-919DE5EB3AFC}"/>
    <cellStyle name="Milliers 3 3 2 3 2 7 3 3" xfId="17428" xr:uid="{523CF860-5A39-4259-A0EB-EB70ED8CBC39}"/>
    <cellStyle name="Milliers 3 3 2 3 2 7 3 4" xfId="23764" xr:uid="{D2E97F2E-B273-406C-8C54-6314EA601252}"/>
    <cellStyle name="Milliers 3 3 2 3 2 7 3 5" xfId="36436" xr:uid="{33EDA002-AFD1-48F7-ABD6-575162BEBF0D}"/>
    <cellStyle name="Milliers 3 3 2 3 2 7 4" xfId="7924" xr:uid="{AD2CAF35-C5AC-4813-A61E-BBB517FFFD52}"/>
    <cellStyle name="Milliers 3 3 2 3 2 7 4 2" xfId="26932" xr:uid="{A676A621-FE8C-411D-9D6E-8076ABD023FA}"/>
    <cellStyle name="Milliers 3 3 2 3 2 7 4 3" xfId="39604" xr:uid="{BEF12C1E-74BB-474F-AFC6-D4DDAF529DFF}"/>
    <cellStyle name="Milliers 3 3 2 3 2 7 5" xfId="14260" xr:uid="{73E63997-BAD7-465B-BA8D-9A72D9B1DE2D}"/>
    <cellStyle name="Milliers 3 3 2 3 2 7 6" xfId="20596" xr:uid="{86E03454-108A-4A1D-81AA-7842120F7D5E}"/>
    <cellStyle name="Milliers 3 3 2 3 2 7 7" xfId="33268" xr:uid="{F1304A28-6997-480A-94BE-0DAA6B657538}"/>
    <cellStyle name="Milliers 3 3 2 3 2 8" xfId="1732" xr:uid="{DC869B57-666B-4CE7-8897-3C8133FDC9D7}"/>
    <cellStyle name="Milliers 3 3 2 3 2 8 2" xfId="4900" xr:uid="{815F67FF-9950-429D-AE20-4588F65E6EDC}"/>
    <cellStyle name="Milliers 3 3 2 3 2 8 2 2" xfId="11236" xr:uid="{752C47E7-7C6A-4257-A50C-1876DEE8D47C}"/>
    <cellStyle name="Milliers 3 3 2 3 2 8 2 2 2" xfId="30244" xr:uid="{D658AA9F-2543-46C4-9D71-4B7A8DF7F2EC}"/>
    <cellStyle name="Milliers 3 3 2 3 2 8 2 2 3" xfId="42916" xr:uid="{BAA2869D-63DC-437E-B7A3-FC7EF1891B55}"/>
    <cellStyle name="Milliers 3 3 2 3 2 8 2 3" xfId="17572" xr:uid="{0F35762E-A75E-4BDB-9DB9-BEEE3DBE96C2}"/>
    <cellStyle name="Milliers 3 3 2 3 2 8 2 4" xfId="23908" xr:uid="{8A7052D8-44C4-41C8-97AA-A6A0F6C7CA8A}"/>
    <cellStyle name="Milliers 3 3 2 3 2 8 2 5" xfId="36580" xr:uid="{57A2A7CA-918F-45E3-A1AA-362506BDD0F9}"/>
    <cellStyle name="Milliers 3 3 2 3 2 8 3" xfId="8068" xr:uid="{5A6BC908-8ED9-496A-8313-9C5D9F961339}"/>
    <cellStyle name="Milliers 3 3 2 3 2 8 3 2" xfId="27076" xr:uid="{C4142E5D-DED9-41D2-9AA5-A62EE668F3A4}"/>
    <cellStyle name="Milliers 3 3 2 3 2 8 3 3" xfId="39748" xr:uid="{26C5089B-B363-42AF-A956-C35A9E9856B7}"/>
    <cellStyle name="Milliers 3 3 2 3 2 8 4" xfId="14404" xr:uid="{76A41D3A-D3FD-4081-A01C-541A9542368F}"/>
    <cellStyle name="Milliers 3 3 2 3 2 8 5" xfId="20740" xr:uid="{F0186F5E-D7C2-414E-8FE3-01DD9E184A14}"/>
    <cellStyle name="Milliers 3 3 2 3 2 8 6" xfId="33412" xr:uid="{380B29E2-8183-4EBF-B6EE-BDCE3865CC0C}"/>
    <cellStyle name="Milliers 3 3 2 3 2 9" xfId="3316" xr:uid="{99273EE8-96B9-4B34-8ED8-61DF0BD29DFE}"/>
    <cellStyle name="Milliers 3 3 2 3 2 9 2" xfId="9652" xr:uid="{D73FF905-1012-4AEA-81FB-E6EF016C076C}"/>
    <cellStyle name="Milliers 3 3 2 3 2 9 2 2" xfId="28660" xr:uid="{6D3CD009-FEE6-4451-A39C-EA8F21CD910D}"/>
    <cellStyle name="Milliers 3 3 2 3 2 9 2 3" xfId="41332" xr:uid="{A9DC7B55-2C57-4FF0-82C6-E94A2F63ED81}"/>
    <cellStyle name="Milliers 3 3 2 3 2 9 3" xfId="15988" xr:uid="{B07609A6-6F8B-4D74-B1F5-385A7B646FB2}"/>
    <cellStyle name="Milliers 3 3 2 3 2 9 4" xfId="22324" xr:uid="{BF4B82E2-368C-42A0-9B77-8E07E824E6C7}"/>
    <cellStyle name="Milliers 3 3 2 3 2 9 5" xfId="34996" xr:uid="{0D65B8BE-4D7A-46E0-B91C-0EADFCA4742A}"/>
    <cellStyle name="Milliers 3 3 2 3 3" xfId="220" xr:uid="{CB2B67DE-B0AD-4366-BADB-C2641EAC70D6}"/>
    <cellStyle name="Milliers 3 3 2 3 3 2" xfId="940" xr:uid="{5E1422DA-D25E-471B-8701-C08399E7E35D}"/>
    <cellStyle name="Milliers 3 3 2 3 3 2 2" xfId="2524" xr:uid="{3C404E9D-818D-405A-9DCB-FFEAAFD8B51F}"/>
    <cellStyle name="Milliers 3 3 2 3 3 2 2 2" xfId="5692" xr:uid="{CD916CF8-6AB3-4A13-8915-BC0A958A964A}"/>
    <cellStyle name="Milliers 3 3 2 3 3 2 2 2 2" xfId="12028" xr:uid="{4C78CBD2-3B05-49BA-94CE-8A5BBC78A8ED}"/>
    <cellStyle name="Milliers 3 3 2 3 3 2 2 2 2 2" xfId="31036" xr:uid="{98DA5911-647E-4DC3-BAB0-4BEE8EB47BAA}"/>
    <cellStyle name="Milliers 3 3 2 3 3 2 2 2 2 3" xfId="43708" xr:uid="{C6B172C0-AA0A-4C53-9309-108759D107F5}"/>
    <cellStyle name="Milliers 3 3 2 3 3 2 2 2 3" xfId="18364" xr:uid="{E35DD075-2181-4C42-8E3A-F23C87054710}"/>
    <cellStyle name="Milliers 3 3 2 3 3 2 2 2 4" xfId="24700" xr:uid="{27A33A41-545F-403B-94E1-AA3A305A088B}"/>
    <cellStyle name="Milliers 3 3 2 3 3 2 2 2 5" xfId="37372" xr:uid="{5202777A-1764-401D-BEA8-0C4BBD70918D}"/>
    <cellStyle name="Milliers 3 3 2 3 3 2 2 3" xfId="8860" xr:uid="{EDDD22DB-7DC0-47AA-A875-99415E80DC3E}"/>
    <cellStyle name="Milliers 3 3 2 3 3 2 2 3 2" xfId="27868" xr:uid="{3E6A899E-62EB-40A5-87C5-3B513988D2CE}"/>
    <cellStyle name="Milliers 3 3 2 3 3 2 2 3 3" xfId="40540" xr:uid="{DBDF545D-9AD3-4349-93AA-0C19BD927AF2}"/>
    <cellStyle name="Milliers 3 3 2 3 3 2 2 4" xfId="15196" xr:uid="{B2C26997-D3D4-44FA-B7BA-B00668635217}"/>
    <cellStyle name="Milliers 3 3 2 3 3 2 2 5" xfId="21532" xr:uid="{1626E91D-8C5A-4E19-B4BE-33FE284BED9C}"/>
    <cellStyle name="Milliers 3 3 2 3 3 2 2 6" xfId="34204" xr:uid="{EF30B8C4-9B3B-4A0E-95FC-6C5E7CC4EFB9}"/>
    <cellStyle name="Milliers 3 3 2 3 3 2 3" xfId="4108" xr:uid="{8F5787F6-4CF1-4259-87E6-832818312232}"/>
    <cellStyle name="Milliers 3 3 2 3 3 2 3 2" xfId="10444" xr:uid="{5D819BF6-7F18-44B6-B7D0-CEE6BDB26E8D}"/>
    <cellStyle name="Milliers 3 3 2 3 3 2 3 2 2" xfId="29452" xr:uid="{1E5FF179-98EA-4606-8BA6-A4349765D3DE}"/>
    <cellStyle name="Milliers 3 3 2 3 3 2 3 2 3" xfId="42124" xr:uid="{5B78C733-1A51-4C41-8C85-82CE3F01AA1F}"/>
    <cellStyle name="Milliers 3 3 2 3 3 2 3 3" xfId="16780" xr:uid="{C3516AE6-6313-497B-99CD-DB0DF0432DD0}"/>
    <cellStyle name="Milliers 3 3 2 3 3 2 3 4" xfId="23116" xr:uid="{0A3149FE-D2F0-4EB0-89E7-71731B69B5F7}"/>
    <cellStyle name="Milliers 3 3 2 3 3 2 3 5" xfId="35788" xr:uid="{3CF9BAFA-4F59-4EDF-A696-788B4F260FF1}"/>
    <cellStyle name="Milliers 3 3 2 3 3 2 4" xfId="7276" xr:uid="{504113BA-6D3B-449B-8368-B608751745EB}"/>
    <cellStyle name="Milliers 3 3 2 3 3 2 4 2" xfId="26284" xr:uid="{DDE3920C-C0E0-4AB0-BC0D-86DCDABB1F02}"/>
    <cellStyle name="Milliers 3 3 2 3 3 2 4 3" xfId="38956" xr:uid="{CB28113E-BC0E-424D-A92D-68EE9CAA5DAE}"/>
    <cellStyle name="Milliers 3 3 2 3 3 2 5" xfId="13612" xr:uid="{D82FB963-0715-4227-9144-55FC3A863DFD}"/>
    <cellStyle name="Milliers 3 3 2 3 3 2 6" xfId="19948" xr:uid="{6E40DE4A-5A72-4132-93A1-6357EB5249D8}"/>
    <cellStyle name="Milliers 3 3 2 3 3 2 7" xfId="32620" xr:uid="{EADC9957-3043-4DDF-9CA2-11DEEF23A842}"/>
    <cellStyle name="Milliers 3 3 2 3 3 3" xfId="1804" xr:uid="{04345018-6EBF-4597-9F15-B444BC0B1E45}"/>
    <cellStyle name="Milliers 3 3 2 3 3 3 2" xfId="4972" xr:uid="{027EA2A4-E327-46D6-AB4D-38FB3A8282E4}"/>
    <cellStyle name="Milliers 3 3 2 3 3 3 2 2" xfId="11308" xr:uid="{4AE575F4-AC70-4F34-B484-793D0D5C52B6}"/>
    <cellStyle name="Milliers 3 3 2 3 3 3 2 2 2" xfId="30316" xr:uid="{DB1447D9-0AD3-4193-B417-9D50A90AA42C}"/>
    <cellStyle name="Milliers 3 3 2 3 3 3 2 2 3" xfId="42988" xr:uid="{76AA7F91-8DBC-4BA9-B3DD-8BD02F8DC8AA}"/>
    <cellStyle name="Milliers 3 3 2 3 3 3 2 3" xfId="17644" xr:uid="{C3723D9C-884B-41E7-9B12-117D44F955DC}"/>
    <cellStyle name="Milliers 3 3 2 3 3 3 2 4" xfId="23980" xr:uid="{28B86F73-D331-468E-AE5F-02F086F222ED}"/>
    <cellStyle name="Milliers 3 3 2 3 3 3 2 5" xfId="36652" xr:uid="{EF24390F-3BA2-4010-BB1B-7F75FECD7EE1}"/>
    <cellStyle name="Milliers 3 3 2 3 3 3 3" xfId="8140" xr:uid="{BAC83FB5-2CB6-457E-B9E4-05A65C5B29C8}"/>
    <cellStyle name="Milliers 3 3 2 3 3 3 3 2" xfId="27148" xr:uid="{1FDAEA0D-D69A-4B0B-A377-BB9B483380DC}"/>
    <cellStyle name="Milliers 3 3 2 3 3 3 3 3" xfId="39820" xr:uid="{D35AC114-F300-4CB0-BE43-EE7EF17389BB}"/>
    <cellStyle name="Milliers 3 3 2 3 3 3 4" xfId="14476" xr:uid="{418772EE-A4AB-47FE-AE04-D21276CEC090}"/>
    <cellStyle name="Milliers 3 3 2 3 3 3 5" xfId="20812" xr:uid="{83F2B299-C61B-43C1-BAB4-979A46706C16}"/>
    <cellStyle name="Milliers 3 3 2 3 3 3 6" xfId="33484" xr:uid="{DBE113F4-9B1E-470F-8357-CA986533E95B}"/>
    <cellStyle name="Milliers 3 3 2 3 3 4" xfId="3388" xr:uid="{EE627E63-D2DF-4BE6-988F-A2F04282043C}"/>
    <cellStyle name="Milliers 3 3 2 3 3 4 2" xfId="9724" xr:uid="{2E554E1C-E405-4364-8865-CA086AE6EF2D}"/>
    <cellStyle name="Milliers 3 3 2 3 3 4 2 2" xfId="28732" xr:uid="{F971497E-ADA2-4FC6-9372-7DAFE5B2B1E3}"/>
    <cellStyle name="Milliers 3 3 2 3 3 4 2 3" xfId="41404" xr:uid="{F1438FDE-6A25-4020-A2E2-8F8238517BCE}"/>
    <cellStyle name="Milliers 3 3 2 3 3 4 3" xfId="16060" xr:uid="{FDCC40BA-7C81-4E41-9960-3D450C79D5EF}"/>
    <cellStyle name="Milliers 3 3 2 3 3 4 4" xfId="22396" xr:uid="{E221FD7D-A5BA-452F-BBEC-0E578CAC97F7}"/>
    <cellStyle name="Milliers 3 3 2 3 3 4 5" xfId="35068" xr:uid="{EA7D0341-5EC3-4B9C-9920-037029BA7F2B}"/>
    <cellStyle name="Milliers 3 3 2 3 3 5" xfId="6556" xr:uid="{AB4C0FBD-A53B-498C-B544-AC2BC418E933}"/>
    <cellStyle name="Milliers 3 3 2 3 3 5 2" xfId="25564" xr:uid="{9270AB1A-7D42-48B9-A024-13EC9CF99BE4}"/>
    <cellStyle name="Milliers 3 3 2 3 3 5 3" xfId="38236" xr:uid="{FCEA04B4-E01D-45A3-9B9C-28FE8C96C732}"/>
    <cellStyle name="Milliers 3 3 2 3 3 6" xfId="12892" xr:uid="{7F179385-BC65-4F83-B96A-335A26D5135D}"/>
    <cellStyle name="Milliers 3 3 2 3 3 7" xfId="19228" xr:uid="{7E726734-1578-4382-816B-0EE291477359}"/>
    <cellStyle name="Milliers 3 3 2 3 3 8" xfId="31900" xr:uid="{E7730B98-B7E0-41F0-BF24-E55EF027EBA2}"/>
    <cellStyle name="Milliers 3 3 2 3 4" xfId="364" xr:uid="{4B463480-8DA9-42DD-934C-9553890436DB}"/>
    <cellStyle name="Milliers 3 3 2 3 4 2" xfId="1084" xr:uid="{5442ED56-6787-4D42-A02B-3AAEAD5C30E3}"/>
    <cellStyle name="Milliers 3 3 2 3 4 2 2" xfId="2668" xr:uid="{35A98000-BC94-4CB4-A007-DAE5C8853C97}"/>
    <cellStyle name="Milliers 3 3 2 3 4 2 2 2" xfId="5836" xr:uid="{D5BB2F97-FF66-4DEE-B712-980B33897DCB}"/>
    <cellStyle name="Milliers 3 3 2 3 4 2 2 2 2" xfId="12172" xr:uid="{07CD27E1-D4EC-4D55-83BC-8F8873F2FFF6}"/>
    <cellStyle name="Milliers 3 3 2 3 4 2 2 2 2 2" xfId="31180" xr:uid="{0DD8C7E5-3774-4884-9EC0-8A35950644F1}"/>
    <cellStyle name="Milliers 3 3 2 3 4 2 2 2 2 3" xfId="43852" xr:uid="{F69A27CC-604A-4A33-8A67-BE51556247C8}"/>
    <cellStyle name="Milliers 3 3 2 3 4 2 2 2 3" xfId="18508" xr:uid="{4B789AF7-A5AC-4319-891F-6D7C685346FB}"/>
    <cellStyle name="Milliers 3 3 2 3 4 2 2 2 4" xfId="24844" xr:uid="{41460A4B-3B51-4C86-B723-AFB400B33EB8}"/>
    <cellStyle name="Milliers 3 3 2 3 4 2 2 2 5" xfId="37516" xr:uid="{B31406F2-A556-420F-84F8-E07671D3C686}"/>
    <cellStyle name="Milliers 3 3 2 3 4 2 2 3" xfId="9004" xr:uid="{F99CDE7F-9CA8-478A-8480-359A9EE64B8E}"/>
    <cellStyle name="Milliers 3 3 2 3 4 2 2 3 2" xfId="28012" xr:uid="{1740B1CF-1E4C-4A67-9648-70F12E04E843}"/>
    <cellStyle name="Milliers 3 3 2 3 4 2 2 3 3" xfId="40684" xr:uid="{C289C1E1-BAE9-41A2-9084-75F1CBB42D4F}"/>
    <cellStyle name="Milliers 3 3 2 3 4 2 2 4" xfId="15340" xr:uid="{E8F79EEC-C4F1-43E8-A7EB-F90AFFE1DBA0}"/>
    <cellStyle name="Milliers 3 3 2 3 4 2 2 5" xfId="21676" xr:uid="{F72542D6-4689-4F5C-AF56-D3324AAE782D}"/>
    <cellStyle name="Milliers 3 3 2 3 4 2 2 6" xfId="34348" xr:uid="{390C3B74-8B6C-449E-977E-A85A7109D52F}"/>
    <cellStyle name="Milliers 3 3 2 3 4 2 3" xfId="4252" xr:uid="{258F9799-A770-4CC6-9444-92504CDED2DE}"/>
    <cellStyle name="Milliers 3 3 2 3 4 2 3 2" xfId="10588" xr:uid="{2E78E23C-F65D-469A-AB97-FD00591BE1DA}"/>
    <cellStyle name="Milliers 3 3 2 3 4 2 3 2 2" xfId="29596" xr:uid="{AC6C2D80-C249-4B74-AA95-2FD04B2B6DE2}"/>
    <cellStyle name="Milliers 3 3 2 3 4 2 3 2 3" xfId="42268" xr:uid="{F55DD57B-27E1-460A-A9D5-A2F690C201EF}"/>
    <cellStyle name="Milliers 3 3 2 3 4 2 3 3" xfId="16924" xr:uid="{8C855ACA-5B16-4F16-99BF-32801F1DE073}"/>
    <cellStyle name="Milliers 3 3 2 3 4 2 3 4" xfId="23260" xr:uid="{AA375F3E-9DB2-469C-BE5A-5F99AA0E62E8}"/>
    <cellStyle name="Milliers 3 3 2 3 4 2 3 5" xfId="35932" xr:uid="{FB2610CE-0A67-43F4-B499-B2F14F0CC0F3}"/>
    <cellStyle name="Milliers 3 3 2 3 4 2 4" xfId="7420" xr:uid="{71AF2FF2-7EC0-429A-849B-48DFFCED0C44}"/>
    <cellStyle name="Milliers 3 3 2 3 4 2 4 2" xfId="26428" xr:uid="{1B2B23E2-A51E-4FFA-BCB0-B41FE01484AC}"/>
    <cellStyle name="Milliers 3 3 2 3 4 2 4 3" xfId="39100" xr:uid="{829580DD-51DC-4D8B-84D8-8C10965C5A86}"/>
    <cellStyle name="Milliers 3 3 2 3 4 2 5" xfId="13756" xr:uid="{316A8A81-769E-44C4-8548-7C59BC7F07F0}"/>
    <cellStyle name="Milliers 3 3 2 3 4 2 6" xfId="20092" xr:uid="{FEFAA941-3233-492D-8181-F564FA1E83D9}"/>
    <cellStyle name="Milliers 3 3 2 3 4 2 7" xfId="32764" xr:uid="{52E1E3A1-FFF2-4C91-89ED-9003C273F9DE}"/>
    <cellStyle name="Milliers 3 3 2 3 4 3" xfId="1948" xr:uid="{C4231261-18CF-4E72-94BA-CBB8E6D3C803}"/>
    <cellStyle name="Milliers 3 3 2 3 4 3 2" xfId="5116" xr:uid="{7D88A56F-7E27-4E00-B521-2479C23C873F}"/>
    <cellStyle name="Milliers 3 3 2 3 4 3 2 2" xfId="11452" xr:uid="{CAAC099C-8FF8-447D-B225-771396C3E6F4}"/>
    <cellStyle name="Milliers 3 3 2 3 4 3 2 2 2" xfId="30460" xr:uid="{4CED9B75-932C-4967-9A57-CF82E227B0C3}"/>
    <cellStyle name="Milliers 3 3 2 3 4 3 2 2 3" xfId="43132" xr:uid="{1561A448-3BDD-479F-97F4-6830DC46C74A}"/>
    <cellStyle name="Milliers 3 3 2 3 4 3 2 3" xfId="17788" xr:uid="{F61BD31F-A26F-47A6-A450-99CA94336C58}"/>
    <cellStyle name="Milliers 3 3 2 3 4 3 2 4" xfId="24124" xr:uid="{E80108E4-E822-4A31-AD87-E20ECDD092A7}"/>
    <cellStyle name="Milliers 3 3 2 3 4 3 2 5" xfId="36796" xr:uid="{175056C0-45B5-42D4-BDBA-FE1ADB9E9D43}"/>
    <cellStyle name="Milliers 3 3 2 3 4 3 3" xfId="8284" xr:uid="{5A28EB4C-8DE6-4C5C-8B8B-C5A3773B745E}"/>
    <cellStyle name="Milliers 3 3 2 3 4 3 3 2" xfId="27292" xr:uid="{5AB98121-90AF-42F4-8B30-5B87D55E602F}"/>
    <cellStyle name="Milliers 3 3 2 3 4 3 3 3" xfId="39964" xr:uid="{6DC1A266-F54B-4849-AFB1-3ACDCE95697A}"/>
    <cellStyle name="Milliers 3 3 2 3 4 3 4" xfId="14620" xr:uid="{3866C8EB-45B8-4B60-B6D0-6CEBF4494A6A}"/>
    <cellStyle name="Milliers 3 3 2 3 4 3 5" xfId="20956" xr:uid="{C7CA73CA-B5D8-4C70-B5DA-D5E1F249863C}"/>
    <cellStyle name="Milliers 3 3 2 3 4 3 6" xfId="33628" xr:uid="{BB5B29D9-E672-48E1-8D46-A1F26EF1A175}"/>
    <cellStyle name="Milliers 3 3 2 3 4 4" xfId="3532" xr:uid="{BB50897A-4F61-4FF5-9A65-9632105999E6}"/>
    <cellStyle name="Milliers 3 3 2 3 4 4 2" xfId="9868" xr:uid="{B8DAD49E-1E92-41B6-B48F-63BF794CEDC5}"/>
    <cellStyle name="Milliers 3 3 2 3 4 4 2 2" xfId="28876" xr:uid="{0F55146D-8145-4D61-9785-655B29C287EC}"/>
    <cellStyle name="Milliers 3 3 2 3 4 4 2 3" xfId="41548" xr:uid="{EA21A4FE-46B5-4DF2-BB4D-A90F736249BD}"/>
    <cellStyle name="Milliers 3 3 2 3 4 4 3" xfId="16204" xr:uid="{C557569C-316F-4FAF-AFA4-D65C7AF62A88}"/>
    <cellStyle name="Milliers 3 3 2 3 4 4 4" xfId="22540" xr:uid="{6ABF0A99-C8E8-47EC-9788-13F147E109BC}"/>
    <cellStyle name="Milliers 3 3 2 3 4 4 5" xfId="35212" xr:uid="{B1684AB9-FF0C-4BAA-9473-DF721FC19D4A}"/>
    <cellStyle name="Milliers 3 3 2 3 4 5" xfId="6700" xr:uid="{C16E36CD-5416-4D6A-9106-C96C5C54748C}"/>
    <cellStyle name="Milliers 3 3 2 3 4 5 2" xfId="25708" xr:uid="{5865B0FA-73D4-4FD3-8CB4-A44814518DCC}"/>
    <cellStyle name="Milliers 3 3 2 3 4 5 3" xfId="38380" xr:uid="{3C138624-8C25-4D82-A0D6-095715230B90}"/>
    <cellStyle name="Milliers 3 3 2 3 4 6" xfId="13036" xr:uid="{39D6EB07-2FC3-4B98-9305-D478F1F68EFA}"/>
    <cellStyle name="Milliers 3 3 2 3 4 7" xfId="19372" xr:uid="{1DF9CA9B-F450-4D6E-B3BE-4513AC8439FC}"/>
    <cellStyle name="Milliers 3 3 2 3 4 8" xfId="32044" xr:uid="{DB1F6C78-A0B3-4D26-802E-8DD16E50CC13}"/>
    <cellStyle name="Milliers 3 3 2 3 5" xfId="508" xr:uid="{F228539B-F10C-4232-97C3-273569A18F6A}"/>
    <cellStyle name="Milliers 3 3 2 3 5 2" xfId="1228" xr:uid="{D4311D31-3B45-4B95-89ED-6175FABC62EA}"/>
    <cellStyle name="Milliers 3 3 2 3 5 2 2" xfId="2812" xr:uid="{A1507826-DF0D-488F-9FC8-3BC5ECFEE36F}"/>
    <cellStyle name="Milliers 3 3 2 3 5 2 2 2" xfId="5980" xr:uid="{D66B1EF9-7851-4578-B245-3D09BD0C1947}"/>
    <cellStyle name="Milliers 3 3 2 3 5 2 2 2 2" xfId="12316" xr:uid="{8B1827C5-0056-435C-B136-226A6632906D}"/>
    <cellStyle name="Milliers 3 3 2 3 5 2 2 2 2 2" xfId="31324" xr:uid="{882D6BEC-695C-4987-8FAD-640F866404D6}"/>
    <cellStyle name="Milliers 3 3 2 3 5 2 2 2 2 3" xfId="43996" xr:uid="{E7DAD55E-939D-4882-97AE-E296A22D366D}"/>
    <cellStyle name="Milliers 3 3 2 3 5 2 2 2 3" xfId="18652" xr:uid="{CB2BE057-6205-4CDD-8460-EF99B1CA462B}"/>
    <cellStyle name="Milliers 3 3 2 3 5 2 2 2 4" xfId="24988" xr:uid="{BD4FA213-4838-4363-A669-0C6A6E3164C6}"/>
    <cellStyle name="Milliers 3 3 2 3 5 2 2 2 5" xfId="37660" xr:uid="{098C1D0A-33BF-4904-BF6E-53736AA2F7A8}"/>
    <cellStyle name="Milliers 3 3 2 3 5 2 2 3" xfId="9148" xr:uid="{9043B102-26CB-44C3-B17C-ED23601E9747}"/>
    <cellStyle name="Milliers 3 3 2 3 5 2 2 3 2" xfId="28156" xr:uid="{3C432134-BA1A-41BC-8A84-C391A9B476AD}"/>
    <cellStyle name="Milliers 3 3 2 3 5 2 2 3 3" xfId="40828" xr:uid="{93DD11A9-0608-4110-B594-01CA10B03B75}"/>
    <cellStyle name="Milliers 3 3 2 3 5 2 2 4" xfId="15484" xr:uid="{B8D89B83-4B45-4E35-89D9-B841EE4915EA}"/>
    <cellStyle name="Milliers 3 3 2 3 5 2 2 5" xfId="21820" xr:uid="{4AC119D3-F9E2-4D2F-8121-6CB6F1F17B23}"/>
    <cellStyle name="Milliers 3 3 2 3 5 2 2 6" xfId="34492" xr:uid="{6DF395B7-2F22-4C58-BA27-4882F5CBD30B}"/>
    <cellStyle name="Milliers 3 3 2 3 5 2 3" xfId="4396" xr:uid="{AC799AE0-2ED4-48A6-9925-00898CC28010}"/>
    <cellStyle name="Milliers 3 3 2 3 5 2 3 2" xfId="10732" xr:uid="{5D5C46ED-ED3F-4A8D-A887-38D396E24A7E}"/>
    <cellStyle name="Milliers 3 3 2 3 5 2 3 2 2" xfId="29740" xr:uid="{90CDA3A9-AE93-479C-9979-9BBA0A6700E1}"/>
    <cellStyle name="Milliers 3 3 2 3 5 2 3 2 3" xfId="42412" xr:uid="{70A8AFD8-F7D7-463E-BE68-209805110C0B}"/>
    <cellStyle name="Milliers 3 3 2 3 5 2 3 3" xfId="17068" xr:uid="{72A85BB3-AC2E-4A30-B654-70ED2E19B483}"/>
    <cellStyle name="Milliers 3 3 2 3 5 2 3 4" xfId="23404" xr:uid="{F3217C99-95FB-4FA2-A0C9-C1C74CACC01C}"/>
    <cellStyle name="Milliers 3 3 2 3 5 2 3 5" xfId="36076" xr:uid="{72A1B52C-C43C-418F-ABB8-D714C5FBB76A}"/>
    <cellStyle name="Milliers 3 3 2 3 5 2 4" xfId="7564" xr:uid="{E7B602CB-DC3C-4B79-AA0F-44ADD3B0F295}"/>
    <cellStyle name="Milliers 3 3 2 3 5 2 4 2" xfId="26572" xr:uid="{8627C4CC-DD8B-4ADF-BE59-B242FEA47B32}"/>
    <cellStyle name="Milliers 3 3 2 3 5 2 4 3" xfId="39244" xr:uid="{1EEBC8EE-2DFA-4C68-A7EC-5C1750F058F3}"/>
    <cellStyle name="Milliers 3 3 2 3 5 2 5" xfId="13900" xr:uid="{82023943-E9BE-4AF6-974A-964FF31BC1E6}"/>
    <cellStyle name="Milliers 3 3 2 3 5 2 6" xfId="20236" xr:uid="{3C96E476-FE7C-432A-BB52-9AEBE3EA389D}"/>
    <cellStyle name="Milliers 3 3 2 3 5 2 7" xfId="32908" xr:uid="{20ED82EA-7FD0-40FD-BA7E-F5743F7F8D7F}"/>
    <cellStyle name="Milliers 3 3 2 3 5 3" xfId="2092" xr:uid="{16A46473-2B87-43EF-A883-BDE56C476851}"/>
    <cellStyle name="Milliers 3 3 2 3 5 3 2" xfId="5260" xr:uid="{E66B905B-C8E8-4859-8AB9-6638B6526A73}"/>
    <cellStyle name="Milliers 3 3 2 3 5 3 2 2" xfId="11596" xr:uid="{81B8744D-DF8E-4F8E-A056-D9DAEE26FB80}"/>
    <cellStyle name="Milliers 3 3 2 3 5 3 2 2 2" xfId="30604" xr:uid="{61F495F7-5F5D-4EB5-9AE0-953978C6BA6B}"/>
    <cellStyle name="Milliers 3 3 2 3 5 3 2 2 3" xfId="43276" xr:uid="{56E46552-5E6E-4C72-857C-D712914BB993}"/>
    <cellStyle name="Milliers 3 3 2 3 5 3 2 3" xfId="17932" xr:uid="{9836299F-582E-413E-9AA9-E5CCA137BA91}"/>
    <cellStyle name="Milliers 3 3 2 3 5 3 2 4" xfId="24268" xr:uid="{CD9CE1F3-893D-4569-88AB-9263ECEE4792}"/>
    <cellStyle name="Milliers 3 3 2 3 5 3 2 5" xfId="36940" xr:uid="{8930204F-7D7A-4AD9-8295-79D158CB1955}"/>
    <cellStyle name="Milliers 3 3 2 3 5 3 3" xfId="8428" xr:uid="{6713CD3E-D1FA-4B7D-873F-F99AFA65D512}"/>
    <cellStyle name="Milliers 3 3 2 3 5 3 3 2" xfId="27436" xr:uid="{4EDF39A4-CB75-45B0-AD04-9348841ECE3B}"/>
    <cellStyle name="Milliers 3 3 2 3 5 3 3 3" xfId="40108" xr:uid="{FB4585F9-808B-4F49-B3D2-22961D04F74D}"/>
    <cellStyle name="Milliers 3 3 2 3 5 3 4" xfId="14764" xr:uid="{214E73A7-C238-437C-9C36-EFA3BD35CCE6}"/>
    <cellStyle name="Milliers 3 3 2 3 5 3 5" xfId="21100" xr:uid="{A9DCAFF4-9D9C-4575-97C8-AC2F26BE59E6}"/>
    <cellStyle name="Milliers 3 3 2 3 5 3 6" xfId="33772" xr:uid="{7210B625-B8A8-4FCA-A066-934249A86B72}"/>
    <cellStyle name="Milliers 3 3 2 3 5 4" xfId="3676" xr:uid="{A871B01B-E598-44C9-B6E0-EAFE3E522842}"/>
    <cellStyle name="Milliers 3 3 2 3 5 4 2" xfId="10012" xr:uid="{F6DE1E30-88E5-43ED-8E3D-4F3A8BD1A606}"/>
    <cellStyle name="Milliers 3 3 2 3 5 4 2 2" xfId="29020" xr:uid="{5CFA862E-D600-42FF-986A-04146B9AFBCB}"/>
    <cellStyle name="Milliers 3 3 2 3 5 4 2 3" xfId="41692" xr:uid="{C273EC1F-E8D3-49E7-8246-ED7CF5E990E3}"/>
    <cellStyle name="Milliers 3 3 2 3 5 4 3" xfId="16348" xr:uid="{AB30BA68-5045-4DA6-A5F0-EE4277C82EDD}"/>
    <cellStyle name="Milliers 3 3 2 3 5 4 4" xfId="22684" xr:uid="{BDE61DB4-20AC-404D-8E11-6506D5896C83}"/>
    <cellStyle name="Milliers 3 3 2 3 5 4 5" xfId="35356" xr:uid="{9F0DF971-CC72-4A80-9290-D4803725C417}"/>
    <cellStyle name="Milliers 3 3 2 3 5 5" xfId="6844" xr:uid="{C921AE14-A76F-4CC6-A335-84CCF8D769CE}"/>
    <cellStyle name="Milliers 3 3 2 3 5 5 2" xfId="25852" xr:uid="{FDB6E60E-2841-4EC2-B7CC-73FDA638CC0A}"/>
    <cellStyle name="Milliers 3 3 2 3 5 5 3" xfId="38524" xr:uid="{BC3F3E31-1175-4D4B-8224-A5E115B59468}"/>
    <cellStyle name="Milliers 3 3 2 3 5 6" xfId="13180" xr:uid="{3B0ADB5B-3740-472D-B343-065FB55D180C}"/>
    <cellStyle name="Milliers 3 3 2 3 5 7" xfId="19516" xr:uid="{50BCA92F-5208-4C89-A0CC-6D16FC68FFBF}"/>
    <cellStyle name="Milliers 3 3 2 3 5 8" xfId="32188" xr:uid="{24682842-24C8-4F42-B636-0FC0A364553B}"/>
    <cellStyle name="Milliers 3 3 2 3 6" xfId="652" xr:uid="{0056C2F9-557B-4202-B100-924AE21D536B}"/>
    <cellStyle name="Milliers 3 3 2 3 6 2" xfId="1372" xr:uid="{8D617DBC-B697-4FD5-B0FE-80C0BBA37B68}"/>
    <cellStyle name="Milliers 3 3 2 3 6 2 2" xfId="2956" xr:uid="{81F2E6D7-3F9C-4CE8-B01D-CEF658690BBB}"/>
    <cellStyle name="Milliers 3 3 2 3 6 2 2 2" xfId="6124" xr:uid="{0A58B368-287D-4163-840E-539053721C96}"/>
    <cellStyle name="Milliers 3 3 2 3 6 2 2 2 2" xfId="12460" xr:uid="{04BDBB35-8095-4885-AD40-30E57B69C3DE}"/>
    <cellStyle name="Milliers 3 3 2 3 6 2 2 2 2 2" xfId="31468" xr:uid="{EED89AAB-CC0D-46B6-B4D1-56A031A675A5}"/>
    <cellStyle name="Milliers 3 3 2 3 6 2 2 2 2 3" xfId="44140" xr:uid="{0FD3C188-B3D9-4FB1-8145-709C75DFD9FA}"/>
    <cellStyle name="Milliers 3 3 2 3 6 2 2 2 3" xfId="18796" xr:uid="{2F238057-E7A9-4967-B54E-A60374875C3A}"/>
    <cellStyle name="Milliers 3 3 2 3 6 2 2 2 4" xfId="25132" xr:uid="{B9C4D3AB-E91D-4014-A56D-CF94BF109652}"/>
    <cellStyle name="Milliers 3 3 2 3 6 2 2 2 5" xfId="37804" xr:uid="{59D1DA1B-40D1-46F1-AE73-96C79364F35F}"/>
    <cellStyle name="Milliers 3 3 2 3 6 2 2 3" xfId="9292" xr:uid="{F5EE724F-44DC-4791-AE85-86FB8C3B4221}"/>
    <cellStyle name="Milliers 3 3 2 3 6 2 2 3 2" xfId="28300" xr:uid="{9CB665D6-B906-4F5C-B371-089452C5D9E8}"/>
    <cellStyle name="Milliers 3 3 2 3 6 2 2 3 3" xfId="40972" xr:uid="{1D387D16-3F56-4268-ADF7-5DF19F9D9F98}"/>
    <cellStyle name="Milliers 3 3 2 3 6 2 2 4" xfId="15628" xr:uid="{EB697383-FA09-40BC-8445-DF22ECFF92C2}"/>
    <cellStyle name="Milliers 3 3 2 3 6 2 2 5" xfId="21964" xr:uid="{7C2B1BA0-78A5-4C5F-AA61-66FCBA82DE74}"/>
    <cellStyle name="Milliers 3 3 2 3 6 2 2 6" xfId="34636" xr:uid="{0A8A553F-6BF3-40E5-8A7A-F2A8B878A3DE}"/>
    <cellStyle name="Milliers 3 3 2 3 6 2 3" xfId="4540" xr:uid="{16B1B7D5-4FD9-4250-B6B8-11AF91940AE0}"/>
    <cellStyle name="Milliers 3 3 2 3 6 2 3 2" xfId="10876" xr:uid="{48DFA72D-536C-4980-88F6-A5077D7447F6}"/>
    <cellStyle name="Milliers 3 3 2 3 6 2 3 2 2" xfId="29884" xr:uid="{6D9CB610-25E9-438A-A3C9-1B5F65017EEC}"/>
    <cellStyle name="Milliers 3 3 2 3 6 2 3 2 3" xfId="42556" xr:uid="{78F79D55-4DDE-47E4-A2E0-3678BBFF4694}"/>
    <cellStyle name="Milliers 3 3 2 3 6 2 3 3" xfId="17212" xr:uid="{A67D26D5-ACF8-4498-B2D0-17187B935A1E}"/>
    <cellStyle name="Milliers 3 3 2 3 6 2 3 4" xfId="23548" xr:uid="{64B6AC57-4E4F-4B3A-8662-57279A382051}"/>
    <cellStyle name="Milliers 3 3 2 3 6 2 3 5" xfId="36220" xr:uid="{ABA76F44-8986-4679-A8B8-CF34BB5B0BE1}"/>
    <cellStyle name="Milliers 3 3 2 3 6 2 4" xfId="7708" xr:uid="{1B5D4472-AF07-4AC5-ADEC-165FAE99D152}"/>
    <cellStyle name="Milliers 3 3 2 3 6 2 4 2" xfId="26716" xr:uid="{EB02C408-F0AB-4977-BB7B-1978E920944D}"/>
    <cellStyle name="Milliers 3 3 2 3 6 2 4 3" xfId="39388" xr:uid="{45D78E4B-9CA3-4029-B67D-9B1EF504F1AF}"/>
    <cellStyle name="Milliers 3 3 2 3 6 2 5" xfId="14044" xr:uid="{1C2672C1-AFE5-4378-9732-13DDBA95C267}"/>
    <cellStyle name="Milliers 3 3 2 3 6 2 6" xfId="20380" xr:uid="{66898AA5-2FA5-41DC-8EE8-72188A0BBA68}"/>
    <cellStyle name="Milliers 3 3 2 3 6 2 7" xfId="33052" xr:uid="{A0D203F9-8304-491D-A719-60DB0328EB90}"/>
    <cellStyle name="Milliers 3 3 2 3 6 3" xfId="2236" xr:uid="{21D4C4A5-A7EE-4BF3-96E2-E6215E58D494}"/>
    <cellStyle name="Milliers 3 3 2 3 6 3 2" xfId="5404" xr:uid="{DD2054AC-FD91-4927-A2D4-CF680974D85A}"/>
    <cellStyle name="Milliers 3 3 2 3 6 3 2 2" xfId="11740" xr:uid="{9F43E3DE-DF37-41D8-87CD-E5DE968AA65D}"/>
    <cellStyle name="Milliers 3 3 2 3 6 3 2 2 2" xfId="30748" xr:uid="{2A1592FE-D05C-4224-9DD1-7B5EA57C67B5}"/>
    <cellStyle name="Milliers 3 3 2 3 6 3 2 2 3" xfId="43420" xr:uid="{76821583-55D5-4726-BBF6-6F3F919A1D60}"/>
    <cellStyle name="Milliers 3 3 2 3 6 3 2 3" xfId="18076" xr:uid="{DD91CE7F-5366-4E2B-ADA5-0BF9EFB8B07A}"/>
    <cellStyle name="Milliers 3 3 2 3 6 3 2 4" xfId="24412" xr:uid="{89C0880C-B46C-4C9D-94BD-EB2083D30AC8}"/>
    <cellStyle name="Milliers 3 3 2 3 6 3 2 5" xfId="37084" xr:uid="{68F4D064-D3BC-4F51-9334-F79362A6841D}"/>
    <cellStyle name="Milliers 3 3 2 3 6 3 3" xfId="8572" xr:uid="{F1EFA035-C3FB-4B2F-B75B-4B2661B18BD7}"/>
    <cellStyle name="Milliers 3 3 2 3 6 3 3 2" xfId="27580" xr:uid="{3E3050CF-1865-4C3B-8CDC-10853C13D47E}"/>
    <cellStyle name="Milliers 3 3 2 3 6 3 3 3" xfId="40252" xr:uid="{25443F45-994D-48D7-B7FB-10B8EDD4A7D5}"/>
    <cellStyle name="Milliers 3 3 2 3 6 3 4" xfId="14908" xr:uid="{C35480B4-26E8-4164-BDED-CC6FAA25ABA1}"/>
    <cellStyle name="Milliers 3 3 2 3 6 3 5" xfId="21244" xr:uid="{E7530418-38E1-4A29-8163-E2B42232D39E}"/>
    <cellStyle name="Milliers 3 3 2 3 6 3 6" xfId="33916" xr:uid="{C60494E1-29F0-471E-8CA1-EA1D60A7C3FA}"/>
    <cellStyle name="Milliers 3 3 2 3 6 4" xfId="3820" xr:uid="{92DB6757-1717-4295-AEF1-5C5DAFAC2731}"/>
    <cellStyle name="Milliers 3 3 2 3 6 4 2" xfId="10156" xr:uid="{76074F14-0ED0-422C-94C9-8BC5411E9364}"/>
    <cellStyle name="Milliers 3 3 2 3 6 4 2 2" xfId="29164" xr:uid="{39BCEF11-94AD-4187-BF09-A945D2014383}"/>
    <cellStyle name="Milliers 3 3 2 3 6 4 2 3" xfId="41836" xr:uid="{625D5FBE-01B7-4614-8678-6657CD82AB0D}"/>
    <cellStyle name="Milliers 3 3 2 3 6 4 3" xfId="16492" xr:uid="{3BC9247A-6A4F-4DA2-8CFC-1619347262E4}"/>
    <cellStyle name="Milliers 3 3 2 3 6 4 4" xfId="22828" xr:uid="{2E4455F6-5A8A-4605-829D-2CE08C3DD371}"/>
    <cellStyle name="Milliers 3 3 2 3 6 4 5" xfId="35500" xr:uid="{105067C9-AF01-4784-8A3F-52439D1C155D}"/>
    <cellStyle name="Milliers 3 3 2 3 6 5" xfId="6988" xr:uid="{09271669-25EB-4F9B-A85A-DE33F755C77E}"/>
    <cellStyle name="Milliers 3 3 2 3 6 5 2" xfId="25996" xr:uid="{ED70BDBA-FA54-4935-9383-1693FBC26D0E}"/>
    <cellStyle name="Milliers 3 3 2 3 6 5 3" xfId="38668" xr:uid="{60D544EE-269B-44A0-901D-4B0BE28FA50B}"/>
    <cellStyle name="Milliers 3 3 2 3 6 6" xfId="13324" xr:uid="{F0594131-5FBA-402E-99BB-0D0ED80A41A3}"/>
    <cellStyle name="Milliers 3 3 2 3 6 7" xfId="19660" xr:uid="{D1D14B8C-77A1-4341-B4CB-37340B50ED83}"/>
    <cellStyle name="Milliers 3 3 2 3 6 8" xfId="32332" xr:uid="{A068FD88-2A58-4D66-B7E4-B283DF78DE22}"/>
    <cellStyle name="Milliers 3 3 2 3 7" xfId="796" xr:uid="{4443DE5C-70BE-4AB9-8ADD-4CC209DD81DF}"/>
    <cellStyle name="Milliers 3 3 2 3 7 2" xfId="2380" xr:uid="{1074DE83-3032-48FB-81BF-373A0BBE8AE8}"/>
    <cellStyle name="Milliers 3 3 2 3 7 2 2" xfId="5548" xr:uid="{75E0A46C-5B06-4C13-B6C6-483BCC015AA5}"/>
    <cellStyle name="Milliers 3 3 2 3 7 2 2 2" xfId="11884" xr:uid="{DE8B2D4B-DAE8-48B5-B16D-EB00CC3B5249}"/>
    <cellStyle name="Milliers 3 3 2 3 7 2 2 2 2" xfId="30892" xr:uid="{A069232F-0088-41B5-84DC-21AD7C6B9D50}"/>
    <cellStyle name="Milliers 3 3 2 3 7 2 2 2 3" xfId="43564" xr:uid="{287676C9-F576-4224-9762-21ED86C6CD15}"/>
    <cellStyle name="Milliers 3 3 2 3 7 2 2 3" xfId="18220" xr:uid="{301812FB-2475-43C7-86B6-98B0B0AD207F}"/>
    <cellStyle name="Milliers 3 3 2 3 7 2 2 4" xfId="24556" xr:uid="{65BBE25B-2FCA-4731-A026-9D681014A215}"/>
    <cellStyle name="Milliers 3 3 2 3 7 2 2 5" xfId="37228" xr:uid="{F0ACFC98-5268-45AF-906D-E3C1A1AE1A58}"/>
    <cellStyle name="Milliers 3 3 2 3 7 2 3" xfId="8716" xr:uid="{C74E4DF2-2BB4-4A40-ABA6-FCFAA52816DF}"/>
    <cellStyle name="Milliers 3 3 2 3 7 2 3 2" xfId="27724" xr:uid="{CA81CFAB-02C0-470A-AEC8-FE307308AFE4}"/>
    <cellStyle name="Milliers 3 3 2 3 7 2 3 3" xfId="40396" xr:uid="{BB274675-31C8-4E57-8AEF-D44C2F08F905}"/>
    <cellStyle name="Milliers 3 3 2 3 7 2 4" xfId="15052" xr:uid="{A24F8359-5622-4F57-AE0C-039BA76C264B}"/>
    <cellStyle name="Milliers 3 3 2 3 7 2 5" xfId="21388" xr:uid="{2ACE7B15-B95C-44F5-A4B5-FFCC3EF23356}"/>
    <cellStyle name="Milliers 3 3 2 3 7 2 6" xfId="34060" xr:uid="{43CFD092-A072-4C88-8D76-529E55DA8ED9}"/>
    <cellStyle name="Milliers 3 3 2 3 7 3" xfId="3964" xr:uid="{92EFF53F-D81B-47D5-B7D6-12EE2A415434}"/>
    <cellStyle name="Milliers 3 3 2 3 7 3 2" xfId="10300" xr:uid="{F80A81F4-84FC-469E-B1A8-2DE6AB41BB12}"/>
    <cellStyle name="Milliers 3 3 2 3 7 3 2 2" xfId="29308" xr:uid="{69A34D9E-F8EB-42CB-A25D-786FA21704B3}"/>
    <cellStyle name="Milliers 3 3 2 3 7 3 2 3" xfId="41980" xr:uid="{DEDC59D0-B479-4E55-9AE3-8418C5C8C875}"/>
    <cellStyle name="Milliers 3 3 2 3 7 3 3" xfId="16636" xr:uid="{F17FC6F4-994C-4FC9-A70D-22999D04BA51}"/>
    <cellStyle name="Milliers 3 3 2 3 7 3 4" xfId="22972" xr:uid="{06FFE8B6-EEDD-41FB-8E24-DEA2CAFEB368}"/>
    <cellStyle name="Milliers 3 3 2 3 7 3 5" xfId="35644" xr:uid="{54E66251-C856-48CB-8931-0A82B28A1666}"/>
    <cellStyle name="Milliers 3 3 2 3 7 4" xfId="7132" xr:uid="{8D4D41DD-BADC-4084-81B3-444A88959AEC}"/>
    <cellStyle name="Milliers 3 3 2 3 7 4 2" xfId="26140" xr:uid="{EC822960-DDE6-42BA-92C4-1EE03A2B7671}"/>
    <cellStyle name="Milliers 3 3 2 3 7 4 3" xfId="38812" xr:uid="{52E05AE5-BD56-4CAE-ACA9-B23E2BAE802F}"/>
    <cellStyle name="Milliers 3 3 2 3 7 5" xfId="13468" xr:uid="{ECA2A902-1FE3-40B6-8A9A-78040A0493CB}"/>
    <cellStyle name="Milliers 3 3 2 3 7 6" xfId="19804" xr:uid="{586711BD-95B8-4DE2-9E9C-44D937A5620E}"/>
    <cellStyle name="Milliers 3 3 2 3 7 7" xfId="32476" xr:uid="{D070E28E-E499-4CA0-91EC-EACA58B851D1}"/>
    <cellStyle name="Milliers 3 3 2 3 8" xfId="1516" xr:uid="{707BCC9B-1205-426D-A64D-F71707B2E746}"/>
    <cellStyle name="Milliers 3 3 2 3 8 2" xfId="3100" xr:uid="{77B49713-8E01-4D5E-8B8B-45109E3897BA}"/>
    <cellStyle name="Milliers 3 3 2 3 8 2 2" xfId="6268" xr:uid="{7F5BD15C-2F6E-42EA-B288-45FC282F8EEA}"/>
    <cellStyle name="Milliers 3 3 2 3 8 2 2 2" xfId="12604" xr:uid="{6C9EFA3E-D63A-4791-998B-BBAE2DC8A45A}"/>
    <cellStyle name="Milliers 3 3 2 3 8 2 2 2 2" xfId="31612" xr:uid="{EAEDD0C3-7C3F-45AA-ADFE-7DE9E7E783AD}"/>
    <cellStyle name="Milliers 3 3 2 3 8 2 2 2 3" xfId="44284" xr:uid="{E46F88A6-AD00-42AC-9920-811222417471}"/>
    <cellStyle name="Milliers 3 3 2 3 8 2 2 3" xfId="18940" xr:uid="{5AE1A044-81E7-4010-9590-4662A5C6382E}"/>
    <cellStyle name="Milliers 3 3 2 3 8 2 2 4" xfId="25276" xr:uid="{443E3114-5C8B-4D2B-A153-76D177E0F927}"/>
    <cellStyle name="Milliers 3 3 2 3 8 2 2 5" xfId="37948" xr:uid="{8B3F2BF6-CF3E-47CE-A744-DBA2BCCFC8C9}"/>
    <cellStyle name="Milliers 3 3 2 3 8 2 3" xfId="9436" xr:uid="{0167415A-8203-4522-AA41-E96B9F8A67A9}"/>
    <cellStyle name="Milliers 3 3 2 3 8 2 3 2" xfId="28444" xr:uid="{637A21C6-18F2-42E6-B7DE-47A7D9A720D1}"/>
    <cellStyle name="Milliers 3 3 2 3 8 2 3 3" xfId="41116" xr:uid="{4D454421-403A-4F02-B9D0-6AF7DFCE12AF}"/>
    <cellStyle name="Milliers 3 3 2 3 8 2 4" xfId="15772" xr:uid="{2124C9E8-E5CB-4139-8346-47949A57AC06}"/>
    <cellStyle name="Milliers 3 3 2 3 8 2 5" xfId="22108" xr:uid="{D3B9B7FA-F7D9-40B9-8660-48689F4F8EB7}"/>
    <cellStyle name="Milliers 3 3 2 3 8 2 6" xfId="34780" xr:uid="{F40EC035-3509-4410-902A-23A2662E8FAC}"/>
    <cellStyle name="Milliers 3 3 2 3 8 3" xfId="4684" xr:uid="{03761BD4-C12E-4CC7-8611-A23FFCA9CB14}"/>
    <cellStyle name="Milliers 3 3 2 3 8 3 2" xfId="11020" xr:uid="{24E4F547-60E5-47EA-A4CF-B791554D2FF6}"/>
    <cellStyle name="Milliers 3 3 2 3 8 3 2 2" xfId="30028" xr:uid="{A17A803C-56DD-4CA3-82D7-168BFF3601D1}"/>
    <cellStyle name="Milliers 3 3 2 3 8 3 2 3" xfId="42700" xr:uid="{C617FCBF-6095-490C-8B83-56417E7AD222}"/>
    <cellStyle name="Milliers 3 3 2 3 8 3 3" xfId="17356" xr:uid="{43DCB9F1-1682-4826-AFE3-26F8C1831932}"/>
    <cellStyle name="Milliers 3 3 2 3 8 3 4" xfId="23692" xr:uid="{69447A8E-5CA4-40DF-9476-0CC50BC5F0EB}"/>
    <cellStyle name="Milliers 3 3 2 3 8 3 5" xfId="36364" xr:uid="{B18C640E-E72F-40FE-8012-3950489B18FB}"/>
    <cellStyle name="Milliers 3 3 2 3 8 4" xfId="7852" xr:uid="{75D09C40-A06B-49F9-9A2E-7E63B33015C1}"/>
    <cellStyle name="Milliers 3 3 2 3 8 4 2" xfId="26860" xr:uid="{FC183D98-09A8-4904-A67E-412FE70C522C}"/>
    <cellStyle name="Milliers 3 3 2 3 8 4 3" xfId="39532" xr:uid="{9FE195A1-8962-4572-9AF9-D95AB15A8FA9}"/>
    <cellStyle name="Milliers 3 3 2 3 8 5" xfId="14188" xr:uid="{F51D1DFA-1DFB-4575-AC2B-BFA70B7C9A9B}"/>
    <cellStyle name="Milliers 3 3 2 3 8 6" xfId="20524" xr:uid="{B86BDA8B-1CFF-45D9-AC65-410A874EF031}"/>
    <cellStyle name="Milliers 3 3 2 3 8 7" xfId="33196" xr:uid="{8855D815-0934-4ECF-8B9B-1565B7ED8961}"/>
    <cellStyle name="Milliers 3 3 2 3 9" xfId="1660" xr:uid="{9E8CEAA8-D3CE-42A1-A096-60DDE55C878C}"/>
    <cellStyle name="Milliers 3 3 2 3 9 2" xfId="4828" xr:uid="{C6D9492D-9D9E-435A-AE28-EA6E2A32A00F}"/>
    <cellStyle name="Milliers 3 3 2 3 9 2 2" xfId="11164" xr:uid="{411ACCC8-91FC-44A2-8737-5B08DECC00B0}"/>
    <cellStyle name="Milliers 3 3 2 3 9 2 2 2" xfId="30172" xr:uid="{9B9EA81B-0B05-48A3-A6C8-B5D5D3894748}"/>
    <cellStyle name="Milliers 3 3 2 3 9 2 2 3" xfId="42844" xr:uid="{205A2C69-2E95-4C92-AE42-A45C58FD31CC}"/>
    <cellStyle name="Milliers 3 3 2 3 9 2 3" xfId="17500" xr:uid="{C4925E79-AB3A-43A2-B6C5-A44BC86746AF}"/>
    <cellStyle name="Milliers 3 3 2 3 9 2 4" xfId="23836" xr:uid="{9CB73E4C-1975-407F-B229-E3271FF329C1}"/>
    <cellStyle name="Milliers 3 3 2 3 9 2 5" xfId="36508" xr:uid="{CD922BA9-4C03-4545-ACFE-26C6B219F66E}"/>
    <cellStyle name="Milliers 3 3 2 3 9 3" xfId="7996" xr:uid="{422CFEEA-CCFD-43C3-BF1E-E184C9941947}"/>
    <cellStyle name="Milliers 3 3 2 3 9 3 2" xfId="27004" xr:uid="{A97C5D8A-DE98-4CE5-B7A7-AFEF36874AD1}"/>
    <cellStyle name="Milliers 3 3 2 3 9 3 3" xfId="39676" xr:uid="{1B0B753A-573A-476B-82F8-A8E33485DDB9}"/>
    <cellStyle name="Milliers 3 3 2 3 9 4" xfId="14332" xr:uid="{F7092DE3-4B94-4877-BE0C-998425BB27AA}"/>
    <cellStyle name="Milliers 3 3 2 3 9 5" xfId="20668" xr:uid="{79385A78-FE96-48DA-8106-0B14872BC48B}"/>
    <cellStyle name="Milliers 3 3 2 3 9 6" xfId="33340" xr:uid="{A27D42BC-2A58-4CC3-B037-E7336B6D71E5}"/>
    <cellStyle name="Milliers 3 3 2 4" xfId="100" xr:uid="{3F095BAE-8227-4C06-BEED-4A8BA5F75225}"/>
    <cellStyle name="Milliers 3 3 2 4 10" xfId="6436" xr:uid="{C4029039-37C0-4A00-9532-021C8395688A}"/>
    <cellStyle name="Milliers 3 3 2 4 10 2" xfId="25444" xr:uid="{7F038D5E-F596-4D04-B9CC-9086E280795B}"/>
    <cellStyle name="Milliers 3 3 2 4 10 3" xfId="38116" xr:uid="{AF12B238-3970-4B18-8065-E5E0EB27F4DE}"/>
    <cellStyle name="Milliers 3 3 2 4 11" xfId="12772" xr:uid="{5982B86C-D169-4683-A457-13E7635D4377}"/>
    <cellStyle name="Milliers 3 3 2 4 12" xfId="19108" xr:uid="{753D520F-F808-49CF-A232-6DB090ECEC19}"/>
    <cellStyle name="Milliers 3 3 2 4 13" xfId="31780" xr:uid="{F57847E0-A8B5-403E-AE4A-55D1AE35ED30}"/>
    <cellStyle name="Milliers 3 3 2 4 2" xfId="244" xr:uid="{E2E4092F-EFA3-402F-AA0F-88F940F7DF82}"/>
    <cellStyle name="Milliers 3 3 2 4 2 2" xfId="964" xr:uid="{FADF1882-59C5-4A34-8733-E40204627E49}"/>
    <cellStyle name="Milliers 3 3 2 4 2 2 2" xfId="2548" xr:uid="{E9315DDD-B063-468D-8541-74A33FB36939}"/>
    <cellStyle name="Milliers 3 3 2 4 2 2 2 2" xfId="5716" xr:uid="{1D6BBFA7-9372-41B1-A3BE-40A073A951B8}"/>
    <cellStyle name="Milliers 3 3 2 4 2 2 2 2 2" xfId="12052" xr:uid="{4AF3D0D4-717E-46E3-9D90-0D7B8782639F}"/>
    <cellStyle name="Milliers 3 3 2 4 2 2 2 2 2 2" xfId="31060" xr:uid="{FE6B60E7-0F81-407D-8D43-BD5E2E5116B9}"/>
    <cellStyle name="Milliers 3 3 2 4 2 2 2 2 2 3" xfId="43732" xr:uid="{377B7FE2-29E1-40F2-BD07-1C38D8EB769A}"/>
    <cellStyle name="Milliers 3 3 2 4 2 2 2 2 3" xfId="18388" xr:uid="{629FD17E-72F2-4CC5-862F-775B8CC1E9D3}"/>
    <cellStyle name="Milliers 3 3 2 4 2 2 2 2 4" xfId="24724" xr:uid="{0A9C1B2D-771E-4EDF-9CC9-39BA55A3E244}"/>
    <cellStyle name="Milliers 3 3 2 4 2 2 2 2 5" xfId="37396" xr:uid="{C3C1189D-792A-4EF2-B6D5-A6A927979DC3}"/>
    <cellStyle name="Milliers 3 3 2 4 2 2 2 3" xfId="8884" xr:uid="{E733EBEA-2B5B-498F-9B0C-743AF6E03B1E}"/>
    <cellStyle name="Milliers 3 3 2 4 2 2 2 3 2" xfId="27892" xr:uid="{50EDA0D4-F459-4DE1-9FE4-68AD18452BEC}"/>
    <cellStyle name="Milliers 3 3 2 4 2 2 2 3 3" xfId="40564" xr:uid="{4F35F59D-01FC-48CE-B72E-2FCD3C73D8C0}"/>
    <cellStyle name="Milliers 3 3 2 4 2 2 2 4" xfId="15220" xr:uid="{AB8EA08F-AD49-42CD-9A95-B7DA3B00587C}"/>
    <cellStyle name="Milliers 3 3 2 4 2 2 2 5" xfId="21556" xr:uid="{D8010DEB-69F5-4B45-9F06-4240478B88B7}"/>
    <cellStyle name="Milliers 3 3 2 4 2 2 2 6" xfId="34228" xr:uid="{90F0CC06-6922-4EDF-91A8-8A61192100ED}"/>
    <cellStyle name="Milliers 3 3 2 4 2 2 3" xfId="4132" xr:uid="{2B869549-6909-4A05-B72B-16BE8040C902}"/>
    <cellStyle name="Milliers 3 3 2 4 2 2 3 2" xfId="10468" xr:uid="{70CB0DD3-B8A9-466A-BDDC-AC273BA6E23A}"/>
    <cellStyle name="Milliers 3 3 2 4 2 2 3 2 2" xfId="29476" xr:uid="{678349E9-F095-4BE6-BD71-F0C284677AEF}"/>
    <cellStyle name="Milliers 3 3 2 4 2 2 3 2 3" xfId="42148" xr:uid="{B2115C7A-333E-46F0-BFA4-04CF6FDBF6CC}"/>
    <cellStyle name="Milliers 3 3 2 4 2 2 3 3" xfId="16804" xr:uid="{2C8713FE-C5D4-4AEB-847B-F70975588931}"/>
    <cellStyle name="Milliers 3 3 2 4 2 2 3 4" xfId="23140" xr:uid="{8D58B06E-940D-4C59-BED4-CB1B8E0B58E5}"/>
    <cellStyle name="Milliers 3 3 2 4 2 2 3 5" xfId="35812" xr:uid="{0B59C578-2302-48B4-9600-AE7CEEBFBFF7}"/>
    <cellStyle name="Milliers 3 3 2 4 2 2 4" xfId="7300" xr:uid="{88564B62-8F72-4815-B65A-5E596AB8EDB4}"/>
    <cellStyle name="Milliers 3 3 2 4 2 2 4 2" xfId="26308" xr:uid="{29282458-3751-4791-B9EC-FF259F6B85CD}"/>
    <cellStyle name="Milliers 3 3 2 4 2 2 4 3" xfId="38980" xr:uid="{A22B467D-3F55-4412-978B-8D79A73A4BBD}"/>
    <cellStyle name="Milliers 3 3 2 4 2 2 5" xfId="13636" xr:uid="{F191D484-6963-4A25-A85F-13EA7C5A2CA4}"/>
    <cellStyle name="Milliers 3 3 2 4 2 2 6" xfId="19972" xr:uid="{79E15541-7F24-4A06-8395-21684AFCB261}"/>
    <cellStyle name="Milliers 3 3 2 4 2 2 7" xfId="32644" xr:uid="{83AF8812-990C-406C-BA13-D7C53B2A9117}"/>
    <cellStyle name="Milliers 3 3 2 4 2 3" xfId="1828" xr:uid="{83A977DC-C122-4958-A71D-E79467211BA4}"/>
    <cellStyle name="Milliers 3 3 2 4 2 3 2" xfId="4996" xr:uid="{DCE92B1A-311C-478C-9EC3-262A42EADF5F}"/>
    <cellStyle name="Milliers 3 3 2 4 2 3 2 2" xfId="11332" xr:uid="{0A38C4F1-5F2B-4013-9C1B-50B4AB43DA11}"/>
    <cellStyle name="Milliers 3 3 2 4 2 3 2 2 2" xfId="30340" xr:uid="{E7AB1640-8061-41EF-ACAD-DDEA96310186}"/>
    <cellStyle name="Milliers 3 3 2 4 2 3 2 2 3" xfId="43012" xr:uid="{5CB920DF-CB2F-40C3-9466-E024613B8911}"/>
    <cellStyle name="Milliers 3 3 2 4 2 3 2 3" xfId="17668" xr:uid="{3D114A8C-942A-43E2-9777-19E101BEA3BB}"/>
    <cellStyle name="Milliers 3 3 2 4 2 3 2 4" xfId="24004" xr:uid="{0E58F36A-1555-4379-AB14-A54A36A934F6}"/>
    <cellStyle name="Milliers 3 3 2 4 2 3 2 5" xfId="36676" xr:uid="{438513B4-2B74-4060-955B-1DB46FE264C2}"/>
    <cellStyle name="Milliers 3 3 2 4 2 3 3" xfId="8164" xr:uid="{8F0A0B67-EF86-47FF-A29D-0ECA6FC37F3A}"/>
    <cellStyle name="Milliers 3 3 2 4 2 3 3 2" xfId="27172" xr:uid="{3302ABD1-7596-490A-A3E4-4071C3C01CBB}"/>
    <cellStyle name="Milliers 3 3 2 4 2 3 3 3" xfId="39844" xr:uid="{57F503EF-24B2-4183-94F1-26ADF11A2898}"/>
    <cellStyle name="Milliers 3 3 2 4 2 3 4" xfId="14500" xr:uid="{BCCCC346-3E79-4ECB-A2AD-244582F8F9F0}"/>
    <cellStyle name="Milliers 3 3 2 4 2 3 5" xfId="20836" xr:uid="{49827492-E333-4A20-9482-DF59C2E7D217}"/>
    <cellStyle name="Milliers 3 3 2 4 2 3 6" xfId="33508" xr:uid="{C14FC85F-F937-4695-A4F0-51F49DA99938}"/>
    <cellStyle name="Milliers 3 3 2 4 2 4" xfId="3412" xr:uid="{B89AACA8-24ED-43AF-A61F-46C53ADA6951}"/>
    <cellStyle name="Milliers 3 3 2 4 2 4 2" xfId="9748" xr:uid="{1262735C-220A-44EA-86A2-9A42C4AA98FF}"/>
    <cellStyle name="Milliers 3 3 2 4 2 4 2 2" xfId="28756" xr:uid="{4D95F6E7-1883-4B87-960C-DCD71BA53E59}"/>
    <cellStyle name="Milliers 3 3 2 4 2 4 2 3" xfId="41428" xr:uid="{590B2BB7-E38B-4567-9B9F-C2DF09ADDF9F}"/>
    <cellStyle name="Milliers 3 3 2 4 2 4 3" xfId="16084" xr:uid="{16B5CF62-A715-4DF2-A2CA-D17F0CD305D3}"/>
    <cellStyle name="Milliers 3 3 2 4 2 4 4" xfId="22420" xr:uid="{DC7ECE61-F0FC-4511-9870-BA588CBD9858}"/>
    <cellStyle name="Milliers 3 3 2 4 2 4 5" xfId="35092" xr:uid="{4E0D5DA4-33EB-4157-95E0-59FC02CC88DA}"/>
    <cellStyle name="Milliers 3 3 2 4 2 5" xfId="6580" xr:uid="{9668F6CB-6366-4D87-89CF-2A3571C7A728}"/>
    <cellStyle name="Milliers 3 3 2 4 2 5 2" xfId="25588" xr:uid="{E131C863-3D4D-4F9E-AD52-A556E99702AF}"/>
    <cellStyle name="Milliers 3 3 2 4 2 5 3" xfId="38260" xr:uid="{51B0311A-07A8-4718-80CF-4AE5818A6A51}"/>
    <cellStyle name="Milliers 3 3 2 4 2 6" xfId="12916" xr:uid="{083429D5-52B2-44CD-B6C3-20F3A74FAA69}"/>
    <cellStyle name="Milliers 3 3 2 4 2 7" xfId="19252" xr:uid="{0F74B516-D11B-4135-86B4-44EA482A8BE6}"/>
    <cellStyle name="Milliers 3 3 2 4 2 8" xfId="31924" xr:uid="{D91FFDC5-3366-4580-8B51-1EB712E9C046}"/>
    <cellStyle name="Milliers 3 3 2 4 3" xfId="388" xr:uid="{7674209C-95A5-4FAF-8D65-CBCA21C7A2D3}"/>
    <cellStyle name="Milliers 3 3 2 4 3 2" xfId="1108" xr:uid="{FFCFCE40-4601-4A26-AC41-D11CC49A627A}"/>
    <cellStyle name="Milliers 3 3 2 4 3 2 2" xfId="2692" xr:uid="{F24FF4E1-1325-4869-B793-C370A4B4739A}"/>
    <cellStyle name="Milliers 3 3 2 4 3 2 2 2" xfId="5860" xr:uid="{7FA9473E-CE7E-4F55-BB5F-A923E01DA3B2}"/>
    <cellStyle name="Milliers 3 3 2 4 3 2 2 2 2" xfId="12196" xr:uid="{4646DF79-2D9E-4328-960F-5807E8869FBB}"/>
    <cellStyle name="Milliers 3 3 2 4 3 2 2 2 2 2" xfId="31204" xr:uid="{10AFF24F-F3BE-47AE-9BE4-1BE64549FC55}"/>
    <cellStyle name="Milliers 3 3 2 4 3 2 2 2 2 3" xfId="43876" xr:uid="{36E14012-006F-416A-9FD4-A967A19776F9}"/>
    <cellStyle name="Milliers 3 3 2 4 3 2 2 2 3" xfId="18532" xr:uid="{EBE010B7-61FA-473A-ACD3-C9AA5DECB167}"/>
    <cellStyle name="Milliers 3 3 2 4 3 2 2 2 4" xfId="24868" xr:uid="{B56A65E2-2D9D-4FFE-857C-A898682DAED9}"/>
    <cellStyle name="Milliers 3 3 2 4 3 2 2 2 5" xfId="37540" xr:uid="{BCF0E5DF-6E8E-46DA-BBD9-858A8A9DC77A}"/>
    <cellStyle name="Milliers 3 3 2 4 3 2 2 3" xfId="9028" xr:uid="{EDF0503C-FD70-4DC9-9726-09C500D6B55F}"/>
    <cellStyle name="Milliers 3 3 2 4 3 2 2 3 2" xfId="28036" xr:uid="{AFFF2A64-EFCF-49A2-9C8D-7F91AD053921}"/>
    <cellStyle name="Milliers 3 3 2 4 3 2 2 3 3" xfId="40708" xr:uid="{C2B708A8-8B49-49BF-B56F-DFAFB033A218}"/>
    <cellStyle name="Milliers 3 3 2 4 3 2 2 4" xfId="15364" xr:uid="{70F4040F-7256-4D09-90F3-9AB8592656E1}"/>
    <cellStyle name="Milliers 3 3 2 4 3 2 2 5" xfId="21700" xr:uid="{B216F680-E9DA-4435-8C61-C059F7F085AD}"/>
    <cellStyle name="Milliers 3 3 2 4 3 2 2 6" xfId="34372" xr:uid="{FBC34EBF-18DF-4ED1-B870-C60E384A9B00}"/>
    <cellStyle name="Milliers 3 3 2 4 3 2 3" xfId="4276" xr:uid="{CD65BCF5-48ED-4D4A-A081-B8C6996D493D}"/>
    <cellStyle name="Milliers 3 3 2 4 3 2 3 2" xfId="10612" xr:uid="{68B16B5D-BC26-4622-B1FC-29277D9E70ED}"/>
    <cellStyle name="Milliers 3 3 2 4 3 2 3 2 2" xfId="29620" xr:uid="{A32A7B7C-CD32-4717-ADAB-A7E3968515DB}"/>
    <cellStyle name="Milliers 3 3 2 4 3 2 3 2 3" xfId="42292" xr:uid="{70FDDA32-2559-446E-AF22-C075FECCAB86}"/>
    <cellStyle name="Milliers 3 3 2 4 3 2 3 3" xfId="16948" xr:uid="{624E534A-8E11-48C3-9881-6879B890EEC3}"/>
    <cellStyle name="Milliers 3 3 2 4 3 2 3 4" xfId="23284" xr:uid="{40E46162-6DBC-4969-9065-BA0588439618}"/>
    <cellStyle name="Milliers 3 3 2 4 3 2 3 5" xfId="35956" xr:uid="{66F7EEF0-130C-4ACB-97E8-CEC9AAB8EE3B}"/>
    <cellStyle name="Milliers 3 3 2 4 3 2 4" xfId="7444" xr:uid="{EE465921-6507-4C94-B2F8-939C679A20C6}"/>
    <cellStyle name="Milliers 3 3 2 4 3 2 4 2" xfId="26452" xr:uid="{8D40218B-E838-4169-8484-C4B9414443A6}"/>
    <cellStyle name="Milliers 3 3 2 4 3 2 4 3" xfId="39124" xr:uid="{ED700A75-C2BE-41D6-A0C1-16599961CE69}"/>
    <cellStyle name="Milliers 3 3 2 4 3 2 5" xfId="13780" xr:uid="{5C32FC22-BBB9-4483-803C-6DAA4EF32910}"/>
    <cellStyle name="Milliers 3 3 2 4 3 2 6" xfId="20116" xr:uid="{F5FAD125-237A-4FE0-9269-E913D148E969}"/>
    <cellStyle name="Milliers 3 3 2 4 3 2 7" xfId="32788" xr:uid="{3FD6A9F9-C4CB-4BBA-A07A-9B7859D74C66}"/>
    <cellStyle name="Milliers 3 3 2 4 3 3" xfId="1972" xr:uid="{E0215738-D3C9-4A7E-BC8E-6238E7A4B40F}"/>
    <cellStyle name="Milliers 3 3 2 4 3 3 2" xfId="5140" xr:uid="{EAB944B5-2DE6-4AD6-B047-595322ECC404}"/>
    <cellStyle name="Milliers 3 3 2 4 3 3 2 2" xfId="11476" xr:uid="{EC2A0511-893D-46A6-82DC-17E0ACA7B014}"/>
    <cellStyle name="Milliers 3 3 2 4 3 3 2 2 2" xfId="30484" xr:uid="{4FA1BCCE-6D86-473C-BE2C-FBC8A0B2F1ED}"/>
    <cellStyle name="Milliers 3 3 2 4 3 3 2 2 3" xfId="43156" xr:uid="{FE9E6084-B010-47B2-BB68-85B188FD6F2C}"/>
    <cellStyle name="Milliers 3 3 2 4 3 3 2 3" xfId="17812" xr:uid="{05B8B156-DAAD-42F2-8E77-969281FFADA3}"/>
    <cellStyle name="Milliers 3 3 2 4 3 3 2 4" xfId="24148" xr:uid="{EE967722-716B-42FB-B380-EEDC7DBCB4A1}"/>
    <cellStyle name="Milliers 3 3 2 4 3 3 2 5" xfId="36820" xr:uid="{4110D481-3F86-4166-86A2-3E646F214155}"/>
    <cellStyle name="Milliers 3 3 2 4 3 3 3" xfId="8308" xr:uid="{6C5DB2F7-5C5C-4AAB-A5DB-D7CFBB42D983}"/>
    <cellStyle name="Milliers 3 3 2 4 3 3 3 2" xfId="27316" xr:uid="{D5A66027-FA8A-43C3-8B22-99AFE255C134}"/>
    <cellStyle name="Milliers 3 3 2 4 3 3 3 3" xfId="39988" xr:uid="{BA5B2182-FC8F-431C-B349-EE57CAB48EFA}"/>
    <cellStyle name="Milliers 3 3 2 4 3 3 4" xfId="14644" xr:uid="{47353BC2-B90D-4E4C-922A-628C7193DCA9}"/>
    <cellStyle name="Milliers 3 3 2 4 3 3 5" xfId="20980" xr:uid="{15DB8EB7-37D5-4B68-97E9-5CB8A49479B3}"/>
    <cellStyle name="Milliers 3 3 2 4 3 3 6" xfId="33652" xr:uid="{31D2A0DE-BA37-4C83-BF87-277B551DB509}"/>
    <cellStyle name="Milliers 3 3 2 4 3 4" xfId="3556" xr:uid="{7189236E-C08A-4749-BC47-B0936804E3C5}"/>
    <cellStyle name="Milliers 3 3 2 4 3 4 2" xfId="9892" xr:uid="{E75C4802-AB79-4EF5-912D-63C5D34343C1}"/>
    <cellStyle name="Milliers 3 3 2 4 3 4 2 2" xfId="28900" xr:uid="{1F75339C-FEBC-406F-A7BF-DEA7EA09A308}"/>
    <cellStyle name="Milliers 3 3 2 4 3 4 2 3" xfId="41572" xr:uid="{8276285C-2B06-4494-BB77-AF1FBF951481}"/>
    <cellStyle name="Milliers 3 3 2 4 3 4 3" xfId="16228" xr:uid="{829D4491-268B-44D4-AEF1-5818E75EA003}"/>
    <cellStyle name="Milliers 3 3 2 4 3 4 4" xfId="22564" xr:uid="{E846312A-594C-4777-844A-972AC7257E62}"/>
    <cellStyle name="Milliers 3 3 2 4 3 4 5" xfId="35236" xr:uid="{34ECD9E3-9024-46C5-B604-A9C233A829A3}"/>
    <cellStyle name="Milliers 3 3 2 4 3 5" xfId="6724" xr:uid="{D51F9295-C819-41D7-90CC-6A1C3DA10288}"/>
    <cellStyle name="Milliers 3 3 2 4 3 5 2" xfId="25732" xr:uid="{13ACFC84-CB47-4416-BB5D-6C62C1292111}"/>
    <cellStyle name="Milliers 3 3 2 4 3 5 3" xfId="38404" xr:uid="{1F1C9BB0-85CA-4D97-AA3C-42C44F588D79}"/>
    <cellStyle name="Milliers 3 3 2 4 3 6" xfId="13060" xr:uid="{74E943B2-159A-4DCB-8FF3-F0ABDC2C5DE0}"/>
    <cellStyle name="Milliers 3 3 2 4 3 7" xfId="19396" xr:uid="{86E1F52A-8575-4476-ABCB-8EB88083A021}"/>
    <cellStyle name="Milliers 3 3 2 4 3 8" xfId="32068" xr:uid="{869B1E6A-54DE-40CD-BFF5-CD90C3C6C3FA}"/>
    <cellStyle name="Milliers 3 3 2 4 4" xfId="532" xr:uid="{0A91B3E2-1ADA-46C3-B11A-C32B306A9B07}"/>
    <cellStyle name="Milliers 3 3 2 4 4 2" xfId="1252" xr:uid="{D0776D05-724F-43E8-AEA7-075A161AD362}"/>
    <cellStyle name="Milliers 3 3 2 4 4 2 2" xfId="2836" xr:uid="{A96D5B48-EF53-4A91-BF31-CD3078CCA0CA}"/>
    <cellStyle name="Milliers 3 3 2 4 4 2 2 2" xfId="6004" xr:uid="{0E85CEAC-E83E-4AAC-8DB7-A228DAA32C7E}"/>
    <cellStyle name="Milliers 3 3 2 4 4 2 2 2 2" xfId="12340" xr:uid="{D89A0046-7187-46A3-B731-693D41B2C9DC}"/>
    <cellStyle name="Milliers 3 3 2 4 4 2 2 2 2 2" xfId="31348" xr:uid="{80EEFAB0-E5B2-4082-9AFF-0129C5465F54}"/>
    <cellStyle name="Milliers 3 3 2 4 4 2 2 2 2 3" xfId="44020" xr:uid="{3EBD641E-B22D-47EA-90BE-4E8A09D302EC}"/>
    <cellStyle name="Milliers 3 3 2 4 4 2 2 2 3" xfId="18676" xr:uid="{6F445C24-8993-414F-9DE3-1AE11E268FF9}"/>
    <cellStyle name="Milliers 3 3 2 4 4 2 2 2 4" xfId="25012" xr:uid="{6D7A799B-55DF-4839-8AE6-33DE086E853C}"/>
    <cellStyle name="Milliers 3 3 2 4 4 2 2 2 5" xfId="37684" xr:uid="{5747F633-13F9-46A1-BEBC-72F821C437D2}"/>
    <cellStyle name="Milliers 3 3 2 4 4 2 2 3" xfId="9172" xr:uid="{95806345-B202-47D6-8F5A-4B53C4D5A5F2}"/>
    <cellStyle name="Milliers 3 3 2 4 4 2 2 3 2" xfId="28180" xr:uid="{827E5DBE-1D0D-4CCD-8F82-CAE7DE08FDAB}"/>
    <cellStyle name="Milliers 3 3 2 4 4 2 2 3 3" xfId="40852" xr:uid="{E5EEF1CB-B739-4543-B086-8326CA8AAA11}"/>
    <cellStyle name="Milliers 3 3 2 4 4 2 2 4" xfId="15508" xr:uid="{77097439-5008-416B-AFA0-703946C56255}"/>
    <cellStyle name="Milliers 3 3 2 4 4 2 2 5" xfId="21844" xr:uid="{BE55E76E-56F6-4360-BEEF-B1783E5DC356}"/>
    <cellStyle name="Milliers 3 3 2 4 4 2 2 6" xfId="34516" xr:uid="{9A83611E-71C8-4882-A25D-5216A5B20482}"/>
    <cellStyle name="Milliers 3 3 2 4 4 2 3" xfId="4420" xr:uid="{417F4E25-B6FB-410A-8BE9-3B343F24D0FC}"/>
    <cellStyle name="Milliers 3 3 2 4 4 2 3 2" xfId="10756" xr:uid="{EE19D994-DF14-4228-9908-1E154F4B6EFE}"/>
    <cellStyle name="Milliers 3 3 2 4 4 2 3 2 2" xfId="29764" xr:uid="{203FD58B-CA6A-43D1-A55D-C2E7C5B85070}"/>
    <cellStyle name="Milliers 3 3 2 4 4 2 3 2 3" xfId="42436" xr:uid="{84CC6305-2E4A-43B2-B8E1-D7F06FEFD4D9}"/>
    <cellStyle name="Milliers 3 3 2 4 4 2 3 3" xfId="17092" xr:uid="{FDB28D1B-7934-48C7-832E-DDCEA9177321}"/>
    <cellStyle name="Milliers 3 3 2 4 4 2 3 4" xfId="23428" xr:uid="{7025B3AB-C589-4EC1-9559-BDD84B469765}"/>
    <cellStyle name="Milliers 3 3 2 4 4 2 3 5" xfId="36100" xr:uid="{CF2AD21F-BD55-4DD3-9FD8-03D8943CB15C}"/>
    <cellStyle name="Milliers 3 3 2 4 4 2 4" xfId="7588" xr:uid="{C2396CF3-F7A5-4CD4-A8F9-2841263ECCE6}"/>
    <cellStyle name="Milliers 3 3 2 4 4 2 4 2" xfId="26596" xr:uid="{78D74B73-2F7D-4706-ACEF-DA4B17C5451D}"/>
    <cellStyle name="Milliers 3 3 2 4 4 2 4 3" xfId="39268" xr:uid="{62B18480-D1C7-43A6-901E-B3B364C73DB4}"/>
    <cellStyle name="Milliers 3 3 2 4 4 2 5" xfId="13924" xr:uid="{D02ECEB4-B03F-4FF0-99E1-E1389C9631C1}"/>
    <cellStyle name="Milliers 3 3 2 4 4 2 6" xfId="20260" xr:uid="{06E141BD-3F4B-477B-92AF-3C004E7782AB}"/>
    <cellStyle name="Milliers 3 3 2 4 4 2 7" xfId="32932" xr:uid="{5B576B09-E67E-4CA1-A19D-5681877ADB74}"/>
    <cellStyle name="Milliers 3 3 2 4 4 3" xfId="2116" xr:uid="{1A9FAD82-7D6F-48C7-96C4-B231B9339D6B}"/>
    <cellStyle name="Milliers 3 3 2 4 4 3 2" xfId="5284" xr:uid="{11F6A737-170F-4D1E-9690-E0D8A04E4AD0}"/>
    <cellStyle name="Milliers 3 3 2 4 4 3 2 2" xfId="11620" xr:uid="{950549B1-ADA6-4456-9F94-8672ADB74F20}"/>
    <cellStyle name="Milliers 3 3 2 4 4 3 2 2 2" xfId="30628" xr:uid="{6B7C0D0E-2631-4786-B3E9-6B2A0FB4B9A6}"/>
    <cellStyle name="Milliers 3 3 2 4 4 3 2 2 3" xfId="43300" xr:uid="{BC8D7FEA-885C-4813-BC95-0E216E122034}"/>
    <cellStyle name="Milliers 3 3 2 4 4 3 2 3" xfId="17956" xr:uid="{FB5E1952-7431-4C37-9E98-F8918DE48442}"/>
    <cellStyle name="Milliers 3 3 2 4 4 3 2 4" xfId="24292" xr:uid="{ABE2047D-360E-409E-AA9B-9FFF70E5A2CF}"/>
    <cellStyle name="Milliers 3 3 2 4 4 3 2 5" xfId="36964" xr:uid="{4E34B506-1FA0-48C1-A893-514A85AA4D12}"/>
    <cellStyle name="Milliers 3 3 2 4 4 3 3" xfId="8452" xr:uid="{6C0138DC-E413-4845-9F4F-5288E4BB74DA}"/>
    <cellStyle name="Milliers 3 3 2 4 4 3 3 2" xfId="27460" xr:uid="{B3B33362-6815-498D-AB85-AC52D6FD0689}"/>
    <cellStyle name="Milliers 3 3 2 4 4 3 3 3" xfId="40132" xr:uid="{A7EF9C1A-0B7A-42FB-A9DA-1FD5E6B00F8D}"/>
    <cellStyle name="Milliers 3 3 2 4 4 3 4" xfId="14788" xr:uid="{3D6DB218-097B-4C7B-BEF4-D92E2D190211}"/>
    <cellStyle name="Milliers 3 3 2 4 4 3 5" xfId="21124" xr:uid="{8C0AE6EA-E609-44F5-84EA-8AC89CB181B1}"/>
    <cellStyle name="Milliers 3 3 2 4 4 3 6" xfId="33796" xr:uid="{E54492EA-6546-4B89-B564-84690870D34C}"/>
    <cellStyle name="Milliers 3 3 2 4 4 4" xfId="3700" xr:uid="{3BFB4F54-A6B5-4272-8063-A033A62B1D1F}"/>
    <cellStyle name="Milliers 3 3 2 4 4 4 2" xfId="10036" xr:uid="{9B138B71-A81A-4502-9297-FBD281D8BEEE}"/>
    <cellStyle name="Milliers 3 3 2 4 4 4 2 2" xfId="29044" xr:uid="{27F2B007-2497-4F93-9C15-5B28F9E4FBE1}"/>
    <cellStyle name="Milliers 3 3 2 4 4 4 2 3" xfId="41716" xr:uid="{D0F679FC-94BE-4B8A-9441-8DC223E52C9C}"/>
    <cellStyle name="Milliers 3 3 2 4 4 4 3" xfId="16372" xr:uid="{EB013814-2872-45B7-B64A-0A0CFE9B6C73}"/>
    <cellStyle name="Milliers 3 3 2 4 4 4 4" xfId="22708" xr:uid="{C787E1DA-40DA-4C07-95D7-D5FEC18EFA54}"/>
    <cellStyle name="Milliers 3 3 2 4 4 4 5" xfId="35380" xr:uid="{591DDC29-F594-4ADA-8615-EEA529811142}"/>
    <cellStyle name="Milliers 3 3 2 4 4 5" xfId="6868" xr:uid="{7CD6AA53-80AE-4532-95A1-5235E4DA898D}"/>
    <cellStyle name="Milliers 3 3 2 4 4 5 2" xfId="25876" xr:uid="{4998F3C2-DEFA-4175-B306-AC9CCA862766}"/>
    <cellStyle name="Milliers 3 3 2 4 4 5 3" xfId="38548" xr:uid="{DED971EB-7FE9-4A95-8A6E-B1ECF0B5D918}"/>
    <cellStyle name="Milliers 3 3 2 4 4 6" xfId="13204" xr:uid="{4E3A8A10-05DF-4053-9EFD-5F3C00424C50}"/>
    <cellStyle name="Milliers 3 3 2 4 4 7" xfId="19540" xr:uid="{B59EB295-C9CE-4CB5-9BAD-FE13D3677CC5}"/>
    <cellStyle name="Milliers 3 3 2 4 4 8" xfId="32212" xr:uid="{7F0C09C4-C898-4E07-B02A-858DE00ADEAB}"/>
    <cellStyle name="Milliers 3 3 2 4 5" xfId="676" xr:uid="{CBE394A5-1672-457D-A8EA-43ADD339541B}"/>
    <cellStyle name="Milliers 3 3 2 4 5 2" xfId="1396" xr:uid="{B3992C55-2C40-4DE2-8AD1-B114A10F5542}"/>
    <cellStyle name="Milliers 3 3 2 4 5 2 2" xfId="2980" xr:uid="{0F456477-FD6B-4CD1-947E-E31FB126F9B8}"/>
    <cellStyle name="Milliers 3 3 2 4 5 2 2 2" xfId="6148" xr:uid="{A4F30D38-BD66-4C39-AB16-5EA7ED2E43AD}"/>
    <cellStyle name="Milliers 3 3 2 4 5 2 2 2 2" xfId="12484" xr:uid="{CACF4816-CA31-4373-A275-FF8A5EE84300}"/>
    <cellStyle name="Milliers 3 3 2 4 5 2 2 2 2 2" xfId="31492" xr:uid="{BC07B435-C97C-4334-981A-F7E089F1481A}"/>
    <cellStyle name="Milliers 3 3 2 4 5 2 2 2 2 3" xfId="44164" xr:uid="{36E0B95A-AA22-442D-A4F0-5AE99F3E033F}"/>
    <cellStyle name="Milliers 3 3 2 4 5 2 2 2 3" xfId="18820" xr:uid="{378F3909-DBF2-4A43-BD6B-455D018285D3}"/>
    <cellStyle name="Milliers 3 3 2 4 5 2 2 2 4" xfId="25156" xr:uid="{9A43BD58-6D8B-4165-9B53-02AB7CE597CC}"/>
    <cellStyle name="Milliers 3 3 2 4 5 2 2 2 5" xfId="37828" xr:uid="{AB6B7B7B-711E-4073-8D63-C919BCAECAD6}"/>
    <cellStyle name="Milliers 3 3 2 4 5 2 2 3" xfId="9316" xr:uid="{BA4D6C11-B0EC-44F4-9F5D-FD544CF5D470}"/>
    <cellStyle name="Milliers 3 3 2 4 5 2 2 3 2" xfId="28324" xr:uid="{8BA4FE76-983A-4ABB-9F90-9A068CE963BB}"/>
    <cellStyle name="Milliers 3 3 2 4 5 2 2 3 3" xfId="40996" xr:uid="{A42CAFE1-425B-463E-8F14-7003D5EEEC80}"/>
    <cellStyle name="Milliers 3 3 2 4 5 2 2 4" xfId="15652" xr:uid="{368B1298-2016-4979-9F51-1372F4472FDB}"/>
    <cellStyle name="Milliers 3 3 2 4 5 2 2 5" xfId="21988" xr:uid="{8A9295D2-99AA-4343-BE96-12791D575813}"/>
    <cellStyle name="Milliers 3 3 2 4 5 2 2 6" xfId="34660" xr:uid="{49C0F6AC-3886-4505-8EC7-439D3BA5F1AC}"/>
    <cellStyle name="Milliers 3 3 2 4 5 2 3" xfId="4564" xr:uid="{AFF4B71B-3147-46F0-8044-0F4D9B7EA79A}"/>
    <cellStyle name="Milliers 3 3 2 4 5 2 3 2" xfId="10900" xr:uid="{95375FBE-11D7-40D3-BC4B-547E4B60DB8D}"/>
    <cellStyle name="Milliers 3 3 2 4 5 2 3 2 2" xfId="29908" xr:uid="{400C07F5-2940-46F4-8002-935A1CE36988}"/>
    <cellStyle name="Milliers 3 3 2 4 5 2 3 2 3" xfId="42580" xr:uid="{917BF49D-E100-48B0-83FE-49215DA24F77}"/>
    <cellStyle name="Milliers 3 3 2 4 5 2 3 3" xfId="17236" xr:uid="{80A7FCAA-CF4A-4EA7-8C72-09A958A8FBFB}"/>
    <cellStyle name="Milliers 3 3 2 4 5 2 3 4" xfId="23572" xr:uid="{7F507A49-12FF-4943-AE90-5DA3FEAE4482}"/>
    <cellStyle name="Milliers 3 3 2 4 5 2 3 5" xfId="36244" xr:uid="{1B9737F2-7AAE-47C0-868B-03A51E215987}"/>
    <cellStyle name="Milliers 3 3 2 4 5 2 4" xfId="7732" xr:uid="{C6E022AF-8CCC-4D4B-BC6D-76F9B5E051F7}"/>
    <cellStyle name="Milliers 3 3 2 4 5 2 4 2" xfId="26740" xr:uid="{7BDFA50E-D78E-40F2-88B6-9D1F22747375}"/>
    <cellStyle name="Milliers 3 3 2 4 5 2 4 3" xfId="39412" xr:uid="{15637F3C-588C-4295-8360-A70A07048848}"/>
    <cellStyle name="Milliers 3 3 2 4 5 2 5" xfId="14068" xr:uid="{09561B5F-3896-4785-9EF6-7256868DB8D1}"/>
    <cellStyle name="Milliers 3 3 2 4 5 2 6" xfId="20404" xr:uid="{02B27814-8347-4BA6-AE11-D25999B68F7A}"/>
    <cellStyle name="Milliers 3 3 2 4 5 2 7" xfId="33076" xr:uid="{FAE337D5-FE1A-434C-95D2-70BCF5484ABB}"/>
    <cellStyle name="Milliers 3 3 2 4 5 3" xfId="2260" xr:uid="{FD8389C1-A98A-4323-8E28-26AF3FF34F50}"/>
    <cellStyle name="Milliers 3 3 2 4 5 3 2" xfId="5428" xr:uid="{5215D132-0271-49F2-8DA2-1CDB91C315CB}"/>
    <cellStyle name="Milliers 3 3 2 4 5 3 2 2" xfId="11764" xr:uid="{1F07DE9B-4DA0-424D-B503-3047755E5CF2}"/>
    <cellStyle name="Milliers 3 3 2 4 5 3 2 2 2" xfId="30772" xr:uid="{F6976CE0-9AB4-49A9-AD6C-8634D4460858}"/>
    <cellStyle name="Milliers 3 3 2 4 5 3 2 2 3" xfId="43444" xr:uid="{88305A2F-58B3-4F65-A277-5A0C84FD401A}"/>
    <cellStyle name="Milliers 3 3 2 4 5 3 2 3" xfId="18100" xr:uid="{1283EBFD-427C-4847-8B9C-A8C53372CCD2}"/>
    <cellStyle name="Milliers 3 3 2 4 5 3 2 4" xfId="24436" xr:uid="{7A881C30-6A26-4ED2-8980-CFF9BCEDF598}"/>
    <cellStyle name="Milliers 3 3 2 4 5 3 2 5" xfId="37108" xr:uid="{031EED67-8183-4D76-BCCC-2B4EEF609D14}"/>
    <cellStyle name="Milliers 3 3 2 4 5 3 3" xfId="8596" xr:uid="{60E8667C-E68B-4BA9-B992-8DCE1B410D43}"/>
    <cellStyle name="Milliers 3 3 2 4 5 3 3 2" xfId="27604" xr:uid="{FA30487A-1733-48BF-95E1-9096AE6DCD2E}"/>
    <cellStyle name="Milliers 3 3 2 4 5 3 3 3" xfId="40276" xr:uid="{D1E9DC36-D055-4379-9874-E12AB4ECB44C}"/>
    <cellStyle name="Milliers 3 3 2 4 5 3 4" xfId="14932" xr:uid="{4B7CEA95-ABD1-4193-839A-8A9E5C6A2482}"/>
    <cellStyle name="Milliers 3 3 2 4 5 3 5" xfId="21268" xr:uid="{305121E8-77F5-469A-A5C9-CA7D64AC48C9}"/>
    <cellStyle name="Milliers 3 3 2 4 5 3 6" xfId="33940" xr:uid="{8BA9F2FE-979E-4DD6-AA61-7FD156767316}"/>
    <cellStyle name="Milliers 3 3 2 4 5 4" xfId="3844" xr:uid="{8736F6D9-04C2-4042-8E0E-CB523EDE9707}"/>
    <cellStyle name="Milliers 3 3 2 4 5 4 2" xfId="10180" xr:uid="{6290C314-015E-4144-A1A2-687B1565F25B}"/>
    <cellStyle name="Milliers 3 3 2 4 5 4 2 2" xfId="29188" xr:uid="{E6A5F750-F744-48E9-9FF6-611EE835E83A}"/>
    <cellStyle name="Milliers 3 3 2 4 5 4 2 3" xfId="41860" xr:uid="{F06827E7-AE15-4173-9FA2-A6B549163DB7}"/>
    <cellStyle name="Milliers 3 3 2 4 5 4 3" xfId="16516" xr:uid="{BAFECB17-0F84-4556-8AFF-63D2E9294369}"/>
    <cellStyle name="Milliers 3 3 2 4 5 4 4" xfId="22852" xr:uid="{2E27CF99-EF6C-45B2-BF4D-60D43104EE6F}"/>
    <cellStyle name="Milliers 3 3 2 4 5 4 5" xfId="35524" xr:uid="{3AF58A5F-0504-4487-B40C-D0A554ECB12D}"/>
    <cellStyle name="Milliers 3 3 2 4 5 5" xfId="7012" xr:uid="{5D3A35DE-F11A-4EBB-81E0-B7798EFC19D8}"/>
    <cellStyle name="Milliers 3 3 2 4 5 5 2" xfId="26020" xr:uid="{D5082EA4-9AF9-4728-A761-4E9CCD638EBF}"/>
    <cellStyle name="Milliers 3 3 2 4 5 5 3" xfId="38692" xr:uid="{C3B0D222-FC8E-4A66-B4DC-BB5C07C02509}"/>
    <cellStyle name="Milliers 3 3 2 4 5 6" xfId="13348" xr:uid="{CBA0EBAB-D8FF-4857-9BC4-99604113E58D}"/>
    <cellStyle name="Milliers 3 3 2 4 5 7" xfId="19684" xr:uid="{13D0F248-B66A-4579-91A2-565919664BBA}"/>
    <cellStyle name="Milliers 3 3 2 4 5 8" xfId="32356" xr:uid="{73404063-AACC-49FD-A572-CFA3A0E83311}"/>
    <cellStyle name="Milliers 3 3 2 4 6" xfId="820" xr:uid="{B5E214D8-D8BA-480D-8BD0-D8A40B2FC97C}"/>
    <cellStyle name="Milliers 3 3 2 4 6 2" xfId="2404" xr:uid="{9B97C118-5BA7-4F72-A663-EDE938751F37}"/>
    <cellStyle name="Milliers 3 3 2 4 6 2 2" xfId="5572" xr:uid="{8A6F153C-38D4-4A47-A08F-5B1A71A181B6}"/>
    <cellStyle name="Milliers 3 3 2 4 6 2 2 2" xfId="11908" xr:uid="{BE094408-BDDA-4D93-A2DA-50E1E39A743F}"/>
    <cellStyle name="Milliers 3 3 2 4 6 2 2 2 2" xfId="30916" xr:uid="{D4A22698-4644-4205-A158-D8DB59937DFC}"/>
    <cellStyle name="Milliers 3 3 2 4 6 2 2 2 3" xfId="43588" xr:uid="{4FDA573A-2FEA-4641-81D7-B46491B7AC30}"/>
    <cellStyle name="Milliers 3 3 2 4 6 2 2 3" xfId="18244" xr:uid="{7EC3F311-CF81-4179-A0D5-D68479462933}"/>
    <cellStyle name="Milliers 3 3 2 4 6 2 2 4" xfId="24580" xr:uid="{4348F11A-E01B-4177-9FD3-CC4F1B0C5B80}"/>
    <cellStyle name="Milliers 3 3 2 4 6 2 2 5" xfId="37252" xr:uid="{43A2E887-19A4-48EF-9FDC-5569284DC0B6}"/>
    <cellStyle name="Milliers 3 3 2 4 6 2 3" xfId="8740" xr:uid="{ECD3B4A1-257E-4AC6-A757-9EA996EC0C8A}"/>
    <cellStyle name="Milliers 3 3 2 4 6 2 3 2" xfId="27748" xr:uid="{88810B2F-AC65-4F8A-AEB1-27323CAA9D0F}"/>
    <cellStyle name="Milliers 3 3 2 4 6 2 3 3" xfId="40420" xr:uid="{E2A042A1-2141-4B28-83D2-5D94562BB92A}"/>
    <cellStyle name="Milliers 3 3 2 4 6 2 4" xfId="15076" xr:uid="{2433136B-7F93-4197-8647-6D4E1AD6DC4B}"/>
    <cellStyle name="Milliers 3 3 2 4 6 2 5" xfId="21412" xr:uid="{BF314F31-3F4D-4507-8263-AF04143E35C5}"/>
    <cellStyle name="Milliers 3 3 2 4 6 2 6" xfId="34084" xr:uid="{54018C05-DE34-44CB-A0DD-0F688D5D6E92}"/>
    <cellStyle name="Milliers 3 3 2 4 6 3" xfId="3988" xr:uid="{CABFEC30-D6E2-48B6-A055-CA4FB98D8B46}"/>
    <cellStyle name="Milliers 3 3 2 4 6 3 2" xfId="10324" xr:uid="{77D74B58-B9C2-4461-90AD-BB934414E2D7}"/>
    <cellStyle name="Milliers 3 3 2 4 6 3 2 2" xfId="29332" xr:uid="{107A89AB-0B28-48D5-A10B-49C9A2471B4D}"/>
    <cellStyle name="Milliers 3 3 2 4 6 3 2 3" xfId="42004" xr:uid="{1BBB4975-2302-4034-8ED2-641DAC659B24}"/>
    <cellStyle name="Milliers 3 3 2 4 6 3 3" xfId="16660" xr:uid="{72B59F1C-1E6D-4D4F-82D2-50F9E1886051}"/>
    <cellStyle name="Milliers 3 3 2 4 6 3 4" xfId="22996" xr:uid="{17B7FECA-88B8-4419-A083-E86A62A55F28}"/>
    <cellStyle name="Milliers 3 3 2 4 6 3 5" xfId="35668" xr:uid="{3CA3A23F-C1E1-4FC0-B09E-731D8997E851}"/>
    <cellStyle name="Milliers 3 3 2 4 6 4" xfId="7156" xr:uid="{30A67187-77F2-40BA-BC38-AD81F8B7336D}"/>
    <cellStyle name="Milliers 3 3 2 4 6 4 2" xfId="26164" xr:uid="{DD029B0A-6095-4F84-8305-F4B2566B7ECB}"/>
    <cellStyle name="Milliers 3 3 2 4 6 4 3" xfId="38836" xr:uid="{A9E30C3D-BE3A-49F2-9D14-ADF6FF7529D8}"/>
    <cellStyle name="Milliers 3 3 2 4 6 5" xfId="13492" xr:uid="{E91428D8-151D-4EFC-A25F-3C189C88638B}"/>
    <cellStyle name="Milliers 3 3 2 4 6 6" xfId="19828" xr:uid="{603DA239-27DA-4F92-9250-3F8C1ABA3D76}"/>
    <cellStyle name="Milliers 3 3 2 4 6 7" xfId="32500" xr:uid="{FB341B66-73C5-4234-8E78-9EACDA454B1E}"/>
    <cellStyle name="Milliers 3 3 2 4 7" xfId="1540" xr:uid="{186C8543-8D61-4BA6-843B-BCDF4014CC70}"/>
    <cellStyle name="Milliers 3 3 2 4 7 2" xfId="3124" xr:uid="{5A76CA5A-3CFE-4B7D-8EEE-86C26806245A}"/>
    <cellStyle name="Milliers 3 3 2 4 7 2 2" xfId="6292" xr:uid="{18FB8EA1-0C6A-42E1-8858-56DB80FDB42E}"/>
    <cellStyle name="Milliers 3 3 2 4 7 2 2 2" xfId="12628" xr:uid="{C4693D18-00F5-480A-81C5-F502B459445A}"/>
    <cellStyle name="Milliers 3 3 2 4 7 2 2 2 2" xfId="31636" xr:uid="{0018CF96-86B4-43F9-86D7-8AC07434E3C2}"/>
    <cellStyle name="Milliers 3 3 2 4 7 2 2 2 3" xfId="44308" xr:uid="{16A32E53-DE9D-421B-A993-3756239718A8}"/>
    <cellStyle name="Milliers 3 3 2 4 7 2 2 3" xfId="18964" xr:uid="{94DCB7DC-4E65-4675-BAA2-EA9266A6E888}"/>
    <cellStyle name="Milliers 3 3 2 4 7 2 2 4" xfId="25300" xr:uid="{66234986-1E23-4EB7-A9EA-DC8F27A6AD30}"/>
    <cellStyle name="Milliers 3 3 2 4 7 2 2 5" xfId="37972" xr:uid="{F3504240-03FA-4CD6-8907-CCDEBC92D46C}"/>
    <cellStyle name="Milliers 3 3 2 4 7 2 3" xfId="9460" xr:uid="{6D9AEBEA-86CE-40EF-8976-D2C2562363A5}"/>
    <cellStyle name="Milliers 3 3 2 4 7 2 3 2" xfId="28468" xr:uid="{6A302DE3-1064-4CA9-B255-58B71B4C1566}"/>
    <cellStyle name="Milliers 3 3 2 4 7 2 3 3" xfId="41140" xr:uid="{AF4BC0C2-1553-46C7-B176-85B7444462A9}"/>
    <cellStyle name="Milliers 3 3 2 4 7 2 4" xfId="15796" xr:uid="{6C4A75F3-F89A-49D3-AE4B-2ED15DDE5D6E}"/>
    <cellStyle name="Milliers 3 3 2 4 7 2 5" xfId="22132" xr:uid="{25F11D9D-6956-48C1-B248-000407C5A161}"/>
    <cellStyle name="Milliers 3 3 2 4 7 2 6" xfId="34804" xr:uid="{EAE71CEA-67DD-4D9C-AF38-41D2861FA0EA}"/>
    <cellStyle name="Milliers 3 3 2 4 7 3" xfId="4708" xr:uid="{7DD50ECB-29B5-4D6A-97B7-3362181F641D}"/>
    <cellStyle name="Milliers 3 3 2 4 7 3 2" xfId="11044" xr:uid="{AB434907-1FA2-4325-AC7C-F7118E424370}"/>
    <cellStyle name="Milliers 3 3 2 4 7 3 2 2" xfId="30052" xr:uid="{58582F31-0F16-4EB5-B06C-E8542ACC332D}"/>
    <cellStyle name="Milliers 3 3 2 4 7 3 2 3" xfId="42724" xr:uid="{177A39CB-5419-4537-920B-A93C4E1DDDE1}"/>
    <cellStyle name="Milliers 3 3 2 4 7 3 3" xfId="17380" xr:uid="{4B033F0A-5502-4126-BC81-F962C9941FBE}"/>
    <cellStyle name="Milliers 3 3 2 4 7 3 4" xfId="23716" xr:uid="{B57AD9B2-3132-4B5B-B824-4D929F84D18A}"/>
    <cellStyle name="Milliers 3 3 2 4 7 3 5" xfId="36388" xr:uid="{52D9B1C9-78DA-4416-BCD4-49255128D8AF}"/>
    <cellStyle name="Milliers 3 3 2 4 7 4" xfId="7876" xr:uid="{60FAB7A7-0321-476E-801A-9B68A0357294}"/>
    <cellStyle name="Milliers 3 3 2 4 7 4 2" xfId="26884" xr:uid="{3B1B4C1B-0674-4423-B09B-CF33FFE9C4B6}"/>
    <cellStyle name="Milliers 3 3 2 4 7 4 3" xfId="39556" xr:uid="{0DB64AE0-654B-4BF1-AC2C-ACBA12424D5A}"/>
    <cellStyle name="Milliers 3 3 2 4 7 5" xfId="14212" xr:uid="{A15D869E-1D80-42D4-A4A4-26BFFA13725C}"/>
    <cellStyle name="Milliers 3 3 2 4 7 6" xfId="20548" xr:uid="{B866018A-0608-48AB-B466-2CFCF19BCEBD}"/>
    <cellStyle name="Milliers 3 3 2 4 7 7" xfId="33220" xr:uid="{5A33BA4B-4C6A-41BC-8A74-DD7D37B5F177}"/>
    <cellStyle name="Milliers 3 3 2 4 8" xfId="1684" xr:uid="{48DE898B-CC76-4C32-AEC6-88B2046758F8}"/>
    <cellStyle name="Milliers 3 3 2 4 8 2" xfId="4852" xr:uid="{0FCC35C9-0C53-4584-B186-1FEB0FC549F7}"/>
    <cellStyle name="Milliers 3 3 2 4 8 2 2" xfId="11188" xr:uid="{4974A573-36FC-4BF6-A344-62E41F6B8044}"/>
    <cellStyle name="Milliers 3 3 2 4 8 2 2 2" xfId="30196" xr:uid="{957025FC-0B1B-42B5-A764-88CA24E5211D}"/>
    <cellStyle name="Milliers 3 3 2 4 8 2 2 3" xfId="42868" xr:uid="{0319875A-9F70-4F56-93DC-B65A47C65B23}"/>
    <cellStyle name="Milliers 3 3 2 4 8 2 3" xfId="17524" xr:uid="{62B79D6B-47A1-45CE-8F1E-43AA250AE617}"/>
    <cellStyle name="Milliers 3 3 2 4 8 2 4" xfId="23860" xr:uid="{EABD7FF3-D754-4E50-AE97-10A371D12850}"/>
    <cellStyle name="Milliers 3 3 2 4 8 2 5" xfId="36532" xr:uid="{4A3477EC-2B95-440D-9A85-E84DE00BAC37}"/>
    <cellStyle name="Milliers 3 3 2 4 8 3" xfId="8020" xr:uid="{DA5B3F57-D82D-4410-B88E-156891B74264}"/>
    <cellStyle name="Milliers 3 3 2 4 8 3 2" xfId="27028" xr:uid="{3FDE984D-F30E-45FC-A115-F51027AA75A3}"/>
    <cellStyle name="Milliers 3 3 2 4 8 3 3" xfId="39700" xr:uid="{7D5EFBC0-6768-4A15-8590-1AC3CF991147}"/>
    <cellStyle name="Milliers 3 3 2 4 8 4" xfId="14356" xr:uid="{ABAF8DD9-B554-4A86-A5AA-2AC4D1E4350E}"/>
    <cellStyle name="Milliers 3 3 2 4 8 5" xfId="20692" xr:uid="{BAD9181F-D98F-407C-853E-5CC9DDF209BF}"/>
    <cellStyle name="Milliers 3 3 2 4 8 6" xfId="33364" xr:uid="{10F47702-349C-49E0-A273-6A924AC4194B}"/>
    <cellStyle name="Milliers 3 3 2 4 9" xfId="3268" xr:uid="{A98D42ED-07FC-4250-B191-D26C620D1115}"/>
    <cellStyle name="Milliers 3 3 2 4 9 2" xfId="9604" xr:uid="{EEC96169-735D-4275-BB74-4B9B8541537B}"/>
    <cellStyle name="Milliers 3 3 2 4 9 2 2" xfId="28612" xr:uid="{1C6E96EF-009C-4D57-8E1B-EB899DCB040E}"/>
    <cellStyle name="Milliers 3 3 2 4 9 2 3" xfId="41284" xr:uid="{E20F9AF4-36F6-489A-9D4A-CFF30AAC42CE}"/>
    <cellStyle name="Milliers 3 3 2 4 9 3" xfId="15940" xr:uid="{16C7ECBA-2193-4FB6-8B8C-779C309A1120}"/>
    <cellStyle name="Milliers 3 3 2 4 9 4" xfId="22276" xr:uid="{AD68F50D-D69E-4AF1-8025-EFA4B452F4B3}"/>
    <cellStyle name="Milliers 3 3 2 4 9 5" xfId="34948" xr:uid="{5A1C27D5-9B5B-4B52-9668-DF1DF758F709}"/>
    <cellStyle name="Milliers 3 3 2 5" xfId="172" xr:uid="{1E4EB91A-5F92-4636-8B69-60278A9A4781}"/>
    <cellStyle name="Milliers 3 3 2 5 2" xfId="892" xr:uid="{A46845EA-8E2F-4F5F-A917-CFBCFA1BE3FC}"/>
    <cellStyle name="Milliers 3 3 2 5 2 2" xfId="2476" xr:uid="{EF567BDA-81C2-4346-A159-3A22C54221B2}"/>
    <cellStyle name="Milliers 3 3 2 5 2 2 2" xfId="5644" xr:uid="{E8730CA4-C4FF-41A5-B9EE-BF93F7264EA4}"/>
    <cellStyle name="Milliers 3 3 2 5 2 2 2 2" xfId="11980" xr:uid="{DA79C140-2B1D-4569-89F1-6D856014E481}"/>
    <cellStyle name="Milliers 3 3 2 5 2 2 2 2 2" xfId="30988" xr:uid="{47ADD7AF-5439-4D34-89FA-86808681D968}"/>
    <cellStyle name="Milliers 3 3 2 5 2 2 2 2 3" xfId="43660" xr:uid="{9941BD1E-24D4-4631-8D54-550B418B36B3}"/>
    <cellStyle name="Milliers 3 3 2 5 2 2 2 3" xfId="18316" xr:uid="{FB95A5FE-EE20-429C-B9F6-05001709D0D4}"/>
    <cellStyle name="Milliers 3 3 2 5 2 2 2 4" xfId="24652" xr:uid="{4822EA6C-AE06-447E-962B-B054198C2BC0}"/>
    <cellStyle name="Milliers 3 3 2 5 2 2 2 5" xfId="37324" xr:uid="{9B52790D-1C7A-41B8-9B9C-430996BDDC60}"/>
    <cellStyle name="Milliers 3 3 2 5 2 2 3" xfId="8812" xr:uid="{FDCBBDCB-2946-49A4-AD38-CD26AB119C20}"/>
    <cellStyle name="Milliers 3 3 2 5 2 2 3 2" xfId="27820" xr:uid="{92D03F64-7B58-4C9D-BD68-CA7CDAEC18B7}"/>
    <cellStyle name="Milliers 3 3 2 5 2 2 3 3" xfId="40492" xr:uid="{CAADFADE-E563-4582-8936-4AB56C494F31}"/>
    <cellStyle name="Milliers 3 3 2 5 2 2 4" xfId="15148" xr:uid="{59294DC4-6D73-4B48-B7CB-BD7DC7FEC0CB}"/>
    <cellStyle name="Milliers 3 3 2 5 2 2 5" xfId="21484" xr:uid="{DDE3E795-C0C0-471B-9BAD-036ED6CDB921}"/>
    <cellStyle name="Milliers 3 3 2 5 2 2 6" xfId="34156" xr:uid="{2B778B1A-32D8-4227-A8C8-A3943F1CEACF}"/>
    <cellStyle name="Milliers 3 3 2 5 2 3" xfId="4060" xr:uid="{7F64B1E3-81BD-480D-9C91-3203A6D0A37F}"/>
    <cellStyle name="Milliers 3 3 2 5 2 3 2" xfId="10396" xr:uid="{C7A53640-AEF3-4BD4-BFB2-76F7BF7A19FB}"/>
    <cellStyle name="Milliers 3 3 2 5 2 3 2 2" xfId="29404" xr:uid="{DC892BA4-B4D0-476C-BA6B-6D8530A06377}"/>
    <cellStyle name="Milliers 3 3 2 5 2 3 2 3" xfId="42076" xr:uid="{4B34DB64-77F9-4066-828A-A72FE6E59B03}"/>
    <cellStyle name="Milliers 3 3 2 5 2 3 3" xfId="16732" xr:uid="{513CE6A4-4344-4ED2-A6CF-5BD5A7238397}"/>
    <cellStyle name="Milliers 3 3 2 5 2 3 4" xfId="23068" xr:uid="{AA02E5D8-1AAE-437B-8B0D-C6FED15C984C}"/>
    <cellStyle name="Milliers 3 3 2 5 2 3 5" xfId="35740" xr:uid="{0FDE9D4A-599B-478E-B1F7-A118DBFFD5B7}"/>
    <cellStyle name="Milliers 3 3 2 5 2 4" xfId="7228" xr:uid="{53550F53-4FBE-45B4-8A2D-A2877F56C7CF}"/>
    <cellStyle name="Milliers 3 3 2 5 2 4 2" xfId="26236" xr:uid="{2EDF56D6-11B3-490F-BD01-0FA63E0B7DB3}"/>
    <cellStyle name="Milliers 3 3 2 5 2 4 3" xfId="38908" xr:uid="{B7FB590C-9E30-4A6C-AEE3-2E7A43021F66}"/>
    <cellStyle name="Milliers 3 3 2 5 2 5" xfId="13564" xr:uid="{246DE7F2-DBC5-4019-9286-536FF9DD0DD2}"/>
    <cellStyle name="Milliers 3 3 2 5 2 6" xfId="19900" xr:uid="{27EC6224-B040-4F2C-9C34-EF854A10A0F0}"/>
    <cellStyle name="Milliers 3 3 2 5 2 7" xfId="32572" xr:uid="{2307E6A6-BEB6-43FA-B18A-4933C65D87DE}"/>
    <cellStyle name="Milliers 3 3 2 5 3" xfId="1756" xr:uid="{0A353CC7-EFDD-4772-AAAF-9EAE3C54EB4E}"/>
    <cellStyle name="Milliers 3 3 2 5 3 2" xfId="4924" xr:uid="{97D6658D-2939-4186-94F1-5146B7421AD7}"/>
    <cellStyle name="Milliers 3 3 2 5 3 2 2" xfId="11260" xr:uid="{00B3D908-D8A3-4699-A560-38351512B161}"/>
    <cellStyle name="Milliers 3 3 2 5 3 2 2 2" xfId="30268" xr:uid="{23DC09AA-2D04-491A-8279-FA4F3DA44327}"/>
    <cellStyle name="Milliers 3 3 2 5 3 2 2 3" xfId="42940" xr:uid="{523A0AEE-388D-4F2C-854A-6413D7485F02}"/>
    <cellStyle name="Milliers 3 3 2 5 3 2 3" xfId="17596" xr:uid="{65863232-E790-4063-8DEE-11FF7E782810}"/>
    <cellStyle name="Milliers 3 3 2 5 3 2 4" xfId="23932" xr:uid="{FC51DB4E-A009-4191-817C-7041B254891C}"/>
    <cellStyle name="Milliers 3 3 2 5 3 2 5" xfId="36604" xr:uid="{19FB1E0D-86AE-4EEB-8680-93621B7C3FAC}"/>
    <cellStyle name="Milliers 3 3 2 5 3 3" xfId="8092" xr:uid="{F70B28B1-8DB4-4708-A359-C481A09867E7}"/>
    <cellStyle name="Milliers 3 3 2 5 3 3 2" xfId="27100" xr:uid="{AFFD2F29-5668-4AC8-9BFC-C86187F8F282}"/>
    <cellStyle name="Milliers 3 3 2 5 3 3 3" xfId="39772" xr:uid="{FF6C4840-E383-4806-9187-828CAA2600B5}"/>
    <cellStyle name="Milliers 3 3 2 5 3 4" xfId="14428" xr:uid="{03E3240A-6E43-4A5D-823C-77BE94464483}"/>
    <cellStyle name="Milliers 3 3 2 5 3 5" xfId="20764" xr:uid="{5FB356A0-1A2E-47BE-8920-BEEC66996093}"/>
    <cellStyle name="Milliers 3 3 2 5 3 6" xfId="33436" xr:uid="{3A8990DD-20AD-4B0D-9B41-A4CE7BD6113C}"/>
    <cellStyle name="Milliers 3 3 2 5 4" xfId="3340" xr:uid="{5E1CF03D-5D57-4AA1-B1B5-687A0D7A6686}"/>
    <cellStyle name="Milliers 3 3 2 5 4 2" xfId="9676" xr:uid="{9A4D6596-FB6E-4999-A08E-39C7215C472A}"/>
    <cellStyle name="Milliers 3 3 2 5 4 2 2" xfId="28684" xr:uid="{F3743C29-E5A9-4897-A1AE-58A7C1BDADA9}"/>
    <cellStyle name="Milliers 3 3 2 5 4 2 3" xfId="41356" xr:uid="{55240B83-DD1D-4338-94E3-33B8B5F0ACA1}"/>
    <cellStyle name="Milliers 3 3 2 5 4 3" xfId="16012" xr:uid="{C96ABCB9-7DFB-423C-B255-75F648B45744}"/>
    <cellStyle name="Milliers 3 3 2 5 4 4" xfId="22348" xr:uid="{BA74189D-86BD-4F98-B42A-6823E8265CC1}"/>
    <cellStyle name="Milliers 3 3 2 5 4 5" xfId="35020" xr:uid="{7335EFCC-241C-4CB8-8246-DF1C0267A6C3}"/>
    <cellStyle name="Milliers 3 3 2 5 5" xfId="6508" xr:uid="{DA49980E-9DE2-4267-BD1D-BF7CCBFBEBC7}"/>
    <cellStyle name="Milliers 3 3 2 5 5 2" xfId="25516" xr:uid="{0D77B993-893A-4076-85DA-48D8F941D3F3}"/>
    <cellStyle name="Milliers 3 3 2 5 5 3" xfId="38188" xr:uid="{7949462A-081F-4E3E-B6EF-8E6E55FEF05B}"/>
    <cellStyle name="Milliers 3 3 2 5 6" xfId="12844" xr:uid="{29125BE6-CDB8-4840-B48D-9695722EBEA2}"/>
    <cellStyle name="Milliers 3 3 2 5 7" xfId="19180" xr:uid="{A529AF7B-F937-43A1-AFC0-425757225060}"/>
    <cellStyle name="Milliers 3 3 2 5 8" xfId="31852" xr:uid="{D1F6FF37-758D-4F23-A250-4FF7818DD99C}"/>
    <cellStyle name="Milliers 3 3 2 6" xfId="316" xr:uid="{50FD691B-58D8-4B67-BBB9-152B9956BE10}"/>
    <cellStyle name="Milliers 3 3 2 6 2" xfId="1036" xr:uid="{B0482D02-5FE9-4641-A89D-E4B0BD4ED91E}"/>
    <cellStyle name="Milliers 3 3 2 6 2 2" xfId="2620" xr:uid="{EB7C7617-3055-49D9-A9EA-365ABE00E45A}"/>
    <cellStyle name="Milliers 3 3 2 6 2 2 2" xfId="5788" xr:uid="{1ED459D2-DBE4-4900-9ADD-2BB16589C06B}"/>
    <cellStyle name="Milliers 3 3 2 6 2 2 2 2" xfId="12124" xr:uid="{0A7C27B4-1D26-4CCD-B93B-B24F38D1BDF7}"/>
    <cellStyle name="Milliers 3 3 2 6 2 2 2 2 2" xfId="31132" xr:uid="{53C69E62-5D7D-4AB5-AB37-B42E75FFE4DA}"/>
    <cellStyle name="Milliers 3 3 2 6 2 2 2 2 3" xfId="43804" xr:uid="{E6B56566-D3BE-43A3-956E-82353EE65A52}"/>
    <cellStyle name="Milliers 3 3 2 6 2 2 2 3" xfId="18460" xr:uid="{3DBB3BA6-18BC-4F0B-84BB-ADCDDE33E044}"/>
    <cellStyle name="Milliers 3 3 2 6 2 2 2 4" xfId="24796" xr:uid="{0D4D2CBA-10E4-4E62-B550-DF3310995AC0}"/>
    <cellStyle name="Milliers 3 3 2 6 2 2 2 5" xfId="37468" xr:uid="{3456C592-C21E-49E4-AC5D-2793D3677733}"/>
    <cellStyle name="Milliers 3 3 2 6 2 2 3" xfId="8956" xr:uid="{C91308A6-0CF2-4848-986C-066FCE19F318}"/>
    <cellStyle name="Milliers 3 3 2 6 2 2 3 2" xfId="27964" xr:uid="{609E80E6-5F5D-4376-9B5B-84A104E6002B}"/>
    <cellStyle name="Milliers 3 3 2 6 2 2 3 3" xfId="40636" xr:uid="{31C182BD-027A-41DD-84C7-88F30CCF54F0}"/>
    <cellStyle name="Milliers 3 3 2 6 2 2 4" xfId="15292" xr:uid="{EB99E4AE-1CCF-43B6-A842-B380CA7291F6}"/>
    <cellStyle name="Milliers 3 3 2 6 2 2 5" xfId="21628" xr:uid="{ED08F504-60A3-4098-9793-C6DD090E5111}"/>
    <cellStyle name="Milliers 3 3 2 6 2 2 6" xfId="34300" xr:uid="{4438EF04-A45D-44B7-891E-E64CFAC73BCA}"/>
    <cellStyle name="Milliers 3 3 2 6 2 3" xfId="4204" xr:uid="{294C1B8E-B6A1-48C7-BE6F-FF9CDE7D21D6}"/>
    <cellStyle name="Milliers 3 3 2 6 2 3 2" xfId="10540" xr:uid="{104C1822-ECAB-4722-96A5-B5E91FB87355}"/>
    <cellStyle name="Milliers 3 3 2 6 2 3 2 2" xfId="29548" xr:uid="{BC48D022-4F59-4030-9B01-50C266D49D93}"/>
    <cellStyle name="Milliers 3 3 2 6 2 3 2 3" xfId="42220" xr:uid="{B71D0163-8E9D-4097-86E4-7D9FDE89C6DA}"/>
    <cellStyle name="Milliers 3 3 2 6 2 3 3" xfId="16876" xr:uid="{87551624-6201-4960-BFC8-616CE16D3470}"/>
    <cellStyle name="Milliers 3 3 2 6 2 3 4" xfId="23212" xr:uid="{50730C79-682C-4F04-B8F6-8248D67B49FD}"/>
    <cellStyle name="Milliers 3 3 2 6 2 3 5" xfId="35884" xr:uid="{05AB61C8-0822-422D-9D59-E85CA0C84AEB}"/>
    <cellStyle name="Milliers 3 3 2 6 2 4" xfId="7372" xr:uid="{3A4D7309-FE68-4261-BD7F-7A6BBA6E225B}"/>
    <cellStyle name="Milliers 3 3 2 6 2 4 2" xfId="26380" xr:uid="{2BFAB16B-3129-4C3D-BCE3-C56C7FE6029A}"/>
    <cellStyle name="Milliers 3 3 2 6 2 4 3" xfId="39052" xr:uid="{F4587668-9EE7-4275-A688-8C9BB0D2EF86}"/>
    <cellStyle name="Milliers 3 3 2 6 2 5" xfId="13708" xr:uid="{5020F2A9-668C-4151-A3F6-CC1DA58E039F}"/>
    <cellStyle name="Milliers 3 3 2 6 2 6" xfId="20044" xr:uid="{174E1102-15CF-4AD4-8B90-9F0F7C867D94}"/>
    <cellStyle name="Milliers 3 3 2 6 2 7" xfId="32716" xr:uid="{1BD0963F-BDAC-428C-A14E-1301A77FED57}"/>
    <cellStyle name="Milliers 3 3 2 6 3" xfId="1900" xr:uid="{8E8A1A0E-8B55-40D9-A291-8517A2466BC6}"/>
    <cellStyle name="Milliers 3 3 2 6 3 2" xfId="5068" xr:uid="{C3DC1505-384D-4AC6-A214-EF0BC39C9F91}"/>
    <cellStyle name="Milliers 3 3 2 6 3 2 2" xfId="11404" xr:uid="{24122CE3-9889-42F2-811F-9D3DBFCE4709}"/>
    <cellStyle name="Milliers 3 3 2 6 3 2 2 2" xfId="30412" xr:uid="{C752E3E9-E505-4435-8A0C-9A09AB79FBFF}"/>
    <cellStyle name="Milliers 3 3 2 6 3 2 2 3" xfId="43084" xr:uid="{53551D9E-D4EA-4F1A-A61E-44B995ACEFC8}"/>
    <cellStyle name="Milliers 3 3 2 6 3 2 3" xfId="17740" xr:uid="{A620A0FD-2C39-43BE-8F76-3A21605A8462}"/>
    <cellStyle name="Milliers 3 3 2 6 3 2 4" xfId="24076" xr:uid="{9B2D1E9D-AC50-49DA-AA35-76BCB72EDEFB}"/>
    <cellStyle name="Milliers 3 3 2 6 3 2 5" xfId="36748" xr:uid="{1950864E-A46E-4FCF-8ECC-8F9237C3E72F}"/>
    <cellStyle name="Milliers 3 3 2 6 3 3" xfId="8236" xr:uid="{A46FCDB7-745B-4140-BC03-B8048E132F8B}"/>
    <cellStyle name="Milliers 3 3 2 6 3 3 2" xfId="27244" xr:uid="{E269722C-F38E-4EFD-9235-AFAB981370FA}"/>
    <cellStyle name="Milliers 3 3 2 6 3 3 3" xfId="39916" xr:uid="{EB332239-94A1-4418-A9C9-B2B10132CF38}"/>
    <cellStyle name="Milliers 3 3 2 6 3 4" xfId="14572" xr:uid="{FB69169A-E208-4A92-980D-EEBAA6AED726}"/>
    <cellStyle name="Milliers 3 3 2 6 3 5" xfId="20908" xr:uid="{95E58B2E-6B0D-40EF-9193-D6E340668A33}"/>
    <cellStyle name="Milliers 3 3 2 6 3 6" xfId="33580" xr:uid="{FFC7FF48-F3BA-4B42-A537-64393EB6E7AB}"/>
    <cellStyle name="Milliers 3 3 2 6 4" xfId="3484" xr:uid="{BF6792EA-A191-4B42-A53F-907D4202BF48}"/>
    <cellStyle name="Milliers 3 3 2 6 4 2" xfId="9820" xr:uid="{A5B6C2F7-36B7-42B1-B97C-785A44AD037B}"/>
    <cellStyle name="Milliers 3 3 2 6 4 2 2" xfId="28828" xr:uid="{3123589E-17ED-4D32-A5A5-F84C750BEA45}"/>
    <cellStyle name="Milliers 3 3 2 6 4 2 3" xfId="41500" xr:uid="{C89E57EF-B8C4-4E98-A1A7-B7302B4A3F39}"/>
    <cellStyle name="Milliers 3 3 2 6 4 3" xfId="16156" xr:uid="{99374842-FDD1-4173-ABB1-10F685CDE735}"/>
    <cellStyle name="Milliers 3 3 2 6 4 4" xfId="22492" xr:uid="{7B726144-689B-4490-8FAB-5DDCEB80DD85}"/>
    <cellStyle name="Milliers 3 3 2 6 4 5" xfId="35164" xr:uid="{3E820A17-969B-4098-A3AA-3BB651BBE611}"/>
    <cellStyle name="Milliers 3 3 2 6 5" xfId="6652" xr:uid="{80AA3C25-34A6-4BA0-A2CC-63A5C251CA3D}"/>
    <cellStyle name="Milliers 3 3 2 6 5 2" xfId="25660" xr:uid="{35D5C6C1-AC27-450A-871A-A68A817234AE}"/>
    <cellStyle name="Milliers 3 3 2 6 5 3" xfId="38332" xr:uid="{FACF56FC-442B-469E-9373-25731DCEE6D9}"/>
    <cellStyle name="Milliers 3 3 2 6 6" xfId="12988" xr:uid="{E357D3CB-E420-445D-82E1-F1EF63114FC5}"/>
    <cellStyle name="Milliers 3 3 2 6 7" xfId="19324" xr:uid="{DE9EA14C-F964-4D4F-876A-4802D7B71DD6}"/>
    <cellStyle name="Milliers 3 3 2 6 8" xfId="31996" xr:uid="{7E0E0D5D-ABEC-43CB-8679-5F651898CA4D}"/>
    <cellStyle name="Milliers 3 3 2 7" xfId="460" xr:uid="{8ED84D68-4F64-4189-954C-93E7D6BBF19F}"/>
    <cellStyle name="Milliers 3 3 2 7 2" xfId="1180" xr:uid="{6A4AA6F5-E76D-4FFE-A8C8-00769D4525EE}"/>
    <cellStyle name="Milliers 3 3 2 7 2 2" xfId="2764" xr:uid="{75668250-EEA4-4525-BDA2-CF4505B51881}"/>
    <cellStyle name="Milliers 3 3 2 7 2 2 2" xfId="5932" xr:uid="{E359A44F-1EBB-4D9A-9D6E-437DFFF7BE57}"/>
    <cellStyle name="Milliers 3 3 2 7 2 2 2 2" xfId="12268" xr:uid="{58914591-AF7C-436B-B2E8-861855E3FC0D}"/>
    <cellStyle name="Milliers 3 3 2 7 2 2 2 2 2" xfId="31276" xr:uid="{FE5C232F-B31F-490B-95EF-E907DB466DF2}"/>
    <cellStyle name="Milliers 3 3 2 7 2 2 2 2 3" xfId="43948" xr:uid="{BADD8795-0408-41EF-BCB8-F3D2F5BFFEDE}"/>
    <cellStyle name="Milliers 3 3 2 7 2 2 2 3" xfId="18604" xr:uid="{73E3E5F9-581B-4FC7-BD4F-52A0C8C25EC3}"/>
    <cellStyle name="Milliers 3 3 2 7 2 2 2 4" xfId="24940" xr:uid="{D4710E95-B7EB-4EFF-979E-8D08BE873D0A}"/>
    <cellStyle name="Milliers 3 3 2 7 2 2 2 5" xfId="37612" xr:uid="{7901B2F7-9E02-432E-91BB-F6C9E2BA6EED}"/>
    <cellStyle name="Milliers 3 3 2 7 2 2 3" xfId="9100" xr:uid="{8D9F6109-72DC-429C-B065-AD6AD7FF06D8}"/>
    <cellStyle name="Milliers 3 3 2 7 2 2 3 2" xfId="28108" xr:uid="{F6226084-EE01-4DEA-AE96-D3ACCC7E3E43}"/>
    <cellStyle name="Milliers 3 3 2 7 2 2 3 3" xfId="40780" xr:uid="{77CF2553-5F52-4A38-A7DF-0EF3F54F9BCE}"/>
    <cellStyle name="Milliers 3 3 2 7 2 2 4" xfId="15436" xr:uid="{1367FCFD-B54C-4881-8B2D-3DB41F8B879D}"/>
    <cellStyle name="Milliers 3 3 2 7 2 2 5" xfId="21772" xr:uid="{97EA20DE-0287-457A-BCB7-D6537D103455}"/>
    <cellStyle name="Milliers 3 3 2 7 2 2 6" xfId="34444" xr:uid="{35B4FCA4-4CE5-43DB-AF5B-B1A05E52D77D}"/>
    <cellStyle name="Milliers 3 3 2 7 2 3" xfId="4348" xr:uid="{219A6DA7-C983-4210-958E-46D89E1C3C0D}"/>
    <cellStyle name="Milliers 3 3 2 7 2 3 2" xfId="10684" xr:uid="{2CB8B969-2072-4B39-8190-9266EB97E716}"/>
    <cellStyle name="Milliers 3 3 2 7 2 3 2 2" xfId="29692" xr:uid="{7670BBFD-3152-4E91-AC44-5192D3E735DF}"/>
    <cellStyle name="Milliers 3 3 2 7 2 3 2 3" xfId="42364" xr:uid="{C8268EDC-821B-4CAB-940E-BC7387D99A85}"/>
    <cellStyle name="Milliers 3 3 2 7 2 3 3" xfId="17020" xr:uid="{A6ABAC9C-0B84-4A2B-94C3-04E3EE69D927}"/>
    <cellStyle name="Milliers 3 3 2 7 2 3 4" xfId="23356" xr:uid="{7C5B5295-6788-4FB4-AEC8-5B91F87A973B}"/>
    <cellStyle name="Milliers 3 3 2 7 2 3 5" xfId="36028" xr:uid="{57B5967B-7C10-403D-94FA-254EC9D820E4}"/>
    <cellStyle name="Milliers 3 3 2 7 2 4" xfId="7516" xr:uid="{45BAB986-57F3-4541-922D-1C79A82D822C}"/>
    <cellStyle name="Milliers 3 3 2 7 2 4 2" xfId="26524" xr:uid="{37C20E65-E780-4BC0-A505-F362AC42CB27}"/>
    <cellStyle name="Milliers 3 3 2 7 2 4 3" xfId="39196" xr:uid="{1A9E0D88-6A08-4910-AA93-4603A710A590}"/>
    <cellStyle name="Milliers 3 3 2 7 2 5" xfId="13852" xr:uid="{A33C8BBF-3585-487B-A3BA-5675F42EFCD3}"/>
    <cellStyle name="Milliers 3 3 2 7 2 6" xfId="20188" xr:uid="{21D51710-1E5E-4C1E-B2F9-FA0C413533AD}"/>
    <cellStyle name="Milliers 3 3 2 7 2 7" xfId="32860" xr:uid="{05C02714-65DA-49C3-B8B1-4A213D46FE7E}"/>
    <cellStyle name="Milliers 3 3 2 7 3" xfId="2044" xr:uid="{D108232C-CD26-4AAE-81BC-9F9174D283DD}"/>
    <cellStyle name="Milliers 3 3 2 7 3 2" xfId="5212" xr:uid="{53090734-BAE9-45FA-A7A7-C600467D330C}"/>
    <cellStyle name="Milliers 3 3 2 7 3 2 2" xfId="11548" xr:uid="{2320F2D2-B90D-42B1-BED9-F9C4506A8988}"/>
    <cellStyle name="Milliers 3 3 2 7 3 2 2 2" xfId="30556" xr:uid="{BC11EFB2-6776-4FF1-9351-4E72FF9CB935}"/>
    <cellStyle name="Milliers 3 3 2 7 3 2 2 3" xfId="43228" xr:uid="{1B485325-8429-4B43-A28F-5B0010D0BEC5}"/>
    <cellStyle name="Milliers 3 3 2 7 3 2 3" xfId="17884" xr:uid="{1A392B59-E8A7-452D-AF82-F2596DB94C34}"/>
    <cellStyle name="Milliers 3 3 2 7 3 2 4" xfId="24220" xr:uid="{219F0774-EA7A-4AFC-B81D-1394D102A434}"/>
    <cellStyle name="Milliers 3 3 2 7 3 2 5" xfId="36892" xr:uid="{11043A0A-E96A-4F72-BE74-C3CDA03A9006}"/>
    <cellStyle name="Milliers 3 3 2 7 3 3" xfId="8380" xr:uid="{82F9B03D-1CAF-4B8E-AC2B-12C69DD3631B}"/>
    <cellStyle name="Milliers 3 3 2 7 3 3 2" xfId="27388" xr:uid="{D903E1E9-2206-46E9-903A-B4C7C7EEBE24}"/>
    <cellStyle name="Milliers 3 3 2 7 3 3 3" xfId="40060" xr:uid="{1962BC35-258F-4D1B-A27D-56403D088600}"/>
    <cellStyle name="Milliers 3 3 2 7 3 4" xfId="14716" xr:uid="{6F9FC598-242C-4470-ABEE-918E77B73CDE}"/>
    <cellStyle name="Milliers 3 3 2 7 3 5" xfId="21052" xr:uid="{DCAD5286-49E8-4A42-8E41-B636415EBCDC}"/>
    <cellStyle name="Milliers 3 3 2 7 3 6" xfId="33724" xr:uid="{59648EE7-F90F-4738-980A-F030841F7C7C}"/>
    <cellStyle name="Milliers 3 3 2 7 4" xfId="3628" xr:uid="{FDE04747-A471-4C54-9D52-A86434EEE21D}"/>
    <cellStyle name="Milliers 3 3 2 7 4 2" xfId="9964" xr:uid="{C3AE9741-B712-43D2-A3B0-69BCAD6BAE0D}"/>
    <cellStyle name="Milliers 3 3 2 7 4 2 2" xfId="28972" xr:uid="{5ECC22BE-2494-4FA4-8D95-29000FD543E1}"/>
    <cellStyle name="Milliers 3 3 2 7 4 2 3" xfId="41644" xr:uid="{E1AED7BE-20D7-4721-B55F-0B6067343F23}"/>
    <cellStyle name="Milliers 3 3 2 7 4 3" xfId="16300" xr:uid="{24CB2E45-A34A-493C-A4F0-B0C405982AC5}"/>
    <cellStyle name="Milliers 3 3 2 7 4 4" xfId="22636" xr:uid="{F1330752-4310-4D54-B4BE-A1259BA9A925}"/>
    <cellStyle name="Milliers 3 3 2 7 4 5" xfId="35308" xr:uid="{63EDAE17-AD5E-4185-8AB8-701AAC35780C}"/>
    <cellStyle name="Milliers 3 3 2 7 5" xfId="6796" xr:uid="{1793EB5B-13A5-4519-B1DD-7A325F15DEDB}"/>
    <cellStyle name="Milliers 3 3 2 7 5 2" xfId="25804" xr:uid="{F9CF8E50-DADE-487B-845F-CD2F10E4952C}"/>
    <cellStyle name="Milliers 3 3 2 7 5 3" xfId="38476" xr:uid="{0DB9BA80-6BEA-49B5-888D-AA121809F64F}"/>
    <cellStyle name="Milliers 3 3 2 7 6" xfId="13132" xr:uid="{23B48D81-1856-478F-B515-DC5ABED17958}"/>
    <cellStyle name="Milliers 3 3 2 7 7" xfId="19468" xr:uid="{70F40413-BE28-4932-B6A2-9E290B688F52}"/>
    <cellStyle name="Milliers 3 3 2 7 8" xfId="32140" xr:uid="{A33034A1-842D-480A-B1B0-1F4F464DB2C6}"/>
    <cellStyle name="Milliers 3 3 2 8" xfId="604" xr:uid="{B6504CBC-493A-41D5-98D9-4F5AA6A0FAC5}"/>
    <cellStyle name="Milliers 3 3 2 8 2" xfId="1324" xr:uid="{86AE0BC9-BC6A-4C28-BA9C-72F9B86033EA}"/>
    <cellStyle name="Milliers 3 3 2 8 2 2" xfId="2908" xr:uid="{ED68E709-ED96-4262-B890-9A86A14A43DA}"/>
    <cellStyle name="Milliers 3 3 2 8 2 2 2" xfId="6076" xr:uid="{170A37C5-E49C-4B19-AE8C-7EDB27926452}"/>
    <cellStyle name="Milliers 3 3 2 8 2 2 2 2" xfId="12412" xr:uid="{FE210996-1B7B-439F-87A2-3D10F8853EEA}"/>
    <cellStyle name="Milliers 3 3 2 8 2 2 2 2 2" xfId="31420" xr:uid="{A92F36C8-060F-43C6-8234-33392155BFFE}"/>
    <cellStyle name="Milliers 3 3 2 8 2 2 2 2 3" xfId="44092" xr:uid="{C450B93B-2753-45E1-BFB4-8A04CA4BEE8E}"/>
    <cellStyle name="Milliers 3 3 2 8 2 2 2 3" xfId="18748" xr:uid="{9E021746-7C32-4806-88AB-7C03FE6AD6D2}"/>
    <cellStyle name="Milliers 3 3 2 8 2 2 2 4" xfId="25084" xr:uid="{D27F9F1B-84E4-427C-8F52-01A6897E927D}"/>
    <cellStyle name="Milliers 3 3 2 8 2 2 2 5" xfId="37756" xr:uid="{956D8403-B266-4B23-8849-753E552962C0}"/>
    <cellStyle name="Milliers 3 3 2 8 2 2 3" xfId="9244" xr:uid="{8179ECED-74AD-482F-871D-8B02EE9ED5DB}"/>
    <cellStyle name="Milliers 3 3 2 8 2 2 3 2" xfId="28252" xr:uid="{F83559EB-0516-432F-B862-536511254DF3}"/>
    <cellStyle name="Milliers 3 3 2 8 2 2 3 3" xfId="40924" xr:uid="{9353CECE-4A2B-4AC2-BDFD-32B42A165313}"/>
    <cellStyle name="Milliers 3 3 2 8 2 2 4" xfId="15580" xr:uid="{28FC5C01-1447-402A-B871-43C19D85EAA8}"/>
    <cellStyle name="Milliers 3 3 2 8 2 2 5" xfId="21916" xr:uid="{357941BB-6DB4-4552-9596-789FE2E88D2C}"/>
    <cellStyle name="Milliers 3 3 2 8 2 2 6" xfId="34588" xr:uid="{C6B76AB4-5DDB-481C-80D3-A83B9CADEEF0}"/>
    <cellStyle name="Milliers 3 3 2 8 2 3" xfId="4492" xr:uid="{D66834A6-B600-496F-B6CB-AF1D98CC678B}"/>
    <cellStyle name="Milliers 3 3 2 8 2 3 2" xfId="10828" xr:uid="{85056E6A-C384-4E4F-9DF9-F2F909CC3BFB}"/>
    <cellStyle name="Milliers 3 3 2 8 2 3 2 2" xfId="29836" xr:uid="{3CE82E96-8394-4649-AB2F-3B84D9977EFD}"/>
    <cellStyle name="Milliers 3 3 2 8 2 3 2 3" xfId="42508" xr:uid="{20FFABA3-C62D-4CCF-8A3E-29D703C1C157}"/>
    <cellStyle name="Milliers 3 3 2 8 2 3 3" xfId="17164" xr:uid="{6FD8AD50-5643-41D9-BC9B-A1A8CB7A7A26}"/>
    <cellStyle name="Milliers 3 3 2 8 2 3 4" xfId="23500" xr:uid="{5E6B05E5-5709-4437-84A5-9789884119D1}"/>
    <cellStyle name="Milliers 3 3 2 8 2 3 5" xfId="36172" xr:uid="{9B2456F2-FCFE-4466-A6D4-61E39B5F07A2}"/>
    <cellStyle name="Milliers 3 3 2 8 2 4" xfId="7660" xr:uid="{95C6C6F0-8F4E-4B7C-B5B7-1E2615F1FD2A}"/>
    <cellStyle name="Milliers 3 3 2 8 2 4 2" xfId="26668" xr:uid="{48613081-23EC-4AC5-8FFF-F6763A7ED961}"/>
    <cellStyle name="Milliers 3 3 2 8 2 4 3" xfId="39340" xr:uid="{35B8D21D-BD61-4062-9F4A-5224C315C8AA}"/>
    <cellStyle name="Milliers 3 3 2 8 2 5" xfId="13996" xr:uid="{089C4929-DB06-46B3-A546-50CB414FEC68}"/>
    <cellStyle name="Milliers 3 3 2 8 2 6" xfId="20332" xr:uid="{449ABAA6-71C3-4243-B512-AFD4E51B956C}"/>
    <cellStyle name="Milliers 3 3 2 8 2 7" xfId="33004" xr:uid="{2E94F6CD-1CF4-48C1-B8EB-D1983ED1AE18}"/>
    <cellStyle name="Milliers 3 3 2 8 3" xfId="2188" xr:uid="{200BF6F5-D1D3-4ECB-AC36-25516D1221D0}"/>
    <cellStyle name="Milliers 3 3 2 8 3 2" xfId="5356" xr:uid="{12867CF0-0252-4A90-8149-363324596E62}"/>
    <cellStyle name="Milliers 3 3 2 8 3 2 2" xfId="11692" xr:uid="{DC74CD52-039C-4EFB-8AC9-FE9B1E1B6831}"/>
    <cellStyle name="Milliers 3 3 2 8 3 2 2 2" xfId="30700" xr:uid="{E30BEF23-F6F2-4AC0-85E4-4AAE2DDF2D63}"/>
    <cellStyle name="Milliers 3 3 2 8 3 2 2 3" xfId="43372" xr:uid="{460808AB-DCDC-4118-A589-1E17D23ACCF4}"/>
    <cellStyle name="Milliers 3 3 2 8 3 2 3" xfId="18028" xr:uid="{A6404B48-20E8-433A-87FF-A61697B820AD}"/>
    <cellStyle name="Milliers 3 3 2 8 3 2 4" xfId="24364" xr:uid="{0DD54DFC-DED1-4EFA-A08C-3290289FC7A2}"/>
    <cellStyle name="Milliers 3 3 2 8 3 2 5" xfId="37036" xr:uid="{82B85C18-C92D-40AC-81C9-951F1C947C7B}"/>
    <cellStyle name="Milliers 3 3 2 8 3 3" xfId="8524" xr:uid="{692C3AF0-0329-449A-AD24-B583026D4EA3}"/>
    <cellStyle name="Milliers 3 3 2 8 3 3 2" xfId="27532" xr:uid="{CE3B3FF3-6257-4C47-BF73-ED87B5F8E5BA}"/>
    <cellStyle name="Milliers 3 3 2 8 3 3 3" xfId="40204" xr:uid="{2308FE93-B24D-47BA-9DE7-60FD26875F33}"/>
    <cellStyle name="Milliers 3 3 2 8 3 4" xfId="14860" xr:uid="{24976EF4-FE17-4681-9B77-A861BA8E2C00}"/>
    <cellStyle name="Milliers 3 3 2 8 3 5" xfId="21196" xr:uid="{39D058B3-2618-42AA-97FC-E58401CFBD88}"/>
    <cellStyle name="Milliers 3 3 2 8 3 6" xfId="33868" xr:uid="{5B222DBA-6B51-426C-80AA-96D39BC752BE}"/>
    <cellStyle name="Milliers 3 3 2 8 4" xfId="3772" xr:uid="{B0F62271-AD38-4220-80C2-E5FCD5967613}"/>
    <cellStyle name="Milliers 3 3 2 8 4 2" xfId="10108" xr:uid="{BD29CE40-3B6C-4605-B4E4-60EC0D049736}"/>
    <cellStyle name="Milliers 3 3 2 8 4 2 2" xfId="29116" xr:uid="{59D5DEB3-BAF7-4CBD-A67B-26B152F0E4F1}"/>
    <cellStyle name="Milliers 3 3 2 8 4 2 3" xfId="41788" xr:uid="{A71BE9B5-94D2-4821-A827-5C8155EA10EF}"/>
    <cellStyle name="Milliers 3 3 2 8 4 3" xfId="16444" xr:uid="{ABB5DA8C-DBBA-4B17-A3A1-E42D0CB9D86F}"/>
    <cellStyle name="Milliers 3 3 2 8 4 4" xfId="22780" xr:uid="{D05B85B1-67E9-4F4E-B031-A8ED33373A92}"/>
    <cellStyle name="Milliers 3 3 2 8 4 5" xfId="35452" xr:uid="{E7067F8E-357B-4065-95E2-A0BB0C0C3C02}"/>
    <cellStyle name="Milliers 3 3 2 8 5" xfId="6940" xr:uid="{4C91F384-CBEC-4A99-846C-DF46D1363BA0}"/>
    <cellStyle name="Milliers 3 3 2 8 5 2" xfId="25948" xr:uid="{D0339E03-B20A-43CD-AB78-07B6898C912D}"/>
    <cellStyle name="Milliers 3 3 2 8 5 3" xfId="38620" xr:uid="{1B2CEC6D-7633-4116-A487-CF32F88E0929}"/>
    <cellStyle name="Milliers 3 3 2 8 6" xfId="13276" xr:uid="{A789F51F-5737-4593-8D50-F5BD3DA66267}"/>
    <cellStyle name="Milliers 3 3 2 8 7" xfId="19612" xr:uid="{E812BA84-C623-44A9-A823-615EE3503B18}"/>
    <cellStyle name="Milliers 3 3 2 8 8" xfId="32284" xr:uid="{A640BB6E-EA08-4912-84A5-0462CB757BAD}"/>
    <cellStyle name="Milliers 3 3 2 9" xfId="748" xr:uid="{F105E4B4-DF0A-494E-AF43-FA39A2C56D33}"/>
    <cellStyle name="Milliers 3 3 2 9 2" xfId="2332" xr:uid="{5073C193-B380-4063-BA81-6E8F8DDD1A36}"/>
    <cellStyle name="Milliers 3 3 2 9 2 2" xfId="5500" xr:uid="{BC3AECFA-4BBC-4C4E-BAA4-8D4FA484446A}"/>
    <cellStyle name="Milliers 3 3 2 9 2 2 2" xfId="11836" xr:uid="{9874FE70-BDB9-4129-B27E-88DD1F1D29B1}"/>
    <cellStyle name="Milliers 3 3 2 9 2 2 2 2" xfId="30844" xr:uid="{16264C90-3C16-4017-BE80-DA955EBF068D}"/>
    <cellStyle name="Milliers 3 3 2 9 2 2 2 3" xfId="43516" xr:uid="{3072C5AE-9AD9-4AF6-8460-EE713BFA8BDF}"/>
    <cellStyle name="Milliers 3 3 2 9 2 2 3" xfId="18172" xr:uid="{6EFE0212-ECE1-43BB-A585-8924C2DE869B}"/>
    <cellStyle name="Milliers 3 3 2 9 2 2 4" xfId="24508" xr:uid="{1D06E922-BF1E-4B0D-8D06-7F098D5D9F1D}"/>
    <cellStyle name="Milliers 3 3 2 9 2 2 5" xfId="37180" xr:uid="{30CE54A5-FF19-4386-B5B7-5EFCB04C8B06}"/>
    <cellStyle name="Milliers 3 3 2 9 2 3" xfId="8668" xr:uid="{39F90B87-398E-4131-B9B2-D67FF42690C3}"/>
    <cellStyle name="Milliers 3 3 2 9 2 3 2" xfId="27676" xr:uid="{2A24E211-FB4E-489A-ACCF-2FFA19324166}"/>
    <cellStyle name="Milliers 3 3 2 9 2 3 3" xfId="40348" xr:uid="{D334DFF1-35F7-4654-8915-979A01449C1F}"/>
    <cellStyle name="Milliers 3 3 2 9 2 4" xfId="15004" xr:uid="{4C522A06-0CEA-44E9-8685-1679035880C6}"/>
    <cellStyle name="Milliers 3 3 2 9 2 5" xfId="21340" xr:uid="{1101F8CB-188C-4D5B-B6CA-A3C769717E6C}"/>
    <cellStyle name="Milliers 3 3 2 9 2 6" xfId="34012" xr:uid="{DA4BB40C-4016-40B0-9BE7-CDFD203828CC}"/>
    <cellStyle name="Milliers 3 3 2 9 3" xfId="3916" xr:uid="{EF8FDFAD-B1C9-4F39-93C0-19C797E303BD}"/>
    <cellStyle name="Milliers 3 3 2 9 3 2" xfId="10252" xr:uid="{DC63541C-6422-4916-98E2-AA96904129F6}"/>
    <cellStyle name="Milliers 3 3 2 9 3 2 2" xfId="29260" xr:uid="{5E0D86D9-671F-44AF-9DB0-3A5CF88ED093}"/>
    <cellStyle name="Milliers 3 3 2 9 3 2 3" xfId="41932" xr:uid="{7BCED715-2519-4795-A14D-9CD6CFB20B17}"/>
    <cellStyle name="Milliers 3 3 2 9 3 3" xfId="16588" xr:uid="{E642AED4-1490-4580-AE69-DE30FD688E53}"/>
    <cellStyle name="Milliers 3 3 2 9 3 4" xfId="22924" xr:uid="{6A00AC8B-42CD-481D-9817-5D13A608A3CC}"/>
    <cellStyle name="Milliers 3 3 2 9 3 5" xfId="35596" xr:uid="{9CEEC302-C99E-4328-AFB5-D0AD84A1E23B}"/>
    <cellStyle name="Milliers 3 3 2 9 4" xfId="7084" xr:uid="{A2B0234A-C76F-4E9C-99AD-46DD9BEC51A9}"/>
    <cellStyle name="Milliers 3 3 2 9 4 2" xfId="26092" xr:uid="{80E18DD2-01BC-4389-90AE-FE403C4A4EC7}"/>
    <cellStyle name="Milliers 3 3 2 9 4 3" xfId="38764" xr:uid="{5C063E60-9E9D-47C6-9DA2-8FA223737B7C}"/>
    <cellStyle name="Milliers 3 3 2 9 5" xfId="13420" xr:uid="{381F5B59-7EA0-4406-A95C-443EB6069831}"/>
    <cellStyle name="Milliers 3 3 2 9 6" xfId="19756" xr:uid="{FC7B7253-C85B-4BE9-A49D-B9318A8FBC5E}"/>
    <cellStyle name="Milliers 3 3 2 9 7" xfId="32428" xr:uid="{B37FC821-27C3-4459-B627-0773B08A4272}"/>
    <cellStyle name="Milliers 3 3 3" xfId="40" xr:uid="{9E923C34-6CCA-4BC4-BCCF-F95246857FC7}"/>
    <cellStyle name="Milliers 3 3 3 10" xfId="3208" xr:uid="{F15F5F37-FA25-42A9-AAFC-E72A3AD2C0F5}"/>
    <cellStyle name="Milliers 3 3 3 10 2" xfId="9544" xr:uid="{10BD666F-4F54-40EB-A495-FE7D87FDD2D7}"/>
    <cellStyle name="Milliers 3 3 3 10 2 2" xfId="28552" xr:uid="{4A71D70E-90C1-4462-AA34-8E49B80EC384}"/>
    <cellStyle name="Milliers 3 3 3 10 2 3" xfId="41224" xr:uid="{2557D2B9-5634-4E31-A32C-7199C962BDDD}"/>
    <cellStyle name="Milliers 3 3 3 10 3" xfId="15880" xr:uid="{7754680B-16AA-4BF9-89C0-E6D7B3B2CBDF}"/>
    <cellStyle name="Milliers 3 3 3 10 4" xfId="22216" xr:uid="{B384CE52-03D4-4ACF-9B25-B524222C7ABC}"/>
    <cellStyle name="Milliers 3 3 3 10 5" xfId="34888" xr:uid="{3C5BA6ED-8960-4C04-9094-02D503C762DE}"/>
    <cellStyle name="Milliers 3 3 3 11" xfId="6376" xr:uid="{421268EB-984B-4A4F-80B1-04C015CBFE49}"/>
    <cellStyle name="Milliers 3 3 3 11 2" xfId="25384" xr:uid="{EF18EA39-339D-4295-8A2F-0CFB6AA4BBA6}"/>
    <cellStyle name="Milliers 3 3 3 11 3" xfId="38056" xr:uid="{3A6C2667-E69F-421D-8457-04BFE5DC6058}"/>
    <cellStyle name="Milliers 3 3 3 12" xfId="12712" xr:uid="{F732D7FF-362C-4C9C-B428-B6EE5B874617}"/>
    <cellStyle name="Milliers 3 3 3 13" xfId="19048" xr:uid="{E19552D8-1471-4866-90D0-BBFB811CF723}"/>
    <cellStyle name="Milliers 3 3 3 14" xfId="31720" xr:uid="{67DA0217-BDD5-49CB-9EED-EAFE9EF0096A}"/>
    <cellStyle name="Milliers 3 3 3 2" xfId="112" xr:uid="{86881900-4331-4AE5-A1F1-4194069408DD}"/>
    <cellStyle name="Milliers 3 3 3 2 10" xfId="6448" xr:uid="{4D24E504-33A5-43CF-80F0-FDCCB23AC4FA}"/>
    <cellStyle name="Milliers 3 3 3 2 10 2" xfId="25456" xr:uid="{7D826620-C5B5-404C-9606-5C4AC61C9489}"/>
    <cellStyle name="Milliers 3 3 3 2 10 3" xfId="38128" xr:uid="{B9F778F4-6FC2-4C09-8A63-50CF7C90226A}"/>
    <cellStyle name="Milliers 3 3 3 2 11" xfId="12784" xr:uid="{FCDB907F-307C-4DA6-94A8-66AC689613D2}"/>
    <cellStyle name="Milliers 3 3 3 2 12" xfId="19120" xr:uid="{DED5559B-4150-4555-83A1-2FFDC04AB639}"/>
    <cellStyle name="Milliers 3 3 3 2 13" xfId="31792" xr:uid="{4AF5DF36-B76E-456C-A182-88C3A6A3750F}"/>
    <cellStyle name="Milliers 3 3 3 2 2" xfId="256" xr:uid="{80599A94-96AB-4460-90A8-6546EB93360A}"/>
    <cellStyle name="Milliers 3 3 3 2 2 2" xfId="976" xr:uid="{D551ADAE-EFDC-420D-A145-AEAAB8DBE8B5}"/>
    <cellStyle name="Milliers 3 3 3 2 2 2 2" xfId="2560" xr:uid="{F3442551-0782-4583-AD82-DDC5C7DA8B90}"/>
    <cellStyle name="Milliers 3 3 3 2 2 2 2 2" xfId="5728" xr:uid="{23F59113-080A-471B-9009-4CAC2D139869}"/>
    <cellStyle name="Milliers 3 3 3 2 2 2 2 2 2" xfId="12064" xr:uid="{440B8A98-703A-4195-AAD2-D52A9BE5DD52}"/>
    <cellStyle name="Milliers 3 3 3 2 2 2 2 2 2 2" xfId="31072" xr:uid="{DB053D2A-E191-4179-9BD3-44EEE07417C7}"/>
    <cellStyle name="Milliers 3 3 3 2 2 2 2 2 2 3" xfId="43744" xr:uid="{390C25E8-76DD-429C-9949-F117200C6010}"/>
    <cellStyle name="Milliers 3 3 3 2 2 2 2 2 3" xfId="18400" xr:uid="{9554523C-6A9F-4199-8A1E-BCA409E249F8}"/>
    <cellStyle name="Milliers 3 3 3 2 2 2 2 2 4" xfId="24736" xr:uid="{C54996A0-A67B-4783-82D5-6661A4C125A5}"/>
    <cellStyle name="Milliers 3 3 3 2 2 2 2 2 5" xfId="37408" xr:uid="{DCA8BD60-1348-463F-8336-EFA7D8166B1F}"/>
    <cellStyle name="Milliers 3 3 3 2 2 2 2 3" xfId="8896" xr:uid="{52BF64FC-45B4-4B4A-9561-51E8F104EE65}"/>
    <cellStyle name="Milliers 3 3 3 2 2 2 2 3 2" xfId="27904" xr:uid="{B809F9D5-5E41-4FB1-8BAE-BC05245F0A67}"/>
    <cellStyle name="Milliers 3 3 3 2 2 2 2 3 3" xfId="40576" xr:uid="{3F08C38F-D5FC-4272-A962-A5A218C02110}"/>
    <cellStyle name="Milliers 3 3 3 2 2 2 2 4" xfId="15232" xr:uid="{CAC56658-CEF8-4555-A65B-242378BE32D1}"/>
    <cellStyle name="Milliers 3 3 3 2 2 2 2 5" xfId="21568" xr:uid="{F0C0D233-F064-4B74-885F-3FCFEF9E4211}"/>
    <cellStyle name="Milliers 3 3 3 2 2 2 2 6" xfId="34240" xr:uid="{01F5C911-A095-422A-AC17-30984A3F924F}"/>
    <cellStyle name="Milliers 3 3 3 2 2 2 3" xfId="4144" xr:uid="{61C06BEB-564C-41DD-A30D-BE983803A99C}"/>
    <cellStyle name="Milliers 3 3 3 2 2 2 3 2" xfId="10480" xr:uid="{2EA4920E-238B-4692-9710-339D3D6A4D0B}"/>
    <cellStyle name="Milliers 3 3 3 2 2 2 3 2 2" xfId="29488" xr:uid="{C7E89325-F9CA-4A08-995C-517652E46BC2}"/>
    <cellStyle name="Milliers 3 3 3 2 2 2 3 2 3" xfId="42160" xr:uid="{DB3A0A08-95C1-40FA-B7B5-26953DC85FE4}"/>
    <cellStyle name="Milliers 3 3 3 2 2 2 3 3" xfId="16816" xr:uid="{EE01FDDD-A043-4E14-96A6-A90CB1992134}"/>
    <cellStyle name="Milliers 3 3 3 2 2 2 3 4" xfId="23152" xr:uid="{8FABE230-C91C-4D00-9EA7-8F703F5BDDCE}"/>
    <cellStyle name="Milliers 3 3 3 2 2 2 3 5" xfId="35824" xr:uid="{58BC7870-20BF-4A1F-8388-AC000E785D12}"/>
    <cellStyle name="Milliers 3 3 3 2 2 2 4" xfId="7312" xr:uid="{3BAF41A1-6BD4-40F4-9576-9A033CA9F2C3}"/>
    <cellStyle name="Milliers 3 3 3 2 2 2 4 2" xfId="26320" xr:uid="{B1A6FD5A-63BE-4A60-BAC4-6C09CDB6001D}"/>
    <cellStyle name="Milliers 3 3 3 2 2 2 4 3" xfId="38992" xr:uid="{85032F6B-A2DA-4EDF-8CC5-EF21AB5B729E}"/>
    <cellStyle name="Milliers 3 3 3 2 2 2 5" xfId="13648" xr:uid="{C292CA88-2D9F-4C69-8E18-DDEA3CD2D084}"/>
    <cellStyle name="Milliers 3 3 3 2 2 2 6" xfId="19984" xr:uid="{43B5A831-BD59-4859-BE72-9A786C1355D9}"/>
    <cellStyle name="Milliers 3 3 3 2 2 2 7" xfId="32656" xr:uid="{5FE248AD-6512-45C0-A8DB-3C9027C582CC}"/>
    <cellStyle name="Milliers 3 3 3 2 2 3" xfId="1840" xr:uid="{3F055292-FE51-4717-8B69-A41A58C78D39}"/>
    <cellStyle name="Milliers 3 3 3 2 2 3 2" xfId="5008" xr:uid="{9916EEE8-89EF-4B03-929C-C9855C617E47}"/>
    <cellStyle name="Milliers 3 3 3 2 2 3 2 2" xfId="11344" xr:uid="{0432AC77-EC51-4DE2-8656-33EABA959E40}"/>
    <cellStyle name="Milliers 3 3 3 2 2 3 2 2 2" xfId="30352" xr:uid="{1EB2AA67-52FD-48D4-A2E6-F1401612356B}"/>
    <cellStyle name="Milliers 3 3 3 2 2 3 2 2 3" xfId="43024" xr:uid="{585A7637-2AD1-4738-B2F5-AD59366D2CAF}"/>
    <cellStyle name="Milliers 3 3 3 2 2 3 2 3" xfId="17680" xr:uid="{311E42EA-22D4-4AEE-A52A-892A0B164069}"/>
    <cellStyle name="Milliers 3 3 3 2 2 3 2 4" xfId="24016" xr:uid="{60F5EBF0-0DC1-4836-A645-4CAE20B143EB}"/>
    <cellStyle name="Milliers 3 3 3 2 2 3 2 5" xfId="36688" xr:uid="{54C94076-66F6-4F56-8C57-D408BC3B226D}"/>
    <cellStyle name="Milliers 3 3 3 2 2 3 3" xfId="8176" xr:uid="{CA8D118A-5C13-46B2-81B3-7C63FFA9617A}"/>
    <cellStyle name="Milliers 3 3 3 2 2 3 3 2" xfId="27184" xr:uid="{66343623-71D3-42F6-B93F-C9D60A80371A}"/>
    <cellStyle name="Milliers 3 3 3 2 2 3 3 3" xfId="39856" xr:uid="{F4E99AE7-159B-46F2-B066-BF92E93FCDB0}"/>
    <cellStyle name="Milliers 3 3 3 2 2 3 4" xfId="14512" xr:uid="{E8AED431-2326-486B-96FD-84B2D62C31DD}"/>
    <cellStyle name="Milliers 3 3 3 2 2 3 5" xfId="20848" xr:uid="{99180C9A-5B9C-41F3-86EF-0834E02BF304}"/>
    <cellStyle name="Milliers 3 3 3 2 2 3 6" xfId="33520" xr:uid="{C26ABC1D-3C11-479E-BBCE-698AB7251D67}"/>
    <cellStyle name="Milliers 3 3 3 2 2 4" xfId="3424" xr:uid="{FF340AD1-CCC3-4E6B-A133-E93D0291DBFF}"/>
    <cellStyle name="Milliers 3 3 3 2 2 4 2" xfId="9760" xr:uid="{710FF7D1-EE03-470A-A61B-3FE9A3B8E753}"/>
    <cellStyle name="Milliers 3 3 3 2 2 4 2 2" xfId="28768" xr:uid="{E0D73C9A-DFE1-497A-A8C8-C0AF7343C0F9}"/>
    <cellStyle name="Milliers 3 3 3 2 2 4 2 3" xfId="41440" xr:uid="{D3D0CD6C-ACB0-4AB6-A794-B3F6EBEA042D}"/>
    <cellStyle name="Milliers 3 3 3 2 2 4 3" xfId="16096" xr:uid="{C500F959-111E-4868-B46D-3F94BAA1507B}"/>
    <cellStyle name="Milliers 3 3 3 2 2 4 4" xfId="22432" xr:uid="{9CBFFB13-075F-4E87-8B5B-653F84DCB9FE}"/>
    <cellStyle name="Milliers 3 3 3 2 2 4 5" xfId="35104" xr:uid="{AFF3B5EC-2E3C-4916-8579-78A58E513AD4}"/>
    <cellStyle name="Milliers 3 3 3 2 2 5" xfId="6592" xr:uid="{D793A0BC-46A0-408F-B665-730F5F52ABB7}"/>
    <cellStyle name="Milliers 3 3 3 2 2 5 2" xfId="25600" xr:uid="{3EF92A1D-58BF-4C57-A064-B55BD58126D5}"/>
    <cellStyle name="Milliers 3 3 3 2 2 5 3" xfId="38272" xr:uid="{98457A4B-925F-4EC9-A67C-19471A639066}"/>
    <cellStyle name="Milliers 3 3 3 2 2 6" xfId="12928" xr:uid="{4FA9559B-791E-4D69-92A6-1CDA81A79A82}"/>
    <cellStyle name="Milliers 3 3 3 2 2 7" xfId="19264" xr:uid="{78EF934B-D6E7-4225-B5FF-ED83498229F1}"/>
    <cellStyle name="Milliers 3 3 3 2 2 8" xfId="31936" xr:uid="{DD0CB095-8406-4FCE-9E64-E24D7BED691F}"/>
    <cellStyle name="Milliers 3 3 3 2 3" xfId="400" xr:uid="{CCDB4BFC-817D-485A-A955-0C81EE153DF3}"/>
    <cellStyle name="Milliers 3 3 3 2 3 2" xfId="1120" xr:uid="{815E0D53-687C-4D42-A074-41AE08423E8E}"/>
    <cellStyle name="Milliers 3 3 3 2 3 2 2" xfId="2704" xr:uid="{C589BFEF-7449-4708-997D-AF148BCE0024}"/>
    <cellStyle name="Milliers 3 3 3 2 3 2 2 2" xfId="5872" xr:uid="{4225C352-116A-49B1-B499-DFDF27FFF29F}"/>
    <cellStyle name="Milliers 3 3 3 2 3 2 2 2 2" xfId="12208" xr:uid="{2EF665CD-23D2-4B81-8AAA-4E2397BDEBC1}"/>
    <cellStyle name="Milliers 3 3 3 2 3 2 2 2 2 2" xfId="31216" xr:uid="{266F7462-1B5B-43EF-80B9-657A290D86FE}"/>
    <cellStyle name="Milliers 3 3 3 2 3 2 2 2 2 3" xfId="43888" xr:uid="{A5E5D741-EB63-44A4-85C7-53AB2E12E2EF}"/>
    <cellStyle name="Milliers 3 3 3 2 3 2 2 2 3" xfId="18544" xr:uid="{AB26E07A-27BB-4EC9-AF4B-D9E7C38D1E72}"/>
    <cellStyle name="Milliers 3 3 3 2 3 2 2 2 4" xfId="24880" xr:uid="{D0912052-56DC-4C08-BADA-B89EE4F4459D}"/>
    <cellStyle name="Milliers 3 3 3 2 3 2 2 2 5" xfId="37552" xr:uid="{A49108A8-D4DC-43CE-B6E8-E9E47FF4D9D1}"/>
    <cellStyle name="Milliers 3 3 3 2 3 2 2 3" xfId="9040" xr:uid="{2A9E3E53-ECC5-4AAB-A523-2ED2D5A854F8}"/>
    <cellStyle name="Milliers 3 3 3 2 3 2 2 3 2" xfId="28048" xr:uid="{30AFA4C0-3C40-43C0-A1B2-FC5960A91529}"/>
    <cellStyle name="Milliers 3 3 3 2 3 2 2 3 3" xfId="40720" xr:uid="{0B1A7409-CA48-430B-BCF3-BE120BBFFDD9}"/>
    <cellStyle name="Milliers 3 3 3 2 3 2 2 4" xfId="15376" xr:uid="{A0148CEC-C05E-4230-969B-9BAD2CD8B6E2}"/>
    <cellStyle name="Milliers 3 3 3 2 3 2 2 5" xfId="21712" xr:uid="{FA3632FF-BE2B-4C03-87E6-04691E6FF4D0}"/>
    <cellStyle name="Milliers 3 3 3 2 3 2 2 6" xfId="34384" xr:uid="{795A3090-5C01-49DD-BCE5-312B878357B0}"/>
    <cellStyle name="Milliers 3 3 3 2 3 2 3" xfId="4288" xr:uid="{4D9A999F-04A3-4409-81CE-2DA98BFEE630}"/>
    <cellStyle name="Milliers 3 3 3 2 3 2 3 2" xfId="10624" xr:uid="{04FEB13D-6BFC-43B0-8B9C-983490DD0E32}"/>
    <cellStyle name="Milliers 3 3 3 2 3 2 3 2 2" xfId="29632" xr:uid="{1385BF38-5FA9-4D21-95D0-BC4034091A26}"/>
    <cellStyle name="Milliers 3 3 3 2 3 2 3 2 3" xfId="42304" xr:uid="{A4A4E7C7-A122-429E-9397-2F1324BAF7D6}"/>
    <cellStyle name="Milliers 3 3 3 2 3 2 3 3" xfId="16960" xr:uid="{52FAFDAF-5CB0-4054-B4F6-7FB0DF931BAE}"/>
    <cellStyle name="Milliers 3 3 3 2 3 2 3 4" xfId="23296" xr:uid="{BFC7CC3D-1691-4A31-A768-E94E43F1B62C}"/>
    <cellStyle name="Milliers 3 3 3 2 3 2 3 5" xfId="35968" xr:uid="{5CFC1364-9D33-4BA2-984E-DCA6898AC7ED}"/>
    <cellStyle name="Milliers 3 3 3 2 3 2 4" xfId="7456" xr:uid="{A9F14D29-6C50-4F0B-9BB2-3E935FB5F512}"/>
    <cellStyle name="Milliers 3 3 3 2 3 2 4 2" xfId="26464" xr:uid="{D639BC43-F497-4B12-9616-30D79B1289E3}"/>
    <cellStyle name="Milliers 3 3 3 2 3 2 4 3" xfId="39136" xr:uid="{39F32FF1-3E00-4A02-896E-8AAD3484AAFA}"/>
    <cellStyle name="Milliers 3 3 3 2 3 2 5" xfId="13792" xr:uid="{25C73B81-19A4-403B-BC62-75E4E616BE78}"/>
    <cellStyle name="Milliers 3 3 3 2 3 2 6" xfId="20128" xr:uid="{DAF11382-8D7B-4B0F-B472-DF715CDDE1E9}"/>
    <cellStyle name="Milliers 3 3 3 2 3 2 7" xfId="32800" xr:uid="{0AD38F23-DDCA-488C-9B36-E74F2A4D4627}"/>
    <cellStyle name="Milliers 3 3 3 2 3 3" xfId="1984" xr:uid="{00FBE244-CA3D-47DF-881C-CB3D1C5BFD54}"/>
    <cellStyle name="Milliers 3 3 3 2 3 3 2" xfId="5152" xr:uid="{54C1F873-979A-47A7-8DFC-EA94A3D7D3E4}"/>
    <cellStyle name="Milliers 3 3 3 2 3 3 2 2" xfId="11488" xr:uid="{A45CD7FD-CDD4-4A28-BFE7-E058D3F05DD3}"/>
    <cellStyle name="Milliers 3 3 3 2 3 3 2 2 2" xfId="30496" xr:uid="{898A9355-F4CF-42D0-8CC2-A83B553F2C6A}"/>
    <cellStyle name="Milliers 3 3 3 2 3 3 2 2 3" xfId="43168" xr:uid="{C6AD26CF-58CB-49A9-99FD-4D109823C5B0}"/>
    <cellStyle name="Milliers 3 3 3 2 3 3 2 3" xfId="17824" xr:uid="{3D8DF88C-F3F1-44DC-8241-D69FD9639724}"/>
    <cellStyle name="Milliers 3 3 3 2 3 3 2 4" xfId="24160" xr:uid="{CD77573C-0692-4C2D-92DE-17C2BAA217C8}"/>
    <cellStyle name="Milliers 3 3 3 2 3 3 2 5" xfId="36832" xr:uid="{14E9A567-383C-4CC1-B8F6-7E25551E11CA}"/>
    <cellStyle name="Milliers 3 3 3 2 3 3 3" xfId="8320" xr:uid="{8817FF7A-DB36-49A9-9493-55F58AB62A85}"/>
    <cellStyle name="Milliers 3 3 3 2 3 3 3 2" xfId="27328" xr:uid="{C02CD61A-6A19-4D51-B935-7B980DCA3D7A}"/>
    <cellStyle name="Milliers 3 3 3 2 3 3 3 3" xfId="40000" xr:uid="{4661BDE3-1946-4ECF-9D4C-53A93883C749}"/>
    <cellStyle name="Milliers 3 3 3 2 3 3 4" xfId="14656" xr:uid="{5D762342-13B6-4726-87DF-8185FAC2EC0E}"/>
    <cellStyle name="Milliers 3 3 3 2 3 3 5" xfId="20992" xr:uid="{9E39D265-2689-4A82-B5E0-0ECFCFC5E311}"/>
    <cellStyle name="Milliers 3 3 3 2 3 3 6" xfId="33664" xr:uid="{DA1CE132-8B38-48C4-8C78-2B8284F9A4DA}"/>
    <cellStyle name="Milliers 3 3 3 2 3 4" xfId="3568" xr:uid="{4B61D4B5-4768-4C27-BCB8-127E780DE0B9}"/>
    <cellStyle name="Milliers 3 3 3 2 3 4 2" xfId="9904" xr:uid="{AC7638EA-C9D6-4897-A170-B201BA60BE34}"/>
    <cellStyle name="Milliers 3 3 3 2 3 4 2 2" xfId="28912" xr:uid="{8F5568FB-018D-45DF-A625-1C98E667AD96}"/>
    <cellStyle name="Milliers 3 3 3 2 3 4 2 3" xfId="41584" xr:uid="{339F905A-236F-458F-BB4A-C88AE0822F09}"/>
    <cellStyle name="Milliers 3 3 3 2 3 4 3" xfId="16240" xr:uid="{079F7BF4-2E0C-4499-AF9F-99C213A95E06}"/>
    <cellStyle name="Milliers 3 3 3 2 3 4 4" xfId="22576" xr:uid="{3FBA5082-6052-42F8-B6B7-E9EA9161BD38}"/>
    <cellStyle name="Milliers 3 3 3 2 3 4 5" xfId="35248" xr:uid="{846BA2BD-EAC6-4723-80E7-AE905F10FC7D}"/>
    <cellStyle name="Milliers 3 3 3 2 3 5" xfId="6736" xr:uid="{8E4880C1-258A-4B9F-A82B-B6F8C3B92CBC}"/>
    <cellStyle name="Milliers 3 3 3 2 3 5 2" xfId="25744" xr:uid="{F07F3CB8-43A0-493B-9967-8910A6E8ADB7}"/>
    <cellStyle name="Milliers 3 3 3 2 3 5 3" xfId="38416" xr:uid="{BC162EA7-6219-424E-BCCE-D25054373AEF}"/>
    <cellStyle name="Milliers 3 3 3 2 3 6" xfId="13072" xr:uid="{49F8EF6A-EAA7-4962-98D1-66C028AE6BF2}"/>
    <cellStyle name="Milliers 3 3 3 2 3 7" xfId="19408" xr:uid="{26BCE337-F40E-47A0-B110-0CE0EAAB190B}"/>
    <cellStyle name="Milliers 3 3 3 2 3 8" xfId="32080" xr:uid="{DB0255E7-00AB-4353-838A-F441ACC1A641}"/>
    <cellStyle name="Milliers 3 3 3 2 4" xfId="544" xr:uid="{1E7A1AB8-8D73-455D-B694-84A40A5344F3}"/>
    <cellStyle name="Milliers 3 3 3 2 4 2" xfId="1264" xr:uid="{961A8438-231E-44A0-BDF3-D26FBFA10214}"/>
    <cellStyle name="Milliers 3 3 3 2 4 2 2" xfId="2848" xr:uid="{BDAE53BC-E43B-4D32-BBA3-6E77129A202C}"/>
    <cellStyle name="Milliers 3 3 3 2 4 2 2 2" xfId="6016" xr:uid="{5F5F7F0E-CB11-481A-A63E-150C840374EE}"/>
    <cellStyle name="Milliers 3 3 3 2 4 2 2 2 2" xfId="12352" xr:uid="{DAE33211-AC93-4C93-A408-D06ECC522B0B}"/>
    <cellStyle name="Milliers 3 3 3 2 4 2 2 2 2 2" xfId="31360" xr:uid="{612CC309-1B65-46E2-BEF3-52BE83E90F16}"/>
    <cellStyle name="Milliers 3 3 3 2 4 2 2 2 2 3" xfId="44032" xr:uid="{EBEF9602-1C28-4AE2-98DD-7D26FB8BB904}"/>
    <cellStyle name="Milliers 3 3 3 2 4 2 2 2 3" xfId="18688" xr:uid="{7E1159E3-358D-43DC-BE19-5748353FD64C}"/>
    <cellStyle name="Milliers 3 3 3 2 4 2 2 2 4" xfId="25024" xr:uid="{A0D9E61E-C21D-4B69-A871-C8C0EDB83BAF}"/>
    <cellStyle name="Milliers 3 3 3 2 4 2 2 2 5" xfId="37696" xr:uid="{591624FD-2691-43C0-A9A9-B9EB56AF731F}"/>
    <cellStyle name="Milliers 3 3 3 2 4 2 2 3" xfId="9184" xr:uid="{921E6C12-5050-48CF-92D7-3FC6E5AE9C7A}"/>
    <cellStyle name="Milliers 3 3 3 2 4 2 2 3 2" xfId="28192" xr:uid="{B3EA4A50-DC2D-41EB-873B-84105ACC4D17}"/>
    <cellStyle name="Milliers 3 3 3 2 4 2 2 3 3" xfId="40864" xr:uid="{954F868A-2F8D-46E2-9AB9-93DC0C58C68A}"/>
    <cellStyle name="Milliers 3 3 3 2 4 2 2 4" xfId="15520" xr:uid="{B69B8F90-039F-4385-83CA-9E9344E42AD0}"/>
    <cellStyle name="Milliers 3 3 3 2 4 2 2 5" xfId="21856" xr:uid="{811B3435-C49E-4ADE-9B70-9104183991F6}"/>
    <cellStyle name="Milliers 3 3 3 2 4 2 2 6" xfId="34528" xr:uid="{BC89EF07-7AD7-402D-BDAA-702127E43577}"/>
    <cellStyle name="Milliers 3 3 3 2 4 2 3" xfId="4432" xr:uid="{419EB79D-5F1B-41CB-8362-B2F949A6CF87}"/>
    <cellStyle name="Milliers 3 3 3 2 4 2 3 2" xfId="10768" xr:uid="{E41F9003-B519-4650-B783-5E285F2A4208}"/>
    <cellStyle name="Milliers 3 3 3 2 4 2 3 2 2" xfId="29776" xr:uid="{2197FA3E-AF12-43E1-948B-285F27A45003}"/>
    <cellStyle name="Milliers 3 3 3 2 4 2 3 2 3" xfId="42448" xr:uid="{9F6BF665-C5D2-4F19-9DA2-C1527B997BF6}"/>
    <cellStyle name="Milliers 3 3 3 2 4 2 3 3" xfId="17104" xr:uid="{773F9B51-2EBD-49C3-B01A-C3D494571CDC}"/>
    <cellStyle name="Milliers 3 3 3 2 4 2 3 4" xfId="23440" xr:uid="{E847FBE4-E717-493B-92DA-3E378DF2D003}"/>
    <cellStyle name="Milliers 3 3 3 2 4 2 3 5" xfId="36112" xr:uid="{3D8A65C8-9A6E-4450-B440-EAC7DE68C466}"/>
    <cellStyle name="Milliers 3 3 3 2 4 2 4" xfId="7600" xr:uid="{5F10F5D0-CF31-4077-B1F3-371E26D91D5D}"/>
    <cellStyle name="Milliers 3 3 3 2 4 2 4 2" xfId="26608" xr:uid="{55A3A323-9020-46D5-AB6A-0792CD2CCEA0}"/>
    <cellStyle name="Milliers 3 3 3 2 4 2 4 3" xfId="39280" xr:uid="{90CBB8B1-EE58-462C-B4D5-F6FC0E4CC95B}"/>
    <cellStyle name="Milliers 3 3 3 2 4 2 5" xfId="13936" xr:uid="{6B404185-A5A7-46FB-BB9B-38940BA0C5DF}"/>
    <cellStyle name="Milliers 3 3 3 2 4 2 6" xfId="20272" xr:uid="{81D64310-993E-4DBC-8F9F-CFD711F23623}"/>
    <cellStyle name="Milliers 3 3 3 2 4 2 7" xfId="32944" xr:uid="{E012F419-5D19-4F0C-84C4-93A2BA153161}"/>
    <cellStyle name="Milliers 3 3 3 2 4 3" xfId="2128" xr:uid="{BA68ADB4-F5CB-4CFF-A520-A4506C865ED8}"/>
    <cellStyle name="Milliers 3 3 3 2 4 3 2" xfId="5296" xr:uid="{3AA5FC47-532A-4130-A337-BD342EBB494A}"/>
    <cellStyle name="Milliers 3 3 3 2 4 3 2 2" xfId="11632" xr:uid="{151419C0-7F05-4AF1-A4B8-B7A26FC81AC4}"/>
    <cellStyle name="Milliers 3 3 3 2 4 3 2 2 2" xfId="30640" xr:uid="{201E7F92-E506-4089-816F-870CF5B5AB36}"/>
    <cellStyle name="Milliers 3 3 3 2 4 3 2 2 3" xfId="43312" xr:uid="{05B3D88D-A005-4B09-8C8D-F3FE7C0A47F9}"/>
    <cellStyle name="Milliers 3 3 3 2 4 3 2 3" xfId="17968" xr:uid="{DB3DA18F-CC8F-43FA-8F1F-6901E121FDEF}"/>
    <cellStyle name="Milliers 3 3 3 2 4 3 2 4" xfId="24304" xr:uid="{80987494-84D1-4D3B-B46F-2DECBD2B151F}"/>
    <cellStyle name="Milliers 3 3 3 2 4 3 2 5" xfId="36976" xr:uid="{2D5D332C-8FFF-4448-B5DF-FBDAB387BF11}"/>
    <cellStyle name="Milliers 3 3 3 2 4 3 3" xfId="8464" xr:uid="{0440F781-7176-4815-AC42-604740695C3D}"/>
    <cellStyle name="Milliers 3 3 3 2 4 3 3 2" xfId="27472" xr:uid="{01D7CD80-73C0-4FB6-9C74-DC8F1ECCF77E}"/>
    <cellStyle name="Milliers 3 3 3 2 4 3 3 3" xfId="40144" xr:uid="{10E249C1-AC46-4E1F-8EB3-49A58DD916DE}"/>
    <cellStyle name="Milliers 3 3 3 2 4 3 4" xfId="14800" xr:uid="{D44EEE0E-1A0C-4A21-B705-E03CB57D39DE}"/>
    <cellStyle name="Milliers 3 3 3 2 4 3 5" xfId="21136" xr:uid="{765D1057-5297-4A25-9E75-C450319AD698}"/>
    <cellStyle name="Milliers 3 3 3 2 4 3 6" xfId="33808" xr:uid="{FB2FC458-95A2-48AE-BD61-144D08CD31EB}"/>
    <cellStyle name="Milliers 3 3 3 2 4 4" xfId="3712" xr:uid="{BAFDC2F6-911B-4205-ADA4-7155A50E7BA6}"/>
    <cellStyle name="Milliers 3 3 3 2 4 4 2" xfId="10048" xr:uid="{311263B4-9857-4484-AB65-8096B11E8C14}"/>
    <cellStyle name="Milliers 3 3 3 2 4 4 2 2" xfId="29056" xr:uid="{377A9868-D6D3-4E17-91BB-5F6B355B8FCB}"/>
    <cellStyle name="Milliers 3 3 3 2 4 4 2 3" xfId="41728" xr:uid="{AB918DB6-9634-4B45-BCA8-13675E337EDB}"/>
    <cellStyle name="Milliers 3 3 3 2 4 4 3" xfId="16384" xr:uid="{58B5B435-3AE4-474F-BC3D-53AAEAC166AA}"/>
    <cellStyle name="Milliers 3 3 3 2 4 4 4" xfId="22720" xr:uid="{9B02D509-7133-4DAA-817E-2BC9FAF5D46C}"/>
    <cellStyle name="Milliers 3 3 3 2 4 4 5" xfId="35392" xr:uid="{64EEDE71-7C87-4D11-9BEA-FA7292695D81}"/>
    <cellStyle name="Milliers 3 3 3 2 4 5" xfId="6880" xr:uid="{4C0384F3-122D-4D67-9E6A-4E3ED47C227A}"/>
    <cellStyle name="Milliers 3 3 3 2 4 5 2" xfId="25888" xr:uid="{D0A536E7-9664-4618-9363-C441DDD0A3D8}"/>
    <cellStyle name="Milliers 3 3 3 2 4 5 3" xfId="38560" xr:uid="{8DCB8515-AAE0-447E-9A13-6FB01D9184F6}"/>
    <cellStyle name="Milliers 3 3 3 2 4 6" xfId="13216" xr:uid="{28D18E46-079B-4B94-92EB-EBFBC000D133}"/>
    <cellStyle name="Milliers 3 3 3 2 4 7" xfId="19552" xr:uid="{24DDADEB-7F44-4C07-BC08-9684EFBD53D6}"/>
    <cellStyle name="Milliers 3 3 3 2 4 8" xfId="32224" xr:uid="{FCDB2B63-82D2-462B-ACA2-0EC494ABAF1E}"/>
    <cellStyle name="Milliers 3 3 3 2 5" xfId="688" xr:uid="{E042DAB4-71DB-4E9B-A537-49E15189EC66}"/>
    <cellStyle name="Milliers 3 3 3 2 5 2" xfId="1408" xr:uid="{54FEC144-16AD-4903-8EA6-CFFDC7DFED25}"/>
    <cellStyle name="Milliers 3 3 3 2 5 2 2" xfId="2992" xr:uid="{07FEE1F6-BB68-4785-A72A-ACA7D80A6A67}"/>
    <cellStyle name="Milliers 3 3 3 2 5 2 2 2" xfId="6160" xr:uid="{A63CEAD2-758B-41B7-9D10-D26595107D9A}"/>
    <cellStyle name="Milliers 3 3 3 2 5 2 2 2 2" xfId="12496" xr:uid="{43A88437-6B28-4FA1-AED5-DFA401847E9D}"/>
    <cellStyle name="Milliers 3 3 3 2 5 2 2 2 2 2" xfId="31504" xr:uid="{056C2AFF-D608-4669-A5E8-C7132A30039C}"/>
    <cellStyle name="Milliers 3 3 3 2 5 2 2 2 2 3" xfId="44176" xr:uid="{4C51C24D-FF23-46E8-A3F7-7B3EFCB07B2F}"/>
    <cellStyle name="Milliers 3 3 3 2 5 2 2 2 3" xfId="18832" xr:uid="{45F91CB2-0CBE-4387-B459-E2BC9F33D801}"/>
    <cellStyle name="Milliers 3 3 3 2 5 2 2 2 4" xfId="25168" xr:uid="{ECC3ACD7-E6FF-4D61-A15A-B4E64A533475}"/>
    <cellStyle name="Milliers 3 3 3 2 5 2 2 2 5" xfId="37840" xr:uid="{2AB753E5-74B5-43F1-B0A1-5076E5A4BB91}"/>
    <cellStyle name="Milliers 3 3 3 2 5 2 2 3" xfId="9328" xr:uid="{6C7EEB2D-6C15-4ADB-8A34-529A93F2567D}"/>
    <cellStyle name="Milliers 3 3 3 2 5 2 2 3 2" xfId="28336" xr:uid="{268D657A-912C-4173-A95D-C2EB3C6B15F7}"/>
    <cellStyle name="Milliers 3 3 3 2 5 2 2 3 3" xfId="41008" xr:uid="{D8894770-80B0-4A50-A1FE-6A9FC5240432}"/>
    <cellStyle name="Milliers 3 3 3 2 5 2 2 4" xfId="15664" xr:uid="{D96B38FC-8266-4959-A645-8EEF7E47D0B9}"/>
    <cellStyle name="Milliers 3 3 3 2 5 2 2 5" xfId="22000" xr:uid="{C6655ED8-BB6C-493C-95D0-46320285E408}"/>
    <cellStyle name="Milliers 3 3 3 2 5 2 2 6" xfId="34672" xr:uid="{1EFC0C6E-F694-4A16-A87B-4E5005759A2D}"/>
    <cellStyle name="Milliers 3 3 3 2 5 2 3" xfId="4576" xr:uid="{78220981-4C50-4C57-A75A-E02491872AF1}"/>
    <cellStyle name="Milliers 3 3 3 2 5 2 3 2" xfId="10912" xr:uid="{58167B9C-E8C2-4CC1-A66E-73607FBCE1CA}"/>
    <cellStyle name="Milliers 3 3 3 2 5 2 3 2 2" xfId="29920" xr:uid="{F00C7937-CC5E-4931-A4EB-3A8D065C7414}"/>
    <cellStyle name="Milliers 3 3 3 2 5 2 3 2 3" xfId="42592" xr:uid="{0FA105F9-B582-4E44-8D36-061795AE7F63}"/>
    <cellStyle name="Milliers 3 3 3 2 5 2 3 3" xfId="17248" xr:uid="{93D62C27-F5B8-4D6B-849B-5D73FE31A36D}"/>
    <cellStyle name="Milliers 3 3 3 2 5 2 3 4" xfId="23584" xr:uid="{DE5F743F-E2E1-4DEB-9833-DBBA64952EF3}"/>
    <cellStyle name="Milliers 3 3 3 2 5 2 3 5" xfId="36256" xr:uid="{34B0E6A2-E034-49CE-B153-E1124D7E7FF3}"/>
    <cellStyle name="Milliers 3 3 3 2 5 2 4" xfId="7744" xr:uid="{BBAEA8F4-9673-43BD-8AE2-70E745CF4909}"/>
    <cellStyle name="Milliers 3 3 3 2 5 2 4 2" xfId="26752" xr:uid="{7A36C691-6015-4123-AE3A-93005645A198}"/>
    <cellStyle name="Milliers 3 3 3 2 5 2 4 3" xfId="39424" xr:uid="{B4DA320A-884A-42C7-9DD9-834426EB30F8}"/>
    <cellStyle name="Milliers 3 3 3 2 5 2 5" xfId="14080" xr:uid="{F4B16FEF-2628-4261-BF46-EDAE3E52C430}"/>
    <cellStyle name="Milliers 3 3 3 2 5 2 6" xfId="20416" xr:uid="{71E4B34B-30B1-4321-8F92-B4A54A16DA90}"/>
    <cellStyle name="Milliers 3 3 3 2 5 2 7" xfId="33088" xr:uid="{4502EA3B-8F85-4681-889B-94BDFC361594}"/>
    <cellStyle name="Milliers 3 3 3 2 5 3" xfId="2272" xr:uid="{2F1E0423-279D-42A4-B5E6-A38B128BE4D4}"/>
    <cellStyle name="Milliers 3 3 3 2 5 3 2" xfId="5440" xr:uid="{B52E7481-2613-4F20-9875-8BA6BCF842B3}"/>
    <cellStyle name="Milliers 3 3 3 2 5 3 2 2" xfId="11776" xr:uid="{462D7CB8-A33B-458D-A90E-E1AA2BD206C6}"/>
    <cellStyle name="Milliers 3 3 3 2 5 3 2 2 2" xfId="30784" xr:uid="{404F71E0-9077-4292-AB7A-95BD9253501F}"/>
    <cellStyle name="Milliers 3 3 3 2 5 3 2 2 3" xfId="43456" xr:uid="{87F86B6B-9F62-446A-B1A7-C1D979D6CA2A}"/>
    <cellStyle name="Milliers 3 3 3 2 5 3 2 3" xfId="18112" xr:uid="{A7FA00A4-9C05-4D15-A38C-98A1E751615D}"/>
    <cellStyle name="Milliers 3 3 3 2 5 3 2 4" xfId="24448" xr:uid="{070AEF41-100C-4CFE-BF69-D4ABAD16E685}"/>
    <cellStyle name="Milliers 3 3 3 2 5 3 2 5" xfId="37120" xr:uid="{B3A5469B-D146-49DB-A1D4-DA0ED183B650}"/>
    <cellStyle name="Milliers 3 3 3 2 5 3 3" xfId="8608" xr:uid="{A683CBE7-7E56-4A09-A8D0-9E1C588745B9}"/>
    <cellStyle name="Milliers 3 3 3 2 5 3 3 2" xfId="27616" xr:uid="{92090EEE-CC2D-4A08-853C-297BCDC124FE}"/>
    <cellStyle name="Milliers 3 3 3 2 5 3 3 3" xfId="40288" xr:uid="{D4EF4127-E92E-48AA-8C06-2F873B10F43B}"/>
    <cellStyle name="Milliers 3 3 3 2 5 3 4" xfId="14944" xr:uid="{D6342B53-906D-4E6E-B18D-190305F277C4}"/>
    <cellStyle name="Milliers 3 3 3 2 5 3 5" xfId="21280" xr:uid="{9AC66023-3FFE-46B5-984B-E72A0148EE9E}"/>
    <cellStyle name="Milliers 3 3 3 2 5 3 6" xfId="33952" xr:uid="{7DCB3B7C-D2B5-4963-9D0C-22CA91AFEA20}"/>
    <cellStyle name="Milliers 3 3 3 2 5 4" xfId="3856" xr:uid="{2E7A5BAE-781D-4823-BF54-03E65C8282C2}"/>
    <cellStyle name="Milliers 3 3 3 2 5 4 2" xfId="10192" xr:uid="{5E99E707-8444-41F1-82AE-0E8A072FEDA3}"/>
    <cellStyle name="Milliers 3 3 3 2 5 4 2 2" xfId="29200" xr:uid="{AA330FD8-C87C-45AB-9C7D-D1B496227374}"/>
    <cellStyle name="Milliers 3 3 3 2 5 4 2 3" xfId="41872" xr:uid="{2D59AA20-E867-4600-B6BA-9EC832E72FC1}"/>
    <cellStyle name="Milliers 3 3 3 2 5 4 3" xfId="16528" xr:uid="{36DEA3AD-98A7-4BA8-8303-703F92AA70E7}"/>
    <cellStyle name="Milliers 3 3 3 2 5 4 4" xfId="22864" xr:uid="{7E307BA8-AB00-4E9D-8BD4-FD001C7BDB88}"/>
    <cellStyle name="Milliers 3 3 3 2 5 4 5" xfId="35536" xr:uid="{5BA0F22E-E1F2-43D0-9F1B-226E64D1561D}"/>
    <cellStyle name="Milliers 3 3 3 2 5 5" xfId="7024" xr:uid="{1C4F522A-CC59-4E3F-8136-5F5224CA075F}"/>
    <cellStyle name="Milliers 3 3 3 2 5 5 2" xfId="26032" xr:uid="{DAD56A02-66C5-4344-9EA3-338B31E7FED7}"/>
    <cellStyle name="Milliers 3 3 3 2 5 5 3" xfId="38704" xr:uid="{60A15234-F51C-4136-8746-6ABFE4D7014C}"/>
    <cellStyle name="Milliers 3 3 3 2 5 6" xfId="13360" xr:uid="{B4C0AE09-AC9C-430F-B5DB-D0A9BA46C1FE}"/>
    <cellStyle name="Milliers 3 3 3 2 5 7" xfId="19696" xr:uid="{DD174B15-2873-4920-9876-C4C0F6CC353A}"/>
    <cellStyle name="Milliers 3 3 3 2 5 8" xfId="32368" xr:uid="{D821BA5B-6139-49C4-9D99-7758706F161C}"/>
    <cellStyle name="Milliers 3 3 3 2 6" xfId="832" xr:uid="{7794C435-AD8E-427A-B4C3-90930DC179A0}"/>
    <cellStyle name="Milliers 3 3 3 2 6 2" xfId="2416" xr:uid="{D20161B2-4614-4B3D-86BD-AFC6A7F45C31}"/>
    <cellStyle name="Milliers 3 3 3 2 6 2 2" xfId="5584" xr:uid="{48146F5E-1CCF-4F60-81AF-2CD55229BC5D}"/>
    <cellStyle name="Milliers 3 3 3 2 6 2 2 2" xfId="11920" xr:uid="{8CC0F0C9-BA3C-45E5-B74F-EB13843B4A33}"/>
    <cellStyle name="Milliers 3 3 3 2 6 2 2 2 2" xfId="30928" xr:uid="{6B521317-0F63-4170-86D4-2251F9F623C3}"/>
    <cellStyle name="Milliers 3 3 3 2 6 2 2 2 3" xfId="43600" xr:uid="{DA609A42-294B-48AE-B1F5-DA2EC73FC1D5}"/>
    <cellStyle name="Milliers 3 3 3 2 6 2 2 3" xfId="18256" xr:uid="{AB8E2A3F-5CA8-4D7A-82D9-3364B86864D2}"/>
    <cellStyle name="Milliers 3 3 3 2 6 2 2 4" xfId="24592" xr:uid="{C766813C-D791-4CB6-9DD4-F3EE321A0C2A}"/>
    <cellStyle name="Milliers 3 3 3 2 6 2 2 5" xfId="37264" xr:uid="{17CEB954-0FDD-4BBB-A957-D31793A9C12E}"/>
    <cellStyle name="Milliers 3 3 3 2 6 2 3" xfId="8752" xr:uid="{061B3FC2-ADD8-47B0-A587-88F2A3E799FB}"/>
    <cellStyle name="Milliers 3 3 3 2 6 2 3 2" xfId="27760" xr:uid="{B7EBFF55-82F8-4348-8A86-351C276E044A}"/>
    <cellStyle name="Milliers 3 3 3 2 6 2 3 3" xfId="40432" xr:uid="{32EB5089-3A14-44E8-A9FC-B3647BB3A2FB}"/>
    <cellStyle name="Milliers 3 3 3 2 6 2 4" xfId="15088" xr:uid="{CC3047C3-FF2E-4D5C-BCA6-F1763D668B20}"/>
    <cellStyle name="Milliers 3 3 3 2 6 2 5" xfId="21424" xr:uid="{0689033A-2CFF-4E35-9536-1723A582CD83}"/>
    <cellStyle name="Milliers 3 3 3 2 6 2 6" xfId="34096" xr:uid="{DED7A000-F858-4D53-84E1-BC221604675A}"/>
    <cellStyle name="Milliers 3 3 3 2 6 3" xfId="4000" xr:uid="{1CF408C4-6573-4E58-ABB6-DC314965524D}"/>
    <cellStyle name="Milliers 3 3 3 2 6 3 2" xfId="10336" xr:uid="{ECD15FA7-13FB-42F4-869A-83A669E6CD63}"/>
    <cellStyle name="Milliers 3 3 3 2 6 3 2 2" xfId="29344" xr:uid="{30CC67DD-8254-4EC2-8CA7-B30115072A3A}"/>
    <cellStyle name="Milliers 3 3 3 2 6 3 2 3" xfId="42016" xr:uid="{C87D31A1-CC3C-4414-A953-9478D717D740}"/>
    <cellStyle name="Milliers 3 3 3 2 6 3 3" xfId="16672" xr:uid="{C5864CE3-FE41-43E2-A42A-215524E6E4B6}"/>
    <cellStyle name="Milliers 3 3 3 2 6 3 4" xfId="23008" xr:uid="{5C5DBDFF-A03D-4A6E-B1B4-6A38B9805186}"/>
    <cellStyle name="Milliers 3 3 3 2 6 3 5" xfId="35680" xr:uid="{537D0314-F7A4-4DA9-B024-9CFB347FE296}"/>
    <cellStyle name="Milliers 3 3 3 2 6 4" xfId="7168" xr:uid="{CFAE3A66-BB9B-4435-88C9-678D19918ECA}"/>
    <cellStyle name="Milliers 3 3 3 2 6 4 2" xfId="26176" xr:uid="{B6D9347F-07B9-4A15-9F1F-A20877DBA4EB}"/>
    <cellStyle name="Milliers 3 3 3 2 6 4 3" xfId="38848" xr:uid="{F9F726CF-889B-406F-B704-7F1712055DC2}"/>
    <cellStyle name="Milliers 3 3 3 2 6 5" xfId="13504" xr:uid="{547B152D-43FE-434C-89E8-7DFB4CDCEEFE}"/>
    <cellStyle name="Milliers 3 3 3 2 6 6" xfId="19840" xr:uid="{113920A2-16EF-4145-BA88-BDD61193E706}"/>
    <cellStyle name="Milliers 3 3 3 2 6 7" xfId="32512" xr:uid="{A0B97FE8-680D-4DFF-97C9-7480E6BBEC5A}"/>
    <cellStyle name="Milliers 3 3 3 2 7" xfId="1552" xr:uid="{F515FDF3-D8DD-4847-A9FA-1C344606EA7B}"/>
    <cellStyle name="Milliers 3 3 3 2 7 2" xfId="3136" xr:uid="{0B0A2295-4767-4D93-AE36-F12E87C2A44D}"/>
    <cellStyle name="Milliers 3 3 3 2 7 2 2" xfId="6304" xr:uid="{F6203233-902E-4289-8419-94ADDF4DDAA0}"/>
    <cellStyle name="Milliers 3 3 3 2 7 2 2 2" xfId="12640" xr:uid="{A2114CFA-8768-49E8-8329-025B4E5E62CD}"/>
    <cellStyle name="Milliers 3 3 3 2 7 2 2 2 2" xfId="31648" xr:uid="{0D0FCDBF-9758-4AE7-8B9F-55F9B93DF388}"/>
    <cellStyle name="Milliers 3 3 3 2 7 2 2 2 3" xfId="44320" xr:uid="{86988067-FE62-44E2-BD98-3F563DD10718}"/>
    <cellStyle name="Milliers 3 3 3 2 7 2 2 3" xfId="18976" xr:uid="{441631CF-7954-4C6E-8B03-1598443E84C7}"/>
    <cellStyle name="Milliers 3 3 3 2 7 2 2 4" xfId="25312" xr:uid="{ADA53DC4-EDD4-40CF-8DF4-05C5D744FA7E}"/>
    <cellStyle name="Milliers 3 3 3 2 7 2 2 5" xfId="37984" xr:uid="{7D1DDCB8-5BD1-434F-A9AA-CD4B3C77D19D}"/>
    <cellStyle name="Milliers 3 3 3 2 7 2 3" xfId="9472" xr:uid="{ED6760C4-2438-4A99-BC7A-A59F241D1288}"/>
    <cellStyle name="Milliers 3 3 3 2 7 2 3 2" xfId="28480" xr:uid="{46E9267F-FDA5-45D9-AE10-ECF5CDD04C86}"/>
    <cellStyle name="Milliers 3 3 3 2 7 2 3 3" xfId="41152" xr:uid="{01057211-2EA4-4ABD-84CD-3B81B616AA10}"/>
    <cellStyle name="Milliers 3 3 3 2 7 2 4" xfId="15808" xr:uid="{10CE862B-CE98-4D3B-AA72-1E190DB07F90}"/>
    <cellStyle name="Milliers 3 3 3 2 7 2 5" xfId="22144" xr:uid="{FB8EC62C-658E-4AF3-9EC4-4AF9BDB4FCCE}"/>
    <cellStyle name="Milliers 3 3 3 2 7 2 6" xfId="34816" xr:uid="{9A0EC9A4-0A06-4D26-9E7B-362826B1CC5A}"/>
    <cellStyle name="Milliers 3 3 3 2 7 3" xfId="4720" xr:uid="{893A164B-4C71-4583-BDAB-B904581DD093}"/>
    <cellStyle name="Milliers 3 3 3 2 7 3 2" xfId="11056" xr:uid="{DAD7DC9D-B1F6-4E46-808A-769EE98C0B00}"/>
    <cellStyle name="Milliers 3 3 3 2 7 3 2 2" xfId="30064" xr:uid="{039C53FE-49F9-49C1-A7EE-867C3E397718}"/>
    <cellStyle name="Milliers 3 3 3 2 7 3 2 3" xfId="42736" xr:uid="{D0330ABF-842F-499C-BBC7-FB8390DCD8C2}"/>
    <cellStyle name="Milliers 3 3 3 2 7 3 3" xfId="17392" xr:uid="{3D427B4E-A17B-49BA-9FEE-1BD0E9E5A4EB}"/>
    <cellStyle name="Milliers 3 3 3 2 7 3 4" xfId="23728" xr:uid="{0FA1193F-FA24-4398-9799-4476792FDB5A}"/>
    <cellStyle name="Milliers 3 3 3 2 7 3 5" xfId="36400" xr:uid="{501ACF20-05C2-4AAF-98D4-8016F02F08A7}"/>
    <cellStyle name="Milliers 3 3 3 2 7 4" xfId="7888" xr:uid="{F5185D7D-2126-4365-B439-2ECAAAD3C2DB}"/>
    <cellStyle name="Milliers 3 3 3 2 7 4 2" xfId="26896" xr:uid="{6AE54AC1-ACEA-4D3C-8E71-060A894E18D1}"/>
    <cellStyle name="Milliers 3 3 3 2 7 4 3" xfId="39568" xr:uid="{3CEE25FE-C789-44CC-820E-59C8B2410777}"/>
    <cellStyle name="Milliers 3 3 3 2 7 5" xfId="14224" xr:uid="{4929C85B-0F4E-4C73-AF72-96B314FD4057}"/>
    <cellStyle name="Milliers 3 3 3 2 7 6" xfId="20560" xr:uid="{F9A1F0A0-57D5-44B8-AE7C-83937A972151}"/>
    <cellStyle name="Milliers 3 3 3 2 7 7" xfId="33232" xr:uid="{9CFD1733-7B39-4D84-A61D-9ADBCA21E4BC}"/>
    <cellStyle name="Milliers 3 3 3 2 8" xfId="1696" xr:uid="{9665D49B-F0EE-40B8-B278-B329CF3C3283}"/>
    <cellStyle name="Milliers 3 3 3 2 8 2" xfId="4864" xr:uid="{85B429AD-4F75-4F80-9936-124BA8E44A3A}"/>
    <cellStyle name="Milliers 3 3 3 2 8 2 2" xfId="11200" xr:uid="{CFC50DC7-6AC4-4B54-BD66-B978C06033BA}"/>
    <cellStyle name="Milliers 3 3 3 2 8 2 2 2" xfId="30208" xr:uid="{BCD8EBDD-224D-4FAB-87B3-6EA28E024A01}"/>
    <cellStyle name="Milliers 3 3 3 2 8 2 2 3" xfId="42880" xr:uid="{8AF189B6-B0AE-4094-A73E-1B3DEED4371F}"/>
    <cellStyle name="Milliers 3 3 3 2 8 2 3" xfId="17536" xr:uid="{0B1B0575-453C-4EB4-B59A-AFEC17FEFB6D}"/>
    <cellStyle name="Milliers 3 3 3 2 8 2 4" xfId="23872" xr:uid="{329AEC81-FE7E-4680-9F92-5FE1B5EDB631}"/>
    <cellStyle name="Milliers 3 3 3 2 8 2 5" xfId="36544" xr:uid="{D64BC6EE-F4E1-466A-ABD5-E758AC9FCE25}"/>
    <cellStyle name="Milliers 3 3 3 2 8 3" xfId="8032" xr:uid="{855E9DBD-285A-470D-89E6-ECAC504CA7F3}"/>
    <cellStyle name="Milliers 3 3 3 2 8 3 2" xfId="27040" xr:uid="{FC06D783-ABE4-4E26-925E-E58BC2B521F0}"/>
    <cellStyle name="Milliers 3 3 3 2 8 3 3" xfId="39712" xr:uid="{69336EA6-97D2-40E1-B911-489CD62A9803}"/>
    <cellStyle name="Milliers 3 3 3 2 8 4" xfId="14368" xr:uid="{C5D77226-28E2-4E7D-A763-6C58698BE6CD}"/>
    <cellStyle name="Milliers 3 3 3 2 8 5" xfId="20704" xr:uid="{F3A158D5-4911-4D64-97A8-1573E81C0357}"/>
    <cellStyle name="Milliers 3 3 3 2 8 6" xfId="33376" xr:uid="{AD44DDC1-424B-40B5-98C7-436D20A534E1}"/>
    <cellStyle name="Milliers 3 3 3 2 9" xfId="3280" xr:uid="{85BA4D49-2337-4E97-A979-6DE4C1A63D54}"/>
    <cellStyle name="Milliers 3 3 3 2 9 2" xfId="9616" xr:uid="{994170EA-77C4-4C9F-83FB-0B6BDC1E8AEC}"/>
    <cellStyle name="Milliers 3 3 3 2 9 2 2" xfId="28624" xr:uid="{8E9D71E4-7406-4D9C-9562-02078368ACE4}"/>
    <cellStyle name="Milliers 3 3 3 2 9 2 3" xfId="41296" xr:uid="{D76F344D-6299-417A-82AF-2D7E25FFFDC0}"/>
    <cellStyle name="Milliers 3 3 3 2 9 3" xfId="15952" xr:uid="{F2F12E4A-2500-4355-8E95-2F34A8AFCEEE}"/>
    <cellStyle name="Milliers 3 3 3 2 9 4" xfId="22288" xr:uid="{B25BEB25-8D27-47BF-99D5-C3F60DF4D42E}"/>
    <cellStyle name="Milliers 3 3 3 2 9 5" xfId="34960" xr:uid="{503B7366-F9B2-4503-8489-EE12060149B7}"/>
    <cellStyle name="Milliers 3 3 3 3" xfId="184" xr:uid="{E06FA227-A44B-48DC-A429-10158C365A20}"/>
    <cellStyle name="Milliers 3 3 3 3 2" xfId="904" xr:uid="{8BFC3883-8B9B-421D-BF03-CA0542D48F45}"/>
    <cellStyle name="Milliers 3 3 3 3 2 2" xfId="2488" xr:uid="{C0DAED5B-4427-4C4E-9CF5-3BA655A919AB}"/>
    <cellStyle name="Milliers 3 3 3 3 2 2 2" xfId="5656" xr:uid="{995A76A0-0FCC-4017-AF90-9C09C26389AF}"/>
    <cellStyle name="Milliers 3 3 3 3 2 2 2 2" xfId="11992" xr:uid="{9C42F893-A097-4E22-B604-3BAA16762751}"/>
    <cellStyle name="Milliers 3 3 3 3 2 2 2 2 2" xfId="31000" xr:uid="{4DBA575D-D735-4AA3-86D7-DDC86C076293}"/>
    <cellStyle name="Milliers 3 3 3 3 2 2 2 2 3" xfId="43672" xr:uid="{39774A16-9376-4D17-8F77-D97A0E44972D}"/>
    <cellStyle name="Milliers 3 3 3 3 2 2 2 3" xfId="18328" xr:uid="{AD08F35C-9502-4DB5-9424-A82A64057B8C}"/>
    <cellStyle name="Milliers 3 3 3 3 2 2 2 4" xfId="24664" xr:uid="{209D6C58-5E1C-4343-AE31-5B886840A382}"/>
    <cellStyle name="Milliers 3 3 3 3 2 2 2 5" xfId="37336" xr:uid="{666EF813-48CA-4F94-A3EC-369FE7432C97}"/>
    <cellStyle name="Milliers 3 3 3 3 2 2 3" xfId="8824" xr:uid="{FDA79962-34D6-40BD-9E0A-E8EC703CEA00}"/>
    <cellStyle name="Milliers 3 3 3 3 2 2 3 2" xfId="27832" xr:uid="{75107E56-7BE8-4644-95AF-31F03B958F9E}"/>
    <cellStyle name="Milliers 3 3 3 3 2 2 3 3" xfId="40504" xr:uid="{EE54A92B-644A-4496-ADC9-FAB3B62D67D5}"/>
    <cellStyle name="Milliers 3 3 3 3 2 2 4" xfId="15160" xr:uid="{8942C750-F7A8-4FED-93F4-7FCCD372F343}"/>
    <cellStyle name="Milliers 3 3 3 3 2 2 5" xfId="21496" xr:uid="{CCD1AE32-BF42-4501-9F7E-C4E06C6460BD}"/>
    <cellStyle name="Milliers 3 3 3 3 2 2 6" xfId="34168" xr:uid="{B6D0E0CE-CB11-4A0E-8FF8-517ABC6BAF74}"/>
    <cellStyle name="Milliers 3 3 3 3 2 3" xfId="4072" xr:uid="{2487720F-6FC6-4599-9ECA-A368CE1DDFC7}"/>
    <cellStyle name="Milliers 3 3 3 3 2 3 2" xfId="10408" xr:uid="{083BD0FA-5576-4D69-9131-10027BB90FC7}"/>
    <cellStyle name="Milliers 3 3 3 3 2 3 2 2" xfId="29416" xr:uid="{32BE177D-3C29-47FE-BB13-D7E6304E3725}"/>
    <cellStyle name="Milliers 3 3 3 3 2 3 2 3" xfId="42088" xr:uid="{15604D45-C5E9-4D69-9A14-2188D49861D0}"/>
    <cellStyle name="Milliers 3 3 3 3 2 3 3" xfId="16744" xr:uid="{F8A0968F-FA99-4901-A3FF-3A6E4377022B}"/>
    <cellStyle name="Milliers 3 3 3 3 2 3 4" xfId="23080" xr:uid="{313CA22A-BF4C-4F9D-ADC1-F48379AE005C}"/>
    <cellStyle name="Milliers 3 3 3 3 2 3 5" xfId="35752" xr:uid="{011799AB-7F28-4475-8836-E935CB36BECE}"/>
    <cellStyle name="Milliers 3 3 3 3 2 4" xfId="7240" xr:uid="{ED2CF2DD-2D52-4110-AD86-AAC0DF65300A}"/>
    <cellStyle name="Milliers 3 3 3 3 2 4 2" xfId="26248" xr:uid="{A2EAFC77-4E1E-468C-A828-8574ACE40302}"/>
    <cellStyle name="Milliers 3 3 3 3 2 4 3" xfId="38920" xr:uid="{993D86C3-DF59-482C-83F4-86A3A1974C41}"/>
    <cellStyle name="Milliers 3 3 3 3 2 5" xfId="13576" xr:uid="{13D1CDD8-E2BA-42AA-B481-A78943BA0CD9}"/>
    <cellStyle name="Milliers 3 3 3 3 2 6" xfId="19912" xr:uid="{FD6AC078-0449-40BF-A6E5-18AADC057977}"/>
    <cellStyle name="Milliers 3 3 3 3 2 7" xfId="32584" xr:uid="{AA832532-DD21-4E7A-8A23-3E5A0F5F19D7}"/>
    <cellStyle name="Milliers 3 3 3 3 3" xfId="1768" xr:uid="{A5B898B5-55F1-461E-84CE-E2CBEB04DE98}"/>
    <cellStyle name="Milliers 3 3 3 3 3 2" xfId="4936" xr:uid="{2379E25B-FB0D-4DD9-A76D-73FD03970F1C}"/>
    <cellStyle name="Milliers 3 3 3 3 3 2 2" xfId="11272" xr:uid="{99EE8EDA-762F-4F4C-B08E-366C862DAEA9}"/>
    <cellStyle name="Milliers 3 3 3 3 3 2 2 2" xfId="30280" xr:uid="{801B0E5D-2505-44D4-A9BD-A23BF72F46A0}"/>
    <cellStyle name="Milliers 3 3 3 3 3 2 2 3" xfId="42952" xr:uid="{43187E8E-0A63-4A31-BA73-803054D5EA3C}"/>
    <cellStyle name="Milliers 3 3 3 3 3 2 3" xfId="17608" xr:uid="{D353298B-60A2-441E-9816-63FE9A8587BE}"/>
    <cellStyle name="Milliers 3 3 3 3 3 2 4" xfId="23944" xr:uid="{F18FC1CA-F4EA-49E3-A99E-981864FD9053}"/>
    <cellStyle name="Milliers 3 3 3 3 3 2 5" xfId="36616" xr:uid="{6049FC17-E617-433B-A023-E40AA43808B9}"/>
    <cellStyle name="Milliers 3 3 3 3 3 3" xfId="8104" xr:uid="{29AE537F-B429-4F03-BACC-4C8E4FC5ECF6}"/>
    <cellStyle name="Milliers 3 3 3 3 3 3 2" xfId="27112" xr:uid="{9FAF61C0-6562-4C36-BF3D-C6A92F23E11F}"/>
    <cellStyle name="Milliers 3 3 3 3 3 3 3" xfId="39784" xr:uid="{754FD099-AA25-4E81-AA1D-CFD650EE894C}"/>
    <cellStyle name="Milliers 3 3 3 3 3 4" xfId="14440" xr:uid="{435F5E96-D252-4AEA-9EF0-F7832BE07E89}"/>
    <cellStyle name="Milliers 3 3 3 3 3 5" xfId="20776" xr:uid="{F75BAEC0-E0B4-4FA4-8237-97B7F2AFC488}"/>
    <cellStyle name="Milliers 3 3 3 3 3 6" xfId="33448" xr:uid="{AD86738D-B555-46CD-8312-5428C6272E25}"/>
    <cellStyle name="Milliers 3 3 3 3 4" xfId="3352" xr:uid="{AF819E38-A878-48D7-8E14-92ACD6094AB1}"/>
    <cellStyle name="Milliers 3 3 3 3 4 2" xfId="9688" xr:uid="{243280C0-9048-4CA9-ADC1-73209B561B03}"/>
    <cellStyle name="Milliers 3 3 3 3 4 2 2" xfId="28696" xr:uid="{9C6858C9-E993-4E3F-A6D2-A58BB1FBF31C}"/>
    <cellStyle name="Milliers 3 3 3 3 4 2 3" xfId="41368" xr:uid="{9914D350-ED2E-4032-BDAF-E3281A5F74F0}"/>
    <cellStyle name="Milliers 3 3 3 3 4 3" xfId="16024" xr:uid="{D3521147-2FD2-4B95-8CE2-F17E2856F855}"/>
    <cellStyle name="Milliers 3 3 3 3 4 4" xfId="22360" xr:uid="{16C93390-A2A9-4FF1-A008-1120B09A41C3}"/>
    <cellStyle name="Milliers 3 3 3 3 4 5" xfId="35032" xr:uid="{8F2ED97C-BEAA-4246-8644-C858414F09AD}"/>
    <cellStyle name="Milliers 3 3 3 3 5" xfId="6520" xr:uid="{1005F1F8-8104-438F-94BF-A48D43DF1A7F}"/>
    <cellStyle name="Milliers 3 3 3 3 5 2" xfId="25528" xr:uid="{D0971E36-36B2-4F0E-B393-CF1E5CF35183}"/>
    <cellStyle name="Milliers 3 3 3 3 5 3" xfId="38200" xr:uid="{3562F402-9607-4C09-B43B-5AACEC96B4D7}"/>
    <cellStyle name="Milliers 3 3 3 3 6" xfId="12856" xr:uid="{B8EAD148-4B7B-48EA-B0D1-F7ADF0CA3957}"/>
    <cellStyle name="Milliers 3 3 3 3 7" xfId="19192" xr:uid="{081141B6-7A0A-4195-BEC6-7ED72BDC0BA8}"/>
    <cellStyle name="Milliers 3 3 3 3 8" xfId="31864" xr:uid="{B11A594F-8CAE-428C-8A9F-E6054E881589}"/>
    <cellStyle name="Milliers 3 3 3 4" xfId="328" xr:uid="{C2F2387D-7452-48F7-8BB9-768FBD589848}"/>
    <cellStyle name="Milliers 3 3 3 4 2" xfId="1048" xr:uid="{B1B4036F-B6A8-4F59-8DFC-42120083F6BF}"/>
    <cellStyle name="Milliers 3 3 3 4 2 2" xfId="2632" xr:uid="{27F46F44-94F1-4A07-B2F6-F2DFC5DBB6A7}"/>
    <cellStyle name="Milliers 3 3 3 4 2 2 2" xfId="5800" xr:uid="{97E18681-4BA3-406F-9D08-33C23465BC81}"/>
    <cellStyle name="Milliers 3 3 3 4 2 2 2 2" xfId="12136" xr:uid="{EBFDAE26-FC3C-4E54-B5C9-378359972940}"/>
    <cellStyle name="Milliers 3 3 3 4 2 2 2 2 2" xfId="31144" xr:uid="{54C0A8C4-532E-4F61-A2EA-8B33448FB0B1}"/>
    <cellStyle name="Milliers 3 3 3 4 2 2 2 2 3" xfId="43816" xr:uid="{CC869536-557B-4A57-9FD0-F5897732CE07}"/>
    <cellStyle name="Milliers 3 3 3 4 2 2 2 3" xfId="18472" xr:uid="{37643E43-8C05-400F-BE53-0D28DB78E95E}"/>
    <cellStyle name="Milliers 3 3 3 4 2 2 2 4" xfId="24808" xr:uid="{504A1B53-71CE-4DEF-95E3-5E0C83BC9D62}"/>
    <cellStyle name="Milliers 3 3 3 4 2 2 2 5" xfId="37480" xr:uid="{23F8D701-2DB8-488E-88C4-4DC239D2F259}"/>
    <cellStyle name="Milliers 3 3 3 4 2 2 3" xfId="8968" xr:uid="{0F486A87-3311-4570-82E7-EE591A5C7BCF}"/>
    <cellStyle name="Milliers 3 3 3 4 2 2 3 2" xfId="27976" xr:uid="{96BF5A0D-012E-4886-B260-4DFD7D28D7B1}"/>
    <cellStyle name="Milliers 3 3 3 4 2 2 3 3" xfId="40648" xr:uid="{069C8603-8BB4-4600-AA80-13C7C17FC4FC}"/>
    <cellStyle name="Milliers 3 3 3 4 2 2 4" xfId="15304" xr:uid="{EC2D5828-53BC-49E6-ADFF-3B1422FF17DA}"/>
    <cellStyle name="Milliers 3 3 3 4 2 2 5" xfId="21640" xr:uid="{E24D6B2E-28EC-4961-B951-028192EC04E1}"/>
    <cellStyle name="Milliers 3 3 3 4 2 2 6" xfId="34312" xr:uid="{C9210969-1FC1-45BA-991A-A679F230F87E}"/>
    <cellStyle name="Milliers 3 3 3 4 2 3" xfId="4216" xr:uid="{2579B1B8-946E-4B21-B63B-3A78E138A7B3}"/>
    <cellStyle name="Milliers 3 3 3 4 2 3 2" xfId="10552" xr:uid="{0BB55372-98E5-47C2-B50F-9610420317CD}"/>
    <cellStyle name="Milliers 3 3 3 4 2 3 2 2" xfId="29560" xr:uid="{6A46A95C-01D2-42DE-BEEA-C81CB7F00973}"/>
    <cellStyle name="Milliers 3 3 3 4 2 3 2 3" xfId="42232" xr:uid="{C3B8AA9C-09CA-4931-B3AF-9A110E1EDE03}"/>
    <cellStyle name="Milliers 3 3 3 4 2 3 3" xfId="16888" xr:uid="{E1E93D27-E913-45F9-95F2-E900C9671C61}"/>
    <cellStyle name="Milliers 3 3 3 4 2 3 4" xfId="23224" xr:uid="{82536FCB-3D16-4205-AC1C-FC6F6B64F8A1}"/>
    <cellStyle name="Milliers 3 3 3 4 2 3 5" xfId="35896" xr:uid="{2AAAE323-2784-449F-9A6C-6381C19F801C}"/>
    <cellStyle name="Milliers 3 3 3 4 2 4" xfId="7384" xr:uid="{CFB0CE85-2EBC-4A51-8E51-36223BABE021}"/>
    <cellStyle name="Milliers 3 3 3 4 2 4 2" xfId="26392" xr:uid="{1AEAD96B-A5BC-45AA-916A-9307DA75ABE3}"/>
    <cellStyle name="Milliers 3 3 3 4 2 4 3" xfId="39064" xr:uid="{2B42E458-9276-4D05-9B4A-CAFE1DF5FF3C}"/>
    <cellStyle name="Milliers 3 3 3 4 2 5" xfId="13720" xr:uid="{F735ED03-98DB-473C-B5E5-49BF927CC57F}"/>
    <cellStyle name="Milliers 3 3 3 4 2 6" xfId="20056" xr:uid="{F55C76CC-0F41-48D5-9172-994D06DBEC66}"/>
    <cellStyle name="Milliers 3 3 3 4 2 7" xfId="32728" xr:uid="{C14CE27A-0F9C-4F27-A073-18B8330429BD}"/>
    <cellStyle name="Milliers 3 3 3 4 3" xfId="1912" xr:uid="{EE27D1A2-96EC-4334-8C7C-BCCD499D0EB4}"/>
    <cellStyle name="Milliers 3 3 3 4 3 2" xfId="5080" xr:uid="{6CA9A759-35C8-4324-AA61-5FA20CA97E76}"/>
    <cellStyle name="Milliers 3 3 3 4 3 2 2" xfId="11416" xr:uid="{B9F3052D-4C29-4CED-96DB-7734C6CC89EE}"/>
    <cellStyle name="Milliers 3 3 3 4 3 2 2 2" xfId="30424" xr:uid="{E2782910-F7BE-4DAF-A332-38D9D4189C53}"/>
    <cellStyle name="Milliers 3 3 3 4 3 2 2 3" xfId="43096" xr:uid="{51123CAE-2146-4AB2-BCB4-066DE47C62FA}"/>
    <cellStyle name="Milliers 3 3 3 4 3 2 3" xfId="17752" xr:uid="{B729C51E-FA9A-421A-916D-5B32AD9FFB75}"/>
    <cellStyle name="Milliers 3 3 3 4 3 2 4" xfId="24088" xr:uid="{798F463A-D719-4021-BC73-9A436620F552}"/>
    <cellStyle name="Milliers 3 3 3 4 3 2 5" xfId="36760" xr:uid="{592802D8-4894-461E-8283-51D48BCD59FF}"/>
    <cellStyle name="Milliers 3 3 3 4 3 3" xfId="8248" xr:uid="{3ED1844D-2A8D-4BF2-82BA-4C054CF5C3E0}"/>
    <cellStyle name="Milliers 3 3 3 4 3 3 2" xfId="27256" xr:uid="{148A6DAE-AF0C-4F0B-A7B4-90CADCB1EADA}"/>
    <cellStyle name="Milliers 3 3 3 4 3 3 3" xfId="39928" xr:uid="{B25C348A-EECE-48A6-A4BD-46B83CA54B15}"/>
    <cellStyle name="Milliers 3 3 3 4 3 4" xfId="14584" xr:uid="{554B3C92-ACE4-4771-89A3-A68D0E1025D5}"/>
    <cellStyle name="Milliers 3 3 3 4 3 5" xfId="20920" xr:uid="{9C82845F-B581-4E8B-9AA6-12E2170CE40D}"/>
    <cellStyle name="Milliers 3 3 3 4 3 6" xfId="33592" xr:uid="{FF48D496-D098-4E2C-8424-ADFDEF8DE540}"/>
    <cellStyle name="Milliers 3 3 3 4 4" xfId="3496" xr:uid="{BA8A8E20-6846-4D33-B247-E5FD79D19406}"/>
    <cellStyle name="Milliers 3 3 3 4 4 2" xfId="9832" xr:uid="{781ABCC2-863F-4BCD-A0F4-8E1D775BCEA1}"/>
    <cellStyle name="Milliers 3 3 3 4 4 2 2" xfId="28840" xr:uid="{CB7375B9-5074-4817-805C-392728AB3916}"/>
    <cellStyle name="Milliers 3 3 3 4 4 2 3" xfId="41512" xr:uid="{9B32355B-B9CC-42FD-97EA-E095058A33B1}"/>
    <cellStyle name="Milliers 3 3 3 4 4 3" xfId="16168" xr:uid="{AA26C0F3-DFF1-49F3-9CA0-059509DF1E57}"/>
    <cellStyle name="Milliers 3 3 3 4 4 4" xfId="22504" xr:uid="{0ACC28D4-AFDC-4F78-92A2-5D47C79AE961}"/>
    <cellStyle name="Milliers 3 3 3 4 4 5" xfId="35176" xr:uid="{7C41E51A-CEB0-4E7F-A01C-F2494A8F6FB5}"/>
    <cellStyle name="Milliers 3 3 3 4 5" xfId="6664" xr:uid="{410BF80C-A404-4854-9F5D-323862BF8E52}"/>
    <cellStyle name="Milliers 3 3 3 4 5 2" xfId="25672" xr:uid="{3BC4D890-24B3-4279-911C-4EBCB829EAED}"/>
    <cellStyle name="Milliers 3 3 3 4 5 3" xfId="38344" xr:uid="{7A755D19-974D-4684-A26D-5CAB7B42BDCF}"/>
    <cellStyle name="Milliers 3 3 3 4 6" xfId="13000" xr:uid="{E79B56F2-1AB1-4A45-B5CF-DF12790513F0}"/>
    <cellStyle name="Milliers 3 3 3 4 7" xfId="19336" xr:uid="{865CF41D-7D9C-4E0D-B526-5BB6B451884B}"/>
    <cellStyle name="Milliers 3 3 3 4 8" xfId="32008" xr:uid="{57EA7B91-E529-46EA-AEBE-F86AAB6C545B}"/>
    <cellStyle name="Milliers 3 3 3 5" xfId="472" xr:uid="{2C17C856-07FD-4B55-989F-9FAB0D71176E}"/>
    <cellStyle name="Milliers 3 3 3 5 2" xfId="1192" xr:uid="{D73159E6-49A6-4C7A-ADDA-41000113A37A}"/>
    <cellStyle name="Milliers 3 3 3 5 2 2" xfId="2776" xr:uid="{712811D7-7F53-4BAA-B732-55AB4078FD09}"/>
    <cellStyle name="Milliers 3 3 3 5 2 2 2" xfId="5944" xr:uid="{018B8B74-6071-4FCB-9B2B-D5931CCEF54F}"/>
    <cellStyle name="Milliers 3 3 3 5 2 2 2 2" xfId="12280" xr:uid="{71AC18F5-54C1-4793-A847-C1A494E7180C}"/>
    <cellStyle name="Milliers 3 3 3 5 2 2 2 2 2" xfId="31288" xr:uid="{9CDB6D5E-34A4-406B-8E4D-F18575B36018}"/>
    <cellStyle name="Milliers 3 3 3 5 2 2 2 2 3" xfId="43960" xr:uid="{F35BD43F-7694-4A1E-9EF4-A741610CE1ED}"/>
    <cellStyle name="Milliers 3 3 3 5 2 2 2 3" xfId="18616" xr:uid="{22FC4589-F554-43A7-BF27-C062E7E6DEA4}"/>
    <cellStyle name="Milliers 3 3 3 5 2 2 2 4" xfId="24952" xr:uid="{4DEF4BA8-6289-4AA3-83B0-8A45DF8FC434}"/>
    <cellStyle name="Milliers 3 3 3 5 2 2 2 5" xfId="37624" xr:uid="{3F759F15-2CCC-4191-AAE7-0E3376C0E4F1}"/>
    <cellStyle name="Milliers 3 3 3 5 2 2 3" xfId="9112" xr:uid="{E5A1DFFE-0E1B-4826-92A4-94731FC6F393}"/>
    <cellStyle name="Milliers 3 3 3 5 2 2 3 2" xfId="28120" xr:uid="{8E1E3E36-397B-452E-B94E-AC298738E238}"/>
    <cellStyle name="Milliers 3 3 3 5 2 2 3 3" xfId="40792" xr:uid="{CAC8982D-D166-49DB-8843-ECCE9A6D0EE9}"/>
    <cellStyle name="Milliers 3 3 3 5 2 2 4" xfId="15448" xr:uid="{5C0EC803-48AA-4676-874D-88B1CD9970AC}"/>
    <cellStyle name="Milliers 3 3 3 5 2 2 5" xfId="21784" xr:uid="{9065B51E-3A47-48A8-90D3-61377B70FA11}"/>
    <cellStyle name="Milliers 3 3 3 5 2 2 6" xfId="34456" xr:uid="{B329E3A6-3A47-450F-B458-D9C390CCE1C8}"/>
    <cellStyle name="Milliers 3 3 3 5 2 3" xfId="4360" xr:uid="{91B244A6-8949-4E88-BBA2-95D8A2B801ED}"/>
    <cellStyle name="Milliers 3 3 3 5 2 3 2" xfId="10696" xr:uid="{38CAC825-18EE-4F94-AC9C-C16CFE9C047B}"/>
    <cellStyle name="Milliers 3 3 3 5 2 3 2 2" xfId="29704" xr:uid="{737C82B6-8314-41C7-B9D8-D5F7A2DBDE25}"/>
    <cellStyle name="Milliers 3 3 3 5 2 3 2 3" xfId="42376" xr:uid="{75BB5F44-2C4A-4CCD-8945-423562FA7B48}"/>
    <cellStyle name="Milliers 3 3 3 5 2 3 3" xfId="17032" xr:uid="{721420E1-9F13-4860-9A33-83AA8A6E318F}"/>
    <cellStyle name="Milliers 3 3 3 5 2 3 4" xfId="23368" xr:uid="{E01A5475-A24D-4D24-9ECB-9D84AE3AF9DC}"/>
    <cellStyle name="Milliers 3 3 3 5 2 3 5" xfId="36040" xr:uid="{24A906B7-79E4-44B1-AEC3-FBE8FFE94C0D}"/>
    <cellStyle name="Milliers 3 3 3 5 2 4" xfId="7528" xr:uid="{94946CC8-78D1-488F-8F01-DC6F1383ADF5}"/>
    <cellStyle name="Milliers 3 3 3 5 2 4 2" xfId="26536" xr:uid="{71385352-A1B1-4131-94CF-F2C732A1C127}"/>
    <cellStyle name="Milliers 3 3 3 5 2 4 3" xfId="39208" xr:uid="{42270A92-A1A4-46E6-A228-A1516FCFD896}"/>
    <cellStyle name="Milliers 3 3 3 5 2 5" xfId="13864" xr:uid="{0E761D65-909C-4007-92EE-F47013D10EC8}"/>
    <cellStyle name="Milliers 3 3 3 5 2 6" xfId="20200" xr:uid="{34C4CF48-A644-4285-BE93-FB122760FC5D}"/>
    <cellStyle name="Milliers 3 3 3 5 2 7" xfId="32872" xr:uid="{6FFD17A0-39D8-46AB-A05F-1D92585B56E1}"/>
    <cellStyle name="Milliers 3 3 3 5 3" xfId="2056" xr:uid="{CF93928B-0B39-4E59-BCB7-262A606FE0B9}"/>
    <cellStyle name="Milliers 3 3 3 5 3 2" xfId="5224" xr:uid="{443A82CC-744D-4EEF-B22C-A914F6FD2F5A}"/>
    <cellStyle name="Milliers 3 3 3 5 3 2 2" xfId="11560" xr:uid="{238B37F7-79CD-48B8-929D-B8680AB5FEE5}"/>
    <cellStyle name="Milliers 3 3 3 5 3 2 2 2" xfId="30568" xr:uid="{8D71CAD7-737A-4D1A-B40B-70CB239BE902}"/>
    <cellStyle name="Milliers 3 3 3 5 3 2 2 3" xfId="43240" xr:uid="{CD3D10BA-5663-4DA6-B51A-163F9699D7E9}"/>
    <cellStyle name="Milliers 3 3 3 5 3 2 3" xfId="17896" xr:uid="{F6E72838-C603-4683-929B-EE660B484057}"/>
    <cellStyle name="Milliers 3 3 3 5 3 2 4" xfId="24232" xr:uid="{681400CF-F25C-4E8C-A60B-055B612B97A6}"/>
    <cellStyle name="Milliers 3 3 3 5 3 2 5" xfId="36904" xr:uid="{286F0CE7-1569-4AAE-B4EA-EFD4E5767930}"/>
    <cellStyle name="Milliers 3 3 3 5 3 3" xfId="8392" xr:uid="{C9AFA493-81F1-4E6D-A928-50F4756594AF}"/>
    <cellStyle name="Milliers 3 3 3 5 3 3 2" xfId="27400" xr:uid="{75400732-47B1-411D-B7B5-C0631D91A1CA}"/>
    <cellStyle name="Milliers 3 3 3 5 3 3 3" xfId="40072" xr:uid="{BB19DFEA-79E3-4F8A-B5D3-43D49BA8FC8E}"/>
    <cellStyle name="Milliers 3 3 3 5 3 4" xfId="14728" xr:uid="{4EA17F49-53E7-471D-905E-2E634763F6B9}"/>
    <cellStyle name="Milliers 3 3 3 5 3 5" xfId="21064" xr:uid="{3254917F-00B5-4449-8DCD-EB4A068E95A2}"/>
    <cellStyle name="Milliers 3 3 3 5 3 6" xfId="33736" xr:uid="{E242E890-AE03-4941-905C-2BDE39F0C1C9}"/>
    <cellStyle name="Milliers 3 3 3 5 4" xfId="3640" xr:uid="{6525A352-5627-44E2-839C-5BA92DC8CD6D}"/>
    <cellStyle name="Milliers 3 3 3 5 4 2" xfId="9976" xr:uid="{66508B2D-4435-4E76-AA77-9C0F7ED7F20E}"/>
    <cellStyle name="Milliers 3 3 3 5 4 2 2" xfId="28984" xr:uid="{9A04739F-2A25-4B51-80D1-9192D941A399}"/>
    <cellStyle name="Milliers 3 3 3 5 4 2 3" xfId="41656" xr:uid="{49BA123F-BAD3-485A-9684-8E55830D32BE}"/>
    <cellStyle name="Milliers 3 3 3 5 4 3" xfId="16312" xr:uid="{F6ACA905-FD80-4A67-92FB-308A5F67C8C1}"/>
    <cellStyle name="Milliers 3 3 3 5 4 4" xfId="22648" xr:uid="{3BE4668F-7F7D-486B-9B37-A60D7C91FB71}"/>
    <cellStyle name="Milliers 3 3 3 5 4 5" xfId="35320" xr:uid="{51893482-7171-47F3-B63F-EF2CA983D672}"/>
    <cellStyle name="Milliers 3 3 3 5 5" xfId="6808" xr:uid="{D9B8C6D6-5B7D-4817-BA92-08EC0D44F584}"/>
    <cellStyle name="Milliers 3 3 3 5 5 2" xfId="25816" xr:uid="{A0F3B1C9-E827-402C-BED4-BDA5BA429347}"/>
    <cellStyle name="Milliers 3 3 3 5 5 3" xfId="38488" xr:uid="{7B516A11-00E1-45AA-A5AF-5A4B8164DE81}"/>
    <cellStyle name="Milliers 3 3 3 5 6" xfId="13144" xr:uid="{092B7532-567D-4137-9438-B64758C9519C}"/>
    <cellStyle name="Milliers 3 3 3 5 7" xfId="19480" xr:uid="{7D0E477A-BE48-4560-95B9-8587FBB09769}"/>
    <cellStyle name="Milliers 3 3 3 5 8" xfId="32152" xr:uid="{C7564E00-F55D-4CE6-AC17-DA3A7A91AB5E}"/>
    <cellStyle name="Milliers 3 3 3 6" xfId="616" xr:uid="{89DECE45-1997-48D0-9B23-9CAF858AF7BE}"/>
    <cellStyle name="Milliers 3 3 3 6 2" xfId="1336" xr:uid="{4039B097-4E33-46D6-8375-DA23AE905B13}"/>
    <cellStyle name="Milliers 3 3 3 6 2 2" xfId="2920" xr:uid="{BE3720F1-6DD1-4B1C-A176-5A8436E69693}"/>
    <cellStyle name="Milliers 3 3 3 6 2 2 2" xfId="6088" xr:uid="{F0780657-0103-4216-A29F-341E80A88378}"/>
    <cellStyle name="Milliers 3 3 3 6 2 2 2 2" xfId="12424" xr:uid="{4D2CBC18-0840-4A30-9EFF-94F9B7E55999}"/>
    <cellStyle name="Milliers 3 3 3 6 2 2 2 2 2" xfId="31432" xr:uid="{B2CEEEC9-D0FF-41F9-958C-3C99AF85EE18}"/>
    <cellStyle name="Milliers 3 3 3 6 2 2 2 2 3" xfId="44104" xr:uid="{E699D4F4-24A7-4E5F-BB99-40A7B02007F9}"/>
    <cellStyle name="Milliers 3 3 3 6 2 2 2 3" xfId="18760" xr:uid="{EA81B4E8-E7C9-4B91-BB71-E393B4E0D492}"/>
    <cellStyle name="Milliers 3 3 3 6 2 2 2 4" xfId="25096" xr:uid="{73A64892-D70C-4674-A0F6-7BF7B2D86456}"/>
    <cellStyle name="Milliers 3 3 3 6 2 2 2 5" xfId="37768" xr:uid="{A135BAD0-1521-436A-BEFE-45D483785AB6}"/>
    <cellStyle name="Milliers 3 3 3 6 2 2 3" xfId="9256" xr:uid="{582FD2F1-91AF-490C-8229-5A1D2187C5BB}"/>
    <cellStyle name="Milliers 3 3 3 6 2 2 3 2" xfId="28264" xr:uid="{02A8A426-2E3B-4ED3-A828-BAC8847E6E7B}"/>
    <cellStyle name="Milliers 3 3 3 6 2 2 3 3" xfId="40936" xr:uid="{2C491167-60D7-41FC-96A4-9C89CAFE0975}"/>
    <cellStyle name="Milliers 3 3 3 6 2 2 4" xfId="15592" xr:uid="{C93B84E0-D012-481F-A2D2-23B81C56533D}"/>
    <cellStyle name="Milliers 3 3 3 6 2 2 5" xfId="21928" xr:uid="{B0DD4BE8-DAB0-4CD7-9219-68329E2706BE}"/>
    <cellStyle name="Milliers 3 3 3 6 2 2 6" xfId="34600" xr:uid="{1AF21D7B-A99A-44EA-94C6-E2FA3FEC506F}"/>
    <cellStyle name="Milliers 3 3 3 6 2 3" xfId="4504" xr:uid="{20A5E8EC-3FE2-45F4-92F6-F3B813411163}"/>
    <cellStyle name="Milliers 3 3 3 6 2 3 2" xfId="10840" xr:uid="{22B0D153-7366-4F4B-B8FD-57CD1BD0C280}"/>
    <cellStyle name="Milliers 3 3 3 6 2 3 2 2" xfId="29848" xr:uid="{38048EE1-6331-47F7-A81B-69E48287CEB7}"/>
    <cellStyle name="Milliers 3 3 3 6 2 3 2 3" xfId="42520" xr:uid="{BA3A3E5C-3AA6-4DAA-B030-D0DC84EBB14E}"/>
    <cellStyle name="Milliers 3 3 3 6 2 3 3" xfId="17176" xr:uid="{7C4E9FAC-5E82-422A-9076-D1846DBC94E1}"/>
    <cellStyle name="Milliers 3 3 3 6 2 3 4" xfId="23512" xr:uid="{C3D54542-98B2-4428-A0FE-6E5B938DBAD2}"/>
    <cellStyle name="Milliers 3 3 3 6 2 3 5" xfId="36184" xr:uid="{7986B917-C096-4AD0-862B-2B0459BDA413}"/>
    <cellStyle name="Milliers 3 3 3 6 2 4" xfId="7672" xr:uid="{99E88E79-37AA-48EA-B3C0-0F5CFCBE7FE1}"/>
    <cellStyle name="Milliers 3 3 3 6 2 4 2" xfId="26680" xr:uid="{FB759815-07F3-4D7E-9A8F-A906B0220F8B}"/>
    <cellStyle name="Milliers 3 3 3 6 2 4 3" xfId="39352" xr:uid="{C8A00A6B-1FC8-4DC2-9E97-DC75352781D9}"/>
    <cellStyle name="Milliers 3 3 3 6 2 5" xfId="14008" xr:uid="{C8162F4F-792C-4927-96D1-7E359B0B58A0}"/>
    <cellStyle name="Milliers 3 3 3 6 2 6" xfId="20344" xr:uid="{4727EBF2-A551-4D28-9C0E-204516D3BCA3}"/>
    <cellStyle name="Milliers 3 3 3 6 2 7" xfId="33016" xr:uid="{C3872E71-118F-4801-80E2-554F2AD31A6D}"/>
    <cellStyle name="Milliers 3 3 3 6 3" xfId="2200" xr:uid="{55FA1F77-372F-45C0-A976-8C0290AD1FEF}"/>
    <cellStyle name="Milliers 3 3 3 6 3 2" xfId="5368" xr:uid="{095597E4-665C-4111-B4EC-9C05739AF4FA}"/>
    <cellStyle name="Milliers 3 3 3 6 3 2 2" xfId="11704" xr:uid="{7D73571F-83E4-46D3-A1B4-51D4B7E5E7BA}"/>
    <cellStyle name="Milliers 3 3 3 6 3 2 2 2" xfId="30712" xr:uid="{43DDA89B-F9C3-41F0-A1A1-F9A7F22FC7D7}"/>
    <cellStyle name="Milliers 3 3 3 6 3 2 2 3" xfId="43384" xr:uid="{4640C816-2352-4A12-8621-1C682A0CD0FA}"/>
    <cellStyle name="Milliers 3 3 3 6 3 2 3" xfId="18040" xr:uid="{3612A9EA-6CD0-4128-841E-C452AC49E30B}"/>
    <cellStyle name="Milliers 3 3 3 6 3 2 4" xfId="24376" xr:uid="{770714FF-80B8-44A2-BC51-433AE152448A}"/>
    <cellStyle name="Milliers 3 3 3 6 3 2 5" xfId="37048" xr:uid="{0C71A451-483F-4B49-8CCF-8DA0733D4224}"/>
    <cellStyle name="Milliers 3 3 3 6 3 3" xfId="8536" xr:uid="{48151519-66C9-49A0-96CB-37F9A3694DCD}"/>
    <cellStyle name="Milliers 3 3 3 6 3 3 2" xfId="27544" xr:uid="{6524E27A-8090-4E23-9CB3-FF7307852930}"/>
    <cellStyle name="Milliers 3 3 3 6 3 3 3" xfId="40216" xr:uid="{8F9AFDEF-803F-4412-A2B5-EB17DEBE5852}"/>
    <cellStyle name="Milliers 3 3 3 6 3 4" xfId="14872" xr:uid="{60ADFFD2-545B-4640-A0D6-1483321B927F}"/>
    <cellStyle name="Milliers 3 3 3 6 3 5" xfId="21208" xr:uid="{36EC66D0-639F-43D1-8E43-FDE439292B9B}"/>
    <cellStyle name="Milliers 3 3 3 6 3 6" xfId="33880" xr:uid="{329B6CBD-61B5-43B8-B7D5-E113C2A0E6FF}"/>
    <cellStyle name="Milliers 3 3 3 6 4" xfId="3784" xr:uid="{4B71BA9F-7660-471F-9521-F4CAFB5BFEF7}"/>
    <cellStyle name="Milliers 3 3 3 6 4 2" xfId="10120" xr:uid="{AD1265F5-09A6-4018-9A7B-6CC5FFCF6C4A}"/>
    <cellStyle name="Milliers 3 3 3 6 4 2 2" xfId="29128" xr:uid="{176B9E43-3D47-4439-B2C8-2D93E262E7D6}"/>
    <cellStyle name="Milliers 3 3 3 6 4 2 3" xfId="41800" xr:uid="{F8BEABF9-9E19-411B-8F22-8CDFB81A5FA2}"/>
    <cellStyle name="Milliers 3 3 3 6 4 3" xfId="16456" xr:uid="{D6F884F0-3146-458C-8147-0AFD15A20350}"/>
    <cellStyle name="Milliers 3 3 3 6 4 4" xfId="22792" xr:uid="{638AC43C-BB29-43CE-AEFC-356418A8D2EC}"/>
    <cellStyle name="Milliers 3 3 3 6 4 5" xfId="35464" xr:uid="{099D2630-740B-4606-B3CE-7768F85C0B27}"/>
    <cellStyle name="Milliers 3 3 3 6 5" xfId="6952" xr:uid="{C8496506-EDB1-4A05-96C6-9D869DEC6D2A}"/>
    <cellStyle name="Milliers 3 3 3 6 5 2" xfId="25960" xr:uid="{90367CC5-F73B-4618-A75F-5B8C98823037}"/>
    <cellStyle name="Milliers 3 3 3 6 5 3" xfId="38632" xr:uid="{419B7016-855B-4602-A97D-B032DC0F9A19}"/>
    <cellStyle name="Milliers 3 3 3 6 6" xfId="13288" xr:uid="{3753C1B7-5832-4BF6-96D5-080AA7C53302}"/>
    <cellStyle name="Milliers 3 3 3 6 7" xfId="19624" xr:uid="{165A96C4-000B-4A47-BCE6-17297F596BA4}"/>
    <cellStyle name="Milliers 3 3 3 6 8" xfId="32296" xr:uid="{F154CCD3-BB36-4944-8D58-3396912B735E}"/>
    <cellStyle name="Milliers 3 3 3 7" xfId="760" xr:uid="{CBB6847F-2D41-46C3-BDF6-7B6322B33048}"/>
    <cellStyle name="Milliers 3 3 3 7 2" xfId="2344" xr:uid="{762F9BE3-A28A-4E6D-B92F-1A596EEB5FDE}"/>
    <cellStyle name="Milliers 3 3 3 7 2 2" xfId="5512" xr:uid="{BD495879-063C-45A6-A466-A11402F24BAD}"/>
    <cellStyle name="Milliers 3 3 3 7 2 2 2" xfId="11848" xr:uid="{47B41DB5-C6A8-4EA4-8847-37985CE048FF}"/>
    <cellStyle name="Milliers 3 3 3 7 2 2 2 2" xfId="30856" xr:uid="{2D0825AB-A7A7-43D6-A1EA-CA89B38DF0DE}"/>
    <cellStyle name="Milliers 3 3 3 7 2 2 2 3" xfId="43528" xr:uid="{920334FD-E875-44C8-B9ED-5791CDF9092E}"/>
    <cellStyle name="Milliers 3 3 3 7 2 2 3" xfId="18184" xr:uid="{D744CD46-C1BB-4393-BBDE-E4518DECA2E6}"/>
    <cellStyle name="Milliers 3 3 3 7 2 2 4" xfId="24520" xr:uid="{42638830-38C2-450E-8D7F-11FC53F2163E}"/>
    <cellStyle name="Milliers 3 3 3 7 2 2 5" xfId="37192" xr:uid="{22D985EA-B2A7-4848-BBB8-2BC93CF75709}"/>
    <cellStyle name="Milliers 3 3 3 7 2 3" xfId="8680" xr:uid="{964F9927-EFAC-450F-99AC-292CB89A32F1}"/>
    <cellStyle name="Milliers 3 3 3 7 2 3 2" xfId="27688" xr:uid="{7E34110E-F2D8-4DD5-89A7-8FBE4362626A}"/>
    <cellStyle name="Milliers 3 3 3 7 2 3 3" xfId="40360" xr:uid="{0E942DC8-E1BD-4071-AEAA-120D449BB142}"/>
    <cellStyle name="Milliers 3 3 3 7 2 4" xfId="15016" xr:uid="{61A9DB22-CE22-4D51-88D4-D9D3ECFC2D19}"/>
    <cellStyle name="Milliers 3 3 3 7 2 5" xfId="21352" xr:uid="{FE5479A3-D92F-43B4-B146-151933E07E1D}"/>
    <cellStyle name="Milliers 3 3 3 7 2 6" xfId="34024" xr:uid="{74F7C1A7-DBDE-422A-BBC0-E0085759F253}"/>
    <cellStyle name="Milliers 3 3 3 7 3" xfId="3928" xr:uid="{4CA7598C-4B70-4D5F-B8D1-243D4D778A55}"/>
    <cellStyle name="Milliers 3 3 3 7 3 2" xfId="10264" xr:uid="{66944C08-B92B-4F1E-A73A-162F8889E2A0}"/>
    <cellStyle name="Milliers 3 3 3 7 3 2 2" xfId="29272" xr:uid="{6343961C-290C-46C8-840F-ACA17FFE7D0F}"/>
    <cellStyle name="Milliers 3 3 3 7 3 2 3" xfId="41944" xr:uid="{444A17C7-C168-48E6-92B4-59B9C847851E}"/>
    <cellStyle name="Milliers 3 3 3 7 3 3" xfId="16600" xr:uid="{799760CE-D3AC-41E3-9AD7-031370EF209F}"/>
    <cellStyle name="Milliers 3 3 3 7 3 4" xfId="22936" xr:uid="{0BE67A1E-EEB3-4806-9F02-CE353F341326}"/>
    <cellStyle name="Milliers 3 3 3 7 3 5" xfId="35608" xr:uid="{7A0CFCA9-C291-42A3-9FBD-B88746C13CCA}"/>
    <cellStyle name="Milliers 3 3 3 7 4" xfId="7096" xr:uid="{2D4654A6-FF35-4DF0-AF8B-8EE03B0A5428}"/>
    <cellStyle name="Milliers 3 3 3 7 4 2" xfId="26104" xr:uid="{FFC6DBD4-BD55-4C43-87A7-4162ABE96731}"/>
    <cellStyle name="Milliers 3 3 3 7 4 3" xfId="38776" xr:uid="{AED2D178-B2E8-4AC0-8AFA-F4C748D2F736}"/>
    <cellStyle name="Milliers 3 3 3 7 5" xfId="13432" xr:uid="{64E8D423-3FFC-4F76-9B80-EA439550344A}"/>
    <cellStyle name="Milliers 3 3 3 7 6" xfId="19768" xr:uid="{F3B7C8C6-C327-4B9D-B484-379A12A4CC27}"/>
    <cellStyle name="Milliers 3 3 3 7 7" xfId="32440" xr:uid="{27B78E8A-65E0-4FB2-8F1D-AFB67750D53F}"/>
    <cellStyle name="Milliers 3 3 3 8" xfId="1480" xr:uid="{E588DDC1-4128-467D-9C5C-0C3E099A9CE2}"/>
    <cellStyle name="Milliers 3 3 3 8 2" xfId="3064" xr:uid="{9E4D3FB1-1F43-46D8-97A8-CFEEB7044BCD}"/>
    <cellStyle name="Milliers 3 3 3 8 2 2" xfId="6232" xr:uid="{B15C12D0-4C46-4A0F-B8C4-97B9FCD4A986}"/>
    <cellStyle name="Milliers 3 3 3 8 2 2 2" xfId="12568" xr:uid="{501C2CA1-B56B-449D-862B-6122951FA066}"/>
    <cellStyle name="Milliers 3 3 3 8 2 2 2 2" xfId="31576" xr:uid="{E045A15C-6E95-4717-B611-54AA003429D1}"/>
    <cellStyle name="Milliers 3 3 3 8 2 2 2 3" xfId="44248" xr:uid="{9506545E-21E7-4B32-BC6D-168F6DF8E072}"/>
    <cellStyle name="Milliers 3 3 3 8 2 2 3" xfId="18904" xr:uid="{129B3502-5C9C-4C0D-AA72-71282FEB4CB9}"/>
    <cellStyle name="Milliers 3 3 3 8 2 2 4" xfId="25240" xr:uid="{0E4A8D9C-318A-4592-A8A1-5E336CE693AA}"/>
    <cellStyle name="Milliers 3 3 3 8 2 2 5" xfId="37912" xr:uid="{6AB0128C-AE94-4FD6-B20B-1737B5509925}"/>
    <cellStyle name="Milliers 3 3 3 8 2 3" xfId="9400" xr:uid="{3503A638-A311-44CB-AA3A-7AF6AFE658F0}"/>
    <cellStyle name="Milliers 3 3 3 8 2 3 2" xfId="28408" xr:uid="{61794571-2764-46C6-8F8B-709FA949E01D}"/>
    <cellStyle name="Milliers 3 3 3 8 2 3 3" xfId="41080" xr:uid="{90FE84AE-BA3A-4E80-86F8-82B75CC78A9E}"/>
    <cellStyle name="Milliers 3 3 3 8 2 4" xfId="15736" xr:uid="{D176E06F-9EDF-46DB-BE64-E6771C626D06}"/>
    <cellStyle name="Milliers 3 3 3 8 2 5" xfId="22072" xr:uid="{AF9F9386-9301-44DD-8676-C852FB4B3655}"/>
    <cellStyle name="Milliers 3 3 3 8 2 6" xfId="34744" xr:uid="{95C3CB8D-B0B7-40FB-98F9-54B54BE0E92F}"/>
    <cellStyle name="Milliers 3 3 3 8 3" xfId="4648" xr:uid="{F5A8632E-328F-4C24-A99E-AB9C53732876}"/>
    <cellStyle name="Milliers 3 3 3 8 3 2" xfId="10984" xr:uid="{A3CA04D3-6992-4753-8E9B-049BF3635476}"/>
    <cellStyle name="Milliers 3 3 3 8 3 2 2" xfId="29992" xr:uid="{0F148C33-83B5-4DA7-9D23-DE9156D94E45}"/>
    <cellStyle name="Milliers 3 3 3 8 3 2 3" xfId="42664" xr:uid="{A3066786-BFE2-44EC-9E7C-287C84707B16}"/>
    <cellStyle name="Milliers 3 3 3 8 3 3" xfId="17320" xr:uid="{BB90FEA2-AAC5-4AD3-8562-018B73E83C90}"/>
    <cellStyle name="Milliers 3 3 3 8 3 4" xfId="23656" xr:uid="{7A5A7ACF-FC16-46A6-8852-2148E5242CD6}"/>
    <cellStyle name="Milliers 3 3 3 8 3 5" xfId="36328" xr:uid="{C87649AB-6115-42E0-B321-38FCF06425B6}"/>
    <cellStyle name="Milliers 3 3 3 8 4" xfId="7816" xr:uid="{572C2F28-B353-49CA-8F24-701C4D70C862}"/>
    <cellStyle name="Milliers 3 3 3 8 4 2" xfId="26824" xr:uid="{F0AB873A-2B82-49EA-BF7D-EC4A0AD53F32}"/>
    <cellStyle name="Milliers 3 3 3 8 4 3" xfId="39496" xr:uid="{985C87F4-7250-4342-9256-EDE445CD628B}"/>
    <cellStyle name="Milliers 3 3 3 8 5" xfId="14152" xr:uid="{95F442D3-1B79-4B58-9543-1EDB5D254D61}"/>
    <cellStyle name="Milliers 3 3 3 8 6" xfId="20488" xr:uid="{3E8A3465-0D3F-422F-BCEE-0F6C671D8E48}"/>
    <cellStyle name="Milliers 3 3 3 8 7" xfId="33160" xr:uid="{02F722A4-1A0B-465E-9F31-7C95DC20F27A}"/>
    <cellStyle name="Milliers 3 3 3 9" xfId="1624" xr:uid="{BAB6886F-08FE-4E5E-94B7-88172E6234DE}"/>
    <cellStyle name="Milliers 3 3 3 9 2" xfId="4792" xr:uid="{1FF321E5-CAC2-43F4-B517-80D19272813B}"/>
    <cellStyle name="Milliers 3 3 3 9 2 2" xfId="11128" xr:uid="{8C9F149D-1525-4075-A137-A4F5FB1A08A0}"/>
    <cellStyle name="Milliers 3 3 3 9 2 2 2" xfId="30136" xr:uid="{CAC0DEED-8D61-4705-94AD-6777694BAE23}"/>
    <cellStyle name="Milliers 3 3 3 9 2 2 3" xfId="42808" xr:uid="{ECD20CF0-9830-429C-984C-DD7BA034A876}"/>
    <cellStyle name="Milliers 3 3 3 9 2 3" xfId="17464" xr:uid="{C590F829-2B38-4DBD-B323-E07127340D05}"/>
    <cellStyle name="Milliers 3 3 3 9 2 4" xfId="23800" xr:uid="{3B3DA5AD-8558-4965-83E0-7D21CE25E626}"/>
    <cellStyle name="Milliers 3 3 3 9 2 5" xfId="36472" xr:uid="{B9093090-55DC-4E39-8C9C-FEF1BEC6F808}"/>
    <cellStyle name="Milliers 3 3 3 9 3" xfId="7960" xr:uid="{E48F34B5-E664-4302-8D9B-4C37D595986D}"/>
    <cellStyle name="Milliers 3 3 3 9 3 2" xfId="26968" xr:uid="{367BF1E7-5648-49B8-8445-05335A90AAEB}"/>
    <cellStyle name="Milliers 3 3 3 9 3 3" xfId="39640" xr:uid="{1E9A3023-14D8-4E77-8D14-F5372CD269C8}"/>
    <cellStyle name="Milliers 3 3 3 9 4" xfId="14296" xr:uid="{8660FA47-ABA2-4E4C-983E-B2640397E323}"/>
    <cellStyle name="Milliers 3 3 3 9 5" xfId="20632" xr:uid="{DB2E0B30-3288-4F77-8B1E-3949509AC095}"/>
    <cellStyle name="Milliers 3 3 3 9 6" xfId="33304" xr:uid="{66321B3E-B2DD-48C0-BE01-EF7959076C47}"/>
    <cellStyle name="Milliers 3 3 4" xfId="64" xr:uid="{87C2BCFF-42DE-4E9E-AF39-C590F0CA3564}"/>
    <cellStyle name="Milliers 3 3 4 10" xfId="3232" xr:uid="{299F8B0C-2DFB-4B1A-AA43-2A07448B7DC2}"/>
    <cellStyle name="Milliers 3 3 4 10 2" xfId="9568" xr:uid="{3A60F0DA-0367-4A25-9271-D884B7C670D5}"/>
    <cellStyle name="Milliers 3 3 4 10 2 2" xfId="28576" xr:uid="{9AA01D32-3B02-402E-9C2D-4AD6AAC67525}"/>
    <cellStyle name="Milliers 3 3 4 10 2 3" xfId="41248" xr:uid="{123A6E18-E560-48FE-A68D-599AFFE2EB50}"/>
    <cellStyle name="Milliers 3 3 4 10 3" xfId="15904" xr:uid="{2200E316-F21C-47D3-A233-4DCFE3C5E288}"/>
    <cellStyle name="Milliers 3 3 4 10 4" xfId="22240" xr:uid="{4C7A4E8E-9369-4A6B-AAA0-EDBC1DF11B17}"/>
    <cellStyle name="Milliers 3 3 4 10 5" xfId="34912" xr:uid="{478A1893-2348-4255-82A9-428F2BE74360}"/>
    <cellStyle name="Milliers 3 3 4 11" xfId="6400" xr:uid="{435538E6-3367-43B1-B624-5F379F3B8592}"/>
    <cellStyle name="Milliers 3 3 4 11 2" xfId="25408" xr:uid="{95A59D10-BD6F-4D7A-B2C4-7A500B8A6D60}"/>
    <cellStyle name="Milliers 3 3 4 11 3" xfId="38080" xr:uid="{663E1403-090B-4052-B0C8-CF294F1E2B7F}"/>
    <cellStyle name="Milliers 3 3 4 12" xfId="12736" xr:uid="{5D0E87FB-5F3F-42DA-A2C0-07C9DF4A795B}"/>
    <cellStyle name="Milliers 3 3 4 13" xfId="19072" xr:uid="{48DB5FFD-86C0-4943-8C81-25A4A0A7A7B7}"/>
    <cellStyle name="Milliers 3 3 4 14" xfId="31744" xr:uid="{15A1312B-471B-4A28-B3BE-ACB2102C399D}"/>
    <cellStyle name="Milliers 3 3 4 2" xfId="136" xr:uid="{68FEF326-71A5-4B89-A655-62BD0D550718}"/>
    <cellStyle name="Milliers 3 3 4 2 10" xfId="6472" xr:uid="{FC07F18B-1E40-4174-BAF6-0525BDD473F7}"/>
    <cellStyle name="Milliers 3 3 4 2 10 2" xfId="25480" xr:uid="{6363074A-B7E8-416D-BDE1-95ABF8C14F39}"/>
    <cellStyle name="Milliers 3 3 4 2 10 3" xfId="38152" xr:uid="{B648609D-0523-40F7-9F5D-87D59DF2F3BB}"/>
    <cellStyle name="Milliers 3 3 4 2 11" xfId="12808" xr:uid="{9EB9D6BB-A511-4197-9293-E8D37FB8FBB0}"/>
    <cellStyle name="Milliers 3 3 4 2 12" xfId="19144" xr:uid="{BF579C0F-A911-4346-BE17-282B4BACD120}"/>
    <cellStyle name="Milliers 3 3 4 2 13" xfId="31816" xr:uid="{926B0569-00DD-41D5-A269-0A7DCEBA3613}"/>
    <cellStyle name="Milliers 3 3 4 2 2" xfId="280" xr:uid="{0C137AE9-928E-4E88-9B18-1A7DAB15576F}"/>
    <cellStyle name="Milliers 3 3 4 2 2 2" xfId="1000" xr:uid="{341FFF01-F6C8-49CD-A35D-4FC80700C995}"/>
    <cellStyle name="Milliers 3 3 4 2 2 2 2" xfId="2584" xr:uid="{1A3287EF-5A98-44AE-A028-AA85D92A8ECE}"/>
    <cellStyle name="Milliers 3 3 4 2 2 2 2 2" xfId="5752" xr:uid="{E3BF651F-23F8-4164-86D5-89E4434D0255}"/>
    <cellStyle name="Milliers 3 3 4 2 2 2 2 2 2" xfId="12088" xr:uid="{20AC7E26-21FF-4604-8783-AC1015AD1147}"/>
    <cellStyle name="Milliers 3 3 4 2 2 2 2 2 2 2" xfId="31096" xr:uid="{AEF14458-A771-4880-8C93-B739C6DC7C37}"/>
    <cellStyle name="Milliers 3 3 4 2 2 2 2 2 2 3" xfId="43768" xr:uid="{9BEF3981-883A-46D7-9D1C-DE3A44FBAC32}"/>
    <cellStyle name="Milliers 3 3 4 2 2 2 2 2 3" xfId="18424" xr:uid="{CF9728CF-4828-4587-90D5-F46B844D1D60}"/>
    <cellStyle name="Milliers 3 3 4 2 2 2 2 2 4" xfId="24760" xr:uid="{78F491BB-2849-4028-B2DF-A129647D1984}"/>
    <cellStyle name="Milliers 3 3 4 2 2 2 2 2 5" xfId="37432" xr:uid="{AD2C8B81-F520-4F54-9891-712694810E9D}"/>
    <cellStyle name="Milliers 3 3 4 2 2 2 2 3" xfId="8920" xr:uid="{85C93C35-D6FD-41D4-A363-630729C71F57}"/>
    <cellStyle name="Milliers 3 3 4 2 2 2 2 3 2" xfId="27928" xr:uid="{D4916C7E-8AA1-47BB-8C13-FBBFF56F5E75}"/>
    <cellStyle name="Milliers 3 3 4 2 2 2 2 3 3" xfId="40600" xr:uid="{E8A2FBF9-8852-47CA-A1AD-E9BC979094EA}"/>
    <cellStyle name="Milliers 3 3 4 2 2 2 2 4" xfId="15256" xr:uid="{6B74E2EA-3363-40B2-9F68-43BB4A247850}"/>
    <cellStyle name="Milliers 3 3 4 2 2 2 2 5" xfId="21592" xr:uid="{937BD50C-9769-49E9-8C1F-9B3A7D7E7C12}"/>
    <cellStyle name="Milliers 3 3 4 2 2 2 2 6" xfId="34264" xr:uid="{10D8E19B-F520-48FB-9ADE-63BFCA0D08CE}"/>
    <cellStyle name="Milliers 3 3 4 2 2 2 3" xfId="4168" xr:uid="{B398896A-052E-4127-8178-1DA7E2AAD95F}"/>
    <cellStyle name="Milliers 3 3 4 2 2 2 3 2" xfId="10504" xr:uid="{630869AC-B6D2-48B8-96A3-BF1A56E0E2AC}"/>
    <cellStyle name="Milliers 3 3 4 2 2 2 3 2 2" xfId="29512" xr:uid="{1CE22AB5-6B43-424F-BBA8-D0E269DBE300}"/>
    <cellStyle name="Milliers 3 3 4 2 2 2 3 2 3" xfId="42184" xr:uid="{45F6829D-D8D2-43B3-8577-F1C204A3FF1B}"/>
    <cellStyle name="Milliers 3 3 4 2 2 2 3 3" xfId="16840" xr:uid="{3825DF6B-230D-4A7F-A1F5-C52C1177038F}"/>
    <cellStyle name="Milliers 3 3 4 2 2 2 3 4" xfId="23176" xr:uid="{C464EA13-0176-4852-B976-F15A84A4957C}"/>
    <cellStyle name="Milliers 3 3 4 2 2 2 3 5" xfId="35848" xr:uid="{2C99573E-A5F1-400D-A435-1A7A179C58A5}"/>
    <cellStyle name="Milliers 3 3 4 2 2 2 4" xfId="7336" xr:uid="{93961676-37D3-4885-B169-D3DF8B6F3A23}"/>
    <cellStyle name="Milliers 3 3 4 2 2 2 4 2" xfId="26344" xr:uid="{A4F124F8-1B03-439F-8180-550F9185F489}"/>
    <cellStyle name="Milliers 3 3 4 2 2 2 4 3" xfId="39016" xr:uid="{F961451C-CEC3-4B7B-8F12-07418BB60BB3}"/>
    <cellStyle name="Milliers 3 3 4 2 2 2 5" xfId="13672" xr:uid="{78AF58D8-9995-487C-854D-3A0F0755B2BE}"/>
    <cellStyle name="Milliers 3 3 4 2 2 2 6" xfId="20008" xr:uid="{44E6454B-C899-4302-B0B6-0E394AF112A3}"/>
    <cellStyle name="Milliers 3 3 4 2 2 2 7" xfId="32680" xr:uid="{1A3B3661-72B8-46AC-B0A2-FEC4325BEEB3}"/>
    <cellStyle name="Milliers 3 3 4 2 2 3" xfId="1864" xr:uid="{E7AE58B4-163E-4137-9F48-4263B8C0C65B}"/>
    <cellStyle name="Milliers 3 3 4 2 2 3 2" xfId="5032" xr:uid="{37447D3B-66E4-4E7A-9829-1872744185F4}"/>
    <cellStyle name="Milliers 3 3 4 2 2 3 2 2" xfId="11368" xr:uid="{4373D77B-86BD-4897-BA76-C42A29FD0116}"/>
    <cellStyle name="Milliers 3 3 4 2 2 3 2 2 2" xfId="30376" xr:uid="{7341C106-C163-4F0D-BBD2-36F88D7F6C6C}"/>
    <cellStyle name="Milliers 3 3 4 2 2 3 2 2 3" xfId="43048" xr:uid="{439C85BD-43A4-4F72-81E2-22DA0D092E2D}"/>
    <cellStyle name="Milliers 3 3 4 2 2 3 2 3" xfId="17704" xr:uid="{2EED82DB-4CD3-483D-8F1F-B45644A023EE}"/>
    <cellStyle name="Milliers 3 3 4 2 2 3 2 4" xfId="24040" xr:uid="{801F8ABF-3AD9-45FD-85FB-BB9C91FC9EC7}"/>
    <cellStyle name="Milliers 3 3 4 2 2 3 2 5" xfId="36712" xr:uid="{9DB420BA-23F7-4F58-8F73-B0126FDA1517}"/>
    <cellStyle name="Milliers 3 3 4 2 2 3 3" xfId="8200" xr:uid="{8570CE8E-6904-49C4-9729-90ABF142DA69}"/>
    <cellStyle name="Milliers 3 3 4 2 2 3 3 2" xfId="27208" xr:uid="{3AB098E8-4555-4245-8BC6-931E6BDC6C0E}"/>
    <cellStyle name="Milliers 3 3 4 2 2 3 3 3" xfId="39880" xr:uid="{F4FA6A4D-76CF-4D1D-8F62-B2040152B3A3}"/>
    <cellStyle name="Milliers 3 3 4 2 2 3 4" xfId="14536" xr:uid="{FECD177E-9FE0-4092-AB34-FE01A9B0DADB}"/>
    <cellStyle name="Milliers 3 3 4 2 2 3 5" xfId="20872" xr:uid="{EA69D04D-4C84-4C2F-A3D6-81EAB31FFFAD}"/>
    <cellStyle name="Milliers 3 3 4 2 2 3 6" xfId="33544" xr:uid="{383A3C09-84E9-485E-B8A9-27994235D219}"/>
    <cellStyle name="Milliers 3 3 4 2 2 4" xfId="3448" xr:uid="{896FB044-A081-429E-B7C5-0A87CA22B2DC}"/>
    <cellStyle name="Milliers 3 3 4 2 2 4 2" xfId="9784" xr:uid="{77F59A71-BB23-4456-A946-0E0BC4690154}"/>
    <cellStyle name="Milliers 3 3 4 2 2 4 2 2" xfId="28792" xr:uid="{5F2F07C8-010A-437D-A414-CC87D45932D0}"/>
    <cellStyle name="Milliers 3 3 4 2 2 4 2 3" xfId="41464" xr:uid="{81C168D3-C403-4CCF-8BFF-80B5E07C9126}"/>
    <cellStyle name="Milliers 3 3 4 2 2 4 3" xfId="16120" xr:uid="{49B66662-26CC-4FCB-904E-8DFCEDD29752}"/>
    <cellStyle name="Milliers 3 3 4 2 2 4 4" xfId="22456" xr:uid="{B1E32B94-D112-45F2-AA5E-81037A51A5BB}"/>
    <cellStyle name="Milliers 3 3 4 2 2 4 5" xfId="35128" xr:uid="{60189669-B25D-4D05-9CFA-F554FF20377B}"/>
    <cellStyle name="Milliers 3 3 4 2 2 5" xfId="6616" xr:uid="{C087B233-118F-4590-80FE-40D36A033441}"/>
    <cellStyle name="Milliers 3 3 4 2 2 5 2" xfId="25624" xr:uid="{C64C5317-AE13-4659-BEF4-63B2789B09F0}"/>
    <cellStyle name="Milliers 3 3 4 2 2 5 3" xfId="38296" xr:uid="{D2ABFB70-2CE9-46C2-BFC5-CF2F08E340CE}"/>
    <cellStyle name="Milliers 3 3 4 2 2 6" xfId="12952" xr:uid="{215FDFCD-259D-4971-B974-5313EF95A4D7}"/>
    <cellStyle name="Milliers 3 3 4 2 2 7" xfId="19288" xr:uid="{7F568A95-D8CA-462C-AA4C-1876ACC1CDA4}"/>
    <cellStyle name="Milliers 3 3 4 2 2 8" xfId="31960" xr:uid="{F3D21FB2-B418-4CC5-BEA7-964908445844}"/>
    <cellStyle name="Milliers 3 3 4 2 3" xfId="424" xr:uid="{C83FA444-EA7F-4F0B-9E37-6D758D73DC71}"/>
    <cellStyle name="Milliers 3 3 4 2 3 2" xfId="1144" xr:uid="{B904F776-75EB-408F-8EBC-2741ECF27E73}"/>
    <cellStyle name="Milliers 3 3 4 2 3 2 2" xfId="2728" xr:uid="{81124938-3251-4F6F-9991-BCC58A79DD75}"/>
    <cellStyle name="Milliers 3 3 4 2 3 2 2 2" xfId="5896" xr:uid="{E63324E8-7A67-4597-ADFE-8757878211A1}"/>
    <cellStyle name="Milliers 3 3 4 2 3 2 2 2 2" xfId="12232" xr:uid="{689522ED-7948-4A4F-B932-E46886FCA253}"/>
    <cellStyle name="Milliers 3 3 4 2 3 2 2 2 2 2" xfId="31240" xr:uid="{BD239BCA-1E4C-4599-8D18-D08E3C889963}"/>
    <cellStyle name="Milliers 3 3 4 2 3 2 2 2 2 3" xfId="43912" xr:uid="{E35889E9-084C-4FBF-858F-7BE429C34229}"/>
    <cellStyle name="Milliers 3 3 4 2 3 2 2 2 3" xfId="18568" xr:uid="{B1869CA0-3A12-4AA2-AD53-DC42E09F749B}"/>
    <cellStyle name="Milliers 3 3 4 2 3 2 2 2 4" xfId="24904" xr:uid="{DF007F04-1B41-4A94-9658-B81355494121}"/>
    <cellStyle name="Milliers 3 3 4 2 3 2 2 2 5" xfId="37576" xr:uid="{13EA336A-017C-4911-B93F-88A1185E6F43}"/>
    <cellStyle name="Milliers 3 3 4 2 3 2 2 3" xfId="9064" xr:uid="{8ECC8D0D-7ED1-4DA6-9C2D-75F796803287}"/>
    <cellStyle name="Milliers 3 3 4 2 3 2 2 3 2" xfId="28072" xr:uid="{F2487A88-B837-4FC9-866E-23F4B1D617D8}"/>
    <cellStyle name="Milliers 3 3 4 2 3 2 2 3 3" xfId="40744" xr:uid="{E1FFE708-86BC-4D49-A50C-91D68ABE9954}"/>
    <cellStyle name="Milliers 3 3 4 2 3 2 2 4" xfId="15400" xr:uid="{BC6027AC-AD5E-42DC-B2FF-87E7DAEF1B11}"/>
    <cellStyle name="Milliers 3 3 4 2 3 2 2 5" xfId="21736" xr:uid="{90BE9426-852C-4F90-A7DB-4DB2357B55C2}"/>
    <cellStyle name="Milliers 3 3 4 2 3 2 2 6" xfId="34408" xr:uid="{0E286066-4854-4220-B933-B58AA52FC7D4}"/>
    <cellStyle name="Milliers 3 3 4 2 3 2 3" xfId="4312" xr:uid="{F229A47D-D86D-4230-BAFB-83AEF560FDA1}"/>
    <cellStyle name="Milliers 3 3 4 2 3 2 3 2" xfId="10648" xr:uid="{378E58B8-01D3-4A73-A911-9E53167C57C5}"/>
    <cellStyle name="Milliers 3 3 4 2 3 2 3 2 2" xfId="29656" xr:uid="{76190EEF-F7FA-4AE6-9820-68944551E86A}"/>
    <cellStyle name="Milliers 3 3 4 2 3 2 3 2 3" xfId="42328" xr:uid="{D30C58B2-9E6C-4889-9B55-A6C27C49BF14}"/>
    <cellStyle name="Milliers 3 3 4 2 3 2 3 3" xfId="16984" xr:uid="{A03AA141-1ADF-4F73-8340-D5492602C6EB}"/>
    <cellStyle name="Milliers 3 3 4 2 3 2 3 4" xfId="23320" xr:uid="{6D6F7682-9B20-48AA-8365-C13E239CA4F7}"/>
    <cellStyle name="Milliers 3 3 4 2 3 2 3 5" xfId="35992" xr:uid="{A972CBC0-EF37-4442-9B57-DB5406BCA863}"/>
    <cellStyle name="Milliers 3 3 4 2 3 2 4" xfId="7480" xr:uid="{A901BBED-4478-4E8F-AA9B-7CFC4895850D}"/>
    <cellStyle name="Milliers 3 3 4 2 3 2 4 2" xfId="26488" xr:uid="{68415A88-CF6E-4236-A0F7-D08BACCA98D7}"/>
    <cellStyle name="Milliers 3 3 4 2 3 2 4 3" xfId="39160" xr:uid="{16BC6D3E-7696-473C-BF40-562C7D1BCE92}"/>
    <cellStyle name="Milliers 3 3 4 2 3 2 5" xfId="13816" xr:uid="{E02B50BF-2020-4259-BA82-BE7D1C9FFB06}"/>
    <cellStyle name="Milliers 3 3 4 2 3 2 6" xfId="20152" xr:uid="{696FB64D-BAB6-411C-AACF-CA023FB109F0}"/>
    <cellStyle name="Milliers 3 3 4 2 3 2 7" xfId="32824" xr:uid="{2EAD4AAF-BAB4-4778-BB98-197084F649F1}"/>
    <cellStyle name="Milliers 3 3 4 2 3 3" xfId="2008" xr:uid="{B4A077DC-7892-4ADB-9AA1-46A3FBC853F4}"/>
    <cellStyle name="Milliers 3 3 4 2 3 3 2" xfId="5176" xr:uid="{8B0B0561-5D0D-4399-8B9C-9D0CA9A7AEBD}"/>
    <cellStyle name="Milliers 3 3 4 2 3 3 2 2" xfId="11512" xr:uid="{89537AE0-C4F8-4C95-964A-A0713323C077}"/>
    <cellStyle name="Milliers 3 3 4 2 3 3 2 2 2" xfId="30520" xr:uid="{7951B78A-CE55-4C31-8748-48E789053F01}"/>
    <cellStyle name="Milliers 3 3 4 2 3 3 2 2 3" xfId="43192" xr:uid="{52AC8C27-5473-434F-ABC7-1D25F1D149A3}"/>
    <cellStyle name="Milliers 3 3 4 2 3 3 2 3" xfId="17848" xr:uid="{EF573AD7-5300-4923-924F-3CB2F980B437}"/>
    <cellStyle name="Milliers 3 3 4 2 3 3 2 4" xfId="24184" xr:uid="{C9633095-1242-486E-8D1A-23F1B1794915}"/>
    <cellStyle name="Milliers 3 3 4 2 3 3 2 5" xfId="36856" xr:uid="{160D5B33-D947-461F-B4DE-D1BD69708E4E}"/>
    <cellStyle name="Milliers 3 3 4 2 3 3 3" xfId="8344" xr:uid="{7DAD4DE3-6C93-40FD-AF8F-2A5324E243FE}"/>
    <cellStyle name="Milliers 3 3 4 2 3 3 3 2" xfId="27352" xr:uid="{2E01D08F-CEDF-45A9-98AD-4BBD60B2FD68}"/>
    <cellStyle name="Milliers 3 3 4 2 3 3 3 3" xfId="40024" xr:uid="{D4DA966E-0949-4A6F-A5F6-823858109612}"/>
    <cellStyle name="Milliers 3 3 4 2 3 3 4" xfId="14680" xr:uid="{89F0D57E-1157-4A2E-88C9-DD470C323FF1}"/>
    <cellStyle name="Milliers 3 3 4 2 3 3 5" xfId="21016" xr:uid="{B15785AC-F5B4-4E91-99F4-EC5ED5D287F5}"/>
    <cellStyle name="Milliers 3 3 4 2 3 3 6" xfId="33688" xr:uid="{EF2A4F55-583A-476B-9E4D-297793CA295E}"/>
    <cellStyle name="Milliers 3 3 4 2 3 4" xfId="3592" xr:uid="{8178AEA3-9AB0-4996-BF6A-F5AC7141AA23}"/>
    <cellStyle name="Milliers 3 3 4 2 3 4 2" xfId="9928" xr:uid="{B964006B-5B34-4115-8E00-D20E89AC8147}"/>
    <cellStyle name="Milliers 3 3 4 2 3 4 2 2" xfId="28936" xr:uid="{5E42C8AD-70A5-46D7-99A6-C10426B3DA4A}"/>
    <cellStyle name="Milliers 3 3 4 2 3 4 2 3" xfId="41608" xr:uid="{F1A612B6-1417-4293-B151-6970956BA77D}"/>
    <cellStyle name="Milliers 3 3 4 2 3 4 3" xfId="16264" xr:uid="{64553F07-F206-4CEF-8655-15C226B367BF}"/>
    <cellStyle name="Milliers 3 3 4 2 3 4 4" xfId="22600" xr:uid="{8123BBB1-3882-4DEC-9AB4-5566FDFD5515}"/>
    <cellStyle name="Milliers 3 3 4 2 3 4 5" xfId="35272" xr:uid="{33C24361-8575-4FFB-94F1-306ABFD9E7F7}"/>
    <cellStyle name="Milliers 3 3 4 2 3 5" xfId="6760" xr:uid="{AD4A8E05-632C-40BC-ABEC-80A9F957700E}"/>
    <cellStyle name="Milliers 3 3 4 2 3 5 2" xfId="25768" xr:uid="{787EC499-06F7-4BA3-9750-BA3C58EAD3C5}"/>
    <cellStyle name="Milliers 3 3 4 2 3 5 3" xfId="38440" xr:uid="{8A0E055C-111B-4719-96CB-789105764B26}"/>
    <cellStyle name="Milliers 3 3 4 2 3 6" xfId="13096" xr:uid="{C2F0EDD1-A46C-470F-B002-496EF7DA8EDF}"/>
    <cellStyle name="Milliers 3 3 4 2 3 7" xfId="19432" xr:uid="{92613FD4-B234-4EF1-8EAE-CF0561196CA0}"/>
    <cellStyle name="Milliers 3 3 4 2 3 8" xfId="32104" xr:uid="{935C8C1F-71EB-4092-900C-2DE0F6F7D98D}"/>
    <cellStyle name="Milliers 3 3 4 2 4" xfId="568" xr:uid="{9B1DB195-DCB6-4326-A996-6A2E26692DB9}"/>
    <cellStyle name="Milliers 3 3 4 2 4 2" xfId="1288" xr:uid="{5F9C753D-2802-46F9-9C4A-9BFE85C10FF7}"/>
    <cellStyle name="Milliers 3 3 4 2 4 2 2" xfId="2872" xr:uid="{DCA35804-34F7-4E5D-9EE9-6191533D4D72}"/>
    <cellStyle name="Milliers 3 3 4 2 4 2 2 2" xfId="6040" xr:uid="{67458E7C-920E-403B-A310-CB48E3CB3DE0}"/>
    <cellStyle name="Milliers 3 3 4 2 4 2 2 2 2" xfId="12376" xr:uid="{E0CC2915-766D-4E27-8E08-07D9EF361776}"/>
    <cellStyle name="Milliers 3 3 4 2 4 2 2 2 2 2" xfId="31384" xr:uid="{79150B9C-FF72-4EB7-8FDF-C648831338BA}"/>
    <cellStyle name="Milliers 3 3 4 2 4 2 2 2 2 3" xfId="44056" xr:uid="{534BFEBD-E261-4EFD-99D6-2BD570D62ED1}"/>
    <cellStyle name="Milliers 3 3 4 2 4 2 2 2 3" xfId="18712" xr:uid="{DA80842E-1755-4765-9DBD-CEEED66B838F}"/>
    <cellStyle name="Milliers 3 3 4 2 4 2 2 2 4" xfId="25048" xr:uid="{909CA9C6-A786-400C-B313-49848341B140}"/>
    <cellStyle name="Milliers 3 3 4 2 4 2 2 2 5" xfId="37720" xr:uid="{68FB1C64-DAF8-416A-BFA5-19C163826FE1}"/>
    <cellStyle name="Milliers 3 3 4 2 4 2 2 3" xfId="9208" xr:uid="{78B145C8-4E0B-44D8-BADF-326A7CC50B7C}"/>
    <cellStyle name="Milliers 3 3 4 2 4 2 2 3 2" xfId="28216" xr:uid="{D532D3A9-5A48-4D9C-B840-B20EC9993520}"/>
    <cellStyle name="Milliers 3 3 4 2 4 2 2 3 3" xfId="40888" xr:uid="{28318CDF-4474-4018-9019-8668EAB03467}"/>
    <cellStyle name="Milliers 3 3 4 2 4 2 2 4" xfId="15544" xr:uid="{D5C1435B-4835-41E8-B80A-BC7D72E3F6D9}"/>
    <cellStyle name="Milliers 3 3 4 2 4 2 2 5" xfId="21880" xr:uid="{F13F9EC8-473E-4687-9906-77CF546FE5FA}"/>
    <cellStyle name="Milliers 3 3 4 2 4 2 2 6" xfId="34552" xr:uid="{01B7A3DF-16FD-4226-826C-736DB6457F0F}"/>
    <cellStyle name="Milliers 3 3 4 2 4 2 3" xfId="4456" xr:uid="{7B25DE79-BC32-4DFA-A1FA-7F299CDCEB96}"/>
    <cellStyle name="Milliers 3 3 4 2 4 2 3 2" xfId="10792" xr:uid="{BA9125E3-4A30-47F8-815A-5B922F7A9089}"/>
    <cellStyle name="Milliers 3 3 4 2 4 2 3 2 2" xfId="29800" xr:uid="{55FEA0F0-58DA-421D-8BC0-4B2D029E6884}"/>
    <cellStyle name="Milliers 3 3 4 2 4 2 3 2 3" xfId="42472" xr:uid="{BECCD9F5-C6D8-4D9E-B768-C9FDA5B4C1A1}"/>
    <cellStyle name="Milliers 3 3 4 2 4 2 3 3" xfId="17128" xr:uid="{44D4EE1E-3B38-4C0E-95D6-AED3E0D21C78}"/>
    <cellStyle name="Milliers 3 3 4 2 4 2 3 4" xfId="23464" xr:uid="{CD0C8B77-22A0-493A-B766-3F406B70BEAD}"/>
    <cellStyle name="Milliers 3 3 4 2 4 2 3 5" xfId="36136" xr:uid="{3F88067A-888E-4DBC-A571-6E056C57187E}"/>
    <cellStyle name="Milliers 3 3 4 2 4 2 4" xfId="7624" xr:uid="{C3106DED-FF77-4442-B2F4-F512EE64D709}"/>
    <cellStyle name="Milliers 3 3 4 2 4 2 4 2" xfId="26632" xr:uid="{F621F7D5-EBFC-45A5-A83F-8579D17F810E}"/>
    <cellStyle name="Milliers 3 3 4 2 4 2 4 3" xfId="39304" xr:uid="{BB998127-8203-49DC-A488-8305DD068494}"/>
    <cellStyle name="Milliers 3 3 4 2 4 2 5" xfId="13960" xr:uid="{8560D0E8-2273-48CB-9AD4-E8FD7BD225A4}"/>
    <cellStyle name="Milliers 3 3 4 2 4 2 6" xfId="20296" xr:uid="{8B7CBC64-6452-49B4-A23D-B239F8C15DCD}"/>
    <cellStyle name="Milliers 3 3 4 2 4 2 7" xfId="32968" xr:uid="{EFD9D2C3-C793-4C73-9792-66E75A9512EE}"/>
    <cellStyle name="Milliers 3 3 4 2 4 3" xfId="2152" xr:uid="{5D4F2457-4D36-411F-B7C5-4E3422057773}"/>
    <cellStyle name="Milliers 3 3 4 2 4 3 2" xfId="5320" xr:uid="{09DEB294-F4FF-4664-9FA3-B3C8C6C7CAF2}"/>
    <cellStyle name="Milliers 3 3 4 2 4 3 2 2" xfId="11656" xr:uid="{414D6081-9D5E-4401-AB26-27E2320E9FD1}"/>
    <cellStyle name="Milliers 3 3 4 2 4 3 2 2 2" xfId="30664" xr:uid="{BAB4FCD6-0D62-4CE2-805A-C9406A640C2F}"/>
    <cellStyle name="Milliers 3 3 4 2 4 3 2 2 3" xfId="43336" xr:uid="{E8751B60-30F1-4639-ACD3-67887E6631C4}"/>
    <cellStyle name="Milliers 3 3 4 2 4 3 2 3" xfId="17992" xr:uid="{37E8430B-986C-4E81-B653-C3A1DA55F99E}"/>
    <cellStyle name="Milliers 3 3 4 2 4 3 2 4" xfId="24328" xr:uid="{1A5B61A4-CA8C-4E24-9C83-7BD9E1268259}"/>
    <cellStyle name="Milliers 3 3 4 2 4 3 2 5" xfId="37000" xr:uid="{A577CE7D-4D01-43F3-AD03-19E315A78E89}"/>
    <cellStyle name="Milliers 3 3 4 2 4 3 3" xfId="8488" xr:uid="{1852B369-0869-4337-9F64-231D68FFD49D}"/>
    <cellStyle name="Milliers 3 3 4 2 4 3 3 2" xfId="27496" xr:uid="{58B6F0CB-EB2D-4551-A287-2476A18192D9}"/>
    <cellStyle name="Milliers 3 3 4 2 4 3 3 3" xfId="40168" xr:uid="{FB57F3D4-88E3-4405-A2AE-4BA966DC9958}"/>
    <cellStyle name="Milliers 3 3 4 2 4 3 4" xfId="14824" xr:uid="{89BFE6AA-4D3F-4E33-9087-155607E9F1E7}"/>
    <cellStyle name="Milliers 3 3 4 2 4 3 5" xfId="21160" xr:uid="{6940D359-6F8B-4A6A-BF68-B1492667C898}"/>
    <cellStyle name="Milliers 3 3 4 2 4 3 6" xfId="33832" xr:uid="{AB3944B0-BC7E-488E-9AC5-BD35AB243288}"/>
    <cellStyle name="Milliers 3 3 4 2 4 4" xfId="3736" xr:uid="{9DA695E6-9332-4FCB-A8F9-0003DA6D10D6}"/>
    <cellStyle name="Milliers 3 3 4 2 4 4 2" xfId="10072" xr:uid="{1F3032C7-AAA0-4D4E-AA03-1F988CE89DC6}"/>
    <cellStyle name="Milliers 3 3 4 2 4 4 2 2" xfId="29080" xr:uid="{E7EACD98-CF46-499C-A082-B0D7BE949979}"/>
    <cellStyle name="Milliers 3 3 4 2 4 4 2 3" xfId="41752" xr:uid="{29CBD7E7-5207-4F13-8C27-4F4635A7BC08}"/>
    <cellStyle name="Milliers 3 3 4 2 4 4 3" xfId="16408" xr:uid="{2DC70323-053D-460C-BE3B-0C0C6679DF6F}"/>
    <cellStyle name="Milliers 3 3 4 2 4 4 4" xfId="22744" xr:uid="{ED80F6EF-C3A1-4023-98DA-1E07D228FFAA}"/>
    <cellStyle name="Milliers 3 3 4 2 4 4 5" xfId="35416" xr:uid="{9D73420C-194B-4A05-AFD0-2D84CA9B571B}"/>
    <cellStyle name="Milliers 3 3 4 2 4 5" xfId="6904" xr:uid="{018B9630-4A12-41B1-A399-8E12B8E8B46B}"/>
    <cellStyle name="Milliers 3 3 4 2 4 5 2" xfId="25912" xr:uid="{219C9541-EB25-4707-8533-9982600AC48F}"/>
    <cellStyle name="Milliers 3 3 4 2 4 5 3" xfId="38584" xr:uid="{105F930D-55D3-4968-B262-5EB9DE5E0614}"/>
    <cellStyle name="Milliers 3 3 4 2 4 6" xfId="13240" xr:uid="{021EDB28-3C77-45AC-ABED-B724003A2D57}"/>
    <cellStyle name="Milliers 3 3 4 2 4 7" xfId="19576" xr:uid="{8DD6307A-CAC3-4DDB-B6FD-750963AC11FF}"/>
    <cellStyle name="Milliers 3 3 4 2 4 8" xfId="32248" xr:uid="{CDFFCD86-414A-4274-BF2B-7CEC5B1B256B}"/>
    <cellStyle name="Milliers 3 3 4 2 5" xfId="712" xr:uid="{3C27DD90-5C48-4431-8E0A-41B123D2218A}"/>
    <cellStyle name="Milliers 3 3 4 2 5 2" xfId="1432" xr:uid="{8C99B70C-2061-4D77-A9D1-BDF87C6C02BA}"/>
    <cellStyle name="Milliers 3 3 4 2 5 2 2" xfId="3016" xr:uid="{B161AD14-5CD5-4B98-A89C-267D0664D8E4}"/>
    <cellStyle name="Milliers 3 3 4 2 5 2 2 2" xfId="6184" xr:uid="{93CF8D4A-7979-4D44-AF17-00C9C2299DC4}"/>
    <cellStyle name="Milliers 3 3 4 2 5 2 2 2 2" xfId="12520" xr:uid="{C55445D8-160F-4C8D-B27C-310CA8944DA5}"/>
    <cellStyle name="Milliers 3 3 4 2 5 2 2 2 2 2" xfId="31528" xr:uid="{9C98903B-F306-4C75-BF97-2D957DD4A812}"/>
    <cellStyle name="Milliers 3 3 4 2 5 2 2 2 2 3" xfId="44200" xr:uid="{136A62A1-01B4-43B7-A310-92E86B27E5EF}"/>
    <cellStyle name="Milliers 3 3 4 2 5 2 2 2 3" xfId="18856" xr:uid="{29F289FC-91CE-41D5-9540-B32CB82A4F23}"/>
    <cellStyle name="Milliers 3 3 4 2 5 2 2 2 4" xfId="25192" xr:uid="{55D3C1A6-6693-4369-A912-77910758C157}"/>
    <cellStyle name="Milliers 3 3 4 2 5 2 2 2 5" xfId="37864" xr:uid="{376A6D6D-3301-4DC9-95D5-6E1ADF75BD23}"/>
    <cellStyle name="Milliers 3 3 4 2 5 2 2 3" xfId="9352" xr:uid="{219CBE63-9FBE-4936-9AFB-17C21A88BBF1}"/>
    <cellStyle name="Milliers 3 3 4 2 5 2 2 3 2" xfId="28360" xr:uid="{F2090E1A-6D94-4112-B5F2-04B88C8DBEDD}"/>
    <cellStyle name="Milliers 3 3 4 2 5 2 2 3 3" xfId="41032" xr:uid="{FFD9BDEA-63AA-4DB2-B9FB-44DE0B33D5B4}"/>
    <cellStyle name="Milliers 3 3 4 2 5 2 2 4" xfId="15688" xr:uid="{D357230D-5F1B-4B20-96D8-6A3EC9584296}"/>
    <cellStyle name="Milliers 3 3 4 2 5 2 2 5" xfId="22024" xr:uid="{B4B196FF-A632-49DF-8B4F-A95189D403F8}"/>
    <cellStyle name="Milliers 3 3 4 2 5 2 2 6" xfId="34696" xr:uid="{49C9E393-8C73-4DBC-8BA2-7735A8AB1C69}"/>
    <cellStyle name="Milliers 3 3 4 2 5 2 3" xfId="4600" xr:uid="{EDCD6F2B-CD50-41DD-8E94-1AC3A1B27BB4}"/>
    <cellStyle name="Milliers 3 3 4 2 5 2 3 2" xfId="10936" xr:uid="{96F66614-8CDD-4ED0-B92B-F6E937AAF867}"/>
    <cellStyle name="Milliers 3 3 4 2 5 2 3 2 2" xfId="29944" xr:uid="{1B203C40-6FDF-422F-AF2E-0EF4EE6C4A6A}"/>
    <cellStyle name="Milliers 3 3 4 2 5 2 3 2 3" xfId="42616" xr:uid="{2A9B9A73-DC58-4D9E-BBAF-76B24EEA3830}"/>
    <cellStyle name="Milliers 3 3 4 2 5 2 3 3" xfId="17272" xr:uid="{28B0535E-6589-4BED-81FB-3E780EDAEA0F}"/>
    <cellStyle name="Milliers 3 3 4 2 5 2 3 4" xfId="23608" xr:uid="{8464B44B-ECF5-4FC1-B342-8524A931A8BA}"/>
    <cellStyle name="Milliers 3 3 4 2 5 2 3 5" xfId="36280" xr:uid="{9BC7F6B5-DB7C-405F-8DE3-1327E283E09D}"/>
    <cellStyle name="Milliers 3 3 4 2 5 2 4" xfId="7768" xr:uid="{832D80F6-C59C-4BC9-AE06-4CBC393B1CA9}"/>
    <cellStyle name="Milliers 3 3 4 2 5 2 4 2" xfId="26776" xr:uid="{832CCEA3-0AE3-460A-A195-77684F77A261}"/>
    <cellStyle name="Milliers 3 3 4 2 5 2 4 3" xfId="39448" xr:uid="{DD79E081-DA2E-46D1-859B-EAB2D13B7954}"/>
    <cellStyle name="Milliers 3 3 4 2 5 2 5" xfId="14104" xr:uid="{A09D6BB5-5D80-4990-BEDC-9D4D10913CA5}"/>
    <cellStyle name="Milliers 3 3 4 2 5 2 6" xfId="20440" xr:uid="{D822BC77-F50C-4C5D-A02F-78CF92A8F10C}"/>
    <cellStyle name="Milliers 3 3 4 2 5 2 7" xfId="33112" xr:uid="{8FECBA5E-C600-468E-90F6-DB69ACA2CD33}"/>
    <cellStyle name="Milliers 3 3 4 2 5 3" xfId="2296" xr:uid="{CAD04627-DA25-45B5-A25C-D43BFF9E3052}"/>
    <cellStyle name="Milliers 3 3 4 2 5 3 2" xfId="5464" xr:uid="{94B5CF70-7D0A-479F-A23E-635312DF097C}"/>
    <cellStyle name="Milliers 3 3 4 2 5 3 2 2" xfId="11800" xr:uid="{0FF753D8-B74C-4880-BAA2-47BD54620953}"/>
    <cellStyle name="Milliers 3 3 4 2 5 3 2 2 2" xfId="30808" xr:uid="{1A20B0E2-081D-49F4-9A22-07FC2D72B4D5}"/>
    <cellStyle name="Milliers 3 3 4 2 5 3 2 2 3" xfId="43480" xr:uid="{356E4BC1-07A6-46B7-AA1E-56CAF0DDCF21}"/>
    <cellStyle name="Milliers 3 3 4 2 5 3 2 3" xfId="18136" xr:uid="{E54D2C01-1A25-4773-98CD-3ED44AB3800E}"/>
    <cellStyle name="Milliers 3 3 4 2 5 3 2 4" xfId="24472" xr:uid="{7A739029-89C1-4899-8B82-C44E1463A3AF}"/>
    <cellStyle name="Milliers 3 3 4 2 5 3 2 5" xfId="37144" xr:uid="{5F0802E5-7FCE-4F1D-ABAF-B9A27951F576}"/>
    <cellStyle name="Milliers 3 3 4 2 5 3 3" xfId="8632" xr:uid="{DB8DADDC-4E4F-4A67-98B4-1804223DC804}"/>
    <cellStyle name="Milliers 3 3 4 2 5 3 3 2" xfId="27640" xr:uid="{1719A716-BEFF-4446-BAE0-900E573D7657}"/>
    <cellStyle name="Milliers 3 3 4 2 5 3 3 3" xfId="40312" xr:uid="{CE40807E-F855-4AED-94AD-4DFC48693F4C}"/>
    <cellStyle name="Milliers 3 3 4 2 5 3 4" xfId="14968" xr:uid="{570ECA51-4573-406C-8B29-E14E5BC1693D}"/>
    <cellStyle name="Milliers 3 3 4 2 5 3 5" xfId="21304" xr:uid="{2CE84870-0A84-4F8C-BA47-9DC509443DC2}"/>
    <cellStyle name="Milliers 3 3 4 2 5 3 6" xfId="33976" xr:uid="{3A6C8EB9-5B1A-4247-8DA4-D94256438E72}"/>
    <cellStyle name="Milliers 3 3 4 2 5 4" xfId="3880" xr:uid="{B940FD7E-43B1-4F44-B97D-54AEAEFD03BF}"/>
    <cellStyle name="Milliers 3 3 4 2 5 4 2" xfId="10216" xr:uid="{F939A98D-B2B6-41FA-97B9-27E3C986F696}"/>
    <cellStyle name="Milliers 3 3 4 2 5 4 2 2" xfId="29224" xr:uid="{41EF6FFF-58C3-4D99-910B-A456139A7A60}"/>
    <cellStyle name="Milliers 3 3 4 2 5 4 2 3" xfId="41896" xr:uid="{91CF964C-5A8F-4C76-8D08-4E9218724671}"/>
    <cellStyle name="Milliers 3 3 4 2 5 4 3" xfId="16552" xr:uid="{069E1FD4-8208-46D0-A419-277530155918}"/>
    <cellStyle name="Milliers 3 3 4 2 5 4 4" xfId="22888" xr:uid="{3C934159-45C6-498B-8FE3-695FF45898B9}"/>
    <cellStyle name="Milliers 3 3 4 2 5 4 5" xfId="35560" xr:uid="{3D19F0E5-9B8A-4B5B-B0F0-E48FFB3FFE8E}"/>
    <cellStyle name="Milliers 3 3 4 2 5 5" xfId="7048" xr:uid="{C91F5EB3-F7BD-4B45-9899-F57DC5254A25}"/>
    <cellStyle name="Milliers 3 3 4 2 5 5 2" xfId="26056" xr:uid="{6572CBA0-2028-4351-9FC5-5DD2E69A5AD5}"/>
    <cellStyle name="Milliers 3 3 4 2 5 5 3" xfId="38728" xr:uid="{371012BE-6B4C-47C4-B14F-C8C859E776BE}"/>
    <cellStyle name="Milliers 3 3 4 2 5 6" xfId="13384" xr:uid="{E4B3E725-5C9B-4A6E-959A-129D6505373D}"/>
    <cellStyle name="Milliers 3 3 4 2 5 7" xfId="19720" xr:uid="{24041F4E-02CF-4E52-8330-084450E21353}"/>
    <cellStyle name="Milliers 3 3 4 2 5 8" xfId="32392" xr:uid="{AD740B3A-181A-4FAB-954B-9118DDEEB428}"/>
    <cellStyle name="Milliers 3 3 4 2 6" xfId="856" xr:uid="{EAB64510-C756-47A7-A9AB-234E999C2213}"/>
    <cellStyle name="Milliers 3 3 4 2 6 2" xfId="2440" xr:uid="{866ADA11-9B76-47DC-939B-FA4C8DE4DF69}"/>
    <cellStyle name="Milliers 3 3 4 2 6 2 2" xfId="5608" xr:uid="{CE22F269-B79C-44DB-B904-56AE98C98940}"/>
    <cellStyle name="Milliers 3 3 4 2 6 2 2 2" xfId="11944" xr:uid="{30150071-6E72-4B19-8A62-B8F2BE90DF2F}"/>
    <cellStyle name="Milliers 3 3 4 2 6 2 2 2 2" xfId="30952" xr:uid="{2C2865AE-D11E-4F68-B979-B81B50ED1451}"/>
    <cellStyle name="Milliers 3 3 4 2 6 2 2 2 3" xfId="43624" xr:uid="{EE4F0CFF-1284-4585-B4C6-BC48C957929C}"/>
    <cellStyle name="Milliers 3 3 4 2 6 2 2 3" xfId="18280" xr:uid="{89370B2D-A16C-49C7-9D35-31F5ECB5D87F}"/>
    <cellStyle name="Milliers 3 3 4 2 6 2 2 4" xfId="24616" xr:uid="{33660E7D-CF98-411D-9F19-CFC4671FA1D8}"/>
    <cellStyle name="Milliers 3 3 4 2 6 2 2 5" xfId="37288" xr:uid="{A181313E-A102-4F75-B1E6-BAB16E9949C9}"/>
    <cellStyle name="Milliers 3 3 4 2 6 2 3" xfId="8776" xr:uid="{8CEF0377-613F-4930-AD4B-19EB66566543}"/>
    <cellStyle name="Milliers 3 3 4 2 6 2 3 2" xfId="27784" xr:uid="{84DFB2B9-CC55-427E-B16A-6FE0A0160E08}"/>
    <cellStyle name="Milliers 3 3 4 2 6 2 3 3" xfId="40456" xr:uid="{F52443BB-8DF6-4F4F-875E-54B2100E889D}"/>
    <cellStyle name="Milliers 3 3 4 2 6 2 4" xfId="15112" xr:uid="{F08206BA-939F-4168-880E-CEFBF51FC5F0}"/>
    <cellStyle name="Milliers 3 3 4 2 6 2 5" xfId="21448" xr:uid="{7E645CE4-6C19-44F2-8162-45A343472561}"/>
    <cellStyle name="Milliers 3 3 4 2 6 2 6" xfId="34120" xr:uid="{DC929DA0-ECEF-4E58-9AFD-DE30736A0401}"/>
    <cellStyle name="Milliers 3 3 4 2 6 3" xfId="4024" xr:uid="{82687533-F6CD-4B20-8191-8F55DA69501A}"/>
    <cellStyle name="Milliers 3 3 4 2 6 3 2" xfId="10360" xr:uid="{6E99EDA1-1A54-42F0-830C-8BA3EB8FD7E6}"/>
    <cellStyle name="Milliers 3 3 4 2 6 3 2 2" xfId="29368" xr:uid="{1A9C17D1-4979-4ECA-83C8-E69A4232F225}"/>
    <cellStyle name="Milliers 3 3 4 2 6 3 2 3" xfId="42040" xr:uid="{169A6920-815F-4A39-BFB8-679FA64ED214}"/>
    <cellStyle name="Milliers 3 3 4 2 6 3 3" xfId="16696" xr:uid="{31880693-E2B3-44EA-8F01-D24169A1FCAA}"/>
    <cellStyle name="Milliers 3 3 4 2 6 3 4" xfId="23032" xr:uid="{400A8B4D-A4E6-47A9-AA56-2F9D47BCEFC8}"/>
    <cellStyle name="Milliers 3 3 4 2 6 3 5" xfId="35704" xr:uid="{32488BD3-62E3-46D1-8C5A-088ADAE4DC0D}"/>
    <cellStyle name="Milliers 3 3 4 2 6 4" xfId="7192" xr:uid="{E96D348F-83FC-47FC-861A-05D61161B671}"/>
    <cellStyle name="Milliers 3 3 4 2 6 4 2" xfId="26200" xr:uid="{76C4702B-B723-4F61-8CCB-A59A2188510F}"/>
    <cellStyle name="Milliers 3 3 4 2 6 4 3" xfId="38872" xr:uid="{6C8D81E5-5194-41B5-94D8-746773A0A5F7}"/>
    <cellStyle name="Milliers 3 3 4 2 6 5" xfId="13528" xr:uid="{5028A06A-0517-4CE6-B734-62C95EFB231F}"/>
    <cellStyle name="Milliers 3 3 4 2 6 6" xfId="19864" xr:uid="{55483144-629B-4D8C-B35E-028C0556464F}"/>
    <cellStyle name="Milliers 3 3 4 2 6 7" xfId="32536" xr:uid="{556CA7C7-3904-41D3-90C9-57B2CE521927}"/>
    <cellStyle name="Milliers 3 3 4 2 7" xfId="1576" xr:uid="{95705391-56CE-4A0D-84A8-CBC27C5BA145}"/>
    <cellStyle name="Milliers 3 3 4 2 7 2" xfId="3160" xr:uid="{67C8D03B-B1BD-4756-A5E6-4D65EA7E1B42}"/>
    <cellStyle name="Milliers 3 3 4 2 7 2 2" xfId="6328" xr:uid="{8F6D21AA-EE8C-4AB6-910C-43E4350079A7}"/>
    <cellStyle name="Milliers 3 3 4 2 7 2 2 2" xfId="12664" xr:uid="{5723FF18-791E-4E7D-B9C4-B873F1BB05C2}"/>
    <cellStyle name="Milliers 3 3 4 2 7 2 2 2 2" xfId="31672" xr:uid="{417A9798-234D-4ADB-9251-B204E1E281F9}"/>
    <cellStyle name="Milliers 3 3 4 2 7 2 2 2 3" xfId="44344" xr:uid="{32944B33-FF6A-4577-A2C4-4EBD056FA2E3}"/>
    <cellStyle name="Milliers 3 3 4 2 7 2 2 3" xfId="19000" xr:uid="{9A6022A4-03D2-480C-AB3F-ECADAC3D1FBC}"/>
    <cellStyle name="Milliers 3 3 4 2 7 2 2 4" xfId="25336" xr:uid="{796F180E-B311-4D56-95BD-A688218A01C4}"/>
    <cellStyle name="Milliers 3 3 4 2 7 2 2 5" xfId="38008" xr:uid="{946A8392-D9D5-442A-BF94-067C18AB3ACA}"/>
    <cellStyle name="Milliers 3 3 4 2 7 2 3" xfId="9496" xr:uid="{7705A472-A54F-45D4-A185-A7A8597D573C}"/>
    <cellStyle name="Milliers 3 3 4 2 7 2 3 2" xfId="28504" xr:uid="{26ACD6DB-5C0B-4FC0-A3A0-0FAAF75E726C}"/>
    <cellStyle name="Milliers 3 3 4 2 7 2 3 3" xfId="41176" xr:uid="{9F4B1210-F01A-4028-A689-FCA86C307818}"/>
    <cellStyle name="Milliers 3 3 4 2 7 2 4" xfId="15832" xr:uid="{A92BB017-8B82-4B86-A950-C046BB1723A9}"/>
    <cellStyle name="Milliers 3 3 4 2 7 2 5" xfId="22168" xr:uid="{35FAF371-897B-4923-B0F6-D591E8EED28A}"/>
    <cellStyle name="Milliers 3 3 4 2 7 2 6" xfId="34840" xr:uid="{EE8FEE4D-F2EF-48F6-BE3F-130FE7CB1CBE}"/>
    <cellStyle name="Milliers 3 3 4 2 7 3" xfId="4744" xr:uid="{3C26F984-0AF8-456C-B5A4-F473B6472AF6}"/>
    <cellStyle name="Milliers 3 3 4 2 7 3 2" xfId="11080" xr:uid="{C260990F-113B-49B5-AE62-C9F5DABD8B5E}"/>
    <cellStyle name="Milliers 3 3 4 2 7 3 2 2" xfId="30088" xr:uid="{C1BE2CFF-746E-4A49-A493-6614D910938C}"/>
    <cellStyle name="Milliers 3 3 4 2 7 3 2 3" xfId="42760" xr:uid="{B3932AB0-1470-40CF-8DA6-B51FA7B06695}"/>
    <cellStyle name="Milliers 3 3 4 2 7 3 3" xfId="17416" xr:uid="{6D0A9B22-3306-44C0-B02F-81131DD0ED66}"/>
    <cellStyle name="Milliers 3 3 4 2 7 3 4" xfId="23752" xr:uid="{8E09C066-EC85-46BC-A873-895EEBE40BFD}"/>
    <cellStyle name="Milliers 3 3 4 2 7 3 5" xfId="36424" xr:uid="{1A904BFA-D78B-4FDA-B20D-36D8E773B75C}"/>
    <cellStyle name="Milliers 3 3 4 2 7 4" xfId="7912" xr:uid="{E40D35D0-CA74-46E1-9294-14BF4F11CBD7}"/>
    <cellStyle name="Milliers 3 3 4 2 7 4 2" xfId="26920" xr:uid="{181F3634-DDAC-409C-8025-4D6C513DD42F}"/>
    <cellStyle name="Milliers 3 3 4 2 7 4 3" xfId="39592" xr:uid="{B93097E7-F2FD-4898-B65D-C05156DD5254}"/>
    <cellStyle name="Milliers 3 3 4 2 7 5" xfId="14248" xr:uid="{C900153A-696F-4F4C-85F1-5323728D5047}"/>
    <cellStyle name="Milliers 3 3 4 2 7 6" xfId="20584" xr:uid="{886F0B32-8E51-4A30-A277-6CEFED7CF639}"/>
    <cellStyle name="Milliers 3 3 4 2 7 7" xfId="33256" xr:uid="{0AE113CF-4938-459C-8300-0F3E0867815C}"/>
    <cellStyle name="Milliers 3 3 4 2 8" xfId="1720" xr:uid="{46934261-9168-4894-859B-C93206C9FE7D}"/>
    <cellStyle name="Milliers 3 3 4 2 8 2" xfId="4888" xr:uid="{E8D8F9E5-2057-4862-AEE7-77829E298755}"/>
    <cellStyle name="Milliers 3 3 4 2 8 2 2" xfId="11224" xr:uid="{6A7896C8-C930-40D7-AE5A-D4326C6FF0D2}"/>
    <cellStyle name="Milliers 3 3 4 2 8 2 2 2" xfId="30232" xr:uid="{E6871F37-5ADB-43AF-B604-39D3597356D1}"/>
    <cellStyle name="Milliers 3 3 4 2 8 2 2 3" xfId="42904" xr:uid="{CE8CB08B-94FB-4C51-81CF-47B50A888641}"/>
    <cellStyle name="Milliers 3 3 4 2 8 2 3" xfId="17560" xr:uid="{30538229-B0AA-413A-BBFB-FBE7F0B5AAC2}"/>
    <cellStyle name="Milliers 3 3 4 2 8 2 4" xfId="23896" xr:uid="{93C587CC-556E-45E1-8540-BF1146F5EAD2}"/>
    <cellStyle name="Milliers 3 3 4 2 8 2 5" xfId="36568" xr:uid="{65461862-5FD1-4464-ABD5-78A27ED65985}"/>
    <cellStyle name="Milliers 3 3 4 2 8 3" xfId="8056" xr:uid="{F1FA5037-727C-4BD3-A16B-B141D1E7831E}"/>
    <cellStyle name="Milliers 3 3 4 2 8 3 2" xfId="27064" xr:uid="{84E38347-65DF-4D40-888D-1D88620DF909}"/>
    <cellStyle name="Milliers 3 3 4 2 8 3 3" xfId="39736" xr:uid="{7F166BC1-2645-4A42-B1F9-7B253FEA440A}"/>
    <cellStyle name="Milliers 3 3 4 2 8 4" xfId="14392" xr:uid="{A9C24E3B-F1F1-4B0D-8044-848651F0F711}"/>
    <cellStyle name="Milliers 3 3 4 2 8 5" xfId="20728" xr:uid="{08CD81F4-DB0A-4B3E-8923-D9C9255BBF06}"/>
    <cellStyle name="Milliers 3 3 4 2 8 6" xfId="33400" xr:uid="{C5B62475-5AB5-4F5F-AD20-F9471DE0CED4}"/>
    <cellStyle name="Milliers 3 3 4 2 9" xfId="3304" xr:uid="{8C0CEF6A-FE70-45F9-9D10-CEEC44E7D78D}"/>
    <cellStyle name="Milliers 3 3 4 2 9 2" xfId="9640" xr:uid="{8DFF5AAE-6C4C-4FA4-802B-564E001BEB7B}"/>
    <cellStyle name="Milliers 3 3 4 2 9 2 2" xfId="28648" xr:uid="{991A52A5-4CB0-4C86-A2A9-DD0266CE4AFE}"/>
    <cellStyle name="Milliers 3 3 4 2 9 2 3" xfId="41320" xr:uid="{4E8C43F2-2E9D-49DF-ABF5-07F24B4A7E72}"/>
    <cellStyle name="Milliers 3 3 4 2 9 3" xfId="15976" xr:uid="{D8B4384F-8DBB-4610-A81E-8608DDEF62A7}"/>
    <cellStyle name="Milliers 3 3 4 2 9 4" xfId="22312" xr:uid="{11FA132E-6591-46AC-BCA1-0BF080768C08}"/>
    <cellStyle name="Milliers 3 3 4 2 9 5" xfId="34984" xr:uid="{D34CD49B-957B-4066-8CB5-FBBE85CCF021}"/>
    <cellStyle name="Milliers 3 3 4 3" xfId="208" xr:uid="{05C146DD-78A9-4C86-BAD7-1714533A4B4F}"/>
    <cellStyle name="Milliers 3 3 4 3 2" xfId="928" xr:uid="{821953AF-67E8-4C0E-B282-0AA3BF718170}"/>
    <cellStyle name="Milliers 3 3 4 3 2 2" xfId="2512" xr:uid="{C18A0852-CE86-43D2-A09B-10FA4FCAE1E8}"/>
    <cellStyle name="Milliers 3 3 4 3 2 2 2" xfId="5680" xr:uid="{9E021E7C-1A9C-41BE-8071-938039E017A3}"/>
    <cellStyle name="Milliers 3 3 4 3 2 2 2 2" xfId="12016" xr:uid="{1F3FBBD1-654C-46D7-9B39-E95377234AD3}"/>
    <cellStyle name="Milliers 3 3 4 3 2 2 2 2 2" xfId="31024" xr:uid="{CC49CA92-117A-47BB-9AE9-B578918F6EB2}"/>
    <cellStyle name="Milliers 3 3 4 3 2 2 2 2 3" xfId="43696" xr:uid="{994AD9A2-EFF7-4785-86B4-4699A9F01FDC}"/>
    <cellStyle name="Milliers 3 3 4 3 2 2 2 3" xfId="18352" xr:uid="{390653C0-CC9C-4A5D-9C39-E3DD841B3393}"/>
    <cellStyle name="Milliers 3 3 4 3 2 2 2 4" xfId="24688" xr:uid="{A51803EE-FD3B-41A7-8DF1-E0F1AAC73343}"/>
    <cellStyle name="Milliers 3 3 4 3 2 2 2 5" xfId="37360" xr:uid="{0D87E199-FCFC-44D0-8BAB-9B092F6579D8}"/>
    <cellStyle name="Milliers 3 3 4 3 2 2 3" xfId="8848" xr:uid="{29FDC60A-E0D0-4627-9DF8-0E039CFCCBAA}"/>
    <cellStyle name="Milliers 3 3 4 3 2 2 3 2" xfId="27856" xr:uid="{0696D133-1C8A-4221-B4E2-76728742EBC2}"/>
    <cellStyle name="Milliers 3 3 4 3 2 2 3 3" xfId="40528" xr:uid="{DC16530D-6A52-4E28-9E58-D03F609BFBF8}"/>
    <cellStyle name="Milliers 3 3 4 3 2 2 4" xfId="15184" xr:uid="{A5AA685E-F7D2-4F24-8C66-62991EA1A261}"/>
    <cellStyle name="Milliers 3 3 4 3 2 2 5" xfId="21520" xr:uid="{747AE2B3-C4C1-43B0-A895-894BD2980FCB}"/>
    <cellStyle name="Milliers 3 3 4 3 2 2 6" xfId="34192" xr:uid="{5C059FE2-0FD3-4DC1-94D4-2D1A18A97ACE}"/>
    <cellStyle name="Milliers 3 3 4 3 2 3" xfId="4096" xr:uid="{D08731C3-E2B7-4825-BDC8-8C0CB3F187D1}"/>
    <cellStyle name="Milliers 3 3 4 3 2 3 2" xfId="10432" xr:uid="{E9DE3570-6859-4BFC-9859-6B10C5FE2ADF}"/>
    <cellStyle name="Milliers 3 3 4 3 2 3 2 2" xfId="29440" xr:uid="{1CE55A3E-5D9D-4C11-B146-016DFAF6F41A}"/>
    <cellStyle name="Milliers 3 3 4 3 2 3 2 3" xfId="42112" xr:uid="{59C61EA5-D6AA-470C-A08E-2AB49FDDB0FB}"/>
    <cellStyle name="Milliers 3 3 4 3 2 3 3" xfId="16768" xr:uid="{0C5302A1-5B3D-464A-A930-7AB43CF2BFBB}"/>
    <cellStyle name="Milliers 3 3 4 3 2 3 4" xfId="23104" xr:uid="{4FC35232-C009-41EB-BD17-434F5589C37B}"/>
    <cellStyle name="Milliers 3 3 4 3 2 3 5" xfId="35776" xr:uid="{C7F9A33E-6A99-4666-A486-F64171AD9AE2}"/>
    <cellStyle name="Milliers 3 3 4 3 2 4" xfId="7264" xr:uid="{AD2CB6A7-731A-40B5-A26E-BCD5200B61F0}"/>
    <cellStyle name="Milliers 3 3 4 3 2 4 2" xfId="26272" xr:uid="{460357B8-662A-4BF7-868E-EFF4A4F880E4}"/>
    <cellStyle name="Milliers 3 3 4 3 2 4 3" xfId="38944" xr:uid="{053750FD-C1E9-4869-8EBD-10111BD85412}"/>
    <cellStyle name="Milliers 3 3 4 3 2 5" xfId="13600" xr:uid="{A1551BCA-D2B1-4F88-9104-C105CBAE928D}"/>
    <cellStyle name="Milliers 3 3 4 3 2 6" xfId="19936" xr:uid="{CBD7F4F0-EA51-4D85-8AFA-34D6493D8C9F}"/>
    <cellStyle name="Milliers 3 3 4 3 2 7" xfId="32608" xr:uid="{8E28F25B-87DB-40A9-B701-D454B2CAFD65}"/>
    <cellStyle name="Milliers 3 3 4 3 3" xfId="1792" xr:uid="{4305DC2D-38E8-4227-87DF-4D89AF197C15}"/>
    <cellStyle name="Milliers 3 3 4 3 3 2" xfId="4960" xr:uid="{BF97AD93-A746-458F-8260-6F6A1F4BEB1A}"/>
    <cellStyle name="Milliers 3 3 4 3 3 2 2" xfId="11296" xr:uid="{6FEFBAE8-EB56-4647-AAC4-5BD5DEF3EC83}"/>
    <cellStyle name="Milliers 3 3 4 3 3 2 2 2" xfId="30304" xr:uid="{043B639D-F31B-433C-972F-33B72AE6A414}"/>
    <cellStyle name="Milliers 3 3 4 3 3 2 2 3" xfId="42976" xr:uid="{5E41A0E1-D21B-42D5-A323-3DF3107E25B5}"/>
    <cellStyle name="Milliers 3 3 4 3 3 2 3" xfId="17632" xr:uid="{375FDD1F-33CE-42BF-8D1C-C71E09F7197B}"/>
    <cellStyle name="Milliers 3 3 4 3 3 2 4" xfId="23968" xr:uid="{CE15B9B6-1A3B-4406-9A84-5CA2F46A601C}"/>
    <cellStyle name="Milliers 3 3 4 3 3 2 5" xfId="36640" xr:uid="{7F359084-E40B-46B1-9F43-871C8ECA9134}"/>
    <cellStyle name="Milliers 3 3 4 3 3 3" xfId="8128" xr:uid="{32B9789A-C974-4C0B-97EA-CE7017EED42B}"/>
    <cellStyle name="Milliers 3 3 4 3 3 3 2" xfId="27136" xr:uid="{B45EF6EA-8A90-439D-BDE6-571A3BFC1585}"/>
    <cellStyle name="Milliers 3 3 4 3 3 3 3" xfId="39808" xr:uid="{0D541061-5CE4-41AB-8178-9D6A48586D1D}"/>
    <cellStyle name="Milliers 3 3 4 3 3 4" xfId="14464" xr:uid="{E70644AB-9E72-443E-A807-152251996D65}"/>
    <cellStyle name="Milliers 3 3 4 3 3 5" xfId="20800" xr:uid="{5CF0E6A0-6962-4364-9D88-EA5ADEB121E2}"/>
    <cellStyle name="Milliers 3 3 4 3 3 6" xfId="33472" xr:uid="{1663EEC0-156A-40E2-990F-081FD8439580}"/>
    <cellStyle name="Milliers 3 3 4 3 4" xfId="3376" xr:uid="{6260C76B-A067-4010-BE8F-35D839FD48F9}"/>
    <cellStyle name="Milliers 3 3 4 3 4 2" xfId="9712" xr:uid="{00481C36-E828-43A7-B36F-10F33113D8F2}"/>
    <cellStyle name="Milliers 3 3 4 3 4 2 2" xfId="28720" xr:uid="{14236693-8FDE-4349-B4F0-2929525566CA}"/>
    <cellStyle name="Milliers 3 3 4 3 4 2 3" xfId="41392" xr:uid="{55CD8A0E-4CB9-420D-BE34-6D95A3CB7DC9}"/>
    <cellStyle name="Milliers 3 3 4 3 4 3" xfId="16048" xr:uid="{5E5246F4-4A7B-4B26-BCEC-BB99635421EE}"/>
    <cellStyle name="Milliers 3 3 4 3 4 4" xfId="22384" xr:uid="{198A6E04-866C-4041-90A9-F752DD943CFC}"/>
    <cellStyle name="Milliers 3 3 4 3 4 5" xfId="35056" xr:uid="{C479255C-A019-46DD-9D92-55BC379944F7}"/>
    <cellStyle name="Milliers 3 3 4 3 5" xfId="6544" xr:uid="{E1C4284F-5D96-40E0-A409-31D034DE028F}"/>
    <cellStyle name="Milliers 3 3 4 3 5 2" xfId="25552" xr:uid="{3875FD10-D411-4527-A07C-0E4D49343C09}"/>
    <cellStyle name="Milliers 3 3 4 3 5 3" xfId="38224" xr:uid="{C07571CF-43DF-4723-9CED-28FB16080ADD}"/>
    <cellStyle name="Milliers 3 3 4 3 6" xfId="12880" xr:uid="{FAFFB2AC-8F4D-4B78-A9AC-C246AE85DD31}"/>
    <cellStyle name="Milliers 3 3 4 3 7" xfId="19216" xr:uid="{0CE58F46-5F8B-47E3-9268-497F3EA934D4}"/>
    <cellStyle name="Milliers 3 3 4 3 8" xfId="31888" xr:uid="{1BC5ADA5-B892-40C7-8287-D4CD2A224E99}"/>
    <cellStyle name="Milliers 3 3 4 4" xfId="352" xr:uid="{667FF2C0-6435-4791-871B-12CCDCA77BC4}"/>
    <cellStyle name="Milliers 3 3 4 4 2" xfId="1072" xr:uid="{86CDCA87-6951-49BF-AC1F-39E478F4C654}"/>
    <cellStyle name="Milliers 3 3 4 4 2 2" xfId="2656" xr:uid="{EF9C8ADD-A6C2-47EA-9D08-C46D0A4BC201}"/>
    <cellStyle name="Milliers 3 3 4 4 2 2 2" xfId="5824" xr:uid="{CECC81CD-3870-4A4C-A791-2C962DC41AB7}"/>
    <cellStyle name="Milliers 3 3 4 4 2 2 2 2" xfId="12160" xr:uid="{0B996B00-0762-4958-A608-0F0F080960A5}"/>
    <cellStyle name="Milliers 3 3 4 4 2 2 2 2 2" xfId="31168" xr:uid="{D13A6C59-CD29-41A4-B5D4-4CFD663D8B02}"/>
    <cellStyle name="Milliers 3 3 4 4 2 2 2 2 3" xfId="43840" xr:uid="{249E824C-02FD-4D9F-8B91-5BF91B087CD9}"/>
    <cellStyle name="Milliers 3 3 4 4 2 2 2 3" xfId="18496" xr:uid="{79625847-BF81-4C17-A360-96E0611D5914}"/>
    <cellStyle name="Milliers 3 3 4 4 2 2 2 4" xfId="24832" xr:uid="{6405DBF8-599B-4120-9732-828DCB4FA0E1}"/>
    <cellStyle name="Milliers 3 3 4 4 2 2 2 5" xfId="37504" xr:uid="{C4196981-BAC6-4D2D-B9E2-5D48306FAA7B}"/>
    <cellStyle name="Milliers 3 3 4 4 2 2 3" xfId="8992" xr:uid="{0A78FE91-B0E9-4586-9740-2780C1C3DF6A}"/>
    <cellStyle name="Milliers 3 3 4 4 2 2 3 2" xfId="28000" xr:uid="{4EEA5EE4-17D8-4337-A889-39B746F7D292}"/>
    <cellStyle name="Milliers 3 3 4 4 2 2 3 3" xfId="40672" xr:uid="{E03F5D87-265F-4D85-A04A-F6F65F967BFF}"/>
    <cellStyle name="Milliers 3 3 4 4 2 2 4" xfId="15328" xr:uid="{3E3986E0-6386-47BD-9FA8-1AD95D08E27A}"/>
    <cellStyle name="Milliers 3 3 4 4 2 2 5" xfId="21664" xr:uid="{6C448775-E06C-4613-B87C-F5F292BD87C1}"/>
    <cellStyle name="Milliers 3 3 4 4 2 2 6" xfId="34336" xr:uid="{977D460C-7400-4A80-BB90-E786C211E5BF}"/>
    <cellStyle name="Milliers 3 3 4 4 2 3" xfId="4240" xr:uid="{4346A749-FD22-4C23-8C66-995DBF4BCC53}"/>
    <cellStyle name="Milliers 3 3 4 4 2 3 2" xfId="10576" xr:uid="{F81CE7E5-B722-4185-B4E9-0A7AC5E9FEBB}"/>
    <cellStyle name="Milliers 3 3 4 4 2 3 2 2" xfId="29584" xr:uid="{34924AF7-C9C3-402A-A495-6735AA03263D}"/>
    <cellStyle name="Milliers 3 3 4 4 2 3 2 3" xfId="42256" xr:uid="{02ED32F4-58F0-467C-9ED1-86C2C50FEDED}"/>
    <cellStyle name="Milliers 3 3 4 4 2 3 3" xfId="16912" xr:uid="{9F759C70-23C5-47A7-9276-8695704B1832}"/>
    <cellStyle name="Milliers 3 3 4 4 2 3 4" xfId="23248" xr:uid="{ECF7FA4F-F0BF-4D63-84FD-BE736874803D}"/>
    <cellStyle name="Milliers 3 3 4 4 2 3 5" xfId="35920" xr:uid="{5BFA163B-F039-4AFD-AB60-669F10C877A5}"/>
    <cellStyle name="Milliers 3 3 4 4 2 4" xfId="7408" xr:uid="{2D8624D5-3FBE-4C31-873E-ABBBBD4DC213}"/>
    <cellStyle name="Milliers 3 3 4 4 2 4 2" xfId="26416" xr:uid="{9FEE866F-DB1F-4EE2-8ECC-BE01AF3F74F9}"/>
    <cellStyle name="Milliers 3 3 4 4 2 4 3" xfId="39088" xr:uid="{17135F2C-35E2-447A-92E2-2AAE67367016}"/>
    <cellStyle name="Milliers 3 3 4 4 2 5" xfId="13744" xr:uid="{B0A387C2-F3BF-414B-B8F7-9201F528C1F4}"/>
    <cellStyle name="Milliers 3 3 4 4 2 6" xfId="20080" xr:uid="{7D2335AB-3030-4193-8D64-E324CE09787C}"/>
    <cellStyle name="Milliers 3 3 4 4 2 7" xfId="32752" xr:uid="{53FC8C45-B227-4814-B930-7F9EB526C96B}"/>
    <cellStyle name="Milliers 3 3 4 4 3" xfId="1936" xr:uid="{07346CAE-0C8B-4055-A2A8-9BB39CD355B4}"/>
    <cellStyle name="Milliers 3 3 4 4 3 2" xfId="5104" xr:uid="{A124499E-786A-4864-977B-C202CB0C9D9C}"/>
    <cellStyle name="Milliers 3 3 4 4 3 2 2" xfId="11440" xr:uid="{AE997E13-B0C7-4487-B707-BE5C2B56BD48}"/>
    <cellStyle name="Milliers 3 3 4 4 3 2 2 2" xfId="30448" xr:uid="{00F1ED35-B17D-4D84-9E2A-3E0B2110A74D}"/>
    <cellStyle name="Milliers 3 3 4 4 3 2 2 3" xfId="43120" xr:uid="{8FEF01AE-164E-4239-8CB1-58BA93C36D78}"/>
    <cellStyle name="Milliers 3 3 4 4 3 2 3" xfId="17776" xr:uid="{23A3B1A8-E661-4863-A939-013EBE4DFBED}"/>
    <cellStyle name="Milliers 3 3 4 4 3 2 4" xfId="24112" xr:uid="{BC7F1E1A-DEB7-4695-AAA9-D4453C13CA9C}"/>
    <cellStyle name="Milliers 3 3 4 4 3 2 5" xfId="36784" xr:uid="{DCCCDE19-D3B4-49AD-93DF-7997F82631FB}"/>
    <cellStyle name="Milliers 3 3 4 4 3 3" xfId="8272" xr:uid="{B4B7B2B4-B1D9-4433-AF2A-14BCE1101F08}"/>
    <cellStyle name="Milliers 3 3 4 4 3 3 2" xfId="27280" xr:uid="{1A36FF6F-D5C5-4CEA-87D8-8845108EE4A4}"/>
    <cellStyle name="Milliers 3 3 4 4 3 3 3" xfId="39952" xr:uid="{EB361F01-F1DB-4134-9FD5-3D5EB58B83A5}"/>
    <cellStyle name="Milliers 3 3 4 4 3 4" xfId="14608" xr:uid="{747AF763-AC0E-4A9E-9DC2-41B12EF11656}"/>
    <cellStyle name="Milliers 3 3 4 4 3 5" xfId="20944" xr:uid="{D93FC9AE-49BC-4AFF-90D4-75E65901E0DB}"/>
    <cellStyle name="Milliers 3 3 4 4 3 6" xfId="33616" xr:uid="{D93F7A4B-920D-4541-82B2-889C0E1BCA75}"/>
    <cellStyle name="Milliers 3 3 4 4 4" xfId="3520" xr:uid="{3059A9B2-5C45-48B6-9D96-ADC96A4C8B52}"/>
    <cellStyle name="Milliers 3 3 4 4 4 2" xfId="9856" xr:uid="{93BA1E3A-B2FA-4EC6-8E42-3C6945E3ACA5}"/>
    <cellStyle name="Milliers 3 3 4 4 4 2 2" xfId="28864" xr:uid="{5A8DFE7F-0A16-4B21-94A9-B1A35D22BD3B}"/>
    <cellStyle name="Milliers 3 3 4 4 4 2 3" xfId="41536" xr:uid="{0E3ADB5F-1C37-4D15-BAAF-98342B54EA7C}"/>
    <cellStyle name="Milliers 3 3 4 4 4 3" xfId="16192" xr:uid="{3304B23C-A1CE-4BA4-A6CA-046B4377C85D}"/>
    <cellStyle name="Milliers 3 3 4 4 4 4" xfId="22528" xr:uid="{6AD7EEA0-6F30-4CD3-BAF4-353B61CF26FD}"/>
    <cellStyle name="Milliers 3 3 4 4 4 5" xfId="35200" xr:uid="{A700C794-26BE-4C35-873F-E6620D1264E1}"/>
    <cellStyle name="Milliers 3 3 4 4 5" xfId="6688" xr:uid="{C9C91CE2-9DD9-4CE7-A7FD-01DF3724839B}"/>
    <cellStyle name="Milliers 3 3 4 4 5 2" xfId="25696" xr:uid="{2E6B8196-3964-427A-9DD6-23F7A49E08B7}"/>
    <cellStyle name="Milliers 3 3 4 4 5 3" xfId="38368" xr:uid="{D7120FA8-801D-4F27-96A0-45471DC2013F}"/>
    <cellStyle name="Milliers 3 3 4 4 6" xfId="13024" xr:uid="{253F6F84-5D36-4701-8BD7-AF01A980908E}"/>
    <cellStyle name="Milliers 3 3 4 4 7" xfId="19360" xr:uid="{388EE833-A0DF-471C-AE98-6A2561B33BE9}"/>
    <cellStyle name="Milliers 3 3 4 4 8" xfId="32032" xr:uid="{07EAF3AA-824E-40BF-A150-030381E1F517}"/>
    <cellStyle name="Milliers 3 3 4 5" xfId="496" xr:uid="{6422AB51-568A-4D2C-8B2A-DA4385555425}"/>
    <cellStyle name="Milliers 3 3 4 5 2" xfId="1216" xr:uid="{6B080CB6-E597-40D5-8119-15803692EBF7}"/>
    <cellStyle name="Milliers 3 3 4 5 2 2" xfId="2800" xr:uid="{6BF98E43-2FB9-49BA-8B53-87AEF592032B}"/>
    <cellStyle name="Milliers 3 3 4 5 2 2 2" xfId="5968" xr:uid="{27A3EB82-C3B8-4E24-B54A-FFA139765FE6}"/>
    <cellStyle name="Milliers 3 3 4 5 2 2 2 2" xfId="12304" xr:uid="{71E9D14D-AD76-42C8-BC26-E2440CDE5B62}"/>
    <cellStyle name="Milliers 3 3 4 5 2 2 2 2 2" xfId="31312" xr:uid="{8BB3AF4E-4DB9-470B-8683-9B15CB9C962B}"/>
    <cellStyle name="Milliers 3 3 4 5 2 2 2 2 3" xfId="43984" xr:uid="{AC5FA50B-7254-4495-967E-455E10F3D496}"/>
    <cellStyle name="Milliers 3 3 4 5 2 2 2 3" xfId="18640" xr:uid="{166B52A3-EF9D-4F94-9B31-F90B0E036AF8}"/>
    <cellStyle name="Milliers 3 3 4 5 2 2 2 4" xfId="24976" xr:uid="{F2128D2F-25C7-414A-8376-E31B52FFD6DA}"/>
    <cellStyle name="Milliers 3 3 4 5 2 2 2 5" xfId="37648" xr:uid="{F8B4E973-E937-41E0-8272-9DDFB030B90C}"/>
    <cellStyle name="Milliers 3 3 4 5 2 2 3" xfId="9136" xr:uid="{F6C937B2-D203-4A6D-9576-FEF921D40E22}"/>
    <cellStyle name="Milliers 3 3 4 5 2 2 3 2" xfId="28144" xr:uid="{FC42AFC8-F7D5-497E-8E2C-47AC96721340}"/>
    <cellStyle name="Milliers 3 3 4 5 2 2 3 3" xfId="40816" xr:uid="{93274A72-99B7-4C39-A596-1804C582A1AA}"/>
    <cellStyle name="Milliers 3 3 4 5 2 2 4" xfId="15472" xr:uid="{F50A1CED-164F-48D4-ABE7-3825848AB5C5}"/>
    <cellStyle name="Milliers 3 3 4 5 2 2 5" xfId="21808" xr:uid="{BE61D6A2-BD33-4A66-A25D-213CB231B43D}"/>
    <cellStyle name="Milliers 3 3 4 5 2 2 6" xfId="34480" xr:uid="{45D6E68A-CCBA-41EA-9E7D-D72BE1EE820C}"/>
    <cellStyle name="Milliers 3 3 4 5 2 3" xfId="4384" xr:uid="{84970C51-35E5-40D0-987F-E053AFB90EDA}"/>
    <cellStyle name="Milliers 3 3 4 5 2 3 2" xfId="10720" xr:uid="{85EF22EE-2B7B-431B-97DF-A2A498FCCD06}"/>
    <cellStyle name="Milliers 3 3 4 5 2 3 2 2" xfId="29728" xr:uid="{BEBB38EC-4767-41AE-A8C2-C76F5606CBE6}"/>
    <cellStyle name="Milliers 3 3 4 5 2 3 2 3" xfId="42400" xr:uid="{1388945F-4ED5-4344-8576-C38501A7FFF1}"/>
    <cellStyle name="Milliers 3 3 4 5 2 3 3" xfId="17056" xr:uid="{38071C84-F9A0-44F9-A403-9F4E68F05875}"/>
    <cellStyle name="Milliers 3 3 4 5 2 3 4" xfId="23392" xr:uid="{AE880DEA-B981-451E-A816-BFFB262092D8}"/>
    <cellStyle name="Milliers 3 3 4 5 2 3 5" xfId="36064" xr:uid="{0D48595D-15CC-4BAA-B38A-9867712CA5A0}"/>
    <cellStyle name="Milliers 3 3 4 5 2 4" xfId="7552" xr:uid="{548489E1-D59E-4598-884F-F1B6F7BCB654}"/>
    <cellStyle name="Milliers 3 3 4 5 2 4 2" xfId="26560" xr:uid="{4FEAA1D7-8F7D-4E1B-83AA-D63828E0A498}"/>
    <cellStyle name="Milliers 3 3 4 5 2 4 3" xfId="39232" xr:uid="{80F170D8-5C50-4D4E-A41F-827E96E21BAC}"/>
    <cellStyle name="Milliers 3 3 4 5 2 5" xfId="13888" xr:uid="{26980CD1-3475-4C66-817F-CFD49B3F37B2}"/>
    <cellStyle name="Milliers 3 3 4 5 2 6" xfId="20224" xr:uid="{69DC71C6-2451-45AA-825C-C1FFEBABB1E5}"/>
    <cellStyle name="Milliers 3 3 4 5 2 7" xfId="32896" xr:uid="{8DB608F0-4A78-44C5-AF6D-4B60F98039A3}"/>
    <cellStyle name="Milliers 3 3 4 5 3" xfId="2080" xr:uid="{9933600E-DC37-4FBA-BE7F-7C9D8AB53DD4}"/>
    <cellStyle name="Milliers 3 3 4 5 3 2" xfId="5248" xr:uid="{BF369576-C0D8-47EB-936B-D04D1F0535C6}"/>
    <cellStyle name="Milliers 3 3 4 5 3 2 2" xfId="11584" xr:uid="{AFFBB97A-22E5-4473-A34E-6130F37C8A1E}"/>
    <cellStyle name="Milliers 3 3 4 5 3 2 2 2" xfId="30592" xr:uid="{C948B2B6-CFC2-4C5E-9067-2A3241F3DE61}"/>
    <cellStyle name="Milliers 3 3 4 5 3 2 2 3" xfId="43264" xr:uid="{800CBA95-AE11-4FC3-8CF6-5E1D4FB1EC06}"/>
    <cellStyle name="Milliers 3 3 4 5 3 2 3" xfId="17920" xr:uid="{91946D92-F74E-4564-BBD8-394DAB462900}"/>
    <cellStyle name="Milliers 3 3 4 5 3 2 4" xfId="24256" xr:uid="{0E12A510-8B11-4F84-9060-5CF81D7296C2}"/>
    <cellStyle name="Milliers 3 3 4 5 3 2 5" xfId="36928" xr:uid="{A6EFDCA6-278B-4861-AE36-735790699722}"/>
    <cellStyle name="Milliers 3 3 4 5 3 3" xfId="8416" xr:uid="{667AD9CE-2270-4A7D-97AB-5888E9C92A73}"/>
    <cellStyle name="Milliers 3 3 4 5 3 3 2" xfId="27424" xr:uid="{E9284372-76E1-4588-A8AB-7E8C67675DF0}"/>
    <cellStyle name="Milliers 3 3 4 5 3 3 3" xfId="40096" xr:uid="{59A5D47A-7B33-4381-B76E-4A8B92B0C625}"/>
    <cellStyle name="Milliers 3 3 4 5 3 4" xfId="14752" xr:uid="{0BF20AE7-896F-46B1-A75B-1E5D4105C0CC}"/>
    <cellStyle name="Milliers 3 3 4 5 3 5" xfId="21088" xr:uid="{A1BAE26A-3B6F-4DA2-A023-AE97DA9F051E}"/>
    <cellStyle name="Milliers 3 3 4 5 3 6" xfId="33760" xr:uid="{400E2364-9F66-4154-AAAA-1F6752FD11CD}"/>
    <cellStyle name="Milliers 3 3 4 5 4" xfId="3664" xr:uid="{C1E53E61-EC0B-46B4-A5B1-A9359E1386DA}"/>
    <cellStyle name="Milliers 3 3 4 5 4 2" xfId="10000" xr:uid="{2035A627-F15E-4AA1-9D78-777E1DE13325}"/>
    <cellStyle name="Milliers 3 3 4 5 4 2 2" xfId="29008" xr:uid="{72A1822F-C0B8-4491-B8CC-DE8032B092F9}"/>
    <cellStyle name="Milliers 3 3 4 5 4 2 3" xfId="41680" xr:uid="{A62D6DD1-2906-4418-A570-EE5AE9C976FE}"/>
    <cellStyle name="Milliers 3 3 4 5 4 3" xfId="16336" xr:uid="{884E9B1C-9751-426E-83B0-0F298F7DDC24}"/>
    <cellStyle name="Milliers 3 3 4 5 4 4" xfId="22672" xr:uid="{2FC3BCA5-BAFC-4760-BB0A-18ADBD16A5ED}"/>
    <cellStyle name="Milliers 3 3 4 5 4 5" xfId="35344" xr:uid="{02E67FC9-4761-46B9-AF5E-9EFDD1B8D57A}"/>
    <cellStyle name="Milliers 3 3 4 5 5" xfId="6832" xr:uid="{5FF86423-77A1-46A1-A6EF-E7BB921093FC}"/>
    <cellStyle name="Milliers 3 3 4 5 5 2" xfId="25840" xr:uid="{7D79F02B-DAFD-45C9-9971-E89DEF73E727}"/>
    <cellStyle name="Milliers 3 3 4 5 5 3" xfId="38512" xr:uid="{3E3C2389-47BB-4698-8E17-D7368CCFC722}"/>
    <cellStyle name="Milliers 3 3 4 5 6" xfId="13168" xr:uid="{1F9057ED-F299-4A89-BCBC-E9B83982A561}"/>
    <cellStyle name="Milliers 3 3 4 5 7" xfId="19504" xr:uid="{AA84B90D-E490-4E68-8389-ADA4E66F4B09}"/>
    <cellStyle name="Milliers 3 3 4 5 8" xfId="32176" xr:uid="{6F418B79-F6A3-425B-A23C-4F71430FCE61}"/>
    <cellStyle name="Milliers 3 3 4 6" xfId="640" xr:uid="{EE13C6C6-0E6A-46FA-B70B-6A7A9E948CFF}"/>
    <cellStyle name="Milliers 3 3 4 6 2" xfId="1360" xr:uid="{556CDFE0-4BEF-458D-88EE-20DA283AF8BA}"/>
    <cellStyle name="Milliers 3 3 4 6 2 2" xfId="2944" xr:uid="{EE27966C-D6B1-4E8B-B7F0-DE683D18C4A0}"/>
    <cellStyle name="Milliers 3 3 4 6 2 2 2" xfId="6112" xr:uid="{4289C633-C0E0-43CB-8B89-3D4BA8B3AC12}"/>
    <cellStyle name="Milliers 3 3 4 6 2 2 2 2" xfId="12448" xr:uid="{25593D3C-73AE-41A8-B30B-21C2FF3E9A1A}"/>
    <cellStyle name="Milliers 3 3 4 6 2 2 2 2 2" xfId="31456" xr:uid="{FB91E4AB-D807-4F1E-9245-A801E4D3B559}"/>
    <cellStyle name="Milliers 3 3 4 6 2 2 2 2 3" xfId="44128" xr:uid="{8CC32A20-4D97-4872-A7B2-69E4B7D2FA3D}"/>
    <cellStyle name="Milliers 3 3 4 6 2 2 2 3" xfId="18784" xr:uid="{9F319300-4EF9-446F-A671-0C72EBA5DE15}"/>
    <cellStyle name="Milliers 3 3 4 6 2 2 2 4" xfId="25120" xr:uid="{AA3C7F14-B1BD-45A1-9A6D-EB32C04A6E77}"/>
    <cellStyle name="Milliers 3 3 4 6 2 2 2 5" xfId="37792" xr:uid="{2C8DED34-436A-4F7D-B28B-5153078A1720}"/>
    <cellStyle name="Milliers 3 3 4 6 2 2 3" xfId="9280" xr:uid="{1F2BF18B-2EB8-4715-8110-C29A12D77FEA}"/>
    <cellStyle name="Milliers 3 3 4 6 2 2 3 2" xfId="28288" xr:uid="{F5F22723-510F-4FC6-9F75-90D5A10C8E13}"/>
    <cellStyle name="Milliers 3 3 4 6 2 2 3 3" xfId="40960" xr:uid="{6D7111B2-B84D-4E0F-8B78-1F04C955DE5E}"/>
    <cellStyle name="Milliers 3 3 4 6 2 2 4" xfId="15616" xr:uid="{AAD376DB-635F-42B3-B2AA-1518CB63DF52}"/>
    <cellStyle name="Milliers 3 3 4 6 2 2 5" xfId="21952" xr:uid="{F7B59B91-E2E3-4F30-9355-6562FF067B62}"/>
    <cellStyle name="Milliers 3 3 4 6 2 2 6" xfId="34624" xr:uid="{A1B8B9A9-820F-4198-AB10-7F700A4FD660}"/>
    <cellStyle name="Milliers 3 3 4 6 2 3" xfId="4528" xr:uid="{3131811B-A0EC-4BB9-966B-237FC6A63D5F}"/>
    <cellStyle name="Milliers 3 3 4 6 2 3 2" xfId="10864" xr:uid="{B19C888F-74AC-4C1A-87DD-F93FC2B7196D}"/>
    <cellStyle name="Milliers 3 3 4 6 2 3 2 2" xfId="29872" xr:uid="{A61A596D-FE2D-475A-8199-03883F36A1B2}"/>
    <cellStyle name="Milliers 3 3 4 6 2 3 2 3" xfId="42544" xr:uid="{6B540F88-F93F-4995-9852-04E5E60CFC63}"/>
    <cellStyle name="Milliers 3 3 4 6 2 3 3" xfId="17200" xr:uid="{03E5B8B8-CF7F-4141-8CBD-E8250A2DC173}"/>
    <cellStyle name="Milliers 3 3 4 6 2 3 4" xfId="23536" xr:uid="{0F50F0B2-55DD-4E03-8E50-9930916F4E16}"/>
    <cellStyle name="Milliers 3 3 4 6 2 3 5" xfId="36208" xr:uid="{0B58F70E-A1DA-412D-AAC9-0997F617848C}"/>
    <cellStyle name="Milliers 3 3 4 6 2 4" xfId="7696" xr:uid="{4996D3CC-1BAC-41B5-B6DC-434DA5DDEB94}"/>
    <cellStyle name="Milliers 3 3 4 6 2 4 2" xfId="26704" xr:uid="{537A56F2-1197-4661-88A0-72DB1E4F3323}"/>
    <cellStyle name="Milliers 3 3 4 6 2 4 3" xfId="39376" xr:uid="{ABFB250B-D496-463D-A699-73A534A7B115}"/>
    <cellStyle name="Milliers 3 3 4 6 2 5" xfId="14032" xr:uid="{1B9197F6-A073-4C67-B7BD-C367C20464E3}"/>
    <cellStyle name="Milliers 3 3 4 6 2 6" xfId="20368" xr:uid="{8DE92E1F-5C08-4010-931C-8CBECD403E47}"/>
    <cellStyle name="Milliers 3 3 4 6 2 7" xfId="33040" xr:uid="{56A7C511-375C-4E05-A638-15B26FB00C26}"/>
    <cellStyle name="Milliers 3 3 4 6 3" xfId="2224" xr:uid="{A1CC0316-25E9-46A9-BA57-349004AECD27}"/>
    <cellStyle name="Milliers 3 3 4 6 3 2" xfId="5392" xr:uid="{D2FF6513-F8D7-49EE-8C93-668997090C75}"/>
    <cellStyle name="Milliers 3 3 4 6 3 2 2" xfId="11728" xr:uid="{40AD4CAB-B0DA-48F2-A633-90B8831A06EF}"/>
    <cellStyle name="Milliers 3 3 4 6 3 2 2 2" xfId="30736" xr:uid="{39CD73D1-5DDA-47C0-A40D-AB16DAF08B49}"/>
    <cellStyle name="Milliers 3 3 4 6 3 2 2 3" xfId="43408" xr:uid="{990E5A3C-C983-47B0-9917-0FA17419494C}"/>
    <cellStyle name="Milliers 3 3 4 6 3 2 3" xfId="18064" xr:uid="{2EF66E22-3A01-4A60-BA99-F5C780D3FCC2}"/>
    <cellStyle name="Milliers 3 3 4 6 3 2 4" xfId="24400" xr:uid="{F4BE0245-B580-4CD2-89C4-9BC2C2C247D6}"/>
    <cellStyle name="Milliers 3 3 4 6 3 2 5" xfId="37072" xr:uid="{8D3F9C52-8283-404B-AA7E-FBDEAABD7BF6}"/>
    <cellStyle name="Milliers 3 3 4 6 3 3" xfId="8560" xr:uid="{79ABBE69-A836-4DFB-9DDE-5464D0FE7C28}"/>
    <cellStyle name="Milliers 3 3 4 6 3 3 2" xfId="27568" xr:uid="{C2E49F8B-9CE1-4736-A254-4C876C654776}"/>
    <cellStyle name="Milliers 3 3 4 6 3 3 3" xfId="40240" xr:uid="{5890D1E0-14B9-4C77-BA39-E2238B6523B2}"/>
    <cellStyle name="Milliers 3 3 4 6 3 4" xfId="14896" xr:uid="{DEFC4446-B281-445D-BC70-75431ABF02E0}"/>
    <cellStyle name="Milliers 3 3 4 6 3 5" xfId="21232" xr:uid="{AAB625F7-FC1E-499C-A895-9A705C68A807}"/>
    <cellStyle name="Milliers 3 3 4 6 3 6" xfId="33904" xr:uid="{500E5465-FA75-408B-9012-60951EAAF5D4}"/>
    <cellStyle name="Milliers 3 3 4 6 4" xfId="3808" xr:uid="{E526EE26-54A2-4C09-A539-78A6E358C04C}"/>
    <cellStyle name="Milliers 3 3 4 6 4 2" xfId="10144" xr:uid="{681D37F2-8F39-4A34-A504-D2EBF7B0A7B1}"/>
    <cellStyle name="Milliers 3 3 4 6 4 2 2" xfId="29152" xr:uid="{25CA96DD-3F9C-47D0-A4D1-3D6C1D939F67}"/>
    <cellStyle name="Milliers 3 3 4 6 4 2 3" xfId="41824" xr:uid="{D9BAFA8F-FF08-4282-AA51-C40BD1D7BE08}"/>
    <cellStyle name="Milliers 3 3 4 6 4 3" xfId="16480" xr:uid="{ABF89B64-CDEB-49C1-A6B9-EA546CCED8CD}"/>
    <cellStyle name="Milliers 3 3 4 6 4 4" xfId="22816" xr:uid="{A811A977-4BD1-4D30-BEC7-A94B33A35F4B}"/>
    <cellStyle name="Milliers 3 3 4 6 4 5" xfId="35488" xr:uid="{C06D0B64-0BA3-41B6-8DAF-9F77E870D5C8}"/>
    <cellStyle name="Milliers 3 3 4 6 5" xfId="6976" xr:uid="{1BD576D2-0DEA-4683-BE77-9964B4FF1509}"/>
    <cellStyle name="Milliers 3 3 4 6 5 2" xfId="25984" xr:uid="{E242556E-7CA4-494D-98CD-314C5B248D2A}"/>
    <cellStyle name="Milliers 3 3 4 6 5 3" xfId="38656" xr:uid="{17DA7671-D35E-4EDD-A3BE-EF3E63808464}"/>
    <cellStyle name="Milliers 3 3 4 6 6" xfId="13312" xr:uid="{1E90E2E7-60C8-450C-8C60-7F43930382E7}"/>
    <cellStyle name="Milliers 3 3 4 6 7" xfId="19648" xr:uid="{0B7DCC8E-4BAD-4B25-B0C9-1247FCFA3B82}"/>
    <cellStyle name="Milliers 3 3 4 6 8" xfId="32320" xr:uid="{427D95FD-3D8D-499D-88F9-22EDFE481D78}"/>
    <cellStyle name="Milliers 3 3 4 7" xfId="784" xr:uid="{7FFA81EB-FECF-4607-87BF-EFCBF8F83074}"/>
    <cellStyle name="Milliers 3 3 4 7 2" xfId="2368" xr:uid="{F4EF3F0F-F58E-46D2-937F-4B555C7F877B}"/>
    <cellStyle name="Milliers 3 3 4 7 2 2" xfId="5536" xr:uid="{022056FC-2119-4218-B4AF-79256E7EBFD4}"/>
    <cellStyle name="Milliers 3 3 4 7 2 2 2" xfId="11872" xr:uid="{C6DD0FDC-41A5-4DBA-BC7B-A472F746C346}"/>
    <cellStyle name="Milliers 3 3 4 7 2 2 2 2" xfId="30880" xr:uid="{8E5560ED-D47D-4463-8A76-2B3C17B6E5B2}"/>
    <cellStyle name="Milliers 3 3 4 7 2 2 2 3" xfId="43552" xr:uid="{41E6B871-8C8F-49C9-939F-67D0D21305C6}"/>
    <cellStyle name="Milliers 3 3 4 7 2 2 3" xfId="18208" xr:uid="{7ED7CB3D-7780-4D5F-BA5E-6A07D0A990F1}"/>
    <cellStyle name="Milliers 3 3 4 7 2 2 4" xfId="24544" xr:uid="{66E3013B-24EB-4EC6-90D1-94ACA53DFC18}"/>
    <cellStyle name="Milliers 3 3 4 7 2 2 5" xfId="37216" xr:uid="{92C18039-966F-425E-8413-E95245799AF7}"/>
    <cellStyle name="Milliers 3 3 4 7 2 3" xfId="8704" xr:uid="{4409BCBA-8AF5-41B0-BA3B-B285CEE4A6F2}"/>
    <cellStyle name="Milliers 3 3 4 7 2 3 2" xfId="27712" xr:uid="{78D987A7-2CC0-46D7-8D13-FA727AE8E5D7}"/>
    <cellStyle name="Milliers 3 3 4 7 2 3 3" xfId="40384" xr:uid="{86AB419B-B3EB-499B-A003-93A6A010B825}"/>
    <cellStyle name="Milliers 3 3 4 7 2 4" xfId="15040" xr:uid="{282054D4-5FA1-431C-B3FA-161B0ECB7FDD}"/>
    <cellStyle name="Milliers 3 3 4 7 2 5" xfId="21376" xr:uid="{2793EA51-17B5-423B-A573-AA9C3C67976B}"/>
    <cellStyle name="Milliers 3 3 4 7 2 6" xfId="34048" xr:uid="{EAEE5AFB-416A-42E0-87C7-995A743BF8F5}"/>
    <cellStyle name="Milliers 3 3 4 7 3" xfId="3952" xr:uid="{D554D722-BDE5-4622-B9AB-240D779F01AF}"/>
    <cellStyle name="Milliers 3 3 4 7 3 2" xfId="10288" xr:uid="{5E3995B7-1AF3-4083-9176-57856B52B1EA}"/>
    <cellStyle name="Milliers 3 3 4 7 3 2 2" xfId="29296" xr:uid="{D981CAE9-3C94-4AC6-ABF4-71F452E69734}"/>
    <cellStyle name="Milliers 3 3 4 7 3 2 3" xfId="41968" xr:uid="{8BE2808C-97D7-4E67-B991-59090D011EEF}"/>
    <cellStyle name="Milliers 3 3 4 7 3 3" xfId="16624" xr:uid="{E97704B0-EF39-4172-9805-CCCE23D86E00}"/>
    <cellStyle name="Milliers 3 3 4 7 3 4" xfId="22960" xr:uid="{2FD8402A-F63B-49E3-A325-3A31184176BD}"/>
    <cellStyle name="Milliers 3 3 4 7 3 5" xfId="35632" xr:uid="{A21CA1BE-A5AF-4BBA-875B-779042E1FAB5}"/>
    <cellStyle name="Milliers 3 3 4 7 4" xfId="7120" xr:uid="{2812B4E5-8CAE-4DC3-90C3-16464D78ECD8}"/>
    <cellStyle name="Milliers 3 3 4 7 4 2" xfId="26128" xr:uid="{A01810F4-BF02-48A9-A787-572178E54E88}"/>
    <cellStyle name="Milliers 3 3 4 7 4 3" xfId="38800" xr:uid="{AD78183C-E138-4F0F-AF2D-D16BA169BC7F}"/>
    <cellStyle name="Milliers 3 3 4 7 5" xfId="13456" xr:uid="{40D489F8-C0CB-4CAC-88C4-D83430EB6D75}"/>
    <cellStyle name="Milliers 3 3 4 7 6" xfId="19792" xr:uid="{C62CAC80-B050-4FB4-9218-A43512E6CF79}"/>
    <cellStyle name="Milliers 3 3 4 7 7" xfId="32464" xr:uid="{257A49A4-3449-4CE4-B9FC-D4248633B7C7}"/>
    <cellStyle name="Milliers 3 3 4 8" xfId="1504" xr:uid="{7B9B6C8B-B60E-4FDB-9555-85C6B0928C03}"/>
    <cellStyle name="Milliers 3 3 4 8 2" xfId="3088" xr:uid="{6168D007-6B48-4010-8B54-9EC229B99726}"/>
    <cellStyle name="Milliers 3 3 4 8 2 2" xfId="6256" xr:uid="{96AC921A-CE86-4317-A757-37EB254E0B05}"/>
    <cellStyle name="Milliers 3 3 4 8 2 2 2" xfId="12592" xr:uid="{57A670A7-5948-46BA-B056-B51D2EB0E28C}"/>
    <cellStyle name="Milliers 3 3 4 8 2 2 2 2" xfId="31600" xr:uid="{ED76A58C-D39E-4319-87DC-A454FD140144}"/>
    <cellStyle name="Milliers 3 3 4 8 2 2 2 3" xfId="44272" xr:uid="{3E75461C-621C-4793-A67A-75B0A8E79624}"/>
    <cellStyle name="Milliers 3 3 4 8 2 2 3" xfId="18928" xr:uid="{4F20B016-9478-4286-9B80-18B385A3BD52}"/>
    <cellStyle name="Milliers 3 3 4 8 2 2 4" xfId="25264" xr:uid="{7C61C885-1152-4468-B313-B93643E5932D}"/>
    <cellStyle name="Milliers 3 3 4 8 2 2 5" xfId="37936" xr:uid="{A423217A-1304-4D4F-8B90-A38BD6DBC500}"/>
    <cellStyle name="Milliers 3 3 4 8 2 3" xfId="9424" xr:uid="{9FF51D0A-0730-4929-8AB0-A869BE12D5A7}"/>
    <cellStyle name="Milliers 3 3 4 8 2 3 2" xfId="28432" xr:uid="{6C0545D9-09A6-469B-8C90-E816E2334C32}"/>
    <cellStyle name="Milliers 3 3 4 8 2 3 3" xfId="41104" xr:uid="{98979413-4517-4F73-A3D7-9F7EFFE5A9BF}"/>
    <cellStyle name="Milliers 3 3 4 8 2 4" xfId="15760" xr:uid="{5A0EB040-B357-404B-990D-5CA848DF1A98}"/>
    <cellStyle name="Milliers 3 3 4 8 2 5" xfId="22096" xr:uid="{9FB1C170-53BE-4D21-AE63-D38F8EC5D038}"/>
    <cellStyle name="Milliers 3 3 4 8 2 6" xfId="34768" xr:uid="{E2147FC5-3E76-4832-BFB3-E86DBCEE4811}"/>
    <cellStyle name="Milliers 3 3 4 8 3" xfId="4672" xr:uid="{B2459864-66BD-4729-B380-B0F477FD8F58}"/>
    <cellStyle name="Milliers 3 3 4 8 3 2" xfId="11008" xr:uid="{2F8A4754-D763-42E5-85CB-B2CBA86A59FC}"/>
    <cellStyle name="Milliers 3 3 4 8 3 2 2" xfId="30016" xr:uid="{1933911A-1E2D-4F03-A14B-C79E3F4E88CA}"/>
    <cellStyle name="Milliers 3 3 4 8 3 2 3" xfId="42688" xr:uid="{171EB28D-8EBD-4FB1-AF7F-A7F3823800F2}"/>
    <cellStyle name="Milliers 3 3 4 8 3 3" xfId="17344" xr:uid="{9ECBE6FE-44E8-4B81-A291-58EF8874EA4A}"/>
    <cellStyle name="Milliers 3 3 4 8 3 4" xfId="23680" xr:uid="{FF9823AD-35C8-4A42-9F3E-5D8AF03AABC4}"/>
    <cellStyle name="Milliers 3 3 4 8 3 5" xfId="36352" xr:uid="{F1FEB2D4-6D3C-4223-825A-7B724208B5BA}"/>
    <cellStyle name="Milliers 3 3 4 8 4" xfId="7840" xr:uid="{E7A5C8FE-2CFE-46AD-AF4C-534C731F38A6}"/>
    <cellStyle name="Milliers 3 3 4 8 4 2" xfId="26848" xr:uid="{8B02E358-9F6F-42DC-B54B-06AAAB7D0852}"/>
    <cellStyle name="Milliers 3 3 4 8 4 3" xfId="39520" xr:uid="{0BFF27ED-F43B-4B3E-ADDC-FDA9B08B0E2C}"/>
    <cellStyle name="Milliers 3 3 4 8 5" xfId="14176" xr:uid="{18C60706-63D2-4534-A4ED-4D25457DA3E8}"/>
    <cellStyle name="Milliers 3 3 4 8 6" xfId="20512" xr:uid="{54AB8D31-0F93-4C92-8459-2AEC36BFD617}"/>
    <cellStyle name="Milliers 3 3 4 8 7" xfId="33184" xr:uid="{8960B1AA-856B-4BEB-A433-B4FB95EBBC56}"/>
    <cellStyle name="Milliers 3 3 4 9" xfId="1648" xr:uid="{D8068CCD-85E8-4A01-83E8-2E22364DA821}"/>
    <cellStyle name="Milliers 3 3 4 9 2" xfId="4816" xr:uid="{A331AF50-F01F-4A3F-9B0F-C70267EEFADA}"/>
    <cellStyle name="Milliers 3 3 4 9 2 2" xfId="11152" xr:uid="{8C447DE4-81C2-46F8-AC40-D51E9ED8296B}"/>
    <cellStyle name="Milliers 3 3 4 9 2 2 2" xfId="30160" xr:uid="{7D322E8C-66E0-483C-A61F-F96CBE4E08AC}"/>
    <cellStyle name="Milliers 3 3 4 9 2 2 3" xfId="42832" xr:uid="{83ABD819-621B-46DB-97DA-044D51807EDB}"/>
    <cellStyle name="Milliers 3 3 4 9 2 3" xfId="17488" xr:uid="{273DE02D-5849-4888-9212-F671751642B7}"/>
    <cellStyle name="Milliers 3 3 4 9 2 4" xfId="23824" xr:uid="{0C197C96-AB88-4C0A-B11F-1D0CBFB6FC0B}"/>
    <cellStyle name="Milliers 3 3 4 9 2 5" xfId="36496" xr:uid="{F15F51F6-C576-4A8B-B1EF-4C983CAF7F76}"/>
    <cellStyle name="Milliers 3 3 4 9 3" xfId="7984" xr:uid="{64BA4C78-BE77-463E-AD7E-5958B884679E}"/>
    <cellStyle name="Milliers 3 3 4 9 3 2" xfId="26992" xr:uid="{F2E0E55F-94E0-4810-9768-404EC5AEBA35}"/>
    <cellStyle name="Milliers 3 3 4 9 3 3" xfId="39664" xr:uid="{32924F8D-65B2-4D97-BB11-958973E2CC3C}"/>
    <cellStyle name="Milliers 3 3 4 9 4" xfId="14320" xr:uid="{8613069C-B0AC-4B66-AB08-A2DC08ACABA1}"/>
    <cellStyle name="Milliers 3 3 4 9 5" xfId="20656" xr:uid="{70B319E1-4C4E-41D6-9691-407D628E81E0}"/>
    <cellStyle name="Milliers 3 3 4 9 6" xfId="33328" xr:uid="{DBEC994E-5FF6-4E44-8097-159143635FB5}"/>
    <cellStyle name="Milliers 3 3 5" xfId="88" xr:uid="{0C4F5BCB-FF41-4B7C-80B4-E8044C522034}"/>
    <cellStyle name="Milliers 3 3 5 10" xfId="6424" xr:uid="{9C458824-BCD2-42AE-AA10-3F3E3F357973}"/>
    <cellStyle name="Milliers 3 3 5 10 2" xfId="25432" xr:uid="{74B17460-A25A-44FC-B428-2B70C07625ED}"/>
    <cellStyle name="Milliers 3 3 5 10 3" xfId="38104" xr:uid="{5675A4BF-BE6B-48BA-A3A7-27CE0AA6EF15}"/>
    <cellStyle name="Milliers 3 3 5 11" xfId="12760" xr:uid="{3B15C10B-D04C-4FB4-B211-158AD19C8873}"/>
    <cellStyle name="Milliers 3 3 5 12" xfId="19096" xr:uid="{1D95F98B-C36B-4984-90F4-013CC64F4FC4}"/>
    <cellStyle name="Milliers 3 3 5 13" xfId="31768" xr:uid="{CD28B020-A621-4FFF-911D-0C1787FB0FEC}"/>
    <cellStyle name="Milliers 3 3 5 2" xfId="232" xr:uid="{6B689818-E966-4536-84E6-12F94F2D25DB}"/>
    <cellStyle name="Milliers 3 3 5 2 2" xfId="952" xr:uid="{FF9C1DD2-7E6B-403A-934F-50104D47F763}"/>
    <cellStyle name="Milliers 3 3 5 2 2 2" xfId="2536" xr:uid="{96F45AC6-9706-45AB-81AB-3E4189D760A3}"/>
    <cellStyle name="Milliers 3 3 5 2 2 2 2" xfId="5704" xr:uid="{719B0D74-7E64-4A38-933D-3189F2E34770}"/>
    <cellStyle name="Milliers 3 3 5 2 2 2 2 2" xfId="12040" xr:uid="{B33A6514-3C02-4328-BEBB-D6178FEFDC56}"/>
    <cellStyle name="Milliers 3 3 5 2 2 2 2 2 2" xfId="31048" xr:uid="{3C8B310A-CDA5-4671-8D6D-5B8D76395A83}"/>
    <cellStyle name="Milliers 3 3 5 2 2 2 2 2 3" xfId="43720" xr:uid="{AD2E8F67-59FF-4FD5-B0EA-49846762439A}"/>
    <cellStyle name="Milliers 3 3 5 2 2 2 2 3" xfId="18376" xr:uid="{88C66ECE-D93D-4791-9467-782650E3E4FD}"/>
    <cellStyle name="Milliers 3 3 5 2 2 2 2 4" xfId="24712" xr:uid="{2276E7C8-CDDC-423F-90F6-86790145553D}"/>
    <cellStyle name="Milliers 3 3 5 2 2 2 2 5" xfId="37384" xr:uid="{89CBDB73-643F-4EF9-888F-96C649B4926A}"/>
    <cellStyle name="Milliers 3 3 5 2 2 2 3" xfId="8872" xr:uid="{EDC77DB4-88FB-4070-A41C-E33DBA0992C6}"/>
    <cellStyle name="Milliers 3 3 5 2 2 2 3 2" xfId="27880" xr:uid="{B38B9AE6-7A87-4FBE-AF04-B52A4178A2D4}"/>
    <cellStyle name="Milliers 3 3 5 2 2 2 3 3" xfId="40552" xr:uid="{7EFA439E-77CE-48E2-A1CE-6060934C6297}"/>
    <cellStyle name="Milliers 3 3 5 2 2 2 4" xfId="15208" xr:uid="{72498B97-D7E1-4468-847F-E6FFE8F2D421}"/>
    <cellStyle name="Milliers 3 3 5 2 2 2 5" xfId="21544" xr:uid="{E9C16668-1563-4762-924C-34F728163FF2}"/>
    <cellStyle name="Milliers 3 3 5 2 2 2 6" xfId="34216" xr:uid="{E5D7C6CA-CC7B-4DA7-9D58-DBB65A63B88C}"/>
    <cellStyle name="Milliers 3 3 5 2 2 3" xfId="4120" xr:uid="{DFF3AA2A-9696-4DB6-B1FA-6B49103FD13C}"/>
    <cellStyle name="Milliers 3 3 5 2 2 3 2" xfId="10456" xr:uid="{1E67D11A-A7BA-41A5-883C-76469DC01482}"/>
    <cellStyle name="Milliers 3 3 5 2 2 3 2 2" xfId="29464" xr:uid="{20128E4C-CE6E-4E73-9687-3DEED69C0E5D}"/>
    <cellStyle name="Milliers 3 3 5 2 2 3 2 3" xfId="42136" xr:uid="{5B67B9C4-94F2-4CAE-9CF7-649D6D7EA63B}"/>
    <cellStyle name="Milliers 3 3 5 2 2 3 3" xfId="16792" xr:uid="{3F885535-48DE-4921-B070-A19F22B6BC83}"/>
    <cellStyle name="Milliers 3 3 5 2 2 3 4" xfId="23128" xr:uid="{0AC5900C-3F6B-4172-B512-782FF9E72B1F}"/>
    <cellStyle name="Milliers 3 3 5 2 2 3 5" xfId="35800" xr:uid="{A0B4B3D2-CB9F-4A06-949D-EFA8C7D2ADFE}"/>
    <cellStyle name="Milliers 3 3 5 2 2 4" xfId="7288" xr:uid="{74AC7D2D-FCDB-441A-92C6-D916121AC3D7}"/>
    <cellStyle name="Milliers 3 3 5 2 2 4 2" xfId="26296" xr:uid="{D4F4FAA6-2D80-40E5-BE74-7C7F6180FE6D}"/>
    <cellStyle name="Milliers 3 3 5 2 2 4 3" xfId="38968" xr:uid="{8F8E18BC-B223-45B3-8A31-8505293615FD}"/>
    <cellStyle name="Milliers 3 3 5 2 2 5" xfId="13624" xr:uid="{8940A118-EB1F-4446-ADFE-0F9DA0B98258}"/>
    <cellStyle name="Milliers 3 3 5 2 2 6" xfId="19960" xr:uid="{FD65E638-72D7-4B5B-838F-EDA3FE6FD2DE}"/>
    <cellStyle name="Milliers 3 3 5 2 2 7" xfId="32632" xr:uid="{8C64E579-CFA2-4073-9F21-0E2306F85D1D}"/>
    <cellStyle name="Milliers 3 3 5 2 3" xfId="1816" xr:uid="{E4F08ED9-3C80-4C42-B8E1-58E059D433A3}"/>
    <cellStyle name="Milliers 3 3 5 2 3 2" xfId="4984" xr:uid="{F4EF3500-43AB-4E7C-B508-3BDBAD56E84A}"/>
    <cellStyle name="Milliers 3 3 5 2 3 2 2" xfId="11320" xr:uid="{73FA0FEE-8CCA-492F-B781-CD8AEC18384D}"/>
    <cellStyle name="Milliers 3 3 5 2 3 2 2 2" xfId="30328" xr:uid="{D63F8C75-5D3C-4AA8-869E-71F23DBF71CD}"/>
    <cellStyle name="Milliers 3 3 5 2 3 2 2 3" xfId="43000" xr:uid="{62DB47B0-C7F7-4F47-8D7E-F5E90465C87C}"/>
    <cellStyle name="Milliers 3 3 5 2 3 2 3" xfId="17656" xr:uid="{078294AA-D78E-4F37-BD69-78C873CB1A71}"/>
    <cellStyle name="Milliers 3 3 5 2 3 2 4" xfId="23992" xr:uid="{5F68FB07-F6A4-4D59-9BD7-1CD3F4E893DD}"/>
    <cellStyle name="Milliers 3 3 5 2 3 2 5" xfId="36664" xr:uid="{9BEFBE78-1984-430A-A4A7-C5EFE087D55D}"/>
    <cellStyle name="Milliers 3 3 5 2 3 3" xfId="8152" xr:uid="{CAB6EBDA-C1ED-4480-A18E-5193649C92F6}"/>
    <cellStyle name="Milliers 3 3 5 2 3 3 2" xfId="27160" xr:uid="{FB5CD8D4-F5F0-476C-8ECA-594F6AC6F07E}"/>
    <cellStyle name="Milliers 3 3 5 2 3 3 3" xfId="39832" xr:uid="{7A18B171-953B-453D-BA4B-6AD151F37406}"/>
    <cellStyle name="Milliers 3 3 5 2 3 4" xfId="14488" xr:uid="{BDF5F78D-206C-4A19-A4C2-61AFC1C6837B}"/>
    <cellStyle name="Milliers 3 3 5 2 3 5" xfId="20824" xr:uid="{63E813AA-D5AF-4416-94C8-39B259B3D968}"/>
    <cellStyle name="Milliers 3 3 5 2 3 6" xfId="33496" xr:uid="{A3E3AF92-6F2D-4455-901C-0AE66BA3D129}"/>
    <cellStyle name="Milliers 3 3 5 2 4" xfId="3400" xr:uid="{4DDE2595-A94D-48B7-A762-63BCB23E3579}"/>
    <cellStyle name="Milliers 3 3 5 2 4 2" xfId="9736" xr:uid="{DAD0885D-05CD-4BA7-9703-1C1B3B48DAC0}"/>
    <cellStyle name="Milliers 3 3 5 2 4 2 2" xfId="28744" xr:uid="{7B530F11-36D2-4010-BB6A-BBF0F9ED1A03}"/>
    <cellStyle name="Milliers 3 3 5 2 4 2 3" xfId="41416" xr:uid="{B915D5F1-1143-4923-B524-0647DCA3C260}"/>
    <cellStyle name="Milliers 3 3 5 2 4 3" xfId="16072" xr:uid="{743CF1D4-D616-4B4D-B085-918CF0BF6568}"/>
    <cellStyle name="Milliers 3 3 5 2 4 4" xfId="22408" xr:uid="{929E9C77-5C6A-410D-9B1E-30EBE5B5D382}"/>
    <cellStyle name="Milliers 3 3 5 2 4 5" xfId="35080" xr:uid="{F0934445-020C-45F5-86F4-7CB29E9D09D6}"/>
    <cellStyle name="Milliers 3 3 5 2 5" xfId="6568" xr:uid="{BAF27521-2100-4F13-BAB7-C584EA694750}"/>
    <cellStyle name="Milliers 3 3 5 2 5 2" xfId="25576" xr:uid="{DD1B4CAE-4674-433E-A7A3-D4E334989CA7}"/>
    <cellStyle name="Milliers 3 3 5 2 5 3" xfId="38248" xr:uid="{9728A492-F15F-4A99-A1D0-79225506AB8E}"/>
    <cellStyle name="Milliers 3 3 5 2 6" xfId="12904" xr:uid="{F20DD8D5-9CF4-4A2E-965B-81D3524C7880}"/>
    <cellStyle name="Milliers 3 3 5 2 7" xfId="19240" xr:uid="{AFD877DA-4E7C-4137-87F2-EF77FA1C0E2B}"/>
    <cellStyle name="Milliers 3 3 5 2 8" xfId="31912" xr:uid="{B859994D-182A-416B-9392-BCA56D9B755D}"/>
    <cellStyle name="Milliers 3 3 5 3" xfId="376" xr:uid="{73228667-8CA6-4BD8-8BC3-2E701007895F}"/>
    <cellStyle name="Milliers 3 3 5 3 2" xfId="1096" xr:uid="{7E6E9D53-9DE1-446D-A6C5-E3BCCB672827}"/>
    <cellStyle name="Milliers 3 3 5 3 2 2" xfId="2680" xr:uid="{3F22B072-639E-4903-A954-A1BC9C06E40C}"/>
    <cellStyle name="Milliers 3 3 5 3 2 2 2" xfId="5848" xr:uid="{50D62F90-CC15-48E7-8CD5-C8F1211CEB9C}"/>
    <cellStyle name="Milliers 3 3 5 3 2 2 2 2" xfId="12184" xr:uid="{C759ACF8-B683-4ADF-A4D1-1500A15C0459}"/>
    <cellStyle name="Milliers 3 3 5 3 2 2 2 2 2" xfId="31192" xr:uid="{C5E73571-93FA-41F0-9D0F-6845217A81A2}"/>
    <cellStyle name="Milliers 3 3 5 3 2 2 2 2 3" xfId="43864" xr:uid="{A23CC34A-B11C-4608-993D-62FCA51D62A7}"/>
    <cellStyle name="Milliers 3 3 5 3 2 2 2 3" xfId="18520" xr:uid="{BACF1295-51EB-487E-A6B4-84A052221D07}"/>
    <cellStyle name="Milliers 3 3 5 3 2 2 2 4" xfId="24856" xr:uid="{7D0748CD-D1C1-4A2C-A439-03D8B7653D9A}"/>
    <cellStyle name="Milliers 3 3 5 3 2 2 2 5" xfId="37528" xr:uid="{D1F5D7BA-DFBA-4485-9724-FEDEB7D32ABB}"/>
    <cellStyle name="Milliers 3 3 5 3 2 2 3" xfId="9016" xr:uid="{280B6619-4793-41E7-8AA6-70B67978D1A8}"/>
    <cellStyle name="Milliers 3 3 5 3 2 2 3 2" xfId="28024" xr:uid="{B737CFF1-42A5-41F9-8CA4-F8D9A6DF2F22}"/>
    <cellStyle name="Milliers 3 3 5 3 2 2 3 3" xfId="40696" xr:uid="{98BF5606-C15E-4B2C-A29D-B742093EDB16}"/>
    <cellStyle name="Milliers 3 3 5 3 2 2 4" xfId="15352" xr:uid="{D57098AC-222D-4F39-8300-F187ED9B812E}"/>
    <cellStyle name="Milliers 3 3 5 3 2 2 5" xfId="21688" xr:uid="{782A0D77-9058-4885-87DD-CB51DB4F81C1}"/>
    <cellStyle name="Milliers 3 3 5 3 2 2 6" xfId="34360" xr:uid="{A19BCE39-42A5-43BD-B938-FB3445CAAEF1}"/>
    <cellStyle name="Milliers 3 3 5 3 2 3" xfId="4264" xr:uid="{CAF0DD83-EC52-4397-9A2C-19286775BCC6}"/>
    <cellStyle name="Milliers 3 3 5 3 2 3 2" xfId="10600" xr:uid="{4EAB7736-D5BC-4C06-9959-572994614740}"/>
    <cellStyle name="Milliers 3 3 5 3 2 3 2 2" xfId="29608" xr:uid="{912F1BB3-9AB9-4597-9D8B-BEF9333BC28C}"/>
    <cellStyle name="Milliers 3 3 5 3 2 3 2 3" xfId="42280" xr:uid="{0409FCB3-5C31-48AD-A38C-99F9BD3C4F1C}"/>
    <cellStyle name="Milliers 3 3 5 3 2 3 3" xfId="16936" xr:uid="{8D1C5223-B27A-4BDE-A7FF-6B053A631826}"/>
    <cellStyle name="Milliers 3 3 5 3 2 3 4" xfId="23272" xr:uid="{D36F4376-D07E-4FE6-ADD3-FBFCD50137D7}"/>
    <cellStyle name="Milliers 3 3 5 3 2 3 5" xfId="35944" xr:uid="{CDA2608C-ABDA-4FD7-B5A3-9BEE37729443}"/>
    <cellStyle name="Milliers 3 3 5 3 2 4" xfId="7432" xr:uid="{DC3183E2-66D2-41B5-B80F-907ACF071F34}"/>
    <cellStyle name="Milliers 3 3 5 3 2 4 2" xfId="26440" xr:uid="{A473A637-C03E-4545-B3EE-7E3647244B0B}"/>
    <cellStyle name="Milliers 3 3 5 3 2 4 3" xfId="39112" xr:uid="{BA7184BB-F35E-4759-8E31-064301039726}"/>
    <cellStyle name="Milliers 3 3 5 3 2 5" xfId="13768" xr:uid="{B7359A1C-250E-4D4A-A074-1094E6DB0B92}"/>
    <cellStyle name="Milliers 3 3 5 3 2 6" xfId="20104" xr:uid="{EC4248EA-431D-4694-9C68-255E4C9A30F5}"/>
    <cellStyle name="Milliers 3 3 5 3 2 7" xfId="32776" xr:uid="{C11A90CC-40A9-43B9-B580-C75294EFF4AF}"/>
    <cellStyle name="Milliers 3 3 5 3 3" xfId="1960" xr:uid="{77F3A1F3-A46C-49DA-8797-9B92E40D1E56}"/>
    <cellStyle name="Milliers 3 3 5 3 3 2" xfId="5128" xr:uid="{994DDA80-2B7B-4145-9D0D-7CA8E1069355}"/>
    <cellStyle name="Milliers 3 3 5 3 3 2 2" xfId="11464" xr:uid="{E7967415-AEDA-4F0E-955A-D4EFF6904937}"/>
    <cellStyle name="Milliers 3 3 5 3 3 2 2 2" xfId="30472" xr:uid="{82C706A2-86E9-477E-A273-461E62C7061E}"/>
    <cellStyle name="Milliers 3 3 5 3 3 2 2 3" xfId="43144" xr:uid="{9450115A-90FB-4391-B177-002BC129CF23}"/>
    <cellStyle name="Milliers 3 3 5 3 3 2 3" xfId="17800" xr:uid="{59F54125-608E-40E0-9D1E-E2BA7DC5DDC2}"/>
    <cellStyle name="Milliers 3 3 5 3 3 2 4" xfId="24136" xr:uid="{E60A7003-6944-4F7D-9629-6097B2EBF046}"/>
    <cellStyle name="Milliers 3 3 5 3 3 2 5" xfId="36808" xr:uid="{A430D8BB-2381-4994-937F-65F25DE5B6A6}"/>
    <cellStyle name="Milliers 3 3 5 3 3 3" xfId="8296" xr:uid="{81F9923B-009C-455F-A7A1-EB70160DD3D4}"/>
    <cellStyle name="Milliers 3 3 5 3 3 3 2" xfId="27304" xr:uid="{853E8FC5-B8EC-4A7B-8EE5-55E8B3A71525}"/>
    <cellStyle name="Milliers 3 3 5 3 3 3 3" xfId="39976" xr:uid="{E2490F5A-C4AA-430C-A307-405D095F4A85}"/>
    <cellStyle name="Milliers 3 3 5 3 3 4" xfId="14632" xr:uid="{D9A27E8B-A038-4C7F-8B87-85B7E18C22E5}"/>
    <cellStyle name="Milliers 3 3 5 3 3 5" xfId="20968" xr:uid="{99425403-4499-4AD6-9B60-C3A4B68EAD51}"/>
    <cellStyle name="Milliers 3 3 5 3 3 6" xfId="33640" xr:uid="{EED46376-3A3D-4632-85D3-7AD33579BAF5}"/>
    <cellStyle name="Milliers 3 3 5 3 4" xfId="3544" xr:uid="{6C2353C7-479B-4914-B637-4A28F916CB98}"/>
    <cellStyle name="Milliers 3 3 5 3 4 2" xfId="9880" xr:uid="{07D9EBE2-0E16-45A5-BC9C-BF2C91D8205A}"/>
    <cellStyle name="Milliers 3 3 5 3 4 2 2" xfId="28888" xr:uid="{CCE150C2-6013-4E9D-9636-A579250930BC}"/>
    <cellStyle name="Milliers 3 3 5 3 4 2 3" xfId="41560" xr:uid="{85796610-436C-4810-B901-5A51119870E5}"/>
    <cellStyle name="Milliers 3 3 5 3 4 3" xfId="16216" xr:uid="{A04EBFF6-E7EA-40C6-9423-12F34454CDAF}"/>
    <cellStyle name="Milliers 3 3 5 3 4 4" xfId="22552" xr:uid="{1D797616-AFB8-4268-9D1D-243A2BE93D84}"/>
    <cellStyle name="Milliers 3 3 5 3 4 5" xfId="35224" xr:uid="{9A80C0DA-EB43-45FA-9063-2D72D22692BD}"/>
    <cellStyle name="Milliers 3 3 5 3 5" xfId="6712" xr:uid="{ECAE8F73-3AC1-4502-BA93-5CD96B309C55}"/>
    <cellStyle name="Milliers 3 3 5 3 5 2" xfId="25720" xr:uid="{71C13840-5901-4CD0-9323-B423FB0143FB}"/>
    <cellStyle name="Milliers 3 3 5 3 5 3" xfId="38392" xr:uid="{76F6D239-805B-4035-A96B-50CE209ACBDA}"/>
    <cellStyle name="Milliers 3 3 5 3 6" xfId="13048" xr:uid="{D05BF65E-E49E-4A0D-BB55-37BC153123F4}"/>
    <cellStyle name="Milliers 3 3 5 3 7" xfId="19384" xr:uid="{C771DF7E-08CA-4B2E-AC21-67E07BA7A8BD}"/>
    <cellStyle name="Milliers 3 3 5 3 8" xfId="32056" xr:uid="{C3F6F876-A110-4160-95B8-662429BE31FE}"/>
    <cellStyle name="Milliers 3 3 5 4" xfId="520" xr:uid="{61D37C19-BE1E-4DBB-B513-086CC4802185}"/>
    <cellStyle name="Milliers 3 3 5 4 2" xfId="1240" xr:uid="{4EDBBE78-903D-45C6-A31D-079D598129AF}"/>
    <cellStyle name="Milliers 3 3 5 4 2 2" xfId="2824" xr:uid="{6B4A617B-0252-4B40-96C2-A9A79F6C3905}"/>
    <cellStyle name="Milliers 3 3 5 4 2 2 2" xfId="5992" xr:uid="{0E8312CC-7ED9-4964-8D71-C76480ED4589}"/>
    <cellStyle name="Milliers 3 3 5 4 2 2 2 2" xfId="12328" xr:uid="{C51D9F17-37AA-4030-90F0-30E8E03012A3}"/>
    <cellStyle name="Milliers 3 3 5 4 2 2 2 2 2" xfId="31336" xr:uid="{53E1CA15-1A41-4577-AF84-3A4716E52E43}"/>
    <cellStyle name="Milliers 3 3 5 4 2 2 2 2 3" xfId="44008" xr:uid="{8EFFF752-6B4C-4C13-8396-38C03730B947}"/>
    <cellStyle name="Milliers 3 3 5 4 2 2 2 3" xfId="18664" xr:uid="{73AC347F-A06D-4FB0-8CAE-269BBF4350FB}"/>
    <cellStyle name="Milliers 3 3 5 4 2 2 2 4" xfId="25000" xr:uid="{1E7D4EEE-D78B-4EB0-B6A1-41D804DBA49B}"/>
    <cellStyle name="Milliers 3 3 5 4 2 2 2 5" xfId="37672" xr:uid="{04A33EFA-6A33-4E64-9D11-7B86D580AFDF}"/>
    <cellStyle name="Milliers 3 3 5 4 2 2 3" xfId="9160" xr:uid="{4B6E8FFC-1AFF-4C25-A1D3-F630E5C1534B}"/>
    <cellStyle name="Milliers 3 3 5 4 2 2 3 2" xfId="28168" xr:uid="{F958EA0F-A780-46A1-83FB-C3E7507FCC34}"/>
    <cellStyle name="Milliers 3 3 5 4 2 2 3 3" xfId="40840" xr:uid="{3BDEC3FD-A199-4AF3-A6B5-BEA4C2C89385}"/>
    <cellStyle name="Milliers 3 3 5 4 2 2 4" xfId="15496" xr:uid="{8DC9AC66-23DE-4B65-990D-0D8CDAE74EB1}"/>
    <cellStyle name="Milliers 3 3 5 4 2 2 5" xfId="21832" xr:uid="{C16F4B12-A7EC-476F-AE51-02B556B13198}"/>
    <cellStyle name="Milliers 3 3 5 4 2 2 6" xfId="34504" xr:uid="{D9C09BF0-A868-490F-AB19-6C645B5CDDBF}"/>
    <cellStyle name="Milliers 3 3 5 4 2 3" xfId="4408" xr:uid="{32FB48BD-2A5D-4D1E-80B5-4AD581FAF7F7}"/>
    <cellStyle name="Milliers 3 3 5 4 2 3 2" xfId="10744" xr:uid="{3006CA93-F19D-4CA1-99A9-9432B873A850}"/>
    <cellStyle name="Milliers 3 3 5 4 2 3 2 2" xfId="29752" xr:uid="{F9A8BC08-2CEA-4986-BA29-6584AFE6051D}"/>
    <cellStyle name="Milliers 3 3 5 4 2 3 2 3" xfId="42424" xr:uid="{890B53EB-61FA-4BF4-AD29-C57788D9200A}"/>
    <cellStyle name="Milliers 3 3 5 4 2 3 3" xfId="17080" xr:uid="{8A7F01CA-EE78-4676-9913-3C653BA8773F}"/>
    <cellStyle name="Milliers 3 3 5 4 2 3 4" xfId="23416" xr:uid="{7B0C8D10-144B-4FAF-9D93-785A9D481709}"/>
    <cellStyle name="Milliers 3 3 5 4 2 3 5" xfId="36088" xr:uid="{B7641103-221B-40C4-8AB6-721A9926D80C}"/>
    <cellStyle name="Milliers 3 3 5 4 2 4" xfId="7576" xr:uid="{552E8456-E86B-43BE-8AC0-4AFFFFBAF6AA}"/>
    <cellStyle name="Milliers 3 3 5 4 2 4 2" xfId="26584" xr:uid="{11DC9941-23C8-4363-9E74-98196F3BCDD5}"/>
    <cellStyle name="Milliers 3 3 5 4 2 4 3" xfId="39256" xr:uid="{0CB360F8-F325-4F5E-B2EE-6DACE4EDB0D4}"/>
    <cellStyle name="Milliers 3 3 5 4 2 5" xfId="13912" xr:uid="{F40FA605-4FF0-491E-993A-384206C65683}"/>
    <cellStyle name="Milliers 3 3 5 4 2 6" xfId="20248" xr:uid="{344A73CF-8BA1-4EA8-86DC-4784C7AAB08F}"/>
    <cellStyle name="Milliers 3 3 5 4 2 7" xfId="32920" xr:uid="{D968F75A-719E-4242-A0AD-694D2ECF57E4}"/>
    <cellStyle name="Milliers 3 3 5 4 3" xfId="2104" xr:uid="{D1B1C97D-21A6-4CF6-8FD1-4AB6FE2319DA}"/>
    <cellStyle name="Milliers 3 3 5 4 3 2" xfId="5272" xr:uid="{0D1F8A37-F717-4BA5-B51C-CE7D587A855C}"/>
    <cellStyle name="Milliers 3 3 5 4 3 2 2" xfId="11608" xr:uid="{ADB820E9-1ADB-412C-B441-6CBB6E239513}"/>
    <cellStyle name="Milliers 3 3 5 4 3 2 2 2" xfId="30616" xr:uid="{5AAFB0BC-9FBB-4C42-9DD2-8209C032C499}"/>
    <cellStyle name="Milliers 3 3 5 4 3 2 2 3" xfId="43288" xr:uid="{642F6A39-AB9C-41B4-A5B1-81FCDA316927}"/>
    <cellStyle name="Milliers 3 3 5 4 3 2 3" xfId="17944" xr:uid="{8872C221-FA85-45B0-8B2B-568C02BEEE5A}"/>
    <cellStyle name="Milliers 3 3 5 4 3 2 4" xfId="24280" xr:uid="{A15A911B-3C56-4D68-899A-D738653F42E3}"/>
    <cellStyle name="Milliers 3 3 5 4 3 2 5" xfId="36952" xr:uid="{849175CB-CD91-4A8D-8D8D-EAAA69377FFE}"/>
    <cellStyle name="Milliers 3 3 5 4 3 3" xfId="8440" xr:uid="{14A7A1D9-C851-43F7-8F4D-C18C4E31132B}"/>
    <cellStyle name="Milliers 3 3 5 4 3 3 2" xfId="27448" xr:uid="{DCE1A4CA-6EB3-4FA4-9384-F91BEC9AE57F}"/>
    <cellStyle name="Milliers 3 3 5 4 3 3 3" xfId="40120" xr:uid="{C495E6EE-E3E5-4E76-8B50-8C9790B9FE33}"/>
    <cellStyle name="Milliers 3 3 5 4 3 4" xfId="14776" xr:uid="{26FB2489-74C3-4606-A76E-0E93F5097FDE}"/>
    <cellStyle name="Milliers 3 3 5 4 3 5" xfId="21112" xr:uid="{6D4CA694-0D9C-425F-8AA8-CCF7287A1DF8}"/>
    <cellStyle name="Milliers 3 3 5 4 3 6" xfId="33784" xr:uid="{A3A8B047-A16B-4E13-ADE8-7BEB4D556802}"/>
    <cellStyle name="Milliers 3 3 5 4 4" xfId="3688" xr:uid="{43C7CFC1-7CC2-4018-ACD1-45305F0C2282}"/>
    <cellStyle name="Milliers 3 3 5 4 4 2" xfId="10024" xr:uid="{A1CCFCB7-0C25-4B22-BC23-87617A1D0053}"/>
    <cellStyle name="Milliers 3 3 5 4 4 2 2" xfId="29032" xr:uid="{77220BCA-F93D-4161-BDEF-F561E03681D4}"/>
    <cellStyle name="Milliers 3 3 5 4 4 2 3" xfId="41704" xr:uid="{494D09EF-98FA-498D-97D3-52B51D9DA67B}"/>
    <cellStyle name="Milliers 3 3 5 4 4 3" xfId="16360" xr:uid="{F095D8D0-5B5D-4E0D-9C1D-758859A2757F}"/>
    <cellStyle name="Milliers 3 3 5 4 4 4" xfId="22696" xr:uid="{6725121E-CBD6-4B7A-BCA0-729F3D645EF7}"/>
    <cellStyle name="Milliers 3 3 5 4 4 5" xfId="35368" xr:uid="{ADC7D628-4DE0-41A4-A3C8-16E1596A3896}"/>
    <cellStyle name="Milliers 3 3 5 4 5" xfId="6856" xr:uid="{5226614F-CC83-42E6-95CB-8DC49E9C5633}"/>
    <cellStyle name="Milliers 3 3 5 4 5 2" xfId="25864" xr:uid="{84B086A4-854B-4791-8057-3C1D09A80831}"/>
    <cellStyle name="Milliers 3 3 5 4 5 3" xfId="38536" xr:uid="{AB2BE0B3-D7DF-45C5-996C-9EE105F72455}"/>
    <cellStyle name="Milliers 3 3 5 4 6" xfId="13192" xr:uid="{22D35817-A2AC-47DD-8B4C-CDD8DBED0742}"/>
    <cellStyle name="Milliers 3 3 5 4 7" xfId="19528" xr:uid="{FCE63A77-EF56-4762-8E4B-25D08687E4D0}"/>
    <cellStyle name="Milliers 3 3 5 4 8" xfId="32200" xr:uid="{F63B8027-5D27-41E7-859E-0D9E74B6C60A}"/>
    <cellStyle name="Milliers 3 3 5 5" xfId="664" xr:uid="{01DBC697-9885-4BAE-A1C6-19AE57DB3C24}"/>
    <cellStyle name="Milliers 3 3 5 5 2" xfId="1384" xr:uid="{09C8EC6E-1132-4DA8-8250-D67C9E994EFC}"/>
    <cellStyle name="Milliers 3 3 5 5 2 2" xfId="2968" xr:uid="{F4B8B6EB-A67B-4FC6-B19E-973926C39011}"/>
    <cellStyle name="Milliers 3 3 5 5 2 2 2" xfId="6136" xr:uid="{0F285D4E-5880-4905-AC4F-E386A2978796}"/>
    <cellStyle name="Milliers 3 3 5 5 2 2 2 2" xfId="12472" xr:uid="{A1967EEE-424D-47FD-A12F-00A66A0A12A2}"/>
    <cellStyle name="Milliers 3 3 5 5 2 2 2 2 2" xfId="31480" xr:uid="{CBC128D3-C200-4D23-A8CB-BB90E6332F13}"/>
    <cellStyle name="Milliers 3 3 5 5 2 2 2 2 3" xfId="44152" xr:uid="{F6DC3061-432F-4467-A685-5832B78700B2}"/>
    <cellStyle name="Milliers 3 3 5 5 2 2 2 3" xfId="18808" xr:uid="{97996104-BAA5-405B-84E0-F6C0FCA2CC44}"/>
    <cellStyle name="Milliers 3 3 5 5 2 2 2 4" xfId="25144" xr:uid="{38C1AB50-57EC-4D1B-8145-B657FAC3E20E}"/>
    <cellStyle name="Milliers 3 3 5 5 2 2 2 5" xfId="37816" xr:uid="{94BC6604-F0DE-41A1-8A4D-777B9D31E2B4}"/>
    <cellStyle name="Milliers 3 3 5 5 2 2 3" xfId="9304" xr:uid="{3B0EE44B-5781-4BD1-9C67-475953682768}"/>
    <cellStyle name="Milliers 3 3 5 5 2 2 3 2" xfId="28312" xr:uid="{111FF330-7F71-4886-84FC-ACC33C64B65C}"/>
    <cellStyle name="Milliers 3 3 5 5 2 2 3 3" xfId="40984" xr:uid="{9814033A-2E3D-4CE6-A8CE-E18AA1BDB5D2}"/>
    <cellStyle name="Milliers 3 3 5 5 2 2 4" xfId="15640" xr:uid="{DD8429EE-A28B-46A0-8A0B-6662B52A4C7D}"/>
    <cellStyle name="Milliers 3 3 5 5 2 2 5" xfId="21976" xr:uid="{2CED08E2-9D58-4F72-B1CD-F5FFE2753540}"/>
    <cellStyle name="Milliers 3 3 5 5 2 2 6" xfId="34648" xr:uid="{25E46347-30DC-489B-9DD7-C240DBA0EF42}"/>
    <cellStyle name="Milliers 3 3 5 5 2 3" xfId="4552" xr:uid="{9BA3A278-DEA4-4C2A-B65C-4E16FB56F29A}"/>
    <cellStyle name="Milliers 3 3 5 5 2 3 2" xfId="10888" xr:uid="{FEC935E1-3DC6-4379-9876-AA97F5E0841F}"/>
    <cellStyle name="Milliers 3 3 5 5 2 3 2 2" xfId="29896" xr:uid="{F0BA124B-382D-4192-8909-CC2B85365CC4}"/>
    <cellStyle name="Milliers 3 3 5 5 2 3 2 3" xfId="42568" xr:uid="{09D316FE-F87C-4ED2-9D81-73C445B0EF84}"/>
    <cellStyle name="Milliers 3 3 5 5 2 3 3" xfId="17224" xr:uid="{70F984EC-1B35-4710-89C8-B02BF746DDA4}"/>
    <cellStyle name="Milliers 3 3 5 5 2 3 4" xfId="23560" xr:uid="{0CD972C0-0D7A-4757-AAA6-A7D114B5C8D5}"/>
    <cellStyle name="Milliers 3 3 5 5 2 3 5" xfId="36232" xr:uid="{0E1B10B7-0CB1-40E5-AF82-302423B3F0F0}"/>
    <cellStyle name="Milliers 3 3 5 5 2 4" xfId="7720" xr:uid="{8739A314-7E2B-4014-AB28-D7792F94BCF0}"/>
    <cellStyle name="Milliers 3 3 5 5 2 4 2" xfId="26728" xr:uid="{7176A190-68A2-42A1-9911-D169255E8E26}"/>
    <cellStyle name="Milliers 3 3 5 5 2 4 3" xfId="39400" xr:uid="{82C2B373-591A-4560-A1CB-0725F62CDBA4}"/>
    <cellStyle name="Milliers 3 3 5 5 2 5" xfId="14056" xr:uid="{067AF882-04D2-40C3-8417-ACD62E572565}"/>
    <cellStyle name="Milliers 3 3 5 5 2 6" xfId="20392" xr:uid="{F44E29B8-9446-4BDE-A328-139C06E019E2}"/>
    <cellStyle name="Milliers 3 3 5 5 2 7" xfId="33064" xr:uid="{27C36049-1A36-4D04-AC32-947E6AA5D5FA}"/>
    <cellStyle name="Milliers 3 3 5 5 3" xfId="2248" xr:uid="{4ACDE9F3-B8B0-46C5-B660-A629911D4385}"/>
    <cellStyle name="Milliers 3 3 5 5 3 2" xfId="5416" xr:uid="{9385E092-3656-4519-B97E-CF3E4BA5287B}"/>
    <cellStyle name="Milliers 3 3 5 5 3 2 2" xfId="11752" xr:uid="{7850DD20-FE86-4742-BB5E-3A7B26639441}"/>
    <cellStyle name="Milliers 3 3 5 5 3 2 2 2" xfId="30760" xr:uid="{8043365B-D6F0-465A-8A99-24ED3E1AE382}"/>
    <cellStyle name="Milliers 3 3 5 5 3 2 2 3" xfId="43432" xr:uid="{D6058FFD-2B6D-4DB7-A7CE-B508CBFAF5A2}"/>
    <cellStyle name="Milliers 3 3 5 5 3 2 3" xfId="18088" xr:uid="{E35E56D7-BEFF-4556-915E-46363DACCD24}"/>
    <cellStyle name="Milliers 3 3 5 5 3 2 4" xfId="24424" xr:uid="{A58E0D84-22D5-4282-873F-24A3E9E72769}"/>
    <cellStyle name="Milliers 3 3 5 5 3 2 5" xfId="37096" xr:uid="{067F057A-DF51-41D4-8E7C-C7B1E1ED506F}"/>
    <cellStyle name="Milliers 3 3 5 5 3 3" xfId="8584" xr:uid="{654D80DD-EDAE-4BB4-B1EF-B9846B8FE95D}"/>
    <cellStyle name="Milliers 3 3 5 5 3 3 2" xfId="27592" xr:uid="{2B140AE7-C5F9-4A19-83A6-D2B8692663AC}"/>
    <cellStyle name="Milliers 3 3 5 5 3 3 3" xfId="40264" xr:uid="{428858E8-60FE-48EA-B93F-B171B0D14D79}"/>
    <cellStyle name="Milliers 3 3 5 5 3 4" xfId="14920" xr:uid="{7395FE43-E61F-4B5B-918C-6C856757AD15}"/>
    <cellStyle name="Milliers 3 3 5 5 3 5" xfId="21256" xr:uid="{469A1C44-3EFD-4B12-851C-46428CC03849}"/>
    <cellStyle name="Milliers 3 3 5 5 3 6" xfId="33928" xr:uid="{9F57AE9C-CF7F-46C3-8CBD-3A9C07728601}"/>
    <cellStyle name="Milliers 3 3 5 5 4" xfId="3832" xr:uid="{88A8845E-5D8C-4B00-80FC-F0142C03E023}"/>
    <cellStyle name="Milliers 3 3 5 5 4 2" xfId="10168" xr:uid="{7983C7E1-7FEB-43A0-B029-845373E6F6AD}"/>
    <cellStyle name="Milliers 3 3 5 5 4 2 2" xfId="29176" xr:uid="{A5C0924A-25A0-4006-ADA2-FEE32320FA2D}"/>
    <cellStyle name="Milliers 3 3 5 5 4 2 3" xfId="41848" xr:uid="{5AFF59B7-90CC-46DB-8F38-B43EC926ADC7}"/>
    <cellStyle name="Milliers 3 3 5 5 4 3" xfId="16504" xr:uid="{DB9C4A38-E677-4334-8B34-53A79453C02F}"/>
    <cellStyle name="Milliers 3 3 5 5 4 4" xfId="22840" xr:uid="{02440A0D-139C-4193-A077-3D65A44B3D10}"/>
    <cellStyle name="Milliers 3 3 5 5 4 5" xfId="35512" xr:uid="{14C46599-3D7E-4234-804C-E727A8274EC7}"/>
    <cellStyle name="Milliers 3 3 5 5 5" xfId="7000" xr:uid="{566058AB-1C7D-424D-A1BF-0B4C74DBBC13}"/>
    <cellStyle name="Milliers 3 3 5 5 5 2" xfId="26008" xr:uid="{CADDEB62-C758-40F6-9418-8B0F4B1E0603}"/>
    <cellStyle name="Milliers 3 3 5 5 5 3" xfId="38680" xr:uid="{2B9ACFB5-AC01-49E0-8EA4-38CC31F2628B}"/>
    <cellStyle name="Milliers 3 3 5 5 6" xfId="13336" xr:uid="{40F0DA75-9B4F-4EBB-9B57-EDA40CAE0127}"/>
    <cellStyle name="Milliers 3 3 5 5 7" xfId="19672" xr:uid="{2F672247-A7A9-4747-B282-918BC9947456}"/>
    <cellStyle name="Milliers 3 3 5 5 8" xfId="32344" xr:uid="{259E1EF0-8ADE-47E9-9FA7-C43AA2A8A8E4}"/>
    <cellStyle name="Milliers 3 3 5 6" xfId="808" xr:uid="{47D779BE-4888-473D-B671-47B21C7E50DC}"/>
    <cellStyle name="Milliers 3 3 5 6 2" xfId="2392" xr:uid="{CC918FA6-00E6-406F-BB77-4031ECD4BD6A}"/>
    <cellStyle name="Milliers 3 3 5 6 2 2" xfId="5560" xr:uid="{FC4875E4-FFBA-4348-9E30-C96144669947}"/>
    <cellStyle name="Milliers 3 3 5 6 2 2 2" xfId="11896" xr:uid="{1D23BBE3-6D42-4CC2-905A-141F8074E348}"/>
    <cellStyle name="Milliers 3 3 5 6 2 2 2 2" xfId="30904" xr:uid="{305D75F9-7402-4D79-98E9-0FE0FC09527B}"/>
    <cellStyle name="Milliers 3 3 5 6 2 2 2 3" xfId="43576" xr:uid="{E95379F9-37AD-403C-B1EB-90BCD6413948}"/>
    <cellStyle name="Milliers 3 3 5 6 2 2 3" xfId="18232" xr:uid="{96235A38-918E-4897-B676-A49E3922135B}"/>
    <cellStyle name="Milliers 3 3 5 6 2 2 4" xfId="24568" xr:uid="{ECBA4693-828D-481B-AA43-5A8A86EE808C}"/>
    <cellStyle name="Milliers 3 3 5 6 2 2 5" xfId="37240" xr:uid="{A407E402-0A85-4054-AF5B-41F597D0DCB0}"/>
    <cellStyle name="Milliers 3 3 5 6 2 3" xfId="8728" xr:uid="{3ACC876B-3A7D-4A21-B5F4-4FF59FF7B627}"/>
    <cellStyle name="Milliers 3 3 5 6 2 3 2" xfId="27736" xr:uid="{EC325D36-3AAF-4BC6-99F4-D740BC830A0E}"/>
    <cellStyle name="Milliers 3 3 5 6 2 3 3" xfId="40408" xr:uid="{31A0D5B4-0D51-4C5C-92CB-0E641E44C854}"/>
    <cellStyle name="Milliers 3 3 5 6 2 4" xfId="15064" xr:uid="{E7D8E335-B319-4AE0-AD4A-8376BD7402C2}"/>
    <cellStyle name="Milliers 3 3 5 6 2 5" xfId="21400" xr:uid="{00DDAC95-A824-45CC-A81A-327F802D4EC4}"/>
    <cellStyle name="Milliers 3 3 5 6 2 6" xfId="34072" xr:uid="{17F4CEF0-9659-4930-B949-58DD78A0FA47}"/>
    <cellStyle name="Milliers 3 3 5 6 3" xfId="3976" xr:uid="{65397BC8-9045-47CA-99A6-B5A5A5C5FD98}"/>
    <cellStyle name="Milliers 3 3 5 6 3 2" xfId="10312" xr:uid="{0F00F85B-4404-4C98-925C-5BB7EF9305B2}"/>
    <cellStyle name="Milliers 3 3 5 6 3 2 2" xfId="29320" xr:uid="{F13EBEAB-9BC2-4863-AEC6-B744DF74A7DE}"/>
    <cellStyle name="Milliers 3 3 5 6 3 2 3" xfId="41992" xr:uid="{6AD15D5C-E7A1-45F7-9D09-27D692A522A4}"/>
    <cellStyle name="Milliers 3 3 5 6 3 3" xfId="16648" xr:uid="{142D0A44-D23D-4748-BBE7-9C31E9ABE032}"/>
    <cellStyle name="Milliers 3 3 5 6 3 4" xfId="22984" xr:uid="{6F1617E0-77F9-4A36-959A-2A91BE7B822B}"/>
    <cellStyle name="Milliers 3 3 5 6 3 5" xfId="35656" xr:uid="{2B0F9618-D958-4C55-9715-5DB6AD82568B}"/>
    <cellStyle name="Milliers 3 3 5 6 4" xfId="7144" xr:uid="{0259E937-5F25-44FE-A129-BE9BDA91DB64}"/>
    <cellStyle name="Milliers 3 3 5 6 4 2" xfId="26152" xr:uid="{7BFDCEF4-745E-478F-836B-BF4DEC3B1389}"/>
    <cellStyle name="Milliers 3 3 5 6 4 3" xfId="38824" xr:uid="{FA1FAD88-E37E-4EE0-B51E-BAAD5B983329}"/>
    <cellStyle name="Milliers 3 3 5 6 5" xfId="13480" xr:uid="{BA77E5F2-E81A-443F-8C75-40B9BCBFF102}"/>
    <cellStyle name="Milliers 3 3 5 6 6" xfId="19816" xr:uid="{002C72ED-74AA-487B-A0D7-8412A17D7633}"/>
    <cellStyle name="Milliers 3 3 5 6 7" xfId="32488" xr:uid="{A61D2E2E-705C-4BE1-9E41-BF547577B964}"/>
    <cellStyle name="Milliers 3 3 5 7" xfId="1528" xr:uid="{298AE976-5480-4F0E-8244-4215B6CAFE99}"/>
    <cellStyle name="Milliers 3 3 5 7 2" xfId="3112" xr:uid="{4B8699AC-96DE-4918-A7A6-867CF937B381}"/>
    <cellStyle name="Milliers 3 3 5 7 2 2" xfId="6280" xr:uid="{96F064A4-47F3-4E5C-98F8-3DB205F89150}"/>
    <cellStyle name="Milliers 3 3 5 7 2 2 2" xfId="12616" xr:uid="{A1E7C209-7027-4F0C-BBF4-E604FA82FA93}"/>
    <cellStyle name="Milliers 3 3 5 7 2 2 2 2" xfId="31624" xr:uid="{CA9E3737-E59E-476E-B72A-3C4A0DDD9E9C}"/>
    <cellStyle name="Milliers 3 3 5 7 2 2 2 3" xfId="44296" xr:uid="{AC403A33-F840-4718-A266-9176A706BB1E}"/>
    <cellStyle name="Milliers 3 3 5 7 2 2 3" xfId="18952" xr:uid="{BB208BA7-138E-448B-ACC5-F97C9A8EB4FE}"/>
    <cellStyle name="Milliers 3 3 5 7 2 2 4" xfId="25288" xr:uid="{FA5D228E-C1FD-47A4-967C-BDB9659AA338}"/>
    <cellStyle name="Milliers 3 3 5 7 2 2 5" xfId="37960" xr:uid="{9C9452D9-8E55-4E35-8A92-314909B4A8FF}"/>
    <cellStyle name="Milliers 3 3 5 7 2 3" xfId="9448" xr:uid="{18467A88-DF4F-4594-9B5C-18E103395A14}"/>
    <cellStyle name="Milliers 3 3 5 7 2 3 2" xfId="28456" xr:uid="{0683364E-9E79-42AB-B642-3CF642168BA2}"/>
    <cellStyle name="Milliers 3 3 5 7 2 3 3" xfId="41128" xr:uid="{4AB335F8-8B05-4ADA-858D-D3B33D30AEBA}"/>
    <cellStyle name="Milliers 3 3 5 7 2 4" xfId="15784" xr:uid="{8C1BE737-4D16-43E0-9950-092AC48B0226}"/>
    <cellStyle name="Milliers 3 3 5 7 2 5" xfId="22120" xr:uid="{5FE0DC57-BAA3-4872-9FB6-BFFD6032F967}"/>
    <cellStyle name="Milliers 3 3 5 7 2 6" xfId="34792" xr:uid="{4304CA5A-8D75-4AAD-BA6D-72B897A23A1A}"/>
    <cellStyle name="Milliers 3 3 5 7 3" xfId="4696" xr:uid="{7953AE03-4ECB-4B4A-8CD6-F3DE22421BC1}"/>
    <cellStyle name="Milliers 3 3 5 7 3 2" xfId="11032" xr:uid="{B8F5BEC3-954D-4A1F-B30E-1D6F35E322D8}"/>
    <cellStyle name="Milliers 3 3 5 7 3 2 2" xfId="30040" xr:uid="{E6F05DFD-D905-40B5-802C-6708B800145D}"/>
    <cellStyle name="Milliers 3 3 5 7 3 2 3" xfId="42712" xr:uid="{0E6568B2-1642-442C-AC87-72AC9CF730CE}"/>
    <cellStyle name="Milliers 3 3 5 7 3 3" xfId="17368" xr:uid="{CA3BC9B4-2F2D-4337-9A84-1FDB2434D019}"/>
    <cellStyle name="Milliers 3 3 5 7 3 4" xfId="23704" xr:uid="{ADC525B2-335F-4FB7-ADF0-6529CC2BEDC8}"/>
    <cellStyle name="Milliers 3 3 5 7 3 5" xfId="36376" xr:uid="{0FB223F3-DE10-4BD9-AE5E-FB58C72C3F9A}"/>
    <cellStyle name="Milliers 3 3 5 7 4" xfId="7864" xr:uid="{A995434D-057E-4D59-A2D6-BE1A8CF0AD66}"/>
    <cellStyle name="Milliers 3 3 5 7 4 2" xfId="26872" xr:uid="{060B2F56-6E2F-4C98-B0CD-B691CF758426}"/>
    <cellStyle name="Milliers 3 3 5 7 4 3" xfId="39544" xr:uid="{6054DB51-387E-4D13-BFD7-B3F10B612BA3}"/>
    <cellStyle name="Milliers 3 3 5 7 5" xfId="14200" xr:uid="{32FFEBA9-D8ED-4502-8BC2-A469553C3929}"/>
    <cellStyle name="Milliers 3 3 5 7 6" xfId="20536" xr:uid="{014665DA-E468-4010-B245-029906455901}"/>
    <cellStyle name="Milliers 3 3 5 7 7" xfId="33208" xr:uid="{8314CEEC-E445-4D49-BDBD-A96AE877D665}"/>
    <cellStyle name="Milliers 3 3 5 8" xfId="1672" xr:uid="{27DC2000-12FB-4631-A554-16A79D69CEC1}"/>
    <cellStyle name="Milliers 3 3 5 8 2" xfId="4840" xr:uid="{41534057-5FBE-481A-A3B3-EBB7B7180D45}"/>
    <cellStyle name="Milliers 3 3 5 8 2 2" xfId="11176" xr:uid="{12EFA5D9-29F4-413C-A481-1E203526E5F7}"/>
    <cellStyle name="Milliers 3 3 5 8 2 2 2" xfId="30184" xr:uid="{D804148A-B7F1-4406-9223-B981B5CFD106}"/>
    <cellStyle name="Milliers 3 3 5 8 2 2 3" xfId="42856" xr:uid="{F20C364B-E108-4516-903A-1615EAC0ED63}"/>
    <cellStyle name="Milliers 3 3 5 8 2 3" xfId="17512" xr:uid="{D12CA18A-AF7D-4540-89CD-38AB87764740}"/>
    <cellStyle name="Milliers 3 3 5 8 2 4" xfId="23848" xr:uid="{FC373304-F69D-4E88-97F5-B36C5393ABAB}"/>
    <cellStyle name="Milliers 3 3 5 8 2 5" xfId="36520" xr:uid="{C151E535-26E9-4C0F-91B1-F4BDDD6F6749}"/>
    <cellStyle name="Milliers 3 3 5 8 3" xfId="8008" xr:uid="{6AD0573F-C41F-4503-B6E8-3C3275DF67E1}"/>
    <cellStyle name="Milliers 3 3 5 8 3 2" xfId="27016" xr:uid="{8F0D2C46-B2B2-42E0-B59D-568272E78105}"/>
    <cellStyle name="Milliers 3 3 5 8 3 3" xfId="39688" xr:uid="{37257470-E72E-4270-8A3A-DC08DE6CAFDB}"/>
    <cellStyle name="Milliers 3 3 5 8 4" xfId="14344" xr:uid="{D3ED4279-7949-46BB-8A34-9C69A66A5F1A}"/>
    <cellStyle name="Milliers 3 3 5 8 5" xfId="20680" xr:uid="{2965652A-0CFC-4975-9608-4C7EE26D19DE}"/>
    <cellStyle name="Milliers 3 3 5 8 6" xfId="33352" xr:uid="{D74F2123-5009-46E5-9B09-8B280398D7A5}"/>
    <cellStyle name="Milliers 3 3 5 9" xfId="3256" xr:uid="{D9CF8CD4-83BC-4BB1-A4C8-D558924D7F4D}"/>
    <cellStyle name="Milliers 3 3 5 9 2" xfId="9592" xr:uid="{AFA3C5C6-B9FE-415F-9839-480FA1FFE005}"/>
    <cellStyle name="Milliers 3 3 5 9 2 2" xfId="28600" xr:uid="{8F875AD3-90E2-411D-88F4-F6F8E900A386}"/>
    <cellStyle name="Milliers 3 3 5 9 2 3" xfId="41272" xr:uid="{936ADF37-CE21-4791-93FE-5A16735ADC84}"/>
    <cellStyle name="Milliers 3 3 5 9 3" xfId="15928" xr:uid="{4A40614D-43E7-433E-BD4E-EFDD0E515685}"/>
    <cellStyle name="Milliers 3 3 5 9 4" xfId="22264" xr:uid="{74EC3D24-9A99-4AF9-A75F-49442CEABB41}"/>
    <cellStyle name="Milliers 3 3 5 9 5" xfId="34936" xr:uid="{15B49AB8-B528-473D-8BB5-21F9840C685F}"/>
    <cellStyle name="Milliers 3 3 6" xfId="160" xr:uid="{39AFAA6A-BD20-46AE-B097-5860FBC9FDD4}"/>
    <cellStyle name="Milliers 3 3 6 2" xfId="880" xr:uid="{0618FAF9-A5AA-4302-A8D2-6CEF5100C5DE}"/>
    <cellStyle name="Milliers 3 3 6 2 2" xfId="2464" xr:uid="{65114215-27F9-4EE8-A1B7-2DF75C8D4961}"/>
    <cellStyle name="Milliers 3 3 6 2 2 2" xfId="5632" xr:uid="{037F45F0-B43A-43AD-8953-E143A3405298}"/>
    <cellStyle name="Milliers 3 3 6 2 2 2 2" xfId="11968" xr:uid="{69177965-3223-4B9A-8593-EC55654B8D0B}"/>
    <cellStyle name="Milliers 3 3 6 2 2 2 2 2" xfId="30976" xr:uid="{6828331F-D40E-45E2-A141-83E5F4DEA5B6}"/>
    <cellStyle name="Milliers 3 3 6 2 2 2 2 3" xfId="43648" xr:uid="{7A019703-58DB-4EB8-8AF5-DA42ACC10515}"/>
    <cellStyle name="Milliers 3 3 6 2 2 2 3" xfId="18304" xr:uid="{E92ABC31-0457-4945-846B-692E5BAECD60}"/>
    <cellStyle name="Milliers 3 3 6 2 2 2 4" xfId="24640" xr:uid="{F9DDF3F0-1B46-4B6B-83B6-FBFBD367D1B1}"/>
    <cellStyle name="Milliers 3 3 6 2 2 2 5" xfId="37312" xr:uid="{6FFB2FC1-A141-4A53-8FFE-B502D61F6A38}"/>
    <cellStyle name="Milliers 3 3 6 2 2 3" xfId="8800" xr:uid="{8B70EB75-3EA6-4961-B03B-02CF18483897}"/>
    <cellStyle name="Milliers 3 3 6 2 2 3 2" xfId="27808" xr:uid="{CDFB82E0-D3DB-4E01-BD7D-F57C1199FB73}"/>
    <cellStyle name="Milliers 3 3 6 2 2 3 3" xfId="40480" xr:uid="{3C8EC22D-D10A-4F20-9431-A921A26A2E2E}"/>
    <cellStyle name="Milliers 3 3 6 2 2 4" xfId="15136" xr:uid="{23AAF3A2-6062-4A2E-A31C-24F670D58B10}"/>
    <cellStyle name="Milliers 3 3 6 2 2 5" xfId="21472" xr:uid="{65D69679-4DE6-48E5-8B40-8921B1D33E4E}"/>
    <cellStyle name="Milliers 3 3 6 2 2 6" xfId="34144" xr:uid="{BFC4F103-CE75-4D6F-B726-865640408E28}"/>
    <cellStyle name="Milliers 3 3 6 2 3" xfId="4048" xr:uid="{3A7B7A4D-6F84-48A9-86CC-C8315DFA36F0}"/>
    <cellStyle name="Milliers 3 3 6 2 3 2" xfId="10384" xr:uid="{4CA0C2A7-CE62-44F1-BDC7-4AC5CFDB009C}"/>
    <cellStyle name="Milliers 3 3 6 2 3 2 2" xfId="29392" xr:uid="{AA217C55-19DF-471A-AA00-D7A7AE865701}"/>
    <cellStyle name="Milliers 3 3 6 2 3 2 3" xfId="42064" xr:uid="{6DA76A01-7760-452B-A96E-3FB60909C0CC}"/>
    <cellStyle name="Milliers 3 3 6 2 3 3" xfId="16720" xr:uid="{05FD0751-63AD-4124-A01D-F4E665A4FD96}"/>
    <cellStyle name="Milliers 3 3 6 2 3 4" xfId="23056" xr:uid="{9F393C2C-9387-4232-8A85-81B9078BFCAC}"/>
    <cellStyle name="Milliers 3 3 6 2 3 5" xfId="35728" xr:uid="{849ADEC2-0BB6-4E0F-B2D7-DA3E31D0307A}"/>
    <cellStyle name="Milliers 3 3 6 2 4" xfId="7216" xr:uid="{4962C454-70E3-4A9B-86CB-14D542ED9679}"/>
    <cellStyle name="Milliers 3 3 6 2 4 2" xfId="26224" xr:uid="{E2259146-73D0-4B4A-B9D6-A91E7693B1AD}"/>
    <cellStyle name="Milliers 3 3 6 2 4 3" xfId="38896" xr:uid="{7E6A0774-5CEE-4CC0-85D5-C401EBD0A358}"/>
    <cellStyle name="Milliers 3 3 6 2 5" xfId="13552" xr:uid="{E1380FAD-953B-4FB1-B554-6795484C069D}"/>
    <cellStyle name="Milliers 3 3 6 2 6" xfId="19888" xr:uid="{DE68AFBC-DB20-4A49-B0A7-5C1874CDABD3}"/>
    <cellStyle name="Milliers 3 3 6 2 7" xfId="32560" xr:uid="{EC3C2F13-B80F-4112-B0EE-87E01B29DD3C}"/>
    <cellStyle name="Milliers 3 3 6 3" xfId="1744" xr:uid="{A3118765-002C-4D74-B0B2-8D7CF08538D3}"/>
    <cellStyle name="Milliers 3 3 6 3 2" xfId="4912" xr:uid="{B6439E91-AAD3-454B-A088-DDEB02974078}"/>
    <cellStyle name="Milliers 3 3 6 3 2 2" xfId="11248" xr:uid="{5E9CA374-91D5-4BEE-A04E-6E0DC43CB011}"/>
    <cellStyle name="Milliers 3 3 6 3 2 2 2" xfId="30256" xr:uid="{C08CB867-694B-44DB-B42B-8B67C94C0113}"/>
    <cellStyle name="Milliers 3 3 6 3 2 2 3" xfId="42928" xr:uid="{5EA02E05-49F3-44C4-A490-388327B051D7}"/>
    <cellStyle name="Milliers 3 3 6 3 2 3" xfId="17584" xr:uid="{C8523CDA-DBE7-4167-99FE-B67DF56F3ED9}"/>
    <cellStyle name="Milliers 3 3 6 3 2 4" xfId="23920" xr:uid="{8ED91B2B-A80F-4300-9E35-43B30751F27E}"/>
    <cellStyle name="Milliers 3 3 6 3 2 5" xfId="36592" xr:uid="{30F5D448-7498-49B3-A970-F293928CE959}"/>
    <cellStyle name="Milliers 3 3 6 3 3" xfId="8080" xr:uid="{6738E627-FA16-4563-9FC8-1A9358F64D71}"/>
    <cellStyle name="Milliers 3 3 6 3 3 2" xfId="27088" xr:uid="{521AA4CC-D491-4F06-B089-652A2E40CD17}"/>
    <cellStyle name="Milliers 3 3 6 3 3 3" xfId="39760" xr:uid="{CDABB026-2584-43E5-93C0-7C8AC41AD5F3}"/>
    <cellStyle name="Milliers 3 3 6 3 4" xfId="14416" xr:uid="{9C1B3F65-50E4-45FE-9BC0-EF57B0243EC6}"/>
    <cellStyle name="Milliers 3 3 6 3 5" xfId="20752" xr:uid="{4D19BAFB-5B45-4D58-87EC-ED13EF05ECAD}"/>
    <cellStyle name="Milliers 3 3 6 3 6" xfId="33424" xr:uid="{1A36F8A6-3AC2-4A7F-8B41-B1E57D48C211}"/>
    <cellStyle name="Milliers 3 3 6 4" xfId="3328" xr:uid="{E5D7B069-8CA8-4CD3-8A35-5CCBF30EBAC2}"/>
    <cellStyle name="Milliers 3 3 6 4 2" xfId="9664" xr:uid="{108E8C28-2D62-4697-A635-FD238D75177B}"/>
    <cellStyle name="Milliers 3 3 6 4 2 2" xfId="28672" xr:uid="{3637144C-C80B-4D2B-BCE4-2D8454E11C87}"/>
    <cellStyle name="Milliers 3 3 6 4 2 3" xfId="41344" xr:uid="{64DC3FE5-2717-463C-B2FB-962DE434982E}"/>
    <cellStyle name="Milliers 3 3 6 4 3" xfId="16000" xr:uid="{E8536628-B522-493C-801E-75E4A5ECC95A}"/>
    <cellStyle name="Milliers 3 3 6 4 4" xfId="22336" xr:uid="{65398399-DCDC-4449-8421-0786A6C00B54}"/>
    <cellStyle name="Milliers 3 3 6 4 5" xfId="35008" xr:uid="{59590574-2E1A-4D6F-9A6C-50B59EC1D3F8}"/>
    <cellStyle name="Milliers 3 3 6 5" xfId="6496" xr:uid="{7C7535AE-C3E3-4E45-9562-FB67B261BE03}"/>
    <cellStyle name="Milliers 3 3 6 5 2" xfId="25504" xr:uid="{330BD8F0-52EC-4CFE-97C7-329EE622FF37}"/>
    <cellStyle name="Milliers 3 3 6 5 3" xfId="38176" xr:uid="{CED630B9-0F59-4091-BF5E-E1616C17FE64}"/>
    <cellStyle name="Milliers 3 3 6 6" xfId="12832" xr:uid="{70819E6F-D5F7-44E8-8482-EB7AE1D6F69D}"/>
    <cellStyle name="Milliers 3 3 6 7" xfId="19168" xr:uid="{B30AFD10-1839-43BA-BC07-8CC55C081F6D}"/>
    <cellStyle name="Milliers 3 3 6 8" xfId="31840" xr:uid="{9C981448-BFBE-4D3D-B9D4-7CC19376851B}"/>
    <cellStyle name="Milliers 3 3 7" xfId="304" xr:uid="{AD4EEE65-4AAF-47EB-99BD-2F4FB0D74F85}"/>
    <cellStyle name="Milliers 3 3 7 2" xfId="1024" xr:uid="{7FC072FD-003D-4C99-9D7F-95EA9E7A4B7F}"/>
    <cellStyle name="Milliers 3 3 7 2 2" xfId="2608" xr:uid="{67AE4F65-C081-4120-A10D-6A3109042028}"/>
    <cellStyle name="Milliers 3 3 7 2 2 2" xfId="5776" xr:uid="{49C74D92-C368-46A3-A0AE-0FE37A83F82A}"/>
    <cellStyle name="Milliers 3 3 7 2 2 2 2" xfId="12112" xr:uid="{35E15E86-7B4D-40EF-9FC1-D090442E13A6}"/>
    <cellStyle name="Milliers 3 3 7 2 2 2 2 2" xfId="31120" xr:uid="{DE0D499E-60BE-4260-88E8-3264686D81CC}"/>
    <cellStyle name="Milliers 3 3 7 2 2 2 2 3" xfId="43792" xr:uid="{F8542E70-85DC-4D78-A8FC-8C10AE2A50C7}"/>
    <cellStyle name="Milliers 3 3 7 2 2 2 3" xfId="18448" xr:uid="{069614F3-E4A8-40F9-B3AF-BA3EE710FB04}"/>
    <cellStyle name="Milliers 3 3 7 2 2 2 4" xfId="24784" xr:uid="{C8CC3B4A-9E75-4C89-97EB-38DED781AD1D}"/>
    <cellStyle name="Milliers 3 3 7 2 2 2 5" xfId="37456" xr:uid="{FD2B1B2E-E8EC-4AF4-9173-2080BAFE79FD}"/>
    <cellStyle name="Milliers 3 3 7 2 2 3" xfId="8944" xr:uid="{2320ADF5-595C-4676-B76C-526A5C6BD56E}"/>
    <cellStyle name="Milliers 3 3 7 2 2 3 2" xfId="27952" xr:uid="{3250CA22-151F-4CA8-BBFB-28BBC9B78BC0}"/>
    <cellStyle name="Milliers 3 3 7 2 2 3 3" xfId="40624" xr:uid="{27EE9F5B-4637-449B-BFA9-736694066F5A}"/>
    <cellStyle name="Milliers 3 3 7 2 2 4" xfId="15280" xr:uid="{97E6ACD1-EA75-449E-9F05-9EB5F9F33D1F}"/>
    <cellStyle name="Milliers 3 3 7 2 2 5" xfId="21616" xr:uid="{23CE44F8-996E-46D7-90B5-BA013D63FD69}"/>
    <cellStyle name="Milliers 3 3 7 2 2 6" xfId="34288" xr:uid="{DBBDEC0A-F6E6-4206-93F1-2FC8EC014342}"/>
    <cellStyle name="Milliers 3 3 7 2 3" xfId="4192" xr:uid="{D1E7D82C-4117-4B39-B5F0-A2E3CD99BFE7}"/>
    <cellStyle name="Milliers 3 3 7 2 3 2" xfId="10528" xr:uid="{7B474DB5-2406-4E84-B239-746695BE4913}"/>
    <cellStyle name="Milliers 3 3 7 2 3 2 2" xfId="29536" xr:uid="{3CD6616A-4131-422F-BD79-65E7E0F3C8B4}"/>
    <cellStyle name="Milliers 3 3 7 2 3 2 3" xfId="42208" xr:uid="{913C5979-83CB-4A04-9A83-D20B11BA7CBE}"/>
    <cellStyle name="Milliers 3 3 7 2 3 3" xfId="16864" xr:uid="{8EE433B6-DDEE-44C9-9696-1B7F107AF0CA}"/>
    <cellStyle name="Milliers 3 3 7 2 3 4" xfId="23200" xr:uid="{B651EBAD-1A5B-462E-838B-385DBFABD65E}"/>
    <cellStyle name="Milliers 3 3 7 2 3 5" xfId="35872" xr:uid="{B746E21A-2655-45AA-AB4A-E5743FCB6C9B}"/>
    <cellStyle name="Milliers 3 3 7 2 4" xfId="7360" xr:uid="{C6A63158-7953-45B0-8A6D-959218C1D4FA}"/>
    <cellStyle name="Milliers 3 3 7 2 4 2" xfId="26368" xr:uid="{FFEBA8CE-5B4A-47E5-9A02-8522D9672EF2}"/>
    <cellStyle name="Milliers 3 3 7 2 4 3" xfId="39040" xr:uid="{8D238F4D-362C-439F-8F9E-2F0C8D9F6ABE}"/>
    <cellStyle name="Milliers 3 3 7 2 5" xfId="13696" xr:uid="{6F91B6B2-24CE-4B7A-B009-9F6582E45146}"/>
    <cellStyle name="Milliers 3 3 7 2 6" xfId="20032" xr:uid="{74350A06-B912-4F54-BC68-949F6415BA1C}"/>
    <cellStyle name="Milliers 3 3 7 2 7" xfId="32704" xr:uid="{C7CDA8D3-1F92-44A7-A8C2-09CC0E2F4EC3}"/>
    <cellStyle name="Milliers 3 3 7 3" xfId="1888" xr:uid="{AAB83CA4-535F-4A13-B65B-C765412C85A6}"/>
    <cellStyle name="Milliers 3 3 7 3 2" xfId="5056" xr:uid="{C0691DBC-D97F-4663-AF04-02A84339E922}"/>
    <cellStyle name="Milliers 3 3 7 3 2 2" xfId="11392" xr:uid="{A1D87EBE-7668-4B92-8E0D-031BE633644F}"/>
    <cellStyle name="Milliers 3 3 7 3 2 2 2" xfId="30400" xr:uid="{66F2B3EC-684D-4E68-B249-B59EEEF829A4}"/>
    <cellStyle name="Milliers 3 3 7 3 2 2 3" xfId="43072" xr:uid="{99CA034D-289D-4383-A339-7CB52E61C4CB}"/>
    <cellStyle name="Milliers 3 3 7 3 2 3" xfId="17728" xr:uid="{45166E94-68DB-4AD7-9265-52AF94FE93F3}"/>
    <cellStyle name="Milliers 3 3 7 3 2 4" xfId="24064" xr:uid="{7919F30F-9C4F-48AC-9151-49EA18E2B894}"/>
    <cellStyle name="Milliers 3 3 7 3 2 5" xfId="36736" xr:uid="{B5F3DE26-E983-402A-8612-60E2F5949982}"/>
    <cellStyle name="Milliers 3 3 7 3 3" xfId="8224" xr:uid="{C90CE94F-5762-4D12-854C-D14B0872E126}"/>
    <cellStyle name="Milliers 3 3 7 3 3 2" xfId="27232" xr:uid="{2D9CCB54-8B33-423C-8FEF-EB5352EB0DD7}"/>
    <cellStyle name="Milliers 3 3 7 3 3 3" xfId="39904" xr:uid="{BE0C5B19-26C1-4BF2-8E51-7EAFF5297FC3}"/>
    <cellStyle name="Milliers 3 3 7 3 4" xfId="14560" xr:uid="{246C1F28-52D9-4386-A37A-3C0150AEE571}"/>
    <cellStyle name="Milliers 3 3 7 3 5" xfId="20896" xr:uid="{7B16046D-406E-44CE-9F92-CDCD097B49ED}"/>
    <cellStyle name="Milliers 3 3 7 3 6" xfId="33568" xr:uid="{17DF3B71-1539-4A91-BADE-2F0D59C90773}"/>
    <cellStyle name="Milliers 3 3 7 4" xfId="3472" xr:uid="{94E82519-C957-49E0-95C1-F736DEA0F330}"/>
    <cellStyle name="Milliers 3 3 7 4 2" xfId="9808" xr:uid="{11CE84D7-3595-4744-B652-651A27E8F61D}"/>
    <cellStyle name="Milliers 3 3 7 4 2 2" xfId="28816" xr:uid="{50385D91-1EF3-4780-A8B9-DCC609D970DF}"/>
    <cellStyle name="Milliers 3 3 7 4 2 3" xfId="41488" xr:uid="{51E898AE-67BF-46CD-9878-3D650309F727}"/>
    <cellStyle name="Milliers 3 3 7 4 3" xfId="16144" xr:uid="{06231FA6-DC61-4B10-ADA5-422DAF4E87F2}"/>
    <cellStyle name="Milliers 3 3 7 4 4" xfId="22480" xr:uid="{08F0A0EE-83B6-421D-800A-4B5EF03EF26E}"/>
    <cellStyle name="Milliers 3 3 7 4 5" xfId="35152" xr:uid="{173002E7-739B-4C4F-83A5-97ED8DBC1239}"/>
    <cellStyle name="Milliers 3 3 7 5" xfId="6640" xr:uid="{B2A85153-365E-40A5-A49E-39294486600B}"/>
    <cellStyle name="Milliers 3 3 7 5 2" xfId="25648" xr:uid="{F02E3B69-07D1-4FEC-B9E8-4C1FF7A6F46E}"/>
    <cellStyle name="Milliers 3 3 7 5 3" xfId="38320" xr:uid="{6ED01043-4F5A-4053-8515-636B5F35F5F8}"/>
    <cellStyle name="Milliers 3 3 7 6" xfId="12976" xr:uid="{9795400E-9911-4731-9058-6B5C44EDF737}"/>
    <cellStyle name="Milliers 3 3 7 7" xfId="19312" xr:uid="{4FFCB773-B310-40FA-81CE-DB179459DC18}"/>
    <cellStyle name="Milliers 3 3 7 8" xfId="31984" xr:uid="{38283495-47BD-478B-AF1D-C99427B2EEA7}"/>
    <cellStyle name="Milliers 3 3 8" xfId="448" xr:uid="{ACFCA1E9-3637-48ED-A84D-373BE2FCB19A}"/>
    <cellStyle name="Milliers 3 3 8 2" xfId="1168" xr:uid="{6B6E08AD-DBA1-4D21-A440-6BB6883182C6}"/>
    <cellStyle name="Milliers 3 3 8 2 2" xfId="2752" xr:uid="{DD119A06-1CAD-4B89-A318-CA1A6C2A41C8}"/>
    <cellStyle name="Milliers 3 3 8 2 2 2" xfId="5920" xr:uid="{26FA2B80-1BC1-4073-968C-9F746F81BFDA}"/>
    <cellStyle name="Milliers 3 3 8 2 2 2 2" xfId="12256" xr:uid="{3E8A93DB-B1E4-4DBF-B57A-B46DE4026552}"/>
    <cellStyle name="Milliers 3 3 8 2 2 2 2 2" xfId="31264" xr:uid="{56792F32-FDA7-4928-857E-356DE39ADD6F}"/>
    <cellStyle name="Milliers 3 3 8 2 2 2 2 3" xfId="43936" xr:uid="{D5532CBA-FE25-4038-847B-6BE7072F7323}"/>
    <cellStyle name="Milliers 3 3 8 2 2 2 3" xfId="18592" xr:uid="{A81B967B-0972-42B8-911B-9347C719B363}"/>
    <cellStyle name="Milliers 3 3 8 2 2 2 4" xfId="24928" xr:uid="{E730E638-345B-46B0-8B08-92E762DAD603}"/>
    <cellStyle name="Milliers 3 3 8 2 2 2 5" xfId="37600" xr:uid="{C2F82977-D0CC-4F35-9501-A78BAD59B88A}"/>
    <cellStyle name="Milliers 3 3 8 2 2 3" xfId="9088" xr:uid="{1037F477-4F4E-42B9-8FEA-3B0C87E944F3}"/>
    <cellStyle name="Milliers 3 3 8 2 2 3 2" xfId="28096" xr:uid="{8E4391EC-7D4A-48AD-BC51-00ADA4211922}"/>
    <cellStyle name="Milliers 3 3 8 2 2 3 3" xfId="40768" xr:uid="{5C535AD7-C5EC-456D-936F-68647641AB4D}"/>
    <cellStyle name="Milliers 3 3 8 2 2 4" xfId="15424" xr:uid="{6C0D5B22-D35E-4721-9D33-AE2D6B9D6D47}"/>
    <cellStyle name="Milliers 3 3 8 2 2 5" xfId="21760" xr:uid="{D2249D73-143E-4A85-964C-A76AF4C79BB5}"/>
    <cellStyle name="Milliers 3 3 8 2 2 6" xfId="34432" xr:uid="{FE24B790-4A3E-4E2F-8E51-0767E62B260A}"/>
    <cellStyle name="Milliers 3 3 8 2 3" xfId="4336" xr:uid="{914C855A-1CDC-45AF-B125-9D71F1AEC74F}"/>
    <cellStyle name="Milliers 3 3 8 2 3 2" xfId="10672" xr:uid="{C29170F2-FE5E-40A6-A5D9-FD88AA170BF9}"/>
    <cellStyle name="Milliers 3 3 8 2 3 2 2" xfId="29680" xr:uid="{948A84EA-4ECD-4A82-B63C-E7570CAD9B0C}"/>
    <cellStyle name="Milliers 3 3 8 2 3 2 3" xfId="42352" xr:uid="{20E663A7-A75D-4604-916F-908B27D83493}"/>
    <cellStyle name="Milliers 3 3 8 2 3 3" xfId="17008" xr:uid="{B9117E59-B2BF-4719-9F3C-D500E4477A60}"/>
    <cellStyle name="Milliers 3 3 8 2 3 4" xfId="23344" xr:uid="{8F08DDD0-C35A-4897-BC51-3842F87BC9FA}"/>
    <cellStyle name="Milliers 3 3 8 2 3 5" xfId="36016" xr:uid="{2E1B24E1-5BD2-48F4-A5FF-82E0F6974AC1}"/>
    <cellStyle name="Milliers 3 3 8 2 4" xfId="7504" xr:uid="{DA53514E-133A-4A03-8ABC-B2AF8F0DAC05}"/>
    <cellStyle name="Milliers 3 3 8 2 4 2" xfId="26512" xr:uid="{363887C4-C940-4037-86C3-62FE884E30FB}"/>
    <cellStyle name="Milliers 3 3 8 2 4 3" xfId="39184" xr:uid="{2C79F594-4048-4CA9-BCE3-64CB484F7C11}"/>
    <cellStyle name="Milliers 3 3 8 2 5" xfId="13840" xr:uid="{13D404C6-2D45-4ED6-9870-69E0CA006A0D}"/>
    <cellStyle name="Milliers 3 3 8 2 6" xfId="20176" xr:uid="{72C313D1-4D59-431C-9AC5-D5CF6BB72DAB}"/>
    <cellStyle name="Milliers 3 3 8 2 7" xfId="32848" xr:uid="{2BA38C39-E5C8-43C8-8C31-CA1B80B11279}"/>
    <cellStyle name="Milliers 3 3 8 3" xfId="2032" xr:uid="{474AF349-EA87-4547-B319-4A2E1D020ECF}"/>
    <cellStyle name="Milliers 3 3 8 3 2" xfId="5200" xr:uid="{FCDDBEEC-94E9-45C2-A38A-101441F13068}"/>
    <cellStyle name="Milliers 3 3 8 3 2 2" xfId="11536" xr:uid="{E319C7B7-E1F2-4908-8F40-A822AC27851A}"/>
    <cellStyle name="Milliers 3 3 8 3 2 2 2" xfId="30544" xr:uid="{B8B62BC6-A2D1-4204-BE3F-8A1465614318}"/>
    <cellStyle name="Milliers 3 3 8 3 2 2 3" xfId="43216" xr:uid="{E357733C-C31B-442D-972F-B81FE6F9B96A}"/>
    <cellStyle name="Milliers 3 3 8 3 2 3" xfId="17872" xr:uid="{B1BF8353-B9DF-4812-9657-55BA568D5DEF}"/>
    <cellStyle name="Milliers 3 3 8 3 2 4" xfId="24208" xr:uid="{C6BF2661-DE07-45C3-8BBC-60C9D9D81D8C}"/>
    <cellStyle name="Milliers 3 3 8 3 2 5" xfId="36880" xr:uid="{7F448F54-0E11-483D-8951-4D492E82D08E}"/>
    <cellStyle name="Milliers 3 3 8 3 3" xfId="8368" xr:uid="{87C4ADF4-EACA-44CB-A632-46ECB01B7BEB}"/>
    <cellStyle name="Milliers 3 3 8 3 3 2" xfId="27376" xr:uid="{5F1F43DF-1757-49EC-88C9-13D8CDDBA580}"/>
    <cellStyle name="Milliers 3 3 8 3 3 3" xfId="40048" xr:uid="{5EBCD283-2D10-4D6C-98D9-78F413FF3528}"/>
    <cellStyle name="Milliers 3 3 8 3 4" xfId="14704" xr:uid="{3179B93E-6C02-418A-B6B6-B28107D7AA00}"/>
    <cellStyle name="Milliers 3 3 8 3 5" xfId="21040" xr:uid="{48EAF7A2-E050-4519-A4B8-678A2ABAB2A5}"/>
    <cellStyle name="Milliers 3 3 8 3 6" xfId="33712" xr:uid="{CEF23DF9-073C-4038-A5D0-CF4AD1AAC5CC}"/>
    <cellStyle name="Milliers 3 3 8 4" xfId="3616" xr:uid="{9654BF4B-4812-47FC-A4AF-53E786279A84}"/>
    <cellStyle name="Milliers 3 3 8 4 2" xfId="9952" xr:uid="{BDE4B02B-7E52-4175-B3E4-A59DF3ED33DD}"/>
    <cellStyle name="Milliers 3 3 8 4 2 2" xfId="28960" xr:uid="{78808501-61CA-4637-9E54-A0FA56DD1FBC}"/>
    <cellStyle name="Milliers 3 3 8 4 2 3" xfId="41632" xr:uid="{76B7EBB4-4A2D-41D4-A32C-9B5E97811269}"/>
    <cellStyle name="Milliers 3 3 8 4 3" xfId="16288" xr:uid="{7638D138-4FD8-4F09-A694-A125AF587B31}"/>
    <cellStyle name="Milliers 3 3 8 4 4" xfId="22624" xr:uid="{00829943-FC87-45A0-AD59-8BCB2EFB0639}"/>
    <cellStyle name="Milliers 3 3 8 4 5" xfId="35296" xr:uid="{88553D5C-1AA3-4994-9082-BB0A0B42D8A6}"/>
    <cellStyle name="Milliers 3 3 8 5" xfId="6784" xr:uid="{D4CBA85A-1AE4-43B1-9BEA-33C9A06EA32C}"/>
    <cellStyle name="Milliers 3 3 8 5 2" xfId="25792" xr:uid="{2FB36555-5A95-40EE-BFFE-EF0CF3038C2B}"/>
    <cellStyle name="Milliers 3 3 8 5 3" xfId="38464" xr:uid="{9C421C4E-51F0-453B-A438-C83216E62A16}"/>
    <cellStyle name="Milliers 3 3 8 6" xfId="13120" xr:uid="{A23A770D-33FC-45C5-822E-B224CEDC73ED}"/>
    <cellStyle name="Milliers 3 3 8 7" xfId="19456" xr:uid="{FF4036E1-D993-47B7-B4C5-8AB9C9C43282}"/>
    <cellStyle name="Milliers 3 3 8 8" xfId="32128" xr:uid="{93AC64A8-5AF4-48A1-85C6-829986EA6B0F}"/>
    <cellStyle name="Milliers 3 3 9" xfId="592" xr:uid="{B8903E8E-5DE7-43DD-A431-91585C8F6FE1}"/>
    <cellStyle name="Milliers 3 3 9 2" xfId="1312" xr:uid="{97E831E4-883C-4DCB-BDE2-D9A7FC2A336A}"/>
    <cellStyle name="Milliers 3 3 9 2 2" xfId="2896" xr:uid="{14F608F5-17C3-43B7-AE35-C945E582DA38}"/>
    <cellStyle name="Milliers 3 3 9 2 2 2" xfId="6064" xr:uid="{D5187A05-D0FD-46F5-BF53-B5ED17205C73}"/>
    <cellStyle name="Milliers 3 3 9 2 2 2 2" xfId="12400" xr:uid="{5FC8DB6E-4F54-4444-ADF6-47288FE455C8}"/>
    <cellStyle name="Milliers 3 3 9 2 2 2 2 2" xfId="31408" xr:uid="{17DDC106-D31D-48DF-8E4C-BD7233E99052}"/>
    <cellStyle name="Milliers 3 3 9 2 2 2 2 3" xfId="44080" xr:uid="{FD97BF26-B00F-48EE-92FA-467576778A32}"/>
    <cellStyle name="Milliers 3 3 9 2 2 2 3" xfId="18736" xr:uid="{3E284178-DCBB-48A4-B418-BF4808BF0CC1}"/>
    <cellStyle name="Milliers 3 3 9 2 2 2 4" xfId="25072" xr:uid="{A4092E96-8CD3-4E59-8FA9-5A383A58CE83}"/>
    <cellStyle name="Milliers 3 3 9 2 2 2 5" xfId="37744" xr:uid="{6FDDC526-66AC-45B4-BE7D-BCE673E00954}"/>
    <cellStyle name="Milliers 3 3 9 2 2 3" xfId="9232" xr:uid="{7D87BF96-6E19-4E3C-A2EE-5549350EDCEA}"/>
    <cellStyle name="Milliers 3 3 9 2 2 3 2" xfId="28240" xr:uid="{4AC7709C-CB2D-41C8-A36F-1F9026492271}"/>
    <cellStyle name="Milliers 3 3 9 2 2 3 3" xfId="40912" xr:uid="{5E5427A0-7873-4512-8EFC-2A78881F0E5B}"/>
    <cellStyle name="Milliers 3 3 9 2 2 4" xfId="15568" xr:uid="{9E9AB5FA-49E8-4127-916A-7535282A4296}"/>
    <cellStyle name="Milliers 3 3 9 2 2 5" xfId="21904" xr:uid="{92B6B920-9C18-40F8-8F35-C3C94F09C0D0}"/>
    <cellStyle name="Milliers 3 3 9 2 2 6" xfId="34576" xr:uid="{07183D96-D6E7-402A-8189-892CFA157F9F}"/>
    <cellStyle name="Milliers 3 3 9 2 3" xfId="4480" xr:uid="{098BE22B-2B5A-470B-86B4-661D01081C72}"/>
    <cellStyle name="Milliers 3 3 9 2 3 2" xfId="10816" xr:uid="{4A391CF3-043D-45FA-84D1-340967E54E22}"/>
    <cellStyle name="Milliers 3 3 9 2 3 2 2" xfId="29824" xr:uid="{CC3F2CC2-7AB3-443A-A822-4A06B467C7BF}"/>
    <cellStyle name="Milliers 3 3 9 2 3 2 3" xfId="42496" xr:uid="{A52751EF-26F0-4F00-B3B0-1D4921481D72}"/>
    <cellStyle name="Milliers 3 3 9 2 3 3" xfId="17152" xr:uid="{B6185BDC-EE09-48E9-A127-E526D582637A}"/>
    <cellStyle name="Milliers 3 3 9 2 3 4" xfId="23488" xr:uid="{D0EB6408-1FB8-4802-82B0-BE7F8B0108FA}"/>
    <cellStyle name="Milliers 3 3 9 2 3 5" xfId="36160" xr:uid="{6C5BDCAF-3979-4444-B12F-E9859E9273AA}"/>
    <cellStyle name="Milliers 3 3 9 2 4" xfId="7648" xr:uid="{4F4C59FF-4D2A-481A-A9F1-94372405C57D}"/>
    <cellStyle name="Milliers 3 3 9 2 4 2" xfId="26656" xr:uid="{0DF9DB2E-3BC1-4A28-8AD9-062C16195EB8}"/>
    <cellStyle name="Milliers 3 3 9 2 4 3" xfId="39328" xr:uid="{4F5FA4C3-6FC5-4B46-9FC7-BA9132C4A462}"/>
    <cellStyle name="Milliers 3 3 9 2 5" xfId="13984" xr:uid="{956C073F-A604-4A26-835D-788C84D2126F}"/>
    <cellStyle name="Milliers 3 3 9 2 6" xfId="20320" xr:uid="{929B5DDD-4FAA-497D-99FC-C3C3A93E4110}"/>
    <cellStyle name="Milliers 3 3 9 2 7" xfId="32992" xr:uid="{042FC301-DFA2-4C70-8680-4FB3B0FF7AC5}"/>
    <cellStyle name="Milliers 3 3 9 3" xfId="2176" xr:uid="{B450126A-AE42-405F-BCE9-5FAD57A43DAA}"/>
    <cellStyle name="Milliers 3 3 9 3 2" xfId="5344" xr:uid="{25AD19AA-21DC-4B35-8839-7C0C6C1456EA}"/>
    <cellStyle name="Milliers 3 3 9 3 2 2" xfId="11680" xr:uid="{B189BB57-50A5-4C65-B748-E2CE55802EED}"/>
    <cellStyle name="Milliers 3 3 9 3 2 2 2" xfId="30688" xr:uid="{851AD720-6A92-4A05-A631-26720BFA6288}"/>
    <cellStyle name="Milliers 3 3 9 3 2 2 3" xfId="43360" xr:uid="{1D20E602-E5A5-431E-8C73-E80A3EDDA8F4}"/>
    <cellStyle name="Milliers 3 3 9 3 2 3" xfId="18016" xr:uid="{C4090F1A-BF31-4760-A8A6-C40367065871}"/>
    <cellStyle name="Milliers 3 3 9 3 2 4" xfId="24352" xr:uid="{564B79E3-AEF2-490A-AB3C-C6E7A159770E}"/>
    <cellStyle name="Milliers 3 3 9 3 2 5" xfId="37024" xr:uid="{CCC5E9DD-EE52-4B30-B787-19A024A23420}"/>
    <cellStyle name="Milliers 3 3 9 3 3" xfId="8512" xr:uid="{F2AA771D-264C-4D24-B7F1-2B6FDBA78CAD}"/>
    <cellStyle name="Milliers 3 3 9 3 3 2" xfId="27520" xr:uid="{95A29D7A-31B0-4591-B790-537450CBA6BF}"/>
    <cellStyle name="Milliers 3 3 9 3 3 3" xfId="40192" xr:uid="{FC2CB6B6-7433-4820-A6C0-587A486ADFFF}"/>
    <cellStyle name="Milliers 3 3 9 3 4" xfId="14848" xr:uid="{C7896093-8E44-4780-8309-23D3A7DAD009}"/>
    <cellStyle name="Milliers 3 3 9 3 5" xfId="21184" xr:uid="{D317DADC-F30F-4E00-B2D2-20F9C18EEE42}"/>
    <cellStyle name="Milliers 3 3 9 3 6" xfId="33856" xr:uid="{770E5EBD-9EA5-4703-A844-2C035C2F3074}"/>
    <cellStyle name="Milliers 3 3 9 4" xfId="3760" xr:uid="{0CE191EB-4260-4E34-907F-204D861511CE}"/>
    <cellStyle name="Milliers 3 3 9 4 2" xfId="10096" xr:uid="{4FC35744-8AB6-423D-8869-1A1395BBAE6A}"/>
    <cellStyle name="Milliers 3 3 9 4 2 2" xfId="29104" xr:uid="{F765C553-EFB2-425B-AF29-A51E7C0EE6E5}"/>
    <cellStyle name="Milliers 3 3 9 4 2 3" xfId="41776" xr:uid="{9CC185F2-5171-43F5-BF0F-294518E79695}"/>
    <cellStyle name="Milliers 3 3 9 4 3" xfId="16432" xr:uid="{C40C1407-A493-4BEF-80A7-2F0A1FB2B3E7}"/>
    <cellStyle name="Milliers 3 3 9 4 4" xfId="22768" xr:uid="{28B9189A-955C-44F9-A125-ADFA6F2A4A57}"/>
    <cellStyle name="Milliers 3 3 9 4 5" xfId="35440" xr:uid="{1478A374-F2B0-447E-9B32-44E8AC095416}"/>
    <cellStyle name="Milliers 3 3 9 5" xfId="6928" xr:uid="{BBE7EC30-C340-4B3F-8499-2AE2F62FE398}"/>
    <cellStyle name="Milliers 3 3 9 5 2" xfId="25936" xr:uid="{E985C6AD-1347-4951-847B-663225AF9136}"/>
    <cellStyle name="Milliers 3 3 9 5 3" xfId="38608" xr:uid="{87DB0003-10E8-4FC5-9D62-74FFEF2E381C}"/>
    <cellStyle name="Milliers 3 3 9 6" xfId="13264" xr:uid="{5177FC1C-C49F-49EC-8DA3-79D13E32657C}"/>
    <cellStyle name="Milliers 3 3 9 7" xfId="19600" xr:uid="{25A75C53-DE83-4518-BC1B-56F9C50EF0B1}"/>
    <cellStyle name="Milliers 3 3 9 8" xfId="32272" xr:uid="{C1A00AE5-6170-4EAF-B204-A3CBD2FF6812}"/>
    <cellStyle name="Milliers 3 4" xfId="22" xr:uid="{67D88F85-F2B5-47FE-8052-D72DC9E989B3}"/>
    <cellStyle name="Milliers 3 4 10" xfId="1462" xr:uid="{DA7F07A8-E051-466F-A01A-8D6D7D7E8AC0}"/>
    <cellStyle name="Milliers 3 4 10 2" xfId="3046" xr:uid="{D91DCDE8-D417-49EE-B3BC-4C929D30B8BC}"/>
    <cellStyle name="Milliers 3 4 10 2 2" xfId="6214" xr:uid="{CFDFE12A-B933-423F-B2EF-CB6BE0FC00EE}"/>
    <cellStyle name="Milliers 3 4 10 2 2 2" xfId="12550" xr:uid="{DB32C7DB-B0EF-47ED-8E08-D3669F1A4195}"/>
    <cellStyle name="Milliers 3 4 10 2 2 2 2" xfId="31558" xr:uid="{B0FC594A-42C1-4A44-8659-6F98A6AADF22}"/>
    <cellStyle name="Milliers 3 4 10 2 2 2 3" xfId="44230" xr:uid="{4D5469B5-F842-4ECA-8809-D3FF9CC57322}"/>
    <cellStyle name="Milliers 3 4 10 2 2 3" xfId="18886" xr:uid="{15CB8AF9-1573-49A9-9608-0AEDA2E74F51}"/>
    <cellStyle name="Milliers 3 4 10 2 2 4" xfId="25222" xr:uid="{E90DB883-97BE-4F4C-8732-57DC9BD30CC0}"/>
    <cellStyle name="Milliers 3 4 10 2 2 5" xfId="37894" xr:uid="{7AAD995A-3708-4705-A711-BD10B5619980}"/>
    <cellStyle name="Milliers 3 4 10 2 3" xfId="9382" xr:uid="{E3CFAD10-8016-4BD4-B443-5C56C788A035}"/>
    <cellStyle name="Milliers 3 4 10 2 3 2" xfId="28390" xr:uid="{43BA0050-D043-4780-A041-62A9C966E7E0}"/>
    <cellStyle name="Milliers 3 4 10 2 3 3" xfId="41062" xr:uid="{FA7D72FB-A4AD-45FC-8808-1EB8E17FB4EB}"/>
    <cellStyle name="Milliers 3 4 10 2 4" xfId="15718" xr:uid="{B5244590-0FBF-4E62-8E38-96A9D1EDF6D6}"/>
    <cellStyle name="Milliers 3 4 10 2 5" xfId="22054" xr:uid="{19AACA88-275D-4310-B2F9-BB6059B120CE}"/>
    <cellStyle name="Milliers 3 4 10 2 6" xfId="34726" xr:uid="{1D9EAD7F-E937-4F47-81A9-B9F0C9855C2B}"/>
    <cellStyle name="Milliers 3 4 10 3" xfId="4630" xr:uid="{27D07648-A3B1-4535-AFA2-A536EC60E501}"/>
    <cellStyle name="Milliers 3 4 10 3 2" xfId="10966" xr:uid="{7B1E4A33-CA51-46F0-BDC4-3D2463C9469E}"/>
    <cellStyle name="Milliers 3 4 10 3 2 2" xfId="29974" xr:uid="{1871F8FB-77CA-42E0-AD62-86F08146CA5A}"/>
    <cellStyle name="Milliers 3 4 10 3 2 3" xfId="42646" xr:uid="{AFB9F7CD-B72B-480B-90C7-ADA2A0E1921D}"/>
    <cellStyle name="Milliers 3 4 10 3 3" xfId="17302" xr:uid="{C9429D1F-071B-4856-8334-AA7B72114460}"/>
    <cellStyle name="Milliers 3 4 10 3 4" xfId="23638" xr:uid="{2416EDE0-AC58-41AE-BD3C-A616947983F7}"/>
    <cellStyle name="Milliers 3 4 10 3 5" xfId="36310" xr:uid="{054B6938-E4CF-4357-8770-9F272298E234}"/>
    <cellStyle name="Milliers 3 4 10 4" xfId="7798" xr:uid="{0D93F9D6-DF31-4528-B832-A8CE0C61B3FB}"/>
    <cellStyle name="Milliers 3 4 10 4 2" xfId="26806" xr:uid="{B230712F-D5FA-4401-982B-45E68752495C}"/>
    <cellStyle name="Milliers 3 4 10 4 3" xfId="39478" xr:uid="{BB4C14F9-8472-479A-95BC-6B49265CA56D}"/>
    <cellStyle name="Milliers 3 4 10 5" xfId="14134" xr:uid="{930FD34A-B0CF-46F6-B6FB-BA6060EA8E76}"/>
    <cellStyle name="Milliers 3 4 10 6" xfId="20470" xr:uid="{80C39984-4E4D-4BB9-A45A-FB0C5EECB1A4}"/>
    <cellStyle name="Milliers 3 4 10 7" xfId="33142" xr:uid="{53DBFBF1-0349-49E1-8E77-8220045FB11D}"/>
    <cellStyle name="Milliers 3 4 11" xfId="1606" xr:uid="{FC769D4B-EAA9-438C-93A3-540B7A683129}"/>
    <cellStyle name="Milliers 3 4 11 2" xfId="4774" xr:uid="{3FD51A4A-56D5-4EF7-87EE-C149915E9A81}"/>
    <cellStyle name="Milliers 3 4 11 2 2" xfId="11110" xr:uid="{4F64397E-F447-451D-A035-C725B60586A1}"/>
    <cellStyle name="Milliers 3 4 11 2 2 2" xfId="30118" xr:uid="{16C91A1D-09CA-4822-9F4B-7E7A8A634609}"/>
    <cellStyle name="Milliers 3 4 11 2 2 3" xfId="42790" xr:uid="{CF3D8EF5-B505-43D4-87BE-EFC8115E614B}"/>
    <cellStyle name="Milliers 3 4 11 2 3" xfId="17446" xr:uid="{26BF73AA-85CB-413D-97C1-92473DA0BAD6}"/>
    <cellStyle name="Milliers 3 4 11 2 4" xfId="23782" xr:uid="{801AE322-56BD-438D-B87C-F5A49CC74B9B}"/>
    <cellStyle name="Milliers 3 4 11 2 5" xfId="36454" xr:uid="{5D893089-5EB8-476D-B0BB-5E04EC533B0C}"/>
    <cellStyle name="Milliers 3 4 11 3" xfId="7942" xr:uid="{B023B700-5816-48CE-A62C-16ADCADD9E56}"/>
    <cellStyle name="Milliers 3 4 11 3 2" xfId="26950" xr:uid="{607D0BD5-B8A5-4CEF-B53E-689D9D2B76C2}"/>
    <cellStyle name="Milliers 3 4 11 3 3" xfId="39622" xr:uid="{71E82924-C7E5-4C1F-85FB-EBE81054BD3F}"/>
    <cellStyle name="Milliers 3 4 11 4" xfId="14278" xr:uid="{F7A4FD71-440C-4475-A452-97F489F30A3B}"/>
    <cellStyle name="Milliers 3 4 11 5" xfId="20614" xr:uid="{37125E06-0FBC-4360-8987-809D449EA9A5}"/>
    <cellStyle name="Milliers 3 4 11 6" xfId="33286" xr:uid="{A0A7F1FA-DB72-4697-87DC-8C344141033D}"/>
    <cellStyle name="Milliers 3 4 12" xfId="3190" xr:uid="{D4443624-5244-41CC-BB79-5D8EC646624E}"/>
    <cellStyle name="Milliers 3 4 12 2" xfId="9526" xr:uid="{641F2B01-9BC5-4E93-81D0-483AD6CF6963}"/>
    <cellStyle name="Milliers 3 4 12 2 2" xfId="28534" xr:uid="{52DA4727-1BC1-4172-89E0-5DCC60DC89BC}"/>
    <cellStyle name="Milliers 3 4 12 2 3" xfId="41206" xr:uid="{C99022E9-7E2B-4C73-A109-EAB15AADCED5}"/>
    <cellStyle name="Milliers 3 4 12 3" xfId="15862" xr:uid="{C9EAB0AA-8F35-483F-A5C6-432627666EE2}"/>
    <cellStyle name="Milliers 3 4 12 4" xfId="22198" xr:uid="{0D1377D3-F28C-4431-B67D-1630D632867D}"/>
    <cellStyle name="Milliers 3 4 12 5" xfId="34870" xr:uid="{98647857-0AE4-4A63-9539-DC141BF1001E}"/>
    <cellStyle name="Milliers 3 4 13" xfId="6358" xr:uid="{81139855-5BAA-47F8-9BD5-64B984E67918}"/>
    <cellStyle name="Milliers 3 4 13 2" xfId="25366" xr:uid="{9E3E8E3A-A349-483A-96C2-9FEC3DFA36F8}"/>
    <cellStyle name="Milliers 3 4 13 3" xfId="38038" xr:uid="{F410EFF6-F2A1-4757-9421-CEBB9D70AA6E}"/>
    <cellStyle name="Milliers 3 4 14" xfId="12694" xr:uid="{2F50D4BA-9EE6-4439-A085-3651722E891C}"/>
    <cellStyle name="Milliers 3 4 15" xfId="19030" xr:uid="{5F941C8E-A42F-48E9-9CEE-8B421E8DD5C5}"/>
    <cellStyle name="Milliers 3 4 16" xfId="31702" xr:uid="{7BCEBCC2-5F90-4CA5-BCE2-71C4F643D95D}"/>
    <cellStyle name="Milliers 3 4 2" xfId="46" xr:uid="{1BD59CFD-3859-4E2D-A700-7F19A5279236}"/>
    <cellStyle name="Milliers 3 4 2 10" xfId="3214" xr:uid="{CBD8E721-2ADE-47B0-832D-357FEAB7FAD9}"/>
    <cellStyle name="Milliers 3 4 2 10 2" xfId="9550" xr:uid="{D4578A78-3E7E-4598-963C-55D016B617EF}"/>
    <cellStyle name="Milliers 3 4 2 10 2 2" xfId="28558" xr:uid="{4504D88E-667A-47FF-B234-1A9445E8E70A}"/>
    <cellStyle name="Milliers 3 4 2 10 2 3" xfId="41230" xr:uid="{1E0CCE3C-C2FF-423E-BD51-2B0E455F02AC}"/>
    <cellStyle name="Milliers 3 4 2 10 3" xfId="15886" xr:uid="{3E45D3AD-644B-4F77-84DE-4380109C637D}"/>
    <cellStyle name="Milliers 3 4 2 10 4" xfId="22222" xr:uid="{F92ED099-92A9-44E5-AC29-FDD3292BE9AC}"/>
    <cellStyle name="Milliers 3 4 2 10 5" xfId="34894" xr:uid="{91DDC34A-EA6C-4672-97B9-6D8154BB4096}"/>
    <cellStyle name="Milliers 3 4 2 11" xfId="6382" xr:uid="{744BBD0F-E46F-4213-87A2-2E636BF18B12}"/>
    <cellStyle name="Milliers 3 4 2 11 2" xfId="25390" xr:uid="{6C942AC1-506C-46ED-8D8A-38D788A64892}"/>
    <cellStyle name="Milliers 3 4 2 11 3" xfId="38062" xr:uid="{A50CA1B2-A493-4631-9055-267D40097DE8}"/>
    <cellStyle name="Milliers 3 4 2 12" xfId="12718" xr:uid="{C863DDA5-81D9-418D-B2AD-3156F8EFA632}"/>
    <cellStyle name="Milliers 3 4 2 13" xfId="19054" xr:uid="{3245F6C5-1E39-44A0-B58F-39CFC28FF8FB}"/>
    <cellStyle name="Milliers 3 4 2 14" xfId="31726" xr:uid="{17DE114F-9358-4451-BECA-174BF5E87636}"/>
    <cellStyle name="Milliers 3 4 2 2" xfId="118" xr:uid="{7590AC27-A0DC-43D4-B139-837B65E93650}"/>
    <cellStyle name="Milliers 3 4 2 2 10" xfId="6454" xr:uid="{7EE69BD7-28D2-4FD7-AF28-AD62EBCA01CE}"/>
    <cellStyle name="Milliers 3 4 2 2 10 2" xfId="25462" xr:uid="{694B9E73-00DE-46FA-88EC-E1A107CA835B}"/>
    <cellStyle name="Milliers 3 4 2 2 10 3" xfId="38134" xr:uid="{622B7D63-9117-4676-A4B3-70553091B004}"/>
    <cellStyle name="Milliers 3 4 2 2 11" xfId="12790" xr:uid="{EA0841CE-CBC0-4DBB-B92B-61D7CCDEC70C}"/>
    <cellStyle name="Milliers 3 4 2 2 12" xfId="19126" xr:uid="{66E15066-8111-4851-89E6-484F5A648682}"/>
    <cellStyle name="Milliers 3 4 2 2 13" xfId="31798" xr:uid="{4E6BC56F-155C-4E70-9CC5-737945550E87}"/>
    <cellStyle name="Milliers 3 4 2 2 2" xfId="262" xr:uid="{6143CB12-F578-43CC-8512-DE10B1E11C7B}"/>
    <cellStyle name="Milliers 3 4 2 2 2 2" xfId="982" xr:uid="{FEFAA6C3-BE76-43E7-BB87-A61AB9F32809}"/>
    <cellStyle name="Milliers 3 4 2 2 2 2 2" xfId="2566" xr:uid="{51C8C3B2-A4FC-4EE2-8A89-9263E3E0BF1A}"/>
    <cellStyle name="Milliers 3 4 2 2 2 2 2 2" xfId="5734" xr:uid="{24294FFC-AB49-4C0F-96E8-9111FA5E9070}"/>
    <cellStyle name="Milliers 3 4 2 2 2 2 2 2 2" xfId="12070" xr:uid="{D9ECD8AA-D33E-4563-91BE-D4D34EE9F979}"/>
    <cellStyle name="Milliers 3 4 2 2 2 2 2 2 2 2" xfId="31078" xr:uid="{FD328240-1B1B-4A4D-88B5-286A96569891}"/>
    <cellStyle name="Milliers 3 4 2 2 2 2 2 2 2 3" xfId="43750" xr:uid="{63961DB9-C2BE-4B70-A7F6-7C7283591D5D}"/>
    <cellStyle name="Milliers 3 4 2 2 2 2 2 2 3" xfId="18406" xr:uid="{673474DE-EE2A-4B7F-A99C-6DF0BFECBDC9}"/>
    <cellStyle name="Milliers 3 4 2 2 2 2 2 2 4" xfId="24742" xr:uid="{1EAD9809-3D58-4823-A5EC-FBEA151B4B08}"/>
    <cellStyle name="Milliers 3 4 2 2 2 2 2 2 5" xfId="37414" xr:uid="{D88F3795-9DF1-4844-BD57-DDF05F771422}"/>
    <cellStyle name="Milliers 3 4 2 2 2 2 2 3" xfId="8902" xr:uid="{8C296B50-AC55-4640-A89F-37CC47877E46}"/>
    <cellStyle name="Milliers 3 4 2 2 2 2 2 3 2" xfId="27910" xr:uid="{99A4B63F-483C-4720-BBEC-317F0E64D98C}"/>
    <cellStyle name="Milliers 3 4 2 2 2 2 2 3 3" xfId="40582" xr:uid="{281079B5-0761-404C-853E-9D155C8CDCD7}"/>
    <cellStyle name="Milliers 3 4 2 2 2 2 2 4" xfId="15238" xr:uid="{F30EC012-7928-497B-9523-3F3E947F4C8E}"/>
    <cellStyle name="Milliers 3 4 2 2 2 2 2 5" xfId="21574" xr:uid="{B2504259-16A1-454B-9414-F53EA3B973E0}"/>
    <cellStyle name="Milliers 3 4 2 2 2 2 2 6" xfId="34246" xr:uid="{D15A2613-1512-4064-ADC0-FAAF5C706D60}"/>
    <cellStyle name="Milliers 3 4 2 2 2 2 3" xfId="4150" xr:uid="{5BC59205-FE1E-4594-B032-7ABF17C11DCF}"/>
    <cellStyle name="Milliers 3 4 2 2 2 2 3 2" xfId="10486" xr:uid="{8CC11207-7A3A-4ACA-8F8D-F38F23DAEDAD}"/>
    <cellStyle name="Milliers 3 4 2 2 2 2 3 2 2" xfId="29494" xr:uid="{4050A815-C0B0-4991-8D11-3610881189D6}"/>
    <cellStyle name="Milliers 3 4 2 2 2 2 3 2 3" xfId="42166" xr:uid="{2805B1FA-F77B-40E2-9089-EFC3EE4CF346}"/>
    <cellStyle name="Milliers 3 4 2 2 2 2 3 3" xfId="16822" xr:uid="{DA1522B7-EAB6-4788-8A4C-3C36332B98D2}"/>
    <cellStyle name="Milliers 3 4 2 2 2 2 3 4" xfId="23158" xr:uid="{10ECB9C9-4B9E-445D-900F-280231822F14}"/>
    <cellStyle name="Milliers 3 4 2 2 2 2 3 5" xfId="35830" xr:uid="{638C32E4-0EEF-4EBC-A330-AF063D7FF97D}"/>
    <cellStyle name="Milliers 3 4 2 2 2 2 4" xfId="7318" xr:uid="{86612555-EF51-4C0F-A3D6-450E915DF6AA}"/>
    <cellStyle name="Milliers 3 4 2 2 2 2 4 2" xfId="26326" xr:uid="{3DF9F245-870D-463E-8522-95D0E5C2C0A6}"/>
    <cellStyle name="Milliers 3 4 2 2 2 2 4 3" xfId="38998" xr:uid="{78CA12C3-4F91-426E-A796-6C5E3C7DBEAF}"/>
    <cellStyle name="Milliers 3 4 2 2 2 2 5" xfId="13654" xr:uid="{A002B7E1-F689-4D2C-8A44-D90D7C1EE32A}"/>
    <cellStyle name="Milliers 3 4 2 2 2 2 6" xfId="19990" xr:uid="{BC8868A0-E404-4369-8F44-CDC466C0C709}"/>
    <cellStyle name="Milliers 3 4 2 2 2 2 7" xfId="32662" xr:uid="{77B67054-6249-4B5B-A93C-66426EB286A0}"/>
    <cellStyle name="Milliers 3 4 2 2 2 3" xfId="1846" xr:uid="{E289F94A-5940-4227-9877-B37FF964B7E5}"/>
    <cellStyle name="Milliers 3 4 2 2 2 3 2" xfId="5014" xr:uid="{70D7EFD8-07FF-4C19-8FA4-7025512B520D}"/>
    <cellStyle name="Milliers 3 4 2 2 2 3 2 2" xfId="11350" xr:uid="{864C283A-AD02-406A-ABC0-6FD183CB88A9}"/>
    <cellStyle name="Milliers 3 4 2 2 2 3 2 2 2" xfId="30358" xr:uid="{171D1482-8522-43C9-917E-0314E7C7558B}"/>
    <cellStyle name="Milliers 3 4 2 2 2 3 2 2 3" xfId="43030" xr:uid="{5AB942D1-EB45-4E20-8667-51AA33DC8273}"/>
    <cellStyle name="Milliers 3 4 2 2 2 3 2 3" xfId="17686" xr:uid="{73B649EB-6767-4EA8-9B52-75BD9353A947}"/>
    <cellStyle name="Milliers 3 4 2 2 2 3 2 4" xfId="24022" xr:uid="{0FD0DFA4-6883-4EDB-96E7-8FF5DDF5FC3E}"/>
    <cellStyle name="Milliers 3 4 2 2 2 3 2 5" xfId="36694" xr:uid="{1A01CB54-E4F9-4365-92BB-E351993107ED}"/>
    <cellStyle name="Milliers 3 4 2 2 2 3 3" xfId="8182" xr:uid="{8D9927E8-E4EC-4370-9F40-EF5871A5BA17}"/>
    <cellStyle name="Milliers 3 4 2 2 2 3 3 2" xfId="27190" xr:uid="{3C4FF74D-2D8E-4493-B8B6-5E7E5176C478}"/>
    <cellStyle name="Milliers 3 4 2 2 2 3 3 3" xfId="39862" xr:uid="{7F71BDDC-D816-431F-81D5-FE5504DA6F75}"/>
    <cellStyle name="Milliers 3 4 2 2 2 3 4" xfId="14518" xr:uid="{BB459B65-A3E2-41E9-B8D7-E42996361A7D}"/>
    <cellStyle name="Milliers 3 4 2 2 2 3 5" xfId="20854" xr:uid="{68F16820-C3F4-4AAA-AD7B-030EA6D61BC8}"/>
    <cellStyle name="Milliers 3 4 2 2 2 3 6" xfId="33526" xr:uid="{2A864EAF-1BAF-4929-881F-AC2D82FEFF78}"/>
    <cellStyle name="Milliers 3 4 2 2 2 4" xfId="3430" xr:uid="{88E63612-4C88-4B2E-A8C5-9648D785E30D}"/>
    <cellStyle name="Milliers 3 4 2 2 2 4 2" xfId="9766" xr:uid="{F4F9C7BC-8654-44AE-90F7-F0720E5B0273}"/>
    <cellStyle name="Milliers 3 4 2 2 2 4 2 2" xfId="28774" xr:uid="{660B1076-ECF7-4A93-9BD6-8EC5C1DC0D1D}"/>
    <cellStyle name="Milliers 3 4 2 2 2 4 2 3" xfId="41446" xr:uid="{BF8983B1-0678-4DC6-8D5B-2876CCE445A5}"/>
    <cellStyle name="Milliers 3 4 2 2 2 4 3" xfId="16102" xr:uid="{F96EAE4A-9221-46A6-92F4-3AE06D837718}"/>
    <cellStyle name="Milliers 3 4 2 2 2 4 4" xfId="22438" xr:uid="{786D121F-6AF8-4EBB-A4A0-53541E1125E3}"/>
    <cellStyle name="Milliers 3 4 2 2 2 4 5" xfId="35110" xr:uid="{775A12F3-467E-4BEA-A191-66848B53735D}"/>
    <cellStyle name="Milliers 3 4 2 2 2 5" xfId="6598" xr:uid="{3EF1369E-4651-49B6-8C04-0376731CDE23}"/>
    <cellStyle name="Milliers 3 4 2 2 2 5 2" xfId="25606" xr:uid="{584E615D-3E95-4BFE-98D5-3B3F84339990}"/>
    <cellStyle name="Milliers 3 4 2 2 2 5 3" xfId="38278" xr:uid="{4AEEE8FE-858C-465C-A7D4-B514855B19D9}"/>
    <cellStyle name="Milliers 3 4 2 2 2 6" xfId="12934" xr:uid="{321FC42F-7568-4125-9073-4CFF594BDE6B}"/>
    <cellStyle name="Milliers 3 4 2 2 2 7" xfId="19270" xr:uid="{EAB103E3-17B2-4751-8566-4CFB1EBA399D}"/>
    <cellStyle name="Milliers 3 4 2 2 2 8" xfId="31942" xr:uid="{0DB9B350-53B8-49C8-B2DF-7A89FB8AA062}"/>
    <cellStyle name="Milliers 3 4 2 2 3" xfId="406" xr:uid="{38D7B66E-CE37-48CE-9833-BAA393D234E6}"/>
    <cellStyle name="Milliers 3 4 2 2 3 2" xfId="1126" xr:uid="{31345E27-5D12-4698-97BD-198BB21748AF}"/>
    <cellStyle name="Milliers 3 4 2 2 3 2 2" xfId="2710" xr:uid="{81E3F6E5-06E7-48A4-AA96-1D3E349BCE7E}"/>
    <cellStyle name="Milliers 3 4 2 2 3 2 2 2" xfId="5878" xr:uid="{9E751656-94B9-4EB3-A2FC-14A3A12BC11A}"/>
    <cellStyle name="Milliers 3 4 2 2 3 2 2 2 2" xfId="12214" xr:uid="{68040C65-230D-42F7-9CAC-F1AC4D88393A}"/>
    <cellStyle name="Milliers 3 4 2 2 3 2 2 2 2 2" xfId="31222" xr:uid="{CEC2E857-BF3D-4375-98E4-7CBD6AFF7FAF}"/>
    <cellStyle name="Milliers 3 4 2 2 3 2 2 2 2 3" xfId="43894" xr:uid="{26932D1D-9CE0-47E4-A641-B02BB2846F49}"/>
    <cellStyle name="Milliers 3 4 2 2 3 2 2 2 3" xfId="18550" xr:uid="{5C61EAC9-0704-4659-8E72-A4EA48E41187}"/>
    <cellStyle name="Milliers 3 4 2 2 3 2 2 2 4" xfId="24886" xr:uid="{C632B7DD-77A3-48A5-A26D-22F608007B38}"/>
    <cellStyle name="Milliers 3 4 2 2 3 2 2 2 5" xfId="37558" xr:uid="{B1AE58D6-F757-4BCB-BB77-BEB3377E1EBC}"/>
    <cellStyle name="Milliers 3 4 2 2 3 2 2 3" xfId="9046" xr:uid="{73F9F5C4-20A3-4E38-BA16-F1EBC45A397F}"/>
    <cellStyle name="Milliers 3 4 2 2 3 2 2 3 2" xfId="28054" xr:uid="{F7DB0880-E3C4-4711-91CE-22B9099D16D3}"/>
    <cellStyle name="Milliers 3 4 2 2 3 2 2 3 3" xfId="40726" xr:uid="{D3BAC44B-CFC4-4EB3-82E6-8813B2EEE9BC}"/>
    <cellStyle name="Milliers 3 4 2 2 3 2 2 4" xfId="15382" xr:uid="{CE64CD08-20BC-4D9B-912D-B6C477591FDE}"/>
    <cellStyle name="Milliers 3 4 2 2 3 2 2 5" xfId="21718" xr:uid="{19BEB84F-9DD3-453D-BA68-20096852B0A6}"/>
    <cellStyle name="Milliers 3 4 2 2 3 2 2 6" xfId="34390" xr:uid="{F9E3E8C2-EA0E-4535-8504-45093D663D4A}"/>
    <cellStyle name="Milliers 3 4 2 2 3 2 3" xfId="4294" xr:uid="{AC8B1462-3D55-4AEB-8BD8-55EFE4D114DA}"/>
    <cellStyle name="Milliers 3 4 2 2 3 2 3 2" xfId="10630" xr:uid="{A8E9D164-EB05-4E4E-AC40-7092023C8B12}"/>
    <cellStyle name="Milliers 3 4 2 2 3 2 3 2 2" xfId="29638" xr:uid="{E84C9F0A-F03C-4FA6-906F-6E572B046A9D}"/>
    <cellStyle name="Milliers 3 4 2 2 3 2 3 2 3" xfId="42310" xr:uid="{DEB3C529-B73C-4C88-ACFB-2996C0AB641B}"/>
    <cellStyle name="Milliers 3 4 2 2 3 2 3 3" xfId="16966" xr:uid="{291DE9C8-B44E-4DFB-912A-573C35632AAB}"/>
    <cellStyle name="Milliers 3 4 2 2 3 2 3 4" xfId="23302" xr:uid="{1966C0FB-CA2C-4039-841A-9A6D912E819E}"/>
    <cellStyle name="Milliers 3 4 2 2 3 2 3 5" xfId="35974" xr:uid="{FA42BA26-5EF7-4EBC-BD68-1AA0736C98C4}"/>
    <cellStyle name="Milliers 3 4 2 2 3 2 4" xfId="7462" xr:uid="{A09FF961-CC02-4847-8F01-F35CFA58B9F4}"/>
    <cellStyle name="Milliers 3 4 2 2 3 2 4 2" xfId="26470" xr:uid="{3063D351-B8F4-4841-9006-44AE9A93685D}"/>
    <cellStyle name="Milliers 3 4 2 2 3 2 4 3" xfId="39142" xr:uid="{95872E4B-41EC-43C5-A571-82EBD2C1C59F}"/>
    <cellStyle name="Milliers 3 4 2 2 3 2 5" xfId="13798" xr:uid="{29E8BA35-9328-4E92-9822-F4565BB767ED}"/>
    <cellStyle name="Milliers 3 4 2 2 3 2 6" xfId="20134" xr:uid="{1CCACAFF-132E-4A14-B2DC-9E51170D5A35}"/>
    <cellStyle name="Milliers 3 4 2 2 3 2 7" xfId="32806" xr:uid="{738D23E7-8E46-4E2B-83D7-93FFBC68205B}"/>
    <cellStyle name="Milliers 3 4 2 2 3 3" xfId="1990" xr:uid="{ED944BCE-423B-469B-87F2-64A7029F8703}"/>
    <cellStyle name="Milliers 3 4 2 2 3 3 2" xfId="5158" xr:uid="{852CC085-FEA4-457F-9C34-7B37F21E6492}"/>
    <cellStyle name="Milliers 3 4 2 2 3 3 2 2" xfId="11494" xr:uid="{E136D923-6D7D-4634-9C67-FA9CFBF901F8}"/>
    <cellStyle name="Milliers 3 4 2 2 3 3 2 2 2" xfId="30502" xr:uid="{3244D2BB-A378-4EF0-9929-B421BFF06BE0}"/>
    <cellStyle name="Milliers 3 4 2 2 3 3 2 2 3" xfId="43174" xr:uid="{582D2634-2AEC-4964-929E-F96A6D04DCD2}"/>
    <cellStyle name="Milliers 3 4 2 2 3 3 2 3" xfId="17830" xr:uid="{08C4E706-C8BD-4A99-BD04-391013FAA9DF}"/>
    <cellStyle name="Milliers 3 4 2 2 3 3 2 4" xfId="24166" xr:uid="{245F7F5F-11C3-4DBC-B07A-1C8A45EAB133}"/>
    <cellStyle name="Milliers 3 4 2 2 3 3 2 5" xfId="36838" xr:uid="{1B5C7867-467E-4CAA-A764-7F73DAFCE993}"/>
    <cellStyle name="Milliers 3 4 2 2 3 3 3" xfId="8326" xr:uid="{DD05F4C3-D620-43B8-918A-F0746CE7440F}"/>
    <cellStyle name="Milliers 3 4 2 2 3 3 3 2" xfId="27334" xr:uid="{B0A8167A-B82C-471E-84B1-69B6D4AA7EA9}"/>
    <cellStyle name="Milliers 3 4 2 2 3 3 3 3" xfId="40006" xr:uid="{8664E864-DD00-4ED3-A9F4-465F25DCFD08}"/>
    <cellStyle name="Milliers 3 4 2 2 3 3 4" xfId="14662" xr:uid="{8B196523-7E3E-4BAC-B393-B2599D34003D}"/>
    <cellStyle name="Milliers 3 4 2 2 3 3 5" xfId="20998" xr:uid="{80EAAD60-7ABE-47AE-919F-CD621C69CA86}"/>
    <cellStyle name="Milliers 3 4 2 2 3 3 6" xfId="33670" xr:uid="{1B84209D-F871-4A1B-B37D-A67E31AACD23}"/>
    <cellStyle name="Milliers 3 4 2 2 3 4" xfId="3574" xr:uid="{8D285198-08BA-40B9-91BA-718284F553EB}"/>
    <cellStyle name="Milliers 3 4 2 2 3 4 2" xfId="9910" xr:uid="{396FD506-E6EF-46A4-AFAE-17FA70D6F075}"/>
    <cellStyle name="Milliers 3 4 2 2 3 4 2 2" xfId="28918" xr:uid="{82543D54-F168-423F-8C01-B1D366848C7F}"/>
    <cellStyle name="Milliers 3 4 2 2 3 4 2 3" xfId="41590" xr:uid="{C9ECA9AE-DFD8-484C-B811-45E1281E86BC}"/>
    <cellStyle name="Milliers 3 4 2 2 3 4 3" xfId="16246" xr:uid="{D654CA54-9E60-45EA-949A-BB4B31EC2665}"/>
    <cellStyle name="Milliers 3 4 2 2 3 4 4" xfId="22582" xr:uid="{EA69AD92-111A-47B8-8F3C-027E08E38C59}"/>
    <cellStyle name="Milliers 3 4 2 2 3 4 5" xfId="35254" xr:uid="{26FE443A-6A5F-4E35-B588-5081556D5FB7}"/>
    <cellStyle name="Milliers 3 4 2 2 3 5" xfId="6742" xr:uid="{57545600-31E9-49E4-A7BD-1D98CCE71EF1}"/>
    <cellStyle name="Milliers 3 4 2 2 3 5 2" xfId="25750" xr:uid="{799AE290-3139-4AEE-878B-698F5B3952D6}"/>
    <cellStyle name="Milliers 3 4 2 2 3 5 3" xfId="38422" xr:uid="{0371FF28-D26B-4B4F-8DDE-5E424F860930}"/>
    <cellStyle name="Milliers 3 4 2 2 3 6" xfId="13078" xr:uid="{F3B98120-B4AB-42B7-B75B-C996F9E3DBA2}"/>
    <cellStyle name="Milliers 3 4 2 2 3 7" xfId="19414" xr:uid="{09301C0B-FF26-4CE1-9A6F-2C1F6F1D8D21}"/>
    <cellStyle name="Milliers 3 4 2 2 3 8" xfId="32086" xr:uid="{B7D1FC05-1FEB-4E50-892E-DA10CB1D0E8F}"/>
    <cellStyle name="Milliers 3 4 2 2 4" xfId="550" xr:uid="{815977AF-9423-4E66-82D8-92B9F6589E4C}"/>
    <cellStyle name="Milliers 3 4 2 2 4 2" xfId="1270" xr:uid="{EFB0774E-1640-437D-983F-76964377F412}"/>
    <cellStyle name="Milliers 3 4 2 2 4 2 2" xfId="2854" xr:uid="{869187C9-6C52-435D-9177-7F4AA5D2F844}"/>
    <cellStyle name="Milliers 3 4 2 2 4 2 2 2" xfId="6022" xr:uid="{CD053752-4412-434B-B59F-60B26DBAE14B}"/>
    <cellStyle name="Milliers 3 4 2 2 4 2 2 2 2" xfId="12358" xr:uid="{526B2B0C-6D88-4A94-8B95-8D53D194CDAB}"/>
    <cellStyle name="Milliers 3 4 2 2 4 2 2 2 2 2" xfId="31366" xr:uid="{E61B691C-074E-4247-B8C9-2C266E6EBFC6}"/>
    <cellStyle name="Milliers 3 4 2 2 4 2 2 2 2 3" xfId="44038" xr:uid="{70B88B2E-25EA-49E9-95B2-89D7E895A235}"/>
    <cellStyle name="Milliers 3 4 2 2 4 2 2 2 3" xfId="18694" xr:uid="{4A9FB02A-007F-47E3-A25C-1486CEDDE27C}"/>
    <cellStyle name="Milliers 3 4 2 2 4 2 2 2 4" xfId="25030" xr:uid="{B6224E09-17BF-4DD8-B0F7-52E34EC2F523}"/>
    <cellStyle name="Milliers 3 4 2 2 4 2 2 2 5" xfId="37702" xr:uid="{ED7D300F-4097-41BD-AF3C-004F937CC485}"/>
    <cellStyle name="Milliers 3 4 2 2 4 2 2 3" xfId="9190" xr:uid="{CACA758D-AEA7-4BFC-949B-A520A7640EAB}"/>
    <cellStyle name="Milliers 3 4 2 2 4 2 2 3 2" xfId="28198" xr:uid="{1786F1EF-A258-4904-9A43-EB878B41452E}"/>
    <cellStyle name="Milliers 3 4 2 2 4 2 2 3 3" xfId="40870" xr:uid="{F0C37299-66B4-4770-ACDD-AB18F899EB5D}"/>
    <cellStyle name="Milliers 3 4 2 2 4 2 2 4" xfId="15526" xr:uid="{8FA95F84-697B-4FB4-B129-0333C5636C74}"/>
    <cellStyle name="Milliers 3 4 2 2 4 2 2 5" xfId="21862" xr:uid="{B3184218-FA93-4924-8B30-85F08191585C}"/>
    <cellStyle name="Milliers 3 4 2 2 4 2 2 6" xfId="34534" xr:uid="{6FA8C743-E63D-451B-B351-45FED816C595}"/>
    <cellStyle name="Milliers 3 4 2 2 4 2 3" xfId="4438" xr:uid="{9C907499-2A60-44C3-8AE8-92B49CA163C7}"/>
    <cellStyle name="Milliers 3 4 2 2 4 2 3 2" xfId="10774" xr:uid="{9E49A343-A239-4B41-977E-4649B7DF10E1}"/>
    <cellStyle name="Milliers 3 4 2 2 4 2 3 2 2" xfId="29782" xr:uid="{FD26E5E3-58B1-455D-A76C-6AADE20980C6}"/>
    <cellStyle name="Milliers 3 4 2 2 4 2 3 2 3" xfId="42454" xr:uid="{648FF28C-D37D-47E1-A383-5B2DCEF68757}"/>
    <cellStyle name="Milliers 3 4 2 2 4 2 3 3" xfId="17110" xr:uid="{2C5AE1CA-AFC3-4ACE-94F4-9D1D99A6F643}"/>
    <cellStyle name="Milliers 3 4 2 2 4 2 3 4" xfId="23446" xr:uid="{373F6B4D-52C2-4E0F-B9A8-B6C5175BA021}"/>
    <cellStyle name="Milliers 3 4 2 2 4 2 3 5" xfId="36118" xr:uid="{B0930C9F-EEA5-4AC2-B9DE-6552315A0691}"/>
    <cellStyle name="Milliers 3 4 2 2 4 2 4" xfId="7606" xr:uid="{3A92A48A-D07E-46F1-B4D3-102F32BA6CD3}"/>
    <cellStyle name="Milliers 3 4 2 2 4 2 4 2" xfId="26614" xr:uid="{591C0A3C-A6E6-416E-A93F-035331560CCA}"/>
    <cellStyle name="Milliers 3 4 2 2 4 2 4 3" xfId="39286" xr:uid="{FB0D9EAD-94CE-4E30-93A7-79797A81F4F6}"/>
    <cellStyle name="Milliers 3 4 2 2 4 2 5" xfId="13942" xr:uid="{91D7B455-5CFC-4A56-92CB-2DA800721827}"/>
    <cellStyle name="Milliers 3 4 2 2 4 2 6" xfId="20278" xr:uid="{27CC6EFF-FB9C-44D8-B51A-D52EE86D1AD5}"/>
    <cellStyle name="Milliers 3 4 2 2 4 2 7" xfId="32950" xr:uid="{08CA5913-FB28-4BB3-A7D8-49C2B317746E}"/>
    <cellStyle name="Milliers 3 4 2 2 4 3" xfId="2134" xr:uid="{2DD63D88-CC95-4FF7-AA9E-049726727B2A}"/>
    <cellStyle name="Milliers 3 4 2 2 4 3 2" xfId="5302" xr:uid="{9593EBD2-F2C3-4F01-8F72-339FDEF17738}"/>
    <cellStyle name="Milliers 3 4 2 2 4 3 2 2" xfId="11638" xr:uid="{4763C406-074E-4AFA-8A8F-3B049B0265F2}"/>
    <cellStyle name="Milliers 3 4 2 2 4 3 2 2 2" xfId="30646" xr:uid="{F4908051-7B41-4253-807A-0C5D43F56841}"/>
    <cellStyle name="Milliers 3 4 2 2 4 3 2 2 3" xfId="43318" xr:uid="{2C6F9336-B5C2-4BA5-AD59-771613A02C9B}"/>
    <cellStyle name="Milliers 3 4 2 2 4 3 2 3" xfId="17974" xr:uid="{CD77C872-7AEA-4393-9DFE-0B15E221838B}"/>
    <cellStyle name="Milliers 3 4 2 2 4 3 2 4" xfId="24310" xr:uid="{6A9DE5F3-993F-4A5A-89DF-062FBFA4A331}"/>
    <cellStyle name="Milliers 3 4 2 2 4 3 2 5" xfId="36982" xr:uid="{EF166817-5285-4773-B470-FD118696E9DF}"/>
    <cellStyle name="Milliers 3 4 2 2 4 3 3" xfId="8470" xr:uid="{CE6396BF-ACD0-4A8F-B495-BE2ED6582388}"/>
    <cellStyle name="Milliers 3 4 2 2 4 3 3 2" xfId="27478" xr:uid="{FA36CBED-A4FB-438C-B7BA-68B2EEFF754C}"/>
    <cellStyle name="Milliers 3 4 2 2 4 3 3 3" xfId="40150" xr:uid="{3F5C10D5-64AE-4648-87F8-C5EB015D5E6E}"/>
    <cellStyle name="Milliers 3 4 2 2 4 3 4" xfId="14806" xr:uid="{CBB0685B-9260-4286-809A-C142F6DE7021}"/>
    <cellStyle name="Milliers 3 4 2 2 4 3 5" xfId="21142" xr:uid="{BFEC3A6B-1709-4F6E-8579-7DD4DE7B0D23}"/>
    <cellStyle name="Milliers 3 4 2 2 4 3 6" xfId="33814" xr:uid="{12410B20-37AE-4E53-BE00-859FEBA4650B}"/>
    <cellStyle name="Milliers 3 4 2 2 4 4" xfId="3718" xr:uid="{5346BB06-6105-4732-AAAE-855737B28747}"/>
    <cellStyle name="Milliers 3 4 2 2 4 4 2" xfId="10054" xr:uid="{E87DF644-AF7F-48D0-BB5D-FAFB9D19178B}"/>
    <cellStyle name="Milliers 3 4 2 2 4 4 2 2" xfId="29062" xr:uid="{B45F6995-E10C-426B-BE3E-AF56FD5D95C5}"/>
    <cellStyle name="Milliers 3 4 2 2 4 4 2 3" xfId="41734" xr:uid="{CB07169C-E61C-4FDC-8748-CB58BF48C916}"/>
    <cellStyle name="Milliers 3 4 2 2 4 4 3" xfId="16390" xr:uid="{130DA8AE-5506-4B05-855C-EAB03853B28F}"/>
    <cellStyle name="Milliers 3 4 2 2 4 4 4" xfId="22726" xr:uid="{84627E9B-3D62-4255-8CF0-FB0E315EAF94}"/>
    <cellStyle name="Milliers 3 4 2 2 4 4 5" xfId="35398" xr:uid="{418155AC-04C1-4F8C-821C-F03FFC205BD0}"/>
    <cellStyle name="Milliers 3 4 2 2 4 5" xfId="6886" xr:uid="{466092CE-685D-42F0-A414-5279A5C311EA}"/>
    <cellStyle name="Milliers 3 4 2 2 4 5 2" xfId="25894" xr:uid="{6344660C-D4A9-4CCC-9EC9-F42F536B70A4}"/>
    <cellStyle name="Milliers 3 4 2 2 4 5 3" xfId="38566" xr:uid="{578B827C-BEF9-4FB3-8CFF-9B527019F1FB}"/>
    <cellStyle name="Milliers 3 4 2 2 4 6" xfId="13222" xr:uid="{B7C954D8-97DF-4159-BD11-F793BC3378AD}"/>
    <cellStyle name="Milliers 3 4 2 2 4 7" xfId="19558" xr:uid="{F213026D-ED78-4CC7-B1A3-5DC824269673}"/>
    <cellStyle name="Milliers 3 4 2 2 4 8" xfId="32230" xr:uid="{FCBECDB5-3FB2-44F5-A557-5CC0DA7ED2C9}"/>
    <cellStyle name="Milliers 3 4 2 2 5" xfId="694" xr:uid="{EA202B04-F54F-4392-A6CD-84A7EB9E68D9}"/>
    <cellStyle name="Milliers 3 4 2 2 5 2" xfId="1414" xr:uid="{9E534AF9-3D18-401A-8574-8C8A1EC29824}"/>
    <cellStyle name="Milliers 3 4 2 2 5 2 2" xfId="2998" xr:uid="{6E456E85-6108-44D3-9B9C-430B0A828BDE}"/>
    <cellStyle name="Milliers 3 4 2 2 5 2 2 2" xfId="6166" xr:uid="{74DD0CD2-BA81-4170-9CAA-8CA5B4D58F99}"/>
    <cellStyle name="Milliers 3 4 2 2 5 2 2 2 2" xfId="12502" xr:uid="{0767BCC1-78B7-45B9-9310-E1C47E9DA572}"/>
    <cellStyle name="Milliers 3 4 2 2 5 2 2 2 2 2" xfId="31510" xr:uid="{1F1CC229-60E1-4B94-B20F-D74ABD9E3421}"/>
    <cellStyle name="Milliers 3 4 2 2 5 2 2 2 2 3" xfId="44182" xr:uid="{FD5292FE-BA2D-4906-A82F-28E9B84BF757}"/>
    <cellStyle name="Milliers 3 4 2 2 5 2 2 2 3" xfId="18838" xr:uid="{0CAA2360-52DD-4AFE-A2AE-7C1864E2304F}"/>
    <cellStyle name="Milliers 3 4 2 2 5 2 2 2 4" xfId="25174" xr:uid="{DF835C7C-0D7A-495E-BC69-5C0CF9C1C823}"/>
    <cellStyle name="Milliers 3 4 2 2 5 2 2 2 5" xfId="37846" xr:uid="{EF197B21-DB1C-45DE-8BCB-5F5D9BF76A0C}"/>
    <cellStyle name="Milliers 3 4 2 2 5 2 2 3" xfId="9334" xr:uid="{F0D408F9-B19E-49E2-BEE8-AEB41B408C00}"/>
    <cellStyle name="Milliers 3 4 2 2 5 2 2 3 2" xfId="28342" xr:uid="{F96654B9-4B2C-40F9-984C-364D6BD45D99}"/>
    <cellStyle name="Milliers 3 4 2 2 5 2 2 3 3" xfId="41014" xr:uid="{984ACEE7-173B-47D6-A29F-795C0A470410}"/>
    <cellStyle name="Milliers 3 4 2 2 5 2 2 4" xfId="15670" xr:uid="{A27D42E9-1B2A-4C6D-8C47-0884FF25DC98}"/>
    <cellStyle name="Milliers 3 4 2 2 5 2 2 5" xfId="22006" xr:uid="{F8FB84B4-FA33-4349-AD9A-2F5E3154DBFA}"/>
    <cellStyle name="Milliers 3 4 2 2 5 2 2 6" xfId="34678" xr:uid="{9B38B734-F954-401B-84F3-FC5FC6B5162A}"/>
    <cellStyle name="Milliers 3 4 2 2 5 2 3" xfId="4582" xr:uid="{06E731C7-668F-4117-AAF7-A41B8DBC8C6B}"/>
    <cellStyle name="Milliers 3 4 2 2 5 2 3 2" xfId="10918" xr:uid="{91D6A6E2-477D-430C-9B90-4F9BA94D1362}"/>
    <cellStyle name="Milliers 3 4 2 2 5 2 3 2 2" xfId="29926" xr:uid="{A75320A6-FB4F-4ED3-8642-B925E06341A0}"/>
    <cellStyle name="Milliers 3 4 2 2 5 2 3 2 3" xfId="42598" xr:uid="{102EAB00-06D1-4D19-B919-1BE7D390C415}"/>
    <cellStyle name="Milliers 3 4 2 2 5 2 3 3" xfId="17254" xr:uid="{C1862CD9-E012-4D6B-AD13-7E450CC3B3E7}"/>
    <cellStyle name="Milliers 3 4 2 2 5 2 3 4" xfId="23590" xr:uid="{6286E4A8-B534-4974-8C16-A648F6AA27D3}"/>
    <cellStyle name="Milliers 3 4 2 2 5 2 3 5" xfId="36262" xr:uid="{98208B4A-65E8-4674-8AE6-826B90938768}"/>
    <cellStyle name="Milliers 3 4 2 2 5 2 4" xfId="7750" xr:uid="{EF71D1CF-CF15-4300-933F-77708E33D784}"/>
    <cellStyle name="Milliers 3 4 2 2 5 2 4 2" xfId="26758" xr:uid="{ECDF6AC8-EB70-4EAA-BFEE-250917457CA3}"/>
    <cellStyle name="Milliers 3 4 2 2 5 2 4 3" xfId="39430" xr:uid="{7514C6E6-CC3F-42AC-B24B-B520F5797A5E}"/>
    <cellStyle name="Milliers 3 4 2 2 5 2 5" xfId="14086" xr:uid="{EFDB6F01-B3F1-417C-9035-B4FAEB477A94}"/>
    <cellStyle name="Milliers 3 4 2 2 5 2 6" xfId="20422" xr:uid="{79569F5D-8491-4289-9CD3-695DF634B864}"/>
    <cellStyle name="Milliers 3 4 2 2 5 2 7" xfId="33094" xr:uid="{0002A76D-C375-4BD8-86F5-10B219898465}"/>
    <cellStyle name="Milliers 3 4 2 2 5 3" xfId="2278" xr:uid="{C1B48C61-416F-45D8-A1D9-DB87E060A2FE}"/>
    <cellStyle name="Milliers 3 4 2 2 5 3 2" xfId="5446" xr:uid="{CA37CBFB-CCC9-4204-B97A-FE959A700594}"/>
    <cellStyle name="Milliers 3 4 2 2 5 3 2 2" xfId="11782" xr:uid="{2037393D-2E2F-4830-BBA1-809CF61AE41E}"/>
    <cellStyle name="Milliers 3 4 2 2 5 3 2 2 2" xfId="30790" xr:uid="{6AE9D3BD-7E28-47A3-9C7B-9959496EB9AC}"/>
    <cellStyle name="Milliers 3 4 2 2 5 3 2 2 3" xfId="43462" xr:uid="{44907A33-713F-440F-80B3-3C30B55B10FE}"/>
    <cellStyle name="Milliers 3 4 2 2 5 3 2 3" xfId="18118" xr:uid="{FC24CE2A-5962-4E27-9553-FA1E678E23D3}"/>
    <cellStyle name="Milliers 3 4 2 2 5 3 2 4" xfId="24454" xr:uid="{52634783-4AB0-4629-B72E-06DFC02A45E0}"/>
    <cellStyle name="Milliers 3 4 2 2 5 3 2 5" xfId="37126" xr:uid="{96DDA23D-8D90-44F8-BD50-EFB6B37D162F}"/>
    <cellStyle name="Milliers 3 4 2 2 5 3 3" xfId="8614" xr:uid="{BB88B478-6497-45CE-B379-BEE64BF63FA2}"/>
    <cellStyle name="Milliers 3 4 2 2 5 3 3 2" xfId="27622" xr:uid="{4E555ABE-E333-42C6-B75E-08E8BABF15BA}"/>
    <cellStyle name="Milliers 3 4 2 2 5 3 3 3" xfId="40294" xr:uid="{69A4FBDC-6CE7-45D9-84EE-47225CDE1853}"/>
    <cellStyle name="Milliers 3 4 2 2 5 3 4" xfId="14950" xr:uid="{5419571A-957E-46BC-AD58-6FE551459991}"/>
    <cellStyle name="Milliers 3 4 2 2 5 3 5" xfId="21286" xr:uid="{AFC778A1-5C21-4460-9FAC-E58400FA3748}"/>
    <cellStyle name="Milliers 3 4 2 2 5 3 6" xfId="33958" xr:uid="{14B8F6CD-1F57-4652-BA82-0D60D43042DC}"/>
    <cellStyle name="Milliers 3 4 2 2 5 4" xfId="3862" xr:uid="{4BB3A15C-FCD8-482F-AF67-D3DC361E2038}"/>
    <cellStyle name="Milliers 3 4 2 2 5 4 2" xfId="10198" xr:uid="{0EA16B51-7866-4D7F-AE3A-2302F23FFC69}"/>
    <cellStyle name="Milliers 3 4 2 2 5 4 2 2" xfId="29206" xr:uid="{C400A392-B998-4079-B768-2B5CD514B730}"/>
    <cellStyle name="Milliers 3 4 2 2 5 4 2 3" xfId="41878" xr:uid="{DB0DB24F-8234-465B-99AC-AABA973F6462}"/>
    <cellStyle name="Milliers 3 4 2 2 5 4 3" xfId="16534" xr:uid="{C01E4037-569E-4824-987C-C00A5C087FE0}"/>
    <cellStyle name="Milliers 3 4 2 2 5 4 4" xfId="22870" xr:uid="{61AC3F32-DCE5-4FE1-A9FD-33D9E822EC98}"/>
    <cellStyle name="Milliers 3 4 2 2 5 4 5" xfId="35542" xr:uid="{24CE5F16-A79B-4CCF-8BEE-A88D739DD98C}"/>
    <cellStyle name="Milliers 3 4 2 2 5 5" xfId="7030" xr:uid="{3D90CB62-3234-47A6-8F5D-8676CB014B83}"/>
    <cellStyle name="Milliers 3 4 2 2 5 5 2" xfId="26038" xr:uid="{56BF97FA-1FE7-4F7E-8653-447EE71B2EDE}"/>
    <cellStyle name="Milliers 3 4 2 2 5 5 3" xfId="38710" xr:uid="{4CFBFFC6-387A-496D-8D2E-615176D19D8B}"/>
    <cellStyle name="Milliers 3 4 2 2 5 6" xfId="13366" xr:uid="{6CB2B101-ED4B-425A-BB29-F24145A01618}"/>
    <cellStyle name="Milliers 3 4 2 2 5 7" xfId="19702" xr:uid="{C83A58B2-CB8E-4831-A1A8-BBBFBEF137F1}"/>
    <cellStyle name="Milliers 3 4 2 2 5 8" xfId="32374" xr:uid="{1440220C-B182-425F-B600-D36C741C09A8}"/>
    <cellStyle name="Milliers 3 4 2 2 6" xfId="838" xr:uid="{C8F359EB-DDD4-46C4-9A06-B70B6A146FE1}"/>
    <cellStyle name="Milliers 3 4 2 2 6 2" xfId="2422" xr:uid="{BC03D318-E2D0-44D0-9550-74C35E3ECC8D}"/>
    <cellStyle name="Milliers 3 4 2 2 6 2 2" xfId="5590" xr:uid="{E5921F26-FBAC-411E-AD56-5D383C496D5F}"/>
    <cellStyle name="Milliers 3 4 2 2 6 2 2 2" xfId="11926" xr:uid="{2CD25911-EA81-49FA-9C9B-A585AEFE457A}"/>
    <cellStyle name="Milliers 3 4 2 2 6 2 2 2 2" xfId="30934" xr:uid="{C3139148-D21A-4158-B60C-454BFC5BF631}"/>
    <cellStyle name="Milliers 3 4 2 2 6 2 2 2 3" xfId="43606" xr:uid="{3591BECF-86D3-44DF-8CAB-CBAA63908FA6}"/>
    <cellStyle name="Milliers 3 4 2 2 6 2 2 3" xfId="18262" xr:uid="{905B83CE-71D7-4700-B2EB-9034E16D2BF8}"/>
    <cellStyle name="Milliers 3 4 2 2 6 2 2 4" xfId="24598" xr:uid="{A749FDA5-FF72-44B9-B191-D788F8A32B83}"/>
    <cellStyle name="Milliers 3 4 2 2 6 2 2 5" xfId="37270" xr:uid="{FD8CCDC2-2603-481E-B260-F7A46251775D}"/>
    <cellStyle name="Milliers 3 4 2 2 6 2 3" xfId="8758" xr:uid="{0E1EF050-37F3-4378-82D5-EFD1D66CEC90}"/>
    <cellStyle name="Milliers 3 4 2 2 6 2 3 2" xfId="27766" xr:uid="{53516FBF-FFEF-46DB-B656-1E6BA87A83ED}"/>
    <cellStyle name="Milliers 3 4 2 2 6 2 3 3" xfId="40438" xr:uid="{3E8DA32B-28D8-4C5A-83C9-07D5930168DA}"/>
    <cellStyle name="Milliers 3 4 2 2 6 2 4" xfId="15094" xr:uid="{3907883D-4B88-411A-812B-CCD279F790B1}"/>
    <cellStyle name="Milliers 3 4 2 2 6 2 5" xfId="21430" xr:uid="{7852CE6D-C91E-452D-926C-C3C3869F25F6}"/>
    <cellStyle name="Milliers 3 4 2 2 6 2 6" xfId="34102" xr:uid="{EC14DB63-77C7-420D-854E-B9AE4C1212C1}"/>
    <cellStyle name="Milliers 3 4 2 2 6 3" xfId="4006" xr:uid="{4A24B041-5AE9-49E0-8C38-07D86C00EA44}"/>
    <cellStyle name="Milliers 3 4 2 2 6 3 2" xfId="10342" xr:uid="{F0F9DC74-60FC-473F-A208-65EEBBB59078}"/>
    <cellStyle name="Milliers 3 4 2 2 6 3 2 2" xfId="29350" xr:uid="{3876685E-D02D-436F-AD74-C9E0DDFB4342}"/>
    <cellStyle name="Milliers 3 4 2 2 6 3 2 3" xfId="42022" xr:uid="{9C9919D6-7F78-464C-AD78-45840E2DF98A}"/>
    <cellStyle name="Milliers 3 4 2 2 6 3 3" xfId="16678" xr:uid="{6532234C-3FB5-4801-81C0-09CAE7DA9E3C}"/>
    <cellStyle name="Milliers 3 4 2 2 6 3 4" xfId="23014" xr:uid="{F1CEFB6D-9B7A-4366-AC5C-AA7E7FB809A9}"/>
    <cellStyle name="Milliers 3 4 2 2 6 3 5" xfId="35686" xr:uid="{B384CD49-0073-43CA-8798-B7AA3AAFBF78}"/>
    <cellStyle name="Milliers 3 4 2 2 6 4" xfId="7174" xr:uid="{397B6659-76AF-499D-B8E7-DD78C4A94A9C}"/>
    <cellStyle name="Milliers 3 4 2 2 6 4 2" xfId="26182" xr:uid="{70A675E5-41AE-4A02-91CE-CD9473B3EA08}"/>
    <cellStyle name="Milliers 3 4 2 2 6 4 3" xfId="38854" xr:uid="{DB2DB72F-F80F-4C96-A5A6-220A133F6A05}"/>
    <cellStyle name="Milliers 3 4 2 2 6 5" xfId="13510" xr:uid="{CA1A5ECD-B619-44A7-8FCB-201389E6494D}"/>
    <cellStyle name="Milliers 3 4 2 2 6 6" xfId="19846" xr:uid="{DEDAD34D-9C6D-4AE4-A04E-58F6CF459D92}"/>
    <cellStyle name="Milliers 3 4 2 2 6 7" xfId="32518" xr:uid="{F1D6AB68-1040-469D-8693-94320DCBFBCE}"/>
    <cellStyle name="Milliers 3 4 2 2 7" xfId="1558" xr:uid="{522156FE-6C3E-4DDF-8FD0-5FA1527DFF92}"/>
    <cellStyle name="Milliers 3 4 2 2 7 2" xfId="3142" xr:uid="{B6548036-BFAA-488D-9BA0-90DF0A9EC68D}"/>
    <cellStyle name="Milliers 3 4 2 2 7 2 2" xfId="6310" xr:uid="{DC805C30-75CD-42C7-A944-F8E700D4DB15}"/>
    <cellStyle name="Milliers 3 4 2 2 7 2 2 2" xfId="12646" xr:uid="{71136D00-9382-44F3-997B-B87C46F0AA30}"/>
    <cellStyle name="Milliers 3 4 2 2 7 2 2 2 2" xfId="31654" xr:uid="{C97E2D72-28B3-4EDF-AAB0-EFCC1361289D}"/>
    <cellStyle name="Milliers 3 4 2 2 7 2 2 2 3" xfId="44326" xr:uid="{56471021-BF9B-4BD4-B7C4-6DA86AF789F1}"/>
    <cellStyle name="Milliers 3 4 2 2 7 2 2 3" xfId="18982" xr:uid="{AC422A97-13F9-4C1E-9991-4283E09E9E78}"/>
    <cellStyle name="Milliers 3 4 2 2 7 2 2 4" xfId="25318" xr:uid="{3B677DEB-8D91-4D17-BC92-14C038BA2A7E}"/>
    <cellStyle name="Milliers 3 4 2 2 7 2 2 5" xfId="37990" xr:uid="{65CC0BB3-6CFA-499F-BFDE-EE79AFB9DC0D}"/>
    <cellStyle name="Milliers 3 4 2 2 7 2 3" xfId="9478" xr:uid="{8D814EA6-75A3-4CC9-9B1E-93E05C49BF18}"/>
    <cellStyle name="Milliers 3 4 2 2 7 2 3 2" xfId="28486" xr:uid="{43074B11-32EC-48A3-A21E-01817E3EC5C1}"/>
    <cellStyle name="Milliers 3 4 2 2 7 2 3 3" xfId="41158" xr:uid="{1A5CE1B8-4B8A-49F4-B71B-40A5DAF11561}"/>
    <cellStyle name="Milliers 3 4 2 2 7 2 4" xfId="15814" xr:uid="{92ABA144-7544-4EC1-BE1B-57D2F2E00681}"/>
    <cellStyle name="Milliers 3 4 2 2 7 2 5" xfId="22150" xr:uid="{EA3FB05A-AA7D-4D18-9B15-B3F0484644CF}"/>
    <cellStyle name="Milliers 3 4 2 2 7 2 6" xfId="34822" xr:uid="{9697B2A5-9C45-4675-8C49-6CB7BCC2230B}"/>
    <cellStyle name="Milliers 3 4 2 2 7 3" xfId="4726" xr:uid="{6E5C91BF-756E-4262-BE2D-B901087C2F19}"/>
    <cellStyle name="Milliers 3 4 2 2 7 3 2" xfId="11062" xr:uid="{66BE4A6D-B490-4028-947D-7151D1A8A541}"/>
    <cellStyle name="Milliers 3 4 2 2 7 3 2 2" xfId="30070" xr:uid="{1EA7E9C5-0D4E-41BC-9BCD-54B03647BB3D}"/>
    <cellStyle name="Milliers 3 4 2 2 7 3 2 3" xfId="42742" xr:uid="{ECF91822-02BE-4EBF-9D83-0F48E0933F70}"/>
    <cellStyle name="Milliers 3 4 2 2 7 3 3" xfId="17398" xr:uid="{8714E4FF-6F40-4C93-AD46-E1AA689E021F}"/>
    <cellStyle name="Milliers 3 4 2 2 7 3 4" xfId="23734" xr:uid="{6AA5DF4D-5CB4-4A23-AAE7-10A069D2AB63}"/>
    <cellStyle name="Milliers 3 4 2 2 7 3 5" xfId="36406" xr:uid="{B0876365-8BBC-4B0E-AFF8-3B56B1D70C07}"/>
    <cellStyle name="Milliers 3 4 2 2 7 4" xfId="7894" xr:uid="{9BA7B494-07C0-4C3F-9C07-C63EE50B90FA}"/>
    <cellStyle name="Milliers 3 4 2 2 7 4 2" xfId="26902" xr:uid="{7627435A-0374-4300-8541-93458D8DF75A}"/>
    <cellStyle name="Milliers 3 4 2 2 7 4 3" xfId="39574" xr:uid="{7CC46D2A-BCDA-4DE7-9D19-9F41EE730ED7}"/>
    <cellStyle name="Milliers 3 4 2 2 7 5" xfId="14230" xr:uid="{388691F1-B33A-49D9-9DE0-FF8D1534ECB9}"/>
    <cellStyle name="Milliers 3 4 2 2 7 6" xfId="20566" xr:uid="{A8C1D9C7-D2A5-41E1-97ED-3A8D51A974B7}"/>
    <cellStyle name="Milliers 3 4 2 2 7 7" xfId="33238" xr:uid="{31C60F4F-8321-4D85-9095-2A246F837985}"/>
    <cellStyle name="Milliers 3 4 2 2 8" xfId="1702" xr:uid="{7774C6B5-A9A3-46C7-B222-304F2650740E}"/>
    <cellStyle name="Milliers 3 4 2 2 8 2" xfId="4870" xr:uid="{AEE71BE9-655D-4CE1-BA2E-9FA29A2F2099}"/>
    <cellStyle name="Milliers 3 4 2 2 8 2 2" xfId="11206" xr:uid="{9985A7FE-C91C-4275-8AD3-B02735887F26}"/>
    <cellStyle name="Milliers 3 4 2 2 8 2 2 2" xfId="30214" xr:uid="{18F2352A-0C3C-4464-BB4B-9AA66465CA57}"/>
    <cellStyle name="Milliers 3 4 2 2 8 2 2 3" xfId="42886" xr:uid="{50E981A9-7CB0-4282-9364-7A5E52E9A407}"/>
    <cellStyle name="Milliers 3 4 2 2 8 2 3" xfId="17542" xr:uid="{417039DC-5258-4641-B880-CCB5A2BE8147}"/>
    <cellStyle name="Milliers 3 4 2 2 8 2 4" xfId="23878" xr:uid="{BFD12D70-08DB-4D5A-88CC-231EE087A07A}"/>
    <cellStyle name="Milliers 3 4 2 2 8 2 5" xfId="36550" xr:uid="{DD997861-DA05-4FA7-99D6-F080E117D28B}"/>
    <cellStyle name="Milliers 3 4 2 2 8 3" xfId="8038" xr:uid="{E64A4171-206F-4B67-A3B9-22553662A549}"/>
    <cellStyle name="Milliers 3 4 2 2 8 3 2" xfId="27046" xr:uid="{74690A8B-0451-45F9-AD73-DA470A7370C0}"/>
    <cellStyle name="Milliers 3 4 2 2 8 3 3" xfId="39718" xr:uid="{153E9D6E-0C4D-4EEC-8D98-2D5625D96994}"/>
    <cellStyle name="Milliers 3 4 2 2 8 4" xfId="14374" xr:uid="{18646D8B-5154-41E2-97A4-579061AF6955}"/>
    <cellStyle name="Milliers 3 4 2 2 8 5" xfId="20710" xr:uid="{075A72B6-90BF-46AE-89B0-0EB0E928F8CE}"/>
    <cellStyle name="Milliers 3 4 2 2 8 6" xfId="33382" xr:uid="{3D8FCAB6-4DB5-4CC9-A491-D8470F61AEDF}"/>
    <cellStyle name="Milliers 3 4 2 2 9" xfId="3286" xr:uid="{730020D5-316A-4611-BEEA-14DF3008C936}"/>
    <cellStyle name="Milliers 3 4 2 2 9 2" xfId="9622" xr:uid="{02326E65-7563-4592-AEAC-30F58C0E37C7}"/>
    <cellStyle name="Milliers 3 4 2 2 9 2 2" xfId="28630" xr:uid="{53532577-5CFB-410A-B9A2-FFFD6C755508}"/>
    <cellStyle name="Milliers 3 4 2 2 9 2 3" xfId="41302" xr:uid="{05231C6E-76B7-4F00-A4B3-3A3E5A8D79D1}"/>
    <cellStyle name="Milliers 3 4 2 2 9 3" xfId="15958" xr:uid="{8C3A8F9D-A581-433F-AE50-88D7F19804F3}"/>
    <cellStyle name="Milliers 3 4 2 2 9 4" xfId="22294" xr:uid="{BDC29BCA-9AF7-4552-87AE-9FF5459FA755}"/>
    <cellStyle name="Milliers 3 4 2 2 9 5" xfId="34966" xr:uid="{3EB52312-29A2-4E83-B221-03DCF4463354}"/>
    <cellStyle name="Milliers 3 4 2 3" xfId="190" xr:uid="{3E80F639-22FE-41B2-B468-B7DDA1000636}"/>
    <cellStyle name="Milliers 3 4 2 3 2" xfId="910" xr:uid="{F3A655CB-9B88-405F-B885-DABF88B6C5A6}"/>
    <cellStyle name="Milliers 3 4 2 3 2 2" xfId="2494" xr:uid="{855A5928-391A-4060-9577-399CC840C3A3}"/>
    <cellStyle name="Milliers 3 4 2 3 2 2 2" xfId="5662" xr:uid="{56DF5989-471C-441E-89CE-CB6BCEE8C782}"/>
    <cellStyle name="Milliers 3 4 2 3 2 2 2 2" xfId="11998" xr:uid="{85C35B35-8B8B-43D2-A832-A354447C455D}"/>
    <cellStyle name="Milliers 3 4 2 3 2 2 2 2 2" xfId="31006" xr:uid="{040FFB26-1006-4D15-833B-2552AA18690E}"/>
    <cellStyle name="Milliers 3 4 2 3 2 2 2 2 3" xfId="43678" xr:uid="{F1179162-7C17-4A27-B078-C3AF892CD1F1}"/>
    <cellStyle name="Milliers 3 4 2 3 2 2 2 3" xfId="18334" xr:uid="{BDAF5D05-45EC-4BE4-B07F-A0E1E4303F11}"/>
    <cellStyle name="Milliers 3 4 2 3 2 2 2 4" xfId="24670" xr:uid="{9979996D-D613-4BB2-A02A-2873B0DA5326}"/>
    <cellStyle name="Milliers 3 4 2 3 2 2 2 5" xfId="37342" xr:uid="{B79447B0-E0F0-4155-8778-EF72D214AEA3}"/>
    <cellStyle name="Milliers 3 4 2 3 2 2 3" xfId="8830" xr:uid="{4B36FE9A-C897-421B-86A3-3066C5E819E5}"/>
    <cellStyle name="Milliers 3 4 2 3 2 2 3 2" xfId="27838" xr:uid="{780F308F-092F-4311-830F-8481742DCDF1}"/>
    <cellStyle name="Milliers 3 4 2 3 2 2 3 3" xfId="40510" xr:uid="{E52F636E-504E-4F6A-B3CE-73EF3EDB3484}"/>
    <cellStyle name="Milliers 3 4 2 3 2 2 4" xfId="15166" xr:uid="{F2804787-6E0D-4B47-AD3D-70A7082D42EE}"/>
    <cellStyle name="Milliers 3 4 2 3 2 2 5" xfId="21502" xr:uid="{49B06D53-41F3-4F5C-9947-6B65F8360CBE}"/>
    <cellStyle name="Milliers 3 4 2 3 2 2 6" xfId="34174" xr:uid="{9F72F90E-FBFE-4A8F-A047-735AA38075C7}"/>
    <cellStyle name="Milliers 3 4 2 3 2 3" xfId="4078" xr:uid="{0CE7C11A-F0D4-49DD-B9F1-A91A88EC527D}"/>
    <cellStyle name="Milliers 3 4 2 3 2 3 2" xfId="10414" xr:uid="{1B5EAF45-2E55-434F-B781-6A3357B856F8}"/>
    <cellStyle name="Milliers 3 4 2 3 2 3 2 2" xfId="29422" xr:uid="{E0DFAC51-040E-4E32-80EE-3813A1A6993D}"/>
    <cellStyle name="Milliers 3 4 2 3 2 3 2 3" xfId="42094" xr:uid="{B8F9B6C6-976B-45FA-8129-F1D3FF8789CF}"/>
    <cellStyle name="Milliers 3 4 2 3 2 3 3" xfId="16750" xr:uid="{126DD600-1558-4620-8924-F1F0B0DC8564}"/>
    <cellStyle name="Milliers 3 4 2 3 2 3 4" xfId="23086" xr:uid="{97A330E3-1DF3-42CB-A6B4-DB120B09BA08}"/>
    <cellStyle name="Milliers 3 4 2 3 2 3 5" xfId="35758" xr:uid="{876D47BA-8B61-4E19-B822-9B0ED17A5B01}"/>
    <cellStyle name="Milliers 3 4 2 3 2 4" xfId="7246" xr:uid="{95D7258F-D6A2-466D-8B16-84E88FB50030}"/>
    <cellStyle name="Milliers 3 4 2 3 2 4 2" xfId="26254" xr:uid="{7E832D9E-EB8F-4B32-B20E-9ADECFF7162E}"/>
    <cellStyle name="Milliers 3 4 2 3 2 4 3" xfId="38926" xr:uid="{DC76ADAF-9614-4A4A-ABC6-46B21DC166D4}"/>
    <cellStyle name="Milliers 3 4 2 3 2 5" xfId="13582" xr:uid="{82663D5D-0CF3-4B5D-A91C-C73F8773CF8A}"/>
    <cellStyle name="Milliers 3 4 2 3 2 6" xfId="19918" xr:uid="{3D89D28C-E5BD-4BBF-A774-AAB133F61A00}"/>
    <cellStyle name="Milliers 3 4 2 3 2 7" xfId="32590" xr:uid="{D6B5E828-89C5-4184-A390-4419E411B5D1}"/>
    <cellStyle name="Milliers 3 4 2 3 3" xfId="1774" xr:uid="{BD117E6B-30E1-4A86-B12D-D6994CEFDAB5}"/>
    <cellStyle name="Milliers 3 4 2 3 3 2" xfId="4942" xr:uid="{49CEE7F1-906B-4751-8933-2BB2B3213BD0}"/>
    <cellStyle name="Milliers 3 4 2 3 3 2 2" xfId="11278" xr:uid="{25F8D792-137A-4C87-9684-C72000A22E69}"/>
    <cellStyle name="Milliers 3 4 2 3 3 2 2 2" xfId="30286" xr:uid="{9EBF21B0-4F31-47F3-91B5-85EFC8868443}"/>
    <cellStyle name="Milliers 3 4 2 3 3 2 2 3" xfId="42958" xr:uid="{7751CEE3-507D-46C4-89F3-2B8241BBB15D}"/>
    <cellStyle name="Milliers 3 4 2 3 3 2 3" xfId="17614" xr:uid="{51C5E7C1-8C1F-4DEB-8CF7-4F373BEFF5EB}"/>
    <cellStyle name="Milliers 3 4 2 3 3 2 4" xfId="23950" xr:uid="{456AFBAB-77E5-4EA4-91D3-A351B4FE1893}"/>
    <cellStyle name="Milliers 3 4 2 3 3 2 5" xfId="36622" xr:uid="{1809ECBF-FE0A-41A7-A239-EC73E253A9D8}"/>
    <cellStyle name="Milliers 3 4 2 3 3 3" xfId="8110" xr:uid="{77705496-00FA-480C-B8C6-CB4973ADC1B3}"/>
    <cellStyle name="Milliers 3 4 2 3 3 3 2" xfId="27118" xr:uid="{2E2F0DD6-91BC-4029-903E-DA25417883ED}"/>
    <cellStyle name="Milliers 3 4 2 3 3 3 3" xfId="39790" xr:uid="{B9651F45-5FD9-4F05-8470-D9F60E81C7F1}"/>
    <cellStyle name="Milliers 3 4 2 3 3 4" xfId="14446" xr:uid="{4905523B-7446-42BA-B217-A43DBCCD1603}"/>
    <cellStyle name="Milliers 3 4 2 3 3 5" xfId="20782" xr:uid="{F5B15739-B103-43EC-8D85-B9BAA720503D}"/>
    <cellStyle name="Milliers 3 4 2 3 3 6" xfId="33454" xr:uid="{FEB9440B-3FF1-4646-ACEA-5E5381FC16B4}"/>
    <cellStyle name="Milliers 3 4 2 3 4" xfId="3358" xr:uid="{447DEAE4-2983-4257-ADCF-2E66C317A4D1}"/>
    <cellStyle name="Milliers 3 4 2 3 4 2" xfId="9694" xr:uid="{90591732-FF13-4EFC-9640-23BB04C1F677}"/>
    <cellStyle name="Milliers 3 4 2 3 4 2 2" xfId="28702" xr:uid="{358C687F-4673-4D80-A99E-0D7257724553}"/>
    <cellStyle name="Milliers 3 4 2 3 4 2 3" xfId="41374" xr:uid="{CABB1119-0F4D-4382-9F66-D5D3937E5107}"/>
    <cellStyle name="Milliers 3 4 2 3 4 3" xfId="16030" xr:uid="{A36D869B-F702-4B80-A529-07FF04658E98}"/>
    <cellStyle name="Milliers 3 4 2 3 4 4" xfId="22366" xr:uid="{4D4951E8-B720-4E1A-9B4A-348C653941B2}"/>
    <cellStyle name="Milliers 3 4 2 3 4 5" xfId="35038" xr:uid="{6368B60F-D32C-4EB6-A8BC-2988FCFDCB67}"/>
    <cellStyle name="Milliers 3 4 2 3 5" xfId="6526" xr:uid="{4D644F73-4110-444F-8D2E-C5C7625508B5}"/>
    <cellStyle name="Milliers 3 4 2 3 5 2" xfId="25534" xr:uid="{D8ADFF93-4F90-4AB5-833E-5EA8D07C6D8C}"/>
    <cellStyle name="Milliers 3 4 2 3 5 3" xfId="38206" xr:uid="{BDD8540C-3BAF-4876-8AE7-833DD28EF754}"/>
    <cellStyle name="Milliers 3 4 2 3 6" xfId="12862" xr:uid="{BD0A5675-11DB-4A54-9EB7-B1C687D427B6}"/>
    <cellStyle name="Milliers 3 4 2 3 7" xfId="19198" xr:uid="{4A4D324D-4893-4831-95E5-FD6B3C06B626}"/>
    <cellStyle name="Milliers 3 4 2 3 8" xfId="31870" xr:uid="{6FA8F363-911C-4005-AD8B-F62ED0CFBF22}"/>
    <cellStyle name="Milliers 3 4 2 4" xfId="334" xr:uid="{0C15C931-517E-4156-BF45-C45254F013F5}"/>
    <cellStyle name="Milliers 3 4 2 4 2" xfId="1054" xr:uid="{709EE2B2-ED52-4AC6-8218-D499FBF5A674}"/>
    <cellStyle name="Milliers 3 4 2 4 2 2" xfId="2638" xr:uid="{3530CD3D-91C0-42C0-B9ED-4B99806CB60B}"/>
    <cellStyle name="Milliers 3 4 2 4 2 2 2" xfId="5806" xr:uid="{D78E66AE-0D72-4237-8D19-B1F51FCD7CC0}"/>
    <cellStyle name="Milliers 3 4 2 4 2 2 2 2" xfId="12142" xr:uid="{F672B856-01E2-4F4D-8CFC-253976E92A3A}"/>
    <cellStyle name="Milliers 3 4 2 4 2 2 2 2 2" xfId="31150" xr:uid="{1BEE5DA9-5DA2-4259-850A-8A7107B785B5}"/>
    <cellStyle name="Milliers 3 4 2 4 2 2 2 2 3" xfId="43822" xr:uid="{167EFED4-1EE4-4ED1-A42A-C37CB1D45C6F}"/>
    <cellStyle name="Milliers 3 4 2 4 2 2 2 3" xfId="18478" xr:uid="{D6886FB1-F11E-44F4-9C73-D9A8412314F9}"/>
    <cellStyle name="Milliers 3 4 2 4 2 2 2 4" xfId="24814" xr:uid="{27512FD0-99A0-482E-90E1-48146E1796DF}"/>
    <cellStyle name="Milliers 3 4 2 4 2 2 2 5" xfId="37486" xr:uid="{21574272-A123-413A-8416-8E5F34E46568}"/>
    <cellStyle name="Milliers 3 4 2 4 2 2 3" xfId="8974" xr:uid="{9DCDF9A2-7B12-4C08-BB01-F6043612020D}"/>
    <cellStyle name="Milliers 3 4 2 4 2 2 3 2" xfId="27982" xr:uid="{4E06F0AF-0498-426A-8209-EA5D7AB4C13B}"/>
    <cellStyle name="Milliers 3 4 2 4 2 2 3 3" xfId="40654" xr:uid="{16DCADE2-DDA9-44A4-841E-38038CE51673}"/>
    <cellStyle name="Milliers 3 4 2 4 2 2 4" xfId="15310" xr:uid="{A1C8B9B3-3AF5-4107-A4E4-1B17C2956D2A}"/>
    <cellStyle name="Milliers 3 4 2 4 2 2 5" xfId="21646" xr:uid="{26A0A006-2905-40F0-AC50-FCFA58AADEE1}"/>
    <cellStyle name="Milliers 3 4 2 4 2 2 6" xfId="34318" xr:uid="{936B07F7-AD21-4B35-9D86-EA3BC3496165}"/>
    <cellStyle name="Milliers 3 4 2 4 2 3" xfId="4222" xr:uid="{8F86002C-AA26-4494-946D-19DA2538A844}"/>
    <cellStyle name="Milliers 3 4 2 4 2 3 2" xfId="10558" xr:uid="{2DEB13A9-3DF2-4082-91FE-6C7B594972EE}"/>
    <cellStyle name="Milliers 3 4 2 4 2 3 2 2" xfId="29566" xr:uid="{B6CAF3C5-D084-4776-99E0-997FAB9B3602}"/>
    <cellStyle name="Milliers 3 4 2 4 2 3 2 3" xfId="42238" xr:uid="{A429CBB4-C6D4-4608-8166-A6C5BEB5C77A}"/>
    <cellStyle name="Milliers 3 4 2 4 2 3 3" xfId="16894" xr:uid="{76B0D6C9-4C65-4CF4-BD2B-4594E4A9768E}"/>
    <cellStyle name="Milliers 3 4 2 4 2 3 4" xfId="23230" xr:uid="{791F3EFE-29DA-40B3-AFE2-13F8CD1F462D}"/>
    <cellStyle name="Milliers 3 4 2 4 2 3 5" xfId="35902" xr:uid="{B2A72E34-0971-41BA-9F5C-5FBDAA24D24B}"/>
    <cellStyle name="Milliers 3 4 2 4 2 4" xfId="7390" xr:uid="{08ED9077-CA9F-4A9A-B1AF-332885AC4947}"/>
    <cellStyle name="Milliers 3 4 2 4 2 4 2" xfId="26398" xr:uid="{E844C0C5-75E6-4C24-92FF-CBF84F46D437}"/>
    <cellStyle name="Milliers 3 4 2 4 2 4 3" xfId="39070" xr:uid="{05110651-E865-4A1D-A359-357146974A23}"/>
    <cellStyle name="Milliers 3 4 2 4 2 5" xfId="13726" xr:uid="{10703E1E-085C-44BC-BDD1-3D70B4551A34}"/>
    <cellStyle name="Milliers 3 4 2 4 2 6" xfId="20062" xr:uid="{EEE0DEA0-C4A8-4255-9243-B50782B49C46}"/>
    <cellStyle name="Milliers 3 4 2 4 2 7" xfId="32734" xr:uid="{43746762-6974-412D-A4EA-ACB0BF5328AE}"/>
    <cellStyle name="Milliers 3 4 2 4 3" xfId="1918" xr:uid="{7339F9E4-2C1F-4F5F-BE82-D3FC28A1E633}"/>
    <cellStyle name="Milliers 3 4 2 4 3 2" xfId="5086" xr:uid="{B6E7A2B4-CA10-4198-A849-F4D1CCAF2216}"/>
    <cellStyle name="Milliers 3 4 2 4 3 2 2" xfId="11422" xr:uid="{D2D3394E-38E5-4B2F-B9B5-F3195746E135}"/>
    <cellStyle name="Milliers 3 4 2 4 3 2 2 2" xfId="30430" xr:uid="{C586E81B-4B31-4A13-A5CD-247F65FF1320}"/>
    <cellStyle name="Milliers 3 4 2 4 3 2 2 3" xfId="43102" xr:uid="{504EED89-0705-4C06-B2C2-1D60F9FB4EC1}"/>
    <cellStyle name="Milliers 3 4 2 4 3 2 3" xfId="17758" xr:uid="{53EE4EE4-74CD-40FC-B80C-F6E545C35757}"/>
    <cellStyle name="Milliers 3 4 2 4 3 2 4" xfId="24094" xr:uid="{4BF38A63-353B-4B6E-90BA-BEA91831A6E5}"/>
    <cellStyle name="Milliers 3 4 2 4 3 2 5" xfId="36766" xr:uid="{D154AD25-92C0-44A7-B803-478A8568272C}"/>
    <cellStyle name="Milliers 3 4 2 4 3 3" xfId="8254" xr:uid="{00B72BA6-24F8-4E5F-9D79-2C5143E959A2}"/>
    <cellStyle name="Milliers 3 4 2 4 3 3 2" xfId="27262" xr:uid="{A369B9F5-EE2F-46BB-BEFB-A7C160FBA21D}"/>
    <cellStyle name="Milliers 3 4 2 4 3 3 3" xfId="39934" xr:uid="{09F6EEAC-C579-4694-9C5B-20E6C226A69F}"/>
    <cellStyle name="Milliers 3 4 2 4 3 4" xfId="14590" xr:uid="{80CBD7DD-339F-4DD2-999F-39E0D233AD09}"/>
    <cellStyle name="Milliers 3 4 2 4 3 5" xfId="20926" xr:uid="{3A62E300-2B9C-4C07-9A32-14C2EDB8C6F2}"/>
    <cellStyle name="Milliers 3 4 2 4 3 6" xfId="33598" xr:uid="{27F40606-F1E7-4341-9A52-6389A292C374}"/>
    <cellStyle name="Milliers 3 4 2 4 4" xfId="3502" xr:uid="{6205BAD5-6126-40F0-84EA-355BA7461841}"/>
    <cellStyle name="Milliers 3 4 2 4 4 2" xfId="9838" xr:uid="{EE19636D-5AC5-407E-BDAC-A9770BABACD6}"/>
    <cellStyle name="Milliers 3 4 2 4 4 2 2" xfId="28846" xr:uid="{E4D6E215-8A59-4560-B6E8-4CC28C8FB61D}"/>
    <cellStyle name="Milliers 3 4 2 4 4 2 3" xfId="41518" xr:uid="{FF7CBC5F-673B-4E9A-BF10-AF1DBFE47930}"/>
    <cellStyle name="Milliers 3 4 2 4 4 3" xfId="16174" xr:uid="{824B7EB6-1B48-4AB4-8618-2FB600E6F2B2}"/>
    <cellStyle name="Milliers 3 4 2 4 4 4" xfId="22510" xr:uid="{AA16F59C-2C1E-4558-B96D-AABB031122DE}"/>
    <cellStyle name="Milliers 3 4 2 4 4 5" xfId="35182" xr:uid="{A3B7C94D-F2EC-4B75-9B01-29F63C5238FF}"/>
    <cellStyle name="Milliers 3 4 2 4 5" xfId="6670" xr:uid="{1B42BB50-4C34-4CFB-8C01-8DAC91A6C616}"/>
    <cellStyle name="Milliers 3 4 2 4 5 2" xfId="25678" xr:uid="{78166524-D3AD-4CBD-9303-62D5A19E9CD7}"/>
    <cellStyle name="Milliers 3 4 2 4 5 3" xfId="38350" xr:uid="{F77C6989-9B5D-4E29-A827-5A6764B7A1AD}"/>
    <cellStyle name="Milliers 3 4 2 4 6" xfId="13006" xr:uid="{18CC8959-C8BB-4C1C-A8C4-C52220711756}"/>
    <cellStyle name="Milliers 3 4 2 4 7" xfId="19342" xr:uid="{922FA327-E44B-4089-8817-41AE8B9E11CC}"/>
    <cellStyle name="Milliers 3 4 2 4 8" xfId="32014" xr:uid="{81636973-FDFA-4AF4-90AE-6597B5D9DB23}"/>
    <cellStyle name="Milliers 3 4 2 5" xfId="478" xr:uid="{66165D3C-55B5-4083-8D46-B022238C3ABA}"/>
    <cellStyle name="Milliers 3 4 2 5 2" xfId="1198" xr:uid="{9F3A3C30-4899-457C-89C3-25D7A80A2139}"/>
    <cellStyle name="Milliers 3 4 2 5 2 2" xfId="2782" xr:uid="{09EE56E2-D018-4A0B-B522-5AB485C88E3C}"/>
    <cellStyle name="Milliers 3 4 2 5 2 2 2" xfId="5950" xr:uid="{6FC62F91-4CA8-48B9-AC9E-61C2FE95C699}"/>
    <cellStyle name="Milliers 3 4 2 5 2 2 2 2" xfId="12286" xr:uid="{24E1031F-871F-41C4-A5FC-322B3DA757AA}"/>
    <cellStyle name="Milliers 3 4 2 5 2 2 2 2 2" xfId="31294" xr:uid="{8962E1CD-224B-43F6-9213-A51C67B0BF8B}"/>
    <cellStyle name="Milliers 3 4 2 5 2 2 2 2 3" xfId="43966" xr:uid="{BA6CE63C-A83A-4EC7-9E86-823A6C7B8757}"/>
    <cellStyle name="Milliers 3 4 2 5 2 2 2 3" xfId="18622" xr:uid="{55FF1926-A822-44FC-BCC0-C311B4CDDFB6}"/>
    <cellStyle name="Milliers 3 4 2 5 2 2 2 4" xfId="24958" xr:uid="{088C9392-1551-42C1-95F1-820584C8617A}"/>
    <cellStyle name="Milliers 3 4 2 5 2 2 2 5" xfId="37630" xr:uid="{14B9257A-1FAA-4AB3-A2B7-E4484B52C150}"/>
    <cellStyle name="Milliers 3 4 2 5 2 2 3" xfId="9118" xr:uid="{300AC052-7251-49F7-A9F4-6E25DA704F10}"/>
    <cellStyle name="Milliers 3 4 2 5 2 2 3 2" xfId="28126" xr:uid="{6FA89BB1-1E1F-4DF3-BBAE-01088978E5E7}"/>
    <cellStyle name="Milliers 3 4 2 5 2 2 3 3" xfId="40798" xr:uid="{E5436228-C1F4-4814-95E4-90F5F39F3920}"/>
    <cellStyle name="Milliers 3 4 2 5 2 2 4" xfId="15454" xr:uid="{84444AB4-3612-4E84-A9AD-65F2616FE5EC}"/>
    <cellStyle name="Milliers 3 4 2 5 2 2 5" xfId="21790" xr:uid="{E220C62D-3C91-4D21-A6AC-BA3D9883D826}"/>
    <cellStyle name="Milliers 3 4 2 5 2 2 6" xfId="34462" xr:uid="{99053F4E-E818-466C-9A8C-4DA9C0A45773}"/>
    <cellStyle name="Milliers 3 4 2 5 2 3" xfId="4366" xr:uid="{29C9FB63-7641-458D-908F-C2B23283B60F}"/>
    <cellStyle name="Milliers 3 4 2 5 2 3 2" xfId="10702" xr:uid="{E8BD1941-3BE6-4FAF-9C54-902B4C9F0138}"/>
    <cellStyle name="Milliers 3 4 2 5 2 3 2 2" xfId="29710" xr:uid="{F7A961BF-9E8E-4B72-8AD2-5F577E1D62FA}"/>
    <cellStyle name="Milliers 3 4 2 5 2 3 2 3" xfId="42382" xr:uid="{111CF3EE-CD75-49BE-9890-009CC7AA6198}"/>
    <cellStyle name="Milliers 3 4 2 5 2 3 3" xfId="17038" xr:uid="{F0793DCD-04E0-498F-9ECA-EF9D3F8C51AF}"/>
    <cellStyle name="Milliers 3 4 2 5 2 3 4" xfId="23374" xr:uid="{8A26209C-249B-4597-ACB6-5144BB787918}"/>
    <cellStyle name="Milliers 3 4 2 5 2 3 5" xfId="36046" xr:uid="{1DDE7E7E-7306-4320-9CC6-C91E428B87DE}"/>
    <cellStyle name="Milliers 3 4 2 5 2 4" xfId="7534" xr:uid="{288A1FA2-ED4E-4A0D-B487-701145EB9F48}"/>
    <cellStyle name="Milliers 3 4 2 5 2 4 2" xfId="26542" xr:uid="{5935B30F-5183-42F4-9B10-4E0A9EC2214E}"/>
    <cellStyle name="Milliers 3 4 2 5 2 4 3" xfId="39214" xr:uid="{3C3A30F6-7C0F-410E-A1A3-0E3D598F40E6}"/>
    <cellStyle name="Milliers 3 4 2 5 2 5" xfId="13870" xr:uid="{7E4FF623-3471-448A-A649-2E12C7D386B3}"/>
    <cellStyle name="Milliers 3 4 2 5 2 6" xfId="20206" xr:uid="{43D93021-E56B-42AD-825E-E7899B22B4B0}"/>
    <cellStyle name="Milliers 3 4 2 5 2 7" xfId="32878" xr:uid="{6F3F677D-B1F1-483A-85AB-AF1E377FE3AB}"/>
    <cellStyle name="Milliers 3 4 2 5 3" xfId="2062" xr:uid="{B0C976AD-1DD7-4846-9918-6FCC08F35426}"/>
    <cellStyle name="Milliers 3 4 2 5 3 2" xfId="5230" xr:uid="{DA9EF6BA-6DD2-4E15-A6B4-840BBDEB8D8E}"/>
    <cellStyle name="Milliers 3 4 2 5 3 2 2" xfId="11566" xr:uid="{6DE0571A-F219-4C27-96EF-6413A3EA1293}"/>
    <cellStyle name="Milliers 3 4 2 5 3 2 2 2" xfId="30574" xr:uid="{2A010E3D-2ABB-47A9-836B-3CC08B9B5B89}"/>
    <cellStyle name="Milliers 3 4 2 5 3 2 2 3" xfId="43246" xr:uid="{B007C237-C835-4AD7-AC3D-AD7F923FBEBC}"/>
    <cellStyle name="Milliers 3 4 2 5 3 2 3" xfId="17902" xr:uid="{3AFD4FFC-19F6-450E-8818-EEF1DB485B7D}"/>
    <cellStyle name="Milliers 3 4 2 5 3 2 4" xfId="24238" xr:uid="{0C799AA2-94C4-478D-A785-A7816932A6FD}"/>
    <cellStyle name="Milliers 3 4 2 5 3 2 5" xfId="36910" xr:uid="{6B50EDF5-F709-44AA-9A66-B39A211DF281}"/>
    <cellStyle name="Milliers 3 4 2 5 3 3" xfId="8398" xr:uid="{76B4ED14-C823-41D0-AF1E-7D7FBC79A4D6}"/>
    <cellStyle name="Milliers 3 4 2 5 3 3 2" xfId="27406" xr:uid="{F5D41D63-6607-45DA-87B8-C8CC477CE148}"/>
    <cellStyle name="Milliers 3 4 2 5 3 3 3" xfId="40078" xr:uid="{C6CE3661-B4C1-4C41-8455-00A90F8D1175}"/>
    <cellStyle name="Milliers 3 4 2 5 3 4" xfId="14734" xr:uid="{E99A9099-C80A-4035-933E-1630E6A6664B}"/>
    <cellStyle name="Milliers 3 4 2 5 3 5" xfId="21070" xr:uid="{FB0973CA-8B20-4558-9095-1F1EE0D15CBF}"/>
    <cellStyle name="Milliers 3 4 2 5 3 6" xfId="33742" xr:uid="{1FE73045-F3F5-40AF-91CE-EB174AB67F27}"/>
    <cellStyle name="Milliers 3 4 2 5 4" xfId="3646" xr:uid="{C3F423D2-6BFE-4994-9E14-F737887C0131}"/>
    <cellStyle name="Milliers 3 4 2 5 4 2" xfId="9982" xr:uid="{5CF7D7A8-78B4-454F-BE17-268B4D9C2391}"/>
    <cellStyle name="Milliers 3 4 2 5 4 2 2" xfId="28990" xr:uid="{6166AEE6-9475-45F6-86E6-CADB1E2C9B89}"/>
    <cellStyle name="Milliers 3 4 2 5 4 2 3" xfId="41662" xr:uid="{D4EF4EA0-2F3C-42C9-8669-26EABF77546B}"/>
    <cellStyle name="Milliers 3 4 2 5 4 3" xfId="16318" xr:uid="{ED1F18B8-274F-46A0-9401-65BDEBEC1C3B}"/>
    <cellStyle name="Milliers 3 4 2 5 4 4" xfId="22654" xr:uid="{BE82DC76-B2A0-4FA8-A996-BA1E464A7251}"/>
    <cellStyle name="Milliers 3 4 2 5 4 5" xfId="35326" xr:uid="{9C539109-E6C2-43D4-B0FB-628C6CFBFCC2}"/>
    <cellStyle name="Milliers 3 4 2 5 5" xfId="6814" xr:uid="{0B7945AD-1B42-4584-B16D-EE8F6EE08B02}"/>
    <cellStyle name="Milliers 3 4 2 5 5 2" xfId="25822" xr:uid="{1C03D4CC-85A4-4976-B08A-CF6892DC8432}"/>
    <cellStyle name="Milliers 3 4 2 5 5 3" xfId="38494" xr:uid="{82122C45-2F8E-4831-A445-53553A55A558}"/>
    <cellStyle name="Milliers 3 4 2 5 6" xfId="13150" xr:uid="{1896896B-5B1F-449C-A3A4-411D6FBC33A3}"/>
    <cellStyle name="Milliers 3 4 2 5 7" xfId="19486" xr:uid="{53DCF6DA-0C8D-4042-86DE-E99F74967C93}"/>
    <cellStyle name="Milliers 3 4 2 5 8" xfId="32158" xr:uid="{CCA4E9A7-00B8-4AA7-80D6-0AF159963D5A}"/>
    <cellStyle name="Milliers 3 4 2 6" xfId="622" xr:uid="{205DBF0D-F753-45F6-A974-6C49E5E5971A}"/>
    <cellStyle name="Milliers 3 4 2 6 2" xfId="1342" xr:uid="{430ED299-49D1-4892-B764-55938552BE30}"/>
    <cellStyle name="Milliers 3 4 2 6 2 2" xfId="2926" xr:uid="{C47BB0BB-FDD1-4009-8024-0914F3EF33ED}"/>
    <cellStyle name="Milliers 3 4 2 6 2 2 2" xfId="6094" xr:uid="{7768C4A2-8B3D-4D4D-99D5-A17B5063BF36}"/>
    <cellStyle name="Milliers 3 4 2 6 2 2 2 2" xfId="12430" xr:uid="{765D8E7B-5014-4CC0-A245-747821AE38B5}"/>
    <cellStyle name="Milliers 3 4 2 6 2 2 2 2 2" xfId="31438" xr:uid="{3DE50760-A500-4233-8307-0F3B8EB567ED}"/>
    <cellStyle name="Milliers 3 4 2 6 2 2 2 2 3" xfId="44110" xr:uid="{61A7DE63-F14D-4194-9E31-E579B1363BFC}"/>
    <cellStyle name="Milliers 3 4 2 6 2 2 2 3" xfId="18766" xr:uid="{E8829DB1-0D34-479F-9FFF-B87EA898A9DE}"/>
    <cellStyle name="Milliers 3 4 2 6 2 2 2 4" xfId="25102" xr:uid="{9AA00D18-8F6A-463C-B226-FC3FCCD2BCD9}"/>
    <cellStyle name="Milliers 3 4 2 6 2 2 2 5" xfId="37774" xr:uid="{9C6B9BB8-0132-4796-A122-A43592944185}"/>
    <cellStyle name="Milliers 3 4 2 6 2 2 3" xfId="9262" xr:uid="{8AC32B3C-16FC-4E4E-8208-C630569E7605}"/>
    <cellStyle name="Milliers 3 4 2 6 2 2 3 2" xfId="28270" xr:uid="{D91A9228-8F8D-4B57-ADED-7DF8AF828E55}"/>
    <cellStyle name="Milliers 3 4 2 6 2 2 3 3" xfId="40942" xr:uid="{AC90A9C6-5A81-411B-B5D0-5F64CC6D63F7}"/>
    <cellStyle name="Milliers 3 4 2 6 2 2 4" xfId="15598" xr:uid="{F2E45C42-5F9E-43CB-8BE0-148527AF9401}"/>
    <cellStyle name="Milliers 3 4 2 6 2 2 5" xfId="21934" xr:uid="{F11ABC5E-1914-46B5-B10B-B3178BB05590}"/>
    <cellStyle name="Milliers 3 4 2 6 2 2 6" xfId="34606" xr:uid="{2E17C9EB-70EE-43D4-B820-691D5DAA4FEF}"/>
    <cellStyle name="Milliers 3 4 2 6 2 3" xfId="4510" xr:uid="{235322CD-4B09-4409-89E5-9946AAF2D04C}"/>
    <cellStyle name="Milliers 3 4 2 6 2 3 2" xfId="10846" xr:uid="{76654E25-33E0-46CE-B3F1-54452940F4AC}"/>
    <cellStyle name="Milliers 3 4 2 6 2 3 2 2" xfId="29854" xr:uid="{D808A685-4BAC-46FD-87F9-C26E72B2DB4F}"/>
    <cellStyle name="Milliers 3 4 2 6 2 3 2 3" xfId="42526" xr:uid="{3D445E72-0240-4A8B-9C84-C43283944BBC}"/>
    <cellStyle name="Milliers 3 4 2 6 2 3 3" xfId="17182" xr:uid="{1B121F10-EDF7-4DD7-AA2C-DDD7EAF82C9A}"/>
    <cellStyle name="Milliers 3 4 2 6 2 3 4" xfId="23518" xr:uid="{63E59C6D-2400-4265-BBBD-449515034684}"/>
    <cellStyle name="Milliers 3 4 2 6 2 3 5" xfId="36190" xr:uid="{65DD8D52-641E-42CD-B25D-DBF07F0015AC}"/>
    <cellStyle name="Milliers 3 4 2 6 2 4" xfId="7678" xr:uid="{04B445DE-16A8-41BA-BC95-5427EA8A6E1C}"/>
    <cellStyle name="Milliers 3 4 2 6 2 4 2" xfId="26686" xr:uid="{A4B1C518-1A8A-4103-84AC-9AC98A2B1522}"/>
    <cellStyle name="Milliers 3 4 2 6 2 4 3" xfId="39358" xr:uid="{AF29ABF9-17EB-4F99-9B3B-F51E32A1F32C}"/>
    <cellStyle name="Milliers 3 4 2 6 2 5" xfId="14014" xr:uid="{3A16DF69-1F40-4872-9931-81B94F30636E}"/>
    <cellStyle name="Milliers 3 4 2 6 2 6" xfId="20350" xr:uid="{6E350260-FA7B-4432-870E-7A08642D80D3}"/>
    <cellStyle name="Milliers 3 4 2 6 2 7" xfId="33022" xr:uid="{F72A6329-B377-4409-8F7E-372B07093FA3}"/>
    <cellStyle name="Milliers 3 4 2 6 3" xfId="2206" xr:uid="{A332C25E-0412-40BA-A7D8-D09CF1F23390}"/>
    <cellStyle name="Milliers 3 4 2 6 3 2" xfId="5374" xr:uid="{23637F55-2E68-4B8A-B1CF-4E910AFC7BB8}"/>
    <cellStyle name="Milliers 3 4 2 6 3 2 2" xfId="11710" xr:uid="{536AAD3B-DD73-49D2-8635-3EEA7371EE6E}"/>
    <cellStyle name="Milliers 3 4 2 6 3 2 2 2" xfId="30718" xr:uid="{27606804-78DA-4993-8DC2-29A0346985E3}"/>
    <cellStyle name="Milliers 3 4 2 6 3 2 2 3" xfId="43390" xr:uid="{5A590041-2C64-4970-A75B-990332990DD9}"/>
    <cellStyle name="Milliers 3 4 2 6 3 2 3" xfId="18046" xr:uid="{D81562AC-892D-4B9B-A330-51D1F59673D2}"/>
    <cellStyle name="Milliers 3 4 2 6 3 2 4" xfId="24382" xr:uid="{5FBBE007-1BBC-44D7-B3D2-643B6FABE0A5}"/>
    <cellStyle name="Milliers 3 4 2 6 3 2 5" xfId="37054" xr:uid="{734825DB-71AA-4A69-862B-6297893A00DD}"/>
    <cellStyle name="Milliers 3 4 2 6 3 3" xfId="8542" xr:uid="{6298EA6B-64C5-4AA4-81BC-F15D9FF27965}"/>
    <cellStyle name="Milliers 3 4 2 6 3 3 2" xfId="27550" xr:uid="{5BC6F4B3-1840-4C3F-8E0F-CB2B50004038}"/>
    <cellStyle name="Milliers 3 4 2 6 3 3 3" xfId="40222" xr:uid="{1FEF3409-BC04-4C9E-9916-32BEA68B2F0F}"/>
    <cellStyle name="Milliers 3 4 2 6 3 4" xfId="14878" xr:uid="{3BB4138B-6E07-4A1E-BF91-06B3021FAB70}"/>
    <cellStyle name="Milliers 3 4 2 6 3 5" xfId="21214" xr:uid="{3E6A89E7-5224-4237-A38B-0EE79A170929}"/>
    <cellStyle name="Milliers 3 4 2 6 3 6" xfId="33886" xr:uid="{B5D78E91-614A-41E7-ADB4-2845A77CB50F}"/>
    <cellStyle name="Milliers 3 4 2 6 4" xfId="3790" xr:uid="{30BB04A1-64BE-4AB6-82BF-4C1FCA1DF064}"/>
    <cellStyle name="Milliers 3 4 2 6 4 2" xfId="10126" xr:uid="{71B07B52-11F4-426C-B41B-E5803FD49EF4}"/>
    <cellStyle name="Milliers 3 4 2 6 4 2 2" xfId="29134" xr:uid="{66293DE2-D4E9-4C13-9686-281E2CAE3DBC}"/>
    <cellStyle name="Milliers 3 4 2 6 4 2 3" xfId="41806" xr:uid="{8E71EA20-E06D-488D-A954-49CF1D037B88}"/>
    <cellStyle name="Milliers 3 4 2 6 4 3" xfId="16462" xr:uid="{A830705A-F848-4B87-A96D-D2F56F99D2BC}"/>
    <cellStyle name="Milliers 3 4 2 6 4 4" xfId="22798" xr:uid="{6C19E974-AACB-4315-A1F0-A61382787B6F}"/>
    <cellStyle name="Milliers 3 4 2 6 4 5" xfId="35470" xr:uid="{8328C08F-45A2-4E66-BDF4-4D61426BF2B0}"/>
    <cellStyle name="Milliers 3 4 2 6 5" xfId="6958" xr:uid="{F1181294-BA68-47EB-BDC1-E234617ED92A}"/>
    <cellStyle name="Milliers 3 4 2 6 5 2" xfId="25966" xr:uid="{9952777C-0E54-46D0-A4AC-5395E1A14E8E}"/>
    <cellStyle name="Milliers 3 4 2 6 5 3" xfId="38638" xr:uid="{8BA4E350-BBCD-4CEE-B740-384480D89F18}"/>
    <cellStyle name="Milliers 3 4 2 6 6" xfId="13294" xr:uid="{4AB118C5-2B40-41E7-AA99-FA5F6ED293F0}"/>
    <cellStyle name="Milliers 3 4 2 6 7" xfId="19630" xr:uid="{17D90BF6-4B98-44AC-81A8-3DEBBE9AFC04}"/>
    <cellStyle name="Milliers 3 4 2 6 8" xfId="32302" xr:uid="{91D8CC84-96A0-4A1B-9D7D-0A65B7EA3DEC}"/>
    <cellStyle name="Milliers 3 4 2 7" xfId="766" xr:uid="{1F6A04B9-05E7-441B-B07E-F066E3E3AD97}"/>
    <cellStyle name="Milliers 3 4 2 7 2" xfId="2350" xr:uid="{6DF5EB77-3175-413C-A78C-ADC3C1CDD624}"/>
    <cellStyle name="Milliers 3 4 2 7 2 2" xfId="5518" xr:uid="{DAB55B93-ECCD-4E1A-B137-16F748D44D90}"/>
    <cellStyle name="Milliers 3 4 2 7 2 2 2" xfId="11854" xr:uid="{8D10A925-58FF-4816-BD4D-BA08608E1975}"/>
    <cellStyle name="Milliers 3 4 2 7 2 2 2 2" xfId="30862" xr:uid="{68439E65-E8CC-487C-A9CA-BB84E2C454CF}"/>
    <cellStyle name="Milliers 3 4 2 7 2 2 2 3" xfId="43534" xr:uid="{EB80E1E8-9CD5-4F53-92E7-4E42C9C98684}"/>
    <cellStyle name="Milliers 3 4 2 7 2 2 3" xfId="18190" xr:uid="{6257B33D-9498-4508-BB62-8296241A559C}"/>
    <cellStyle name="Milliers 3 4 2 7 2 2 4" xfId="24526" xr:uid="{DC19C4CE-0867-4D65-B7F6-5B452F185C18}"/>
    <cellStyle name="Milliers 3 4 2 7 2 2 5" xfId="37198" xr:uid="{DCA3D89B-A41C-41DD-A825-493655284B06}"/>
    <cellStyle name="Milliers 3 4 2 7 2 3" xfId="8686" xr:uid="{A5932585-40CF-406B-A1CE-4E22E576509F}"/>
    <cellStyle name="Milliers 3 4 2 7 2 3 2" xfId="27694" xr:uid="{0CE8EAFA-9A9F-477A-AD12-4434C9FD1F2C}"/>
    <cellStyle name="Milliers 3 4 2 7 2 3 3" xfId="40366" xr:uid="{58C2E9A3-74B4-4DA9-B41D-7D38D850D620}"/>
    <cellStyle name="Milliers 3 4 2 7 2 4" xfId="15022" xr:uid="{68866C38-E537-41B2-B44C-C20E6B51ECF9}"/>
    <cellStyle name="Milliers 3 4 2 7 2 5" xfId="21358" xr:uid="{A379C3E7-E371-4D08-935A-94D2EF172FCC}"/>
    <cellStyle name="Milliers 3 4 2 7 2 6" xfId="34030" xr:uid="{C6F9E32F-3C9F-44DA-951C-6039BCE91004}"/>
    <cellStyle name="Milliers 3 4 2 7 3" xfId="3934" xr:uid="{23FDF2E2-5816-44EF-ADF6-56477F8D45DC}"/>
    <cellStyle name="Milliers 3 4 2 7 3 2" xfId="10270" xr:uid="{7E2350AD-BAC2-48FC-8D85-2CE50FE45A28}"/>
    <cellStyle name="Milliers 3 4 2 7 3 2 2" xfId="29278" xr:uid="{C1348B28-17B8-4F31-86CD-CC27C423F30F}"/>
    <cellStyle name="Milliers 3 4 2 7 3 2 3" xfId="41950" xr:uid="{4A8367BD-0497-4C4B-B1D7-C6CB70C21FA3}"/>
    <cellStyle name="Milliers 3 4 2 7 3 3" xfId="16606" xr:uid="{85BF717D-7D81-448C-A8DE-716190E3E1CB}"/>
    <cellStyle name="Milliers 3 4 2 7 3 4" xfId="22942" xr:uid="{A7744E0E-8669-47E7-9E6F-B22C94AD97A4}"/>
    <cellStyle name="Milliers 3 4 2 7 3 5" xfId="35614" xr:uid="{BBE0F281-9BE8-40F3-87CA-C8A7CEFCB391}"/>
    <cellStyle name="Milliers 3 4 2 7 4" xfId="7102" xr:uid="{71E32DF1-182E-4764-847E-8350C705B88A}"/>
    <cellStyle name="Milliers 3 4 2 7 4 2" xfId="26110" xr:uid="{277F3DC6-EBDB-4CCC-9A24-8D1456748BCE}"/>
    <cellStyle name="Milliers 3 4 2 7 4 3" xfId="38782" xr:uid="{739F9B4E-8C21-40FA-A3E4-D62BA6EFFBF2}"/>
    <cellStyle name="Milliers 3 4 2 7 5" xfId="13438" xr:uid="{4AA7AD91-1231-40D1-8C4F-C6134DA1CB01}"/>
    <cellStyle name="Milliers 3 4 2 7 6" xfId="19774" xr:uid="{F97E2EBF-FB8E-422D-9F1D-E20CD5287A53}"/>
    <cellStyle name="Milliers 3 4 2 7 7" xfId="32446" xr:uid="{D2886C33-3198-41F3-AE15-FDFC4E1D396B}"/>
    <cellStyle name="Milliers 3 4 2 8" xfId="1486" xr:uid="{D79D87D7-4EEB-4FE2-82C2-006D54B3F59E}"/>
    <cellStyle name="Milliers 3 4 2 8 2" xfId="3070" xr:uid="{F7D34DD7-8C3F-47AC-A415-16F73DC3497D}"/>
    <cellStyle name="Milliers 3 4 2 8 2 2" xfId="6238" xr:uid="{8FF85B5A-A562-46C6-B29F-DD14435B512E}"/>
    <cellStyle name="Milliers 3 4 2 8 2 2 2" xfId="12574" xr:uid="{62AE1431-B6F0-4F8B-B274-C57F452A8B30}"/>
    <cellStyle name="Milliers 3 4 2 8 2 2 2 2" xfId="31582" xr:uid="{3139A401-D42A-4D96-8877-BC66808622F2}"/>
    <cellStyle name="Milliers 3 4 2 8 2 2 2 3" xfId="44254" xr:uid="{D37DDDA4-77BD-4736-BF03-70367A72E79E}"/>
    <cellStyle name="Milliers 3 4 2 8 2 2 3" xfId="18910" xr:uid="{D2039EA3-56F0-4478-8271-DF7C46607E2D}"/>
    <cellStyle name="Milliers 3 4 2 8 2 2 4" xfId="25246" xr:uid="{D067088B-C488-461E-AA28-00EA783E06CE}"/>
    <cellStyle name="Milliers 3 4 2 8 2 2 5" xfId="37918" xr:uid="{B2C4C6DB-9774-4FDE-813B-92C68E8CA766}"/>
    <cellStyle name="Milliers 3 4 2 8 2 3" xfId="9406" xr:uid="{CB320CA3-9501-44EC-87A1-F88D76DF920D}"/>
    <cellStyle name="Milliers 3 4 2 8 2 3 2" xfId="28414" xr:uid="{C5A84419-FBF4-4CC3-9E87-B29B62AA6631}"/>
    <cellStyle name="Milliers 3 4 2 8 2 3 3" xfId="41086" xr:uid="{536C4171-BAC2-46FA-BA89-D239D4312D2B}"/>
    <cellStyle name="Milliers 3 4 2 8 2 4" xfId="15742" xr:uid="{BAB5E37F-A2DD-4DD3-8EE4-346981A96CF6}"/>
    <cellStyle name="Milliers 3 4 2 8 2 5" xfId="22078" xr:uid="{C4936682-DC6C-421B-AAD7-77A536A8E336}"/>
    <cellStyle name="Milliers 3 4 2 8 2 6" xfId="34750" xr:uid="{45299FA3-0E5A-4971-83B1-5D40012B38C7}"/>
    <cellStyle name="Milliers 3 4 2 8 3" xfId="4654" xr:uid="{D37A1A49-E6E1-4E60-A628-8528AACD7DD2}"/>
    <cellStyle name="Milliers 3 4 2 8 3 2" xfId="10990" xr:uid="{CCAA7587-B97B-4C40-9D34-BC5B67458626}"/>
    <cellStyle name="Milliers 3 4 2 8 3 2 2" xfId="29998" xr:uid="{3D32AFB6-35C2-4318-A9CE-B535D434314D}"/>
    <cellStyle name="Milliers 3 4 2 8 3 2 3" xfId="42670" xr:uid="{FDEC89A8-8EC8-433D-A6DC-D66913011D54}"/>
    <cellStyle name="Milliers 3 4 2 8 3 3" xfId="17326" xr:uid="{0D2DA238-82CC-4224-9A37-4FEE746A7BBF}"/>
    <cellStyle name="Milliers 3 4 2 8 3 4" xfId="23662" xr:uid="{0AC267FC-44DB-41AB-A0D6-D079D3A21EAB}"/>
    <cellStyle name="Milliers 3 4 2 8 3 5" xfId="36334" xr:uid="{DA5F4AD7-0928-4EEB-AED3-C32253C2F193}"/>
    <cellStyle name="Milliers 3 4 2 8 4" xfId="7822" xr:uid="{98A188A2-F21A-497D-AF2A-BDFF4BDCE702}"/>
    <cellStyle name="Milliers 3 4 2 8 4 2" xfId="26830" xr:uid="{829720C6-51FF-4BB5-8285-13E0D3723794}"/>
    <cellStyle name="Milliers 3 4 2 8 4 3" xfId="39502" xr:uid="{80C3E3E8-6D3C-470F-B65B-8F9F11191AC7}"/>
    <cellStyle name="Milliers 3 4 2 8 5" xfId="14158" xr:uid="{1EEE3C99-DE04-4C84-B6BB-1714CFE216E7}"/>
    <cellStyle name="Milliers 3 4 2 8 6" xfId="20494" xr:uid="{0ED67AA5-322F-441E-B77A-D077184CA6EF}"/>
    <cellStyle name="Milliers 3 4 2 8 7" xfId="33166" xr:uid="{CC359EDB-70E0-4A4F-AAA0-AB657634703C}"/>
    <cellStyle name="Milliers 3 4 2 9" xfId="1630" xr:uid="{38AC7AA9-F1D4-4693-A799-7FABD791BEE6}"/>
    <cellStyle name="Milliers 3 4 2 9 2" xfId="4798" xr:uid="{CBFEE694-4EB9-4E3D-9889-6E2800456601}"/>
    <cellStyle name="Milliers 3 4 2 9 2 2" xfId="11134" xr:uid="{B6201CF9-A576-43A3-8B23-1AAE561B29F8}"/>
    <cellStyle name="Milliers 3 4 2 9 2 2 2" xfId="30142" xr:uid="{CEAB064C-3907-49FC-A811-2910C9164DC8}"/>
    <cellStyle name="Milliers 3 4 2 9 2 2 3" xfId="42814" xr:uid="{7E155DB8-2B59-4E0A-BA20-857355C7DFC3}"/>
    <cellStyle name="Milliers 3 4 2 9 2 3" xfId="17470" xr:uid="{FED3EC53-B301-4E98-B6EF-9210B29AED1B}"/>
    <cellStyle name="Milliers 3 4 2 9 2 4" xfId="23806" xr:uid="{7ED636F3-DA9D-4935-82A9-068C7E5B63E5}"/>
    <cellStyle name="Milliers 3 4 2 9 2 5" xfId="36478" xr:uid="{AA948BEF-F1FE-4196-B36D-4C145BFEFCCC}"/>
    <cellStyle name="Milliers 3 4 2 9 3" xfId="7966" xr:uid="{0E703C24-AEE8-4CC0-9294-A694B15EB64F}"/>
    <cellStyle name="Milliers 3 4 2 9 3 2" xfId="26974" xr:uid="{96F4E8E1-45E1-425C-85D2-B45A67FCC52F}"/>
    <cellStyle name="Milliers 3 4 2 9 3 3" xfId="39646" xr:uid="{D549EFC9-2EE1-4AE8-BCAE-68BA0CC46F41}"/>
    <cellStyle name="Milliers 3 4 2 9 4" xfId="14302" xr:uid="{E5C42CFA-03F7-4655-A121-5412A0B2CDD2}"/>
    <cellStyle name="Milliers 3 4 2 9 5" xfId="20638" xr:uid="{CBA956CF-CF6A-42C9-BC73-94F92122A573}"/>
    <cellStyle name="Milliers 3 4 2 9 6" xfId="33310" xr:uid="{92181F21-6DCA-409F-9D28-D07F434D920D}"/>
    <cellStyle name="Milliers 3 4 3" xfId="70" xr:uid="{AC6AD4EC-C2D9-486E-A64A-7F3935528CEF}"/>
    <cellStyle name="Milliers 3 4 3 10" xfId="3238" xr:uid="{F7B64353-D90F-4671-94C3-10D5AD62594A}"/>
    <cellStyle name="Milliers 3 4 3 10 2" xfId="9574" xr:uid="{FD5B2A3C-EB72-41EC-BAC5-9B84B2D051A3}"/>
    <cellStyle name="Milliers 3 4 3 10 2 2" xfId="28582" xr:uid="{D0C477F1-A70E-4DD6-9E8E-2100516D43FD}"/>
    <cellStyle name="Milliers 3 4 3 10 2 3" xfId="41254" xr:uid="{8ACC63B8-EFDD-4C17-AFD1-7F3E178E82BD}"/>
    <cellStyle name="Milliers 3 4 3 10 3" xfId="15910" xr:uid="{96BC474F-F251-4B4B-9588-AF0D2D95486B}"/>
    <cellStyle name="Milliers 3 4 3 10 4" xfId="22246" xr:uid="{595B4745-16FE-4471-8359-8EA1C845B726}"/>
    <cellStyle name="Milliers 3 4 3 10 5" xfId="34918" xr:uid="{1C61F6BF-8466-4504-8661-645ECC650403}"/>
    <cellStyle name="Milliers 3 4 3 11" xfId="6406" xr:uid="{E6E58F8B-F18A-49C5-91A3-42820FE9BFB3}"/>
    <cellStyle name="Milliers 3 4 3 11 2" xfId="25414" xr:uid="{46AB5F06-01CF-45D9-8BDC-9CFB05B59512}"/>
    <cellStyle name="Milliers 3 4 3 11 3" xfId="38086" xr:uid="{6225B1CB-48D0-4B0D-A179-75702811A605}"/>
    <cellStyle name="Milliers 3 4 3 12" xfId="12742" xr:uid="{F3DEDCAA-B9D1-4085-943D-E3FC0B65D289}"/>
    <cellStyle name="Milliers 3 4 3 13" xfId="19078" xr:uid="{1B7EC843-A04A-408D-A3E9-A026FD5141F0}"/>
    <cellStyle name="Milliers 3 4 3 14" xfId="31750" xr:uid="{CE172473-404E-4E72-A902-F96FD51BC366}"/>
    <cellStyle name="Milliers 3 4 3 2" xfId="142" xr:uid="{8612395D-8619-44E6-A7A1-50948653951E}"/>
    <cellStyle name="Milliers 3 4 3 2 10" xfId="6478" xr:uid="{9C4578F8-3ACC-4271-89AB-29F5DC6ABB0D}"/>
    <cellStyle name="Milliers 3 4 3 2 10 2" xfId="25486" xr:uid="{1AF3E974-5C55-4F9F-9497-393717EC649C}"/>
    <cellStyle name="Milliers 3 4 3 2 10 3" xfId="38158" xr:uid="{CA6B0332-A63F-4EAE-B6BB-038855725B30}"/>
    <cellStyle name="Milliers 3 4 3 2 11" xfId="12814" xr:uid="{118A2AE9-6EE4-4F32-B12E-2BEE0E75553D}"/>
    <cellStyle name="Milliers 3 4 3 2 12" xfId="19150" xr:uid="{A942CFBC-2AE3-4925-AA25-30D2977D3831}"/>
    <cellStyle name="Milliers 3 4 3 2 13" xfId="31822" xr:uid="{5308292B-19BF-4742-8BBA-D13A9D499A0E}"/>
    <cellStyle name="Milliers 3 4 3 2 2" xfId="286" xr:uid="{7A7E44D9-F961-4CB7-A433-9315B92502E4}"/>
    <cellStyle name="Milliers 3 4 3 2 2 2" xfId="1006" xr:uid="{3142DF6F-54FF-497D-9E80-CAFA3C0C66AA}"/>
    <cellStyle name="Milliers 3 4 3 2 2 2 2" xfId="2590" xr:uid="{EE4D4566-5DC7-4B10-8959-268172CD7B54}"/>
    <cellStyle name="Milliers 3 4 3 2 2 2 2 2" xfId="5758" xr:uid="{EC5C7F81-CE50-44B0-A181-7AF64E36EDAF}"/>
    <cellStyle name="Milliers 3 4 3 2 2 2 2 2 2" xfId="12094" xr:uid="{46582E64-269A-4279-A947-D37DD78D28EE}"/>
    <cellStyle name="Milliers 3 4 3 2 2 2 2 2 2 2" xfId="31102" xr:uid="{7FC7D372-7460-40B5-886B-FC8C0E53E2DB}"/>
    <cellStyle name="Milliers 3 4 3 2 2 2 2 2 2 3" xfId="43774" xr:uid="{DE7FB507-2672-4E5C-BDF8-8C5462094628}"/>
    <cellStyle name="Milliers 3 4 3 2 2 2 2 2 3" xfId="18430" xr:uid="{D522EEA9-48E5-4A9D-B9AB-3FDBFF8CFCDD}"/>
    <cellStyle name="Milliers 3 4 3 2 2 2 2 2 4" xfId="24766" xr:uid="{5D9E4370-F6D0-449B-BBB3-3FFAAC4EF9A9}"/>
    <cellStyle name="Milliers 3 4 3 2 2 2 2 2 5" xfId="37438" xr:uid="{519FF749-45F3-4F2F-A11A-8F4B5240AF67}"/>
    <cellStyle name="Milliers 3 4 3 2 2 2 2 3" xfId="8926" xr:uid="{3BF79BA9-D1D4-4D04-91AC-D4C786FDABC2}"/>
    <cellStyle name="Milliers 3 4 3 2 2 2 2 3 2" xfId="27934" xr:uid="{9AE3667A-9DCD-4CEB-920B-5CB8B8FEE33B}"/>
    <cellStyle name="Milliers 3 4 3 2 2 2 2 3 3" xfId="40606" xr:uid="{686109C1-0393-4DD2-94D4-A33C9A226EB2}"/>
    <cellStyle name="Milliers 3 4 3 2 2 2 2 4" xfId="15262" xr:uid="{C4CA49D7-E4AD-47F8-8EA3-9513B87AE679}"/>
    <cellStyle name="Milliers 3 4 3 2 2 2 2 5" xfId="21598" xr:uid="{8E05D265-E29C-480D-A606-EC20C1C8FA1E}"/>
    <cellStyle name="Milliers 3 4 3 2 2 2 2 6" xfId="34270" xr:uid="{FB887655-6AB7-44F2-9A6E-50E34157990D}"/>
    <cellStyle name="Milliers 3 4 3 2 2 2 3" xfId="4174" xr:uid="{67AB892C-E74A-44A3-B31E-FD01B5E73A39}"/>
    <cellStyle name="Milliers 3 4 3 2 2 2 3 2" xfId="10510" xr:uid="{5BDB147B-8E7F-43FE-BE66-E8DD78FD7487}"/>
    <cellStyle name="Milliers 3 4 3 2 2 2 3 2 2" xfId="29518" xr:uid="{6FD3A7F3-DE4D-42F0-B113-A4B2C6B0A668}"/>
    <cellStyle name="Milliers 3 4 3 2 2 2 3 2 3" xfId="42190" xr:uid="{CDBF6DD4-65B3-4766-9BB2-D8110E75A438}"/>
    <cellStyle name="Milliers 3 4 3 2 2 2 3 3" xfId="16846" xr:uid="{487160A9-E8D1-4404-B63A-0C2BBE9C85A3}"/>
    <cellStyle name="Milliers 3 4 3 2 2 2 3 4" xfId="23182" xr:uid="{CAA5DBDB-AAB8-416C-A30C-8F4820ACAC48}"/>
    <cellStyle name="Milliers 3 4 3 2 2 2 3 5" xfId="35854" xr:uid="{B53869CF-6EB2-4AC0-AEAB-37C105CF5861}"/>
    <cellStyle name="Milliers 3 4 3 2 2 2 4" xfId="7342" xr:uid="{B7E6F86E-FC6C-486A-B7E4-44DDC892A7D3}"/>
    <cellStyle name="Milliers 3 4 3 2 2 2 4 2" xfId="26350" xr:uid="{6A332922-0357-4397-BD18-182BFF09A8CB}"/>
    <cellStyle name="Milliers 3 4 3 2 2 2 4 3" xfId="39022" xr:uid="{5C6F4998-06FD-4ED8-A49B-2F4E30ED0DD7}"/>
    <cellStyle name="Milliers 3 4 3 2 2 2 5" xfId="13678" xr:uid="{D678C503-E1FA-4D38-AF1E-652699144B8D}"/>
    <cellStyle name="Milliers 3 4 3 2 2 2 6" xfId="20014" xr:uid="{648B9A03-F236-4062-8D5A-F5FDB558F295}"/>
    <cellStyle name="Milliers 3 4 3 2 2 2 7" xfId="32686" xr:uid="{A8A84A64-11B4-4234-900C-7AC661078E8E}"/>
    <cellStyle name="Milliers 3 4 3 2 2 3" xfId="1870" xr:uid="{F166920C-2FA3-46C0-9561-167BAAA254AB}"/>
    <cellStyle name="Milliers 3 4 3 2 2 3 2" xfId="5038" xr:uid="{07B689E3-0D63-4639-9371-611A40AD5282}"/>
    <cellStyle name="Milliers 3 4 3 2 2 3 2 2" xfId="11374" xr:uid="{F09AA223-1849-456A-9043-6783A926B688}"/>
    <cellStyle name="Milliers 3 4 3 2 2 3 2 2 2" xfId="30382" xr:uid="{BD6F18B7-749F-4ABC-9013-319089F59516}"/>
    <cellStyle name="Milliers 3 4 3 2 2 3 2 2 3" xfId="43054" xr:uid="{D30C90FD-90E8-4CB4-AB58-996DC96CC867}"/>
    <cellStyle name="Milliers 3 4 3 2 2 3 2 3" xfId="17710" xr:uid="{356B24B3-32F8-405C-B45A-51D8F9AE81B7}"/>
    <cellStyle name="Milliers 3 4 3 2 2 3 2 4" xfId="24046" xr:uid="{36AB0CFF-F7AF-4587-9213-F2F8081CDA89}"/>
    <cellStyle name="Milliers 3 4 3 2 2 3 2 5" xfId="36718" xr:uid="{6D42AA85-4BAE-4076-9951-1B38FE7FFB01}"/>
    <cellStyle name="Milliers 3 4 3 2 2 3 3" xfId="8206" xr:uid="{05EB94DD-33FF-47EE-B3EB-44B14ADE3859}"/>
    <cellStyle name="Milliers 3 4 3 2 2 3 3 2" xfId="27214" xr:uid="{54549BB4-171D-483D-A750-29A276A6BABC}"/>
    <cellStyle name="Milliers 3 4 3 2 2 3 3 3" xfId="39886" xr:uid="{E00ECEED-5100-4EAA-AD9C-89E1B3AE6217}"/>
    <cellStyle name="Milliers 3 4 3 2 2 3 4" xfId="14542" xr:uid="{924DC9FC-C9A7-49D3-93D4-DB415CCE1B98}"/>
    <cellStyle name="Milliers 3 4 3 2 2 3 5" xfId="20878" xr:uid="{CAC78917-6E69-48C6-A2EA-CEE1FF1E3221}"/>
    <cellStyle name="Milliers 3 4 3 2 2 3 6" xfId="33550" xr:uid="{1D573050-ABF5-4364-BE5B-E1A226476297}"/>
    <cellStyle name="Milliers 3 4 3 2 2 4" xfId="3454" xr:uid="{ACC6CC72-706C-463B-A4B7-46BAF3857DE7}"/>
    <cellStyle name="Milliers 3 4 3 2 2 4 2" xfId="9790" xr:uid="{6EA7C456-C56A-44E3-A72C-33FD94041B71}"/>
    <cellStyle name="Milliers 3 4 3 2 2 4 2 2" xfId="28798" xr:uid="{60B74600-7ACA-43B7-9F48-B2270F4AF496}"/>
    <cellStyle name="Milliers 3 4 3 2 2 4 2 3" xfId="41470" xr:uid="{AA70EBEA-F213-4727-BE16-E885624756C3}"/>
    <cellStyle name="Milliers 3 4 3 2 2 4 3" xfId="16126" xr:uid="{7E1B2FFE-7CFB-4544-9084-9300FAE4237B}"/>
    <cellStyle name="Milliers 3 4 3 2 2 4 4" xfId="22462" xr:uid="{F1B2F99C-3B39-4B4E-BD15-7A5C1B185CEB}"/>
    <cellStyle name="Milliers 3 4 3 2 2 4 5" xfId="35134" xr:uid="{E1CA10EA-BDA4-4B87-AACB-5FE4DD4C06E8}"/>
    <cellStyle name="Milliers 3 4 3 2 2 5" xfId="6622" xr:uid="{443B7FBE-CA24-4934-8A77-344C2BB0FB2E}"/>
    <cellStyle name="Milliers 3 4 3 2 2 5 2" xfId="25630" xr:uid="{0743299F-3C65-42D1-8CCA-522100B7E3B6}"/>
    <cellStyle name="Milliers 3 4 3 2 2 5 3" xfId="38302" xr:uid="{7D51EF39-0D6C-4974-9B64-A8E2F6CB00E5}"/>
    <cellStyle name="Milliers 3 4 3 2 2 6" xfId="12958" xr:uid="{430CC767-4152-481D-B54B-5CEAAFF77E51}"/>
    <cellStyle name="Milliers 3 4 3 2 2 7" xfId="19294" xr:uid="{C0DBD76D-4C96-4333-BE2D-757F925E0C39}"/>
    <cellStyle name="Milliers 3 4 3 2 2 8" xfId="31966" xr:uid="{61E8B698-E7B4-44EA-BA74-14ED500CD173}"/>
    <cellStyle name="Milliers 3 4 3 2 3" xfId="430" xr:uid="{7F6A4ED7-705F-4408-8CD2-73F4A267DA5E}"/>
    <cellStyle name="Milliers 3 4 3 2 3 2" xfId="1150" xr:uid="{FCC59EEE-D577-4E7C-A670-61CEE51C2F17}"/>
    <cellStyle name="Milliers 3 4 3 2 3 2 2" xfId="2734" xr:uid="{7A2C4F74-C78F-4F63-8163-D6485E26A8E5}"/>
    <cellStyle name="Milliers 3 4 3 2 3 2 2 2" xfId="5902" xr:uid="{0A984BFB-7E23-4B49-A429-8D9E66F177E8}"/>
    <cellStyle name="Milliers 3 4 3 2 3 2 2 2 2" xfId="12238" xr:uid="{6C1602FD-BFDC-45C6-AA3B-B62DD5516309}"/>
    <cellStyle name="Milliers 3 4 3 2 3 2 2 2 2 2" xfId="31246" xr:uid="{BF735329-AB86-4C8D-98A7-B15F6897E921}"/>
    <cellStyle name="Milliers 3 4 3 2 3 2 2 2 2 3" xfId="43918" xr:uid="{6D871E42-7685-473B-922C-4E2E58D507F6}"/>
    <cellStyle name="Milliers 3 4 3 2 3 2 2 2 3" xfId="18574" xr:uid="{0551EC42-451E-41BF-85D9-DDF65A44B2DB}"/>
    <cellStyle name="Milliers 3 4 3 2 3 2 2 2 4" xfId="24910" xr:uid="{6EABB39B-84E3-4D1B-A32F-827B3CECBFFD}"/>
    <cellStyle name="Milliers 3 4 3 2 3 2 2 2 5" xfId="37582" xr:uid="{F5C34FA9-CF75-401B-900E-8BEBA1439FA0}"/>
    <cellStyle name="Milliers 3 4 3 2 3 2 2 3" xfId="9070" xr:uid="{1AA92562-98BD-4E42-96FF-EB77AD390EF6}"/>
    <cellStyle name="Milliers 3 4 3 2 3 2 2 3 2" xfId="28078" xr:uid="{2663BD91-C401-4200-9F90-A4D554F84E0F}"/>
    <cellStyle name="Milliers 3 4 3 2 3 2 2 3 3" xfId="40750" xr:uid="{12DFBD1F-2AC0-4AFA-A4B8-0BCB509D472F}"/>
    <cellStyle name="Milliers 3 4 3 2 3 2 2 4" xfId="15406" xr:uid="{CFF195F0-655C-4546-AF41-510A6C0463DF}"/>
    <cellStyle name="Milliers 3 4 3 2 3 2 2 5" xfId="21742" xr:uid="{4E699009-E773-4728-AA12-D59237B5261E}"/>
    <cellStyle name="Milliers 3 4 3 2 3 2 2 6" xfId="34414" xr:uid="{FDE98BC4-98AD-4970-B3F8-DD637EDF10C9}"/>
    <cellStyle name="Milliers 3 4 3 2 3 2 3" xfId="4318" xr:uid="{4BCD88FD-61C0-4C9A-B25F-C426F202393F}"/>
    <cellStyle name="Milliers 3 4 3 2 3 2 3 2" xfId="10654" xr:uid="{3AD4CCCB-3EF2-4C04-8696-97F50D326AB3}"/>
    <cellStyle name="Milliers 3 4 3 2 3 2 3 2 2" xfId="29662" xr:uid="{7EEE752E-3D6E-459C-BC20-76B3A9ABB603}"/>
    <cellStyle name="Milliers 3 4 3 2 3 2 3 2 3" xfId="42334" xr:uid="{62B06647-36EA-4CCD-9564-540B2CDE6521}"/>
    <cellStyle name="Milliers 3 4 3 2 3 2 3 3" xfId="16990" xr:uid="{3F7AE3A3-FFCB-4A4C-9AAD-7A7DC683A097}"/>
    <cellStyle name="Milliers 3 4 3 2 3 2 3 4" xfId="23326" xr:uid="{03DEE8A5-4201-48AB-8EB3-E69A4C127936}"/>
    <cellStyle name="Milliers 3 4 3 2 3 2 3 5" xfId="35998" xr:uid="{FD761995-BCD2-4E0E-8216-A88B9FD4BCE2}"/>
    <cellStyle name="Milliers 3 4 3 2 3 2 4" xfId="7486" xr:uid="{C54B1B23-BF47-48E2-9AF7-5FD17324C7FF}"/>
    <cellStyle name="Milliers 3 4 3 2 3 2 4 2" xfId="26494" xr:uid="{759A664D-EECD-4F2C-BB94-E04555C0D618}"/>
    <cellStyle name="Milliers 3 4 3 2 3 2 4 3" xfId="39166" xr:uid="{EDE718A7-9E89-4F35-8589-799B3A014E55}"/>
    <cellStyle name="Milliers 3 4 3 2 3 2 5" xfId="13822" xr:uid="{657047E8-C073-47DD-B06E-E28A46451F13}"/>
    <cellStyle name="Milliers 3 4 3 2 3 2 6" xfId="20158" xr:uid="{EA21DF1B-D9E6-43BB-9322-DABAAAD1A1BB}"/>
    <cellStyle name="Milliers 3 4 3 2 3 2 7" xfId="32830" xr:uid="{4C8D06D0-EFBA-4270-847D-DDD8B9179119}"/>
    <cellStyle name="Milliers 3 4 3 2 3 3" xfId="2014" xr:uid="{88128FC9-5288-42D6-BAC8-56F3A842F422}"/>
    <cellStyle name="Milliers 3 4 3 2 3 3 2" xfId="5182" xr:uid="{1F3CC31E-82EB-4243-9BCD-55A1129C4AF6}"/>
    <cellStyle name="Milliers 3 4 3 2 3 3 2 2" xfId="11518" xr:uid="{61C8600E-9D35-470A-9F1E-EB1C12A73B0B}"/>
    <cellStyle name="Milliers 3 4 3 2 3 3 2 2 2" xfId="30526" xr:uid="{1B81A068-168F-4B86-BE3F-0B462705B91E}"/>
    <cellStyle name="Milliers 3 4 3 2 3 3 2 2 3" xfId="43198" xr:uid="{2531EF80-116F-41AB-A6B9-6B35F774FD3A}"/>
    <cellStyle name="Milliers 3 4 3 2 3 3 2 3" xfId="17854" xr:uid="{B058412E-6C7F-4F11-9061-0F5BA9582215}"/>
    <cellStyle name="Milliers 3 4 3 2 3 3 2 4" xfId="24190" xr:uid="{6EBFC437-567E-4618-B41F-4A9FDD98A1F3}"/>
    <cellStyle name="Milliers 3 4 3 2 3 3 2 5" xfId="36862" xr:uid="{DB90C18F-DE16-48F4-9EF3-8327D5B0EB45}"/>
    <cellStyle name="Milliers 3 4 3 2 3 3 3" xfId="8350" xr:uid="{E81A6411-EB6B-4C2B-8CEC-9EAD8E27C5F6}"/>
    <cellStyle name="Milliers 3 4 3 2 3 3 3 2" xfId="27358" xr:uid="{B6DAB35B-0981-4CE3-9226-6968BE451951}"/>
    <cellStyle name="Milliers 3 4 3 2 3 3 3 3" xfId="40030" xr:uid="{8002DF0E-753C-4CD3-BBC8-C359EE14F5AD}"/>
    <cellStyle name="Milliers 3 4 3 2 3 3 4" xfId="14686" xr:uid="{554315C9-D61A-4BAC-8EFB-A9FE906280AC}"/>
    <cellStyle name="Milliers 3 4 3 2 3 3 5" xfId="21022" xr:uid="{FA4B840B-F143-4347-BBDC-56B18D458BEF}"/>
    <cellStyle name="Milliers 3 4 3 2 3 3 6" xfId="33694" xr:uid="{F5D2B77D-6127-41C7-87FC-91393C389797}"/>
    <cellStyle name="Milliers 3 4 3 2 3 4" xfId="3598" xr:uid="{304699EC-9F49-4378-BFF8-B63052DC4A9B}"/>
    <cellStyle name="Milliers 3 4 3 2 3 4 2" xfId="9934" xr:uid="{ED35CBC1-AA07-484E-B02D-C387C7353FB3}"/>
    <cellStyle name="Milliers 3 4 3 2 3 4 2 2" xfId="28942" xr:uid="{CCA4940F-094A-47A5-8D53-DEBEC4260765}"/>
    <cellStyle name="Milliers 3 4 3 2 3 4 2 3" xfId="41614" xr:uid="{CD0518F9-2EE1-4309-8429-F28FEDDD6F37}"/>
    <cellStyle name="Milliers 3 4 3 2 3 4 3" xfId="16270" xr:uid="{0482270A-486F-4B8A-8FCB-1C9CA68033BB}"/>
    <cellStyle name="Milliers 3 4 3 2 3 4 4" xfId="22606" xr:uid="{1B4FDBC2-D3EC-423E-B2FC-0810BE54A43A}"/>
    <cellStyle name="Milliers 3 4 3 2 3 4 5" xfId="35278" xr:uid="{DE35F445-BFA6-4271-BD5D-C1D3F4B11EF8}"/>
    <cellStyle name="Milliers 3 4 3 2 3 5" xfId="6766" xr:uid="{0BA2C593-53D6-47D5-B6FB-A21BA6D0479A}"/>
    <cellStyle name="Milliers 3 4 3 2 3 5 2" xfId="25774" xr:uid="{EB949CD1-8F29-4AFF-AFDD-79BE984FE12D}"/>
    <cellStyle name="Milliers 3 4 3 2 3 5 3" xfId="38446" xr:uid="{7A759CEE-9D78-4480-96CB-B96F14B51965}"/>
    <cellStyle name="Milliers 3 4 3 2 3 6" xfId="13102" xr:uid="{9CD115E4-4E00-43A2-B934-56DF2AA70989}"/>
    <cellStyle name="Milliers 3 4 3 2 3 7" xfId="19438" xr:uid="{96A440A3-E488-4B3E-AB11-E3D9CD5D6D8E}"/>
    <cellStyle name="Milliers 3 4 3 2 3 8" xfId="32110" xr:uid="{8BAE98F3-63C0-48D8-8773-C5764B1A972A}"/>
    <cellStyle name="Milliers 3 4 3 2 4" xfId="574" xr:uid="{C65FCFF7-A4C4-46D0-8C8E-E455B73C4FF9}"/>
    <cellStyle name="Milliers 3 4 3 2 4 2" xfId="1294" xr:uid="{331B9E48-BDF2-44D1-9864-015A06860744}"/>
    <cellStyle name="Milliers 3 4 3 2 4 2 2" xfId="2878" xr:uid="{1563D73C-91B1-469C-AAEB-4A618081954D}"/>
    <cellStyle name="Milliers 3 4 3 2 4 2 2 2" xfId="6046" xr:uid="{E4DA0E31-80ED-4A48-8556-722F1E6C990C}"/>
    <cellStyle name="Milliers 3 4 3 2 4 2 2 2 2" xfId="12382" xr:uid="{77D00CAA-8B5D-4C31-9657-084EAFCA7080}"/>
    <cellStyle name="Milliers 3 4 3 2 4 2 2 2 2 2" xfId="31390" xr:uid="{3FDC53B5-962B-4E69-99B5-9EC709D24EF3}"/>
    <cellStyle name="Milliers 3 4 3 2 4 2 2 2 2 3" xfId="44062" xr:uid="{353EC79F-CED1-4FAC-9364-AADC9A3FAC37}"/>
    <cellStyle name="Milliers 3 4 3 2 4 2 2 2 3" xfId="18718" xr:uid="{ED2A5927-3ABB-423F-B7B8-236BFEBA4DA9}"/>
    <cellStyle name="Milliers 3 4 3 2 4 2 2 2 4" xfId="25054" xr:uid="{6478D591-8A34-4AA0-A0E9-800098821EFA}"/>
    <cellStyle name="Milliers 3 4 3 2 4 2 2 2 5" xfId="37726" xr:uid="{446F81D9-7FD3-4355-A82F-940C62E2DFC8}"/>
    <cellStyle name="Milliers 3 4 3 2 4 2 2 3" xfId="9214" xr:uid="{5BE92567-B05A-435D-8BA9-D075CECF4C88}"/>
    <cellStyle name="Milliers 3 4 3 2 4 2 2 3 2" xfId="28222" xr:uid="{995A0867-752C-4F99-BC5E-DD0B0BD2C43F}"/>
    <cellStyle name="Milliers 3 4 3 2 4 2 2 3 3" xfId="40894" xr:uid="{A6D70AFE-7F82-43F8-B702-02559909D821}"/>
    <cellStyle name="Milliers 3 4 3 2 4 2 2 4" xfId="15550" xr:uid="{B823FB57-B650-4705-8AED-135FDD0C9804}"/>
    <cellStyle name="Milliers 3 4 3 2 4 2 2 5" xfId="21886" xr:uid="{EFF911D5-5B18-4EB9-93E7-15C59FDB1B06}"/>
    <cellStyle name="Milliers 3 4 3 2 4 2 2 6" xfId="34558" xr:uid="{B2278E83-8C96-4BF7-9000-1B047EFD792D}"/>
    <cellStyle name="Milliers 3 4 3 2 4 2 3" xfId="4462" xr:uid="{9175BFDB-8FA7-4FE5-9A92-DE7F341A1B1F}"/>
    <cellStyle name="Milliers 3 4 3 2 4 2 3 2" xfId="10798" xr:uid="{725885BC-6D46-4BF8-A01D-1E1DA01D6AE0}"/>
    <cellStyle name="Milliers 3 4 3 2 4 2 3 2 2" xfId="29806" xr:uid="{518F73BA-822A-49BD-9FC5-AE05C1DC8950}"/>
    <cellStyle name="Milliers 3 4 3 2 4 2 3 2 3" xfId="42478" xr:uid="{93EC507E-FA83-4C20-9712-0FD27A2E46DB}"/>
    <cellStyle name="Milliers 3 4 3 2 4 2 3 3" xfId="17134" xr:uid="{97F5C0E3-A1E5-44E2-9D81-42D1FE60923E}"/>
    <cellStyle name="Milliers 3 4 3 2 4 2 3 4" xfId="23470" xr:uid="{4E6B9FCD-1AF9-4E82-82D9-3D7C2F4FB98C}"/>
    <cellStyle name="Milliers 3 4 3 2 4 2 3 5" xfId="36142" xr:uid="{559ACEA5-4B3E-48B0-A094-6ECC2393B4C2}"/>
    <cellStyle name="Milliers 3 4 3 2 4 2 4" xfId="7630" xr:uid="{563F295C-2146-4D42-8C18-5C6C8B4E3962}"/>
    <cellStyle name="Milliers 3 4 3 2 4 2 4 2" xfId="26638" xr:uid="{2A6B4D8B-0C99-4656-A1D0-1084ECAD3779}"/>
    <cellStyle name="Milliers 3 4 3 2 4 2 4 3" xfId="39310" xr:uid="{8E6D5FAF-FCB0-4B21-8063-B1BC997BF3A2}"/>
    <cellStyle name="Milliers 3 4 3 2 4 2 5" xfId="13966" xr:uid="{79D5570D-7BA8-404E-9F10-1FA94E307F3C}"/>
    <cellStyle name="Milliers 3 4 3 2 4 2 6" xfId="20302" xr:uid="{24B5B816-AB0B-419E-B362-298494F47A3E}"/>
    <cellStyle name="Milliers 3 4 3 2 4 2 7" xfId="32974" xr:uid="{AE99868D-B35D-4590-9779-2CFA0ABA2B7C}"/>
    <cellStyle name="Milliers 3 4 3 2 4 3" xfId="2158" xr:uid="{A9053211-C03D-4117-80F5-9C95C896C6A4}"/>
    <cellStyle name="Milliers 3 4 3 2 4 3 2" xfId="5326" xr:uid="{BE36B33E-968C-4DC9-BAB4-F5BD0C4A29D6}"/>
    <cellStyle name="Milliers 3 4 3 2 4 3 2 2" xfId="11662" xr:uid="{3D993A1B-BC71-4294-98E1-E3FE212D4331}"/>
    <cellStyle name="Milliers 3 4 3 2 4 3 2 2 2" xfId="30670" xr:uid="{84D1894B-EA6D-4C8E-9FD3-E88F93896718}"/>
    <cellStyle name="Milliers 3 4 3 2 4 3 2 2 3" xfId="43342" xr:uid="{15D87784-B3C7-42F8-B06B-FC89EB67060D}"/>
    <cellStyle name="Milliers 3 4 3 2 4 3 2 3" xfId="17998" xr:uid="{EAAEAF4C-B1DF-4EFE-B74D-467BAF7BE040}"/>
    <cellStyle name="Milliers 3 4 3 2 4 3 2 4" xfId="24334" xr:uid="{B33746E5-9F4D-4F4A-850E-8F5A8C6BA996}"/>
    <cellStyle name="Milliers 3 4 3 2 4 3 2 5" xfId="37006" xr:uid="{1AF8FC34-F1D4-43FA-87C5-D6D29B6A6961}"/>
    <cellStyle name="Milliers 3 4 3 2 4 3 3" xfId="8494" xr:uid="{0FC037CC-34BD-42C3-BDF6-A27663F0E390}"/>
    <cellStyle name="Milliers 3 4 3 2 4 3 3 2" xfId="27502" xr:uid="{AE80F80C-5AAE-48C3-A6D9-9A870CA9B012}"/>
    <cellStyle name="Milliers 3 4 3 2 4 3 3 3" xfId="40174" xr:uid="{210C14D3-871D-4202-9BC3-95F6121F8401}"/>
    <cellStyle name="Milliers 3 4 3 2 4 3 4" xfId="14830" xr:uid="{251F639B-D8C7-4444-89E1-47F47937B7E7}"/>
    <cellStyle name="Milliers 3 4 3 2 4 3 5" xfId="21166" xr:uid="{124255F6-B94E-4708-9AC3-8FDE84512F36}"/>
    <cellStyle name="Milliers 3 4 3 2 4 3 6" xfId="33838" xr:uid="{491B76C0-0FC8-47D2-A6E2-2E0010500B29}"/>
    <cellStyle name="Milliers 3 4 3 2 4 4" xfId="3742" xr:uid="{4B7B6AE1-289B-46C0-80F5-A320F051F843}"/>
    <cellStyle name="Milliers 3 4 3 2 4 4 2" xfId="10078" xr:uid="{75463979-B9FD-4DD2-8236-4681D4423D45}"/>
    <cellStyle name="Milliers 3 4 3 2 4 4 2 2" xfId="29086" xr:uid="{BB66FD20-5EAF-490D-BD7C-7234D4B9F0DF}"/>
    <cellStyle name="Milliers 3 4 3 2 4 4 2 3" xfId="41758" xr:uid="{F1F38660-4F4F-46DC-BEE4-BFCF64DA367D}"/>
    <cellStyle name="Milliers 3 4 3 2 4 4 3" xfId="16414" xr:uid="{2E31A433-71EC-4BC5-AB9C-6E02CC807D0A}"/>
    <cellStyle name="Milliers 3 4 3 2 4 4 4" xfId="22750" xr:uid="{30566D0C-7D42-4007-8876-12A996CEDF8F}"/>
    <cellStyle name="Milliers 3 4 3 2 4 4 5" xfId="35422" xr:uid="{9C5BC9AA-26AE-4BC9-BD09-3EFE73DA65EA}"/>
    <cellStyle name="Milliers 3 4 3 2 4 5" xfId="6910" xr:uid="{71DC554B-D115-4F70-975D-F2AC591F0E5A}"/>
    <cellStyle name="Milliers 3 4 3 2 4 5 2" xfId="25918" xr:uid="{600D9A42-28D5-4A74-A5F2-D77257478A09}"/>
    <cellStyle name="Milliers 3 4 3 2 4 5 3" xfId="38590" xr:uid="{A257043B-6CB6-4D09-80FF-B369A9130C8F}"/>
    <cellStyle name="Milliers 3 4 3 2 4 6" xfId="13246" xr:uid="{1782FD3F-54BA-4BB5-B2D7-9537FFB169E7}"/>
    <cellStyle name="Milliers 3 4 3 2 4 7" xfId="19582" xr:uid="{54D1E0E9-FD02-443A-8DFA-12223DAEF0E0}"/>
    <cellStyle name="Milliers 3 4 3 2 4 8" xfId="32254" xr:uid="{1C10CAC7-CD07-4448-8937-E616BDBD22BB}"/>
    <cellStyle name="Milliers 3 4 3 2 5" xfId="718" xr:uid="{E6FDF6FF-DCF0-49D0-843C-5351730F1C39}"/>
    <cellStyle name="Milliers 3 4 3 2 5 2" xfId="1438" xr:uid="{238C7B1B-7FC0-4144-9680-DE94AC50E3B6}"/>
    <cellStyle name="Milliers 3 4 3 2 5 2 2" xfId="3022" xr:uid="{D62BF415-CF23-4941-A5D6-02419066875B}"/>
    <cellStyle name="Milliers 3 4 3 2 5 2 2 2" xfId="6190" xr:uid="{BD8D4E1C-CE90-4922-B00B-363D6344F13D}"/>
    <cellStyle name="Milliers 3 4 3 2 5 2 2 2 2" xfId="12526" xr:uid="{6ACC43C8-038A-4612-A8E8-5C528BDE655D}"/>
    <cellStyle name="Milliers 3 4 3 2 5 2 2 2 2 2" xfId="31534" xr:uid="{0917ACC5-5F1F-4687-90C7-396FA70BF8A6}"/>
    <cellStyle name="Milliers 3 4 3 2 5 2 2 2 2 3" xfId="44206" xr:uid="{113486B5-D5AF-479F-87DE-42A6D478C767}"/>
    <cellStyle name="Milliers 3 4 3 2 5 2 2 2 3" xfId="18862" xr:uid="{7EA4B92D-D9DF-48DF-B760-9D4250831979}"/>
    <cellStyle name="Milliers 3 4 3 2 5 2 2 2 4" xfId="25198" xr:uid="{042D56E3-2737-4F2A-AC97-048C97B5DCF4}"/>
    <cellStyle name="Milliers 3 4 3 2 5 2 2 2 5" xfId="37870" xr:uid="{25CA03EB-4E01-4654-BFA5-663D0D0DE252}"/>
    <cellStyle name="Milliers 3 4 3 2 5 2 2 3" xfId="9358" xr:uid="{E062BF66-E4BF-4BFB-8D04-5D8911F4331A}"/>
    <cellStyle name="Milliers 3 4 3 2 5 2 2 3 2" xfId="28366" xr:uid="{E18D5781-4EAF-480F-A415-2E170C0B54C0}"/>
    <cellStyle name="Milliers 3 4 3 2 5 2 2 3 3" xfId="41038" xr:uid="{1D9CB285-27FB-4034-8DF7-4798BB8B3D97}"/>
    <cellStyle name="Milliers 3 4 3 2 5 2 2 4" xfId="15694" xr:uid="{C23323CB-D16F-4257-86C4-8F765854947F}"/>
    <cellStyle name="Milliers 3 4 3 2 5 2 2 5" xfId="22030" xr:uid="{00C9AE84-29EC-4C96-99B5-412067227CFB}"/>
    <cellStyle name="Milliers 3 4 3 2 5 2 2 6" xfId="34702" xr:uid="{F032DA4C-B281-4C97-A8F6-E5FC60BA538E}"/>
    <cellStyle name="Milliers 3 4 3 2 5 2 3" xfId="4606" xr:uid="{F1697D43-F0F5-4C58-88F7-AA8131978D08}"/>
    <cellStyle name="Milliers 3 4 3 2 5 2 3 2" xfId="10942" xr:uid="{D024025F-8DD0-4996-B6EC-0A6185774A97}"/>
    <cellStyle name="Milliers 3 4 3 2 5 2 3 2 2" xfId="29950" xr:uid="{56921767-BB18-46B8-B218-258CC01AB211}"/>
    <cellStyle name="Milliers 3 4 3 2 5 2 3 2 3" xfId="42622" xr:uid="{F88C02AE-FE00-4E0F-863B-0EEFBA6031DE}"/>
    <cellStyle name="Milliers 3 4 3 2 5 2 3 3" xfId="17278" xr:uid="{C6D43B43-6305-4625-A366-9E1EED9BBDE3}"/>
    <cellStyle name="Milliers 3 4 3 2 5 2 3 4" xfId="23614" xr:uid="{A1FFC13C-490B-4A27-8ED6-0737FF2280D0}"/>
    <cellStyle name="Milliers 3 4 3 2 5 2 3 5" xfId="36286" xr:uid="{7A159956-87EC-40BB-B63B-90DFE2BA0045}"/>
    <cellStyle name="Milliers 3 4 3 2 5 2 4" xfId="7774" xr:uid="{9F953EC7-BA0F-4DA0-A84C-906D0BCFC036}"/>
    <cellStyle name="Milliers 3 4 3 2 5 2 4 2" xfId="26782" xr:uid="{4ACFCE70-C865-41B9-9C37-97AD716A5685}"/>
    <cellStyle name="Milliers 3 4 3 2 5 2 4 3" xfId="39454" xr:uid="{03FE69C0-4D28-4702-971D-C3EFD88EF844}"/>
    <cellStyle name="Milliers 3 4 3 2 5 2 5" xfId="14110" xr:uid="{5ED1D587-D389-472B-AEBE-330B68616A0E}"/>
    <cellStyle name="Milliers 3 4 3 2 5 2 6" xfId="20446" xr:uid="{7A39F918-B1ED-443E-8C5A-1137C289618C}"/>
    <cellStyle name="Milliers 3 4 3 2 5 2 7" xfId="33118" xr:uid="{0577F43D-199A-43FF-92C5-A7432678FC09}"/>
    <cellStyle name="Milliers 3 4 3 2 5 3" xfId="2302" xr:uid="{05C04090-9315-4F20-B50F-644FE92AE7AC}"/>
    <cellStyle name="Milliers 3 4 3 2 5 3 2" xfId="5470" xr:uid="{C9735780-3EE0-4321-8BCB-EFA6904D1431}"/>
    <cellStyle name="Milliers 3 4 3 2 5 3 2 2" xfId="11806" xr:uid="{49BC49E2-04AD-469F-B83A-701E12B6CC38}"/>
    <cellStyle name="Milliers 3 4 3 2 5 3 2 2 2" xfId="30814" xr:uid="{C53EDADA-5DCF-40D3-8DAE-ECA2557472DB}"/>
    <cellStyle name="Milliers 3 4 3 2 5 3 2 2 3" xfId="43486" xr:uid="{741E9B10-F9F0-4E4B-B4CF-9D0D8ECD9ACC}"/>
    <cellStyle name="Milliers 3 4 3 2 5 3 2 3" xfId="18142" xr:uid="{FC2007EE-AC13-4E95-8D06-514B6708E60B}"/>
    <cellStyle name="Milliers 3 4 3 2 5 3 2 4" xfId="24478" xr:uid="{E72DBFCE-CE7C-47EA-8DEC-AE7AF17A5C06}"/>
    <cellStyle name="Milliers 3 4 3 2 5 3 2 5" xfId="37150" xr:uid="{723885F7-B23F-49B2-A67F-3192490798D0}"/>
    <cellStyle name="Milliers 3 4 3 2 5 3 3" xfId="8638" xr:uid="{62838E87-88FC-4E57-ACA9-2BCA67558F97}"/>
    <cellStyle name="Milliers 3 4 3 2 5 3 3 2" xfId="27646" xr:uid="{CD71D01C-57C9-448C-A3DD-B983FA886953}"/>
    <cellStyle name="Milliers 3 4 3 2 5 3 3 3" xfId="40318" xr:uid="{3DD5FDAA-724D-45A5-8135-85083A9EF3FB}"/>
    <cellStyle name="Milliers 3 4 3 2 5 3 4" xfId="14974" xr:uid="{DF1683D1-99D6-4A15-824B-F57FCA7F7BFF}"/>
    <cellStyle name="Milliers 3 4 3 2 5 3 5" xfId="21310" xr:uid="{6D6B91CB-7CF4-4DAB-A3C8-D581F9ABD32B}"/>
    <cellStyle name="Milliers 3 4 3 2 5 3 6" xfId="33982" xr:uid="{6D36B4F8-8461-4A6F-9157-14B6233603F3}"/>
    <cellStyle name="Milliers 3 4 3 2 5 4" xfId="3886" xr:uid="{2200CCFC-BD99-4FDB-AD38-956137A67E5D}"/>
    <cellStyle name="Milliers 3 4 3 2 5 4 2" xfId="10222" xr:uid="{34534BDB-F76A-40D8-B455-01C17B80CD6F}"/>
    <cellStyle name="Milliers 3 4 3 2 5 4 2 2" xfId="29230" xr:uid="{31F9F034-732F-4287-BED3-036199651DFC}"/>
    <cellStyle name="Milliers 3 4 3 2 5 4 2 3" xfId="41902" xr:uid="{9105B280-6E8E-4940-BDF6-1334DA07564D}"/>
    <cellStyle name="Milliers 3 4 3 2 5 4 3" xfId="16558" xr:uid="{5B07437A-4809-48B5-B8BE-C4FF46CD5C70}"/>
    <cellStyle name="Milliers 3 4 3 2 5 4 4" xfId="22894" xr:uid="{9762977E-59F8-4646-8D09-18C9CF6D13A4}"/>
    <cellStyle name="Milliers 3 4 3 2 5 4 5" xfId="35566" xr:uid="{330681D5-5C5F-4B72-9F82-B0CF777D682B}"/>
    <cellStyle name="Milliers 3 4 3 2 5 5" xfId="7054" xr:uid="{4BF244DA-A0CA-4288-B170-7E57953EDE24}"/>
    <cellStyle name="Milliers 3 4 3 2 5 5 2" xfId="26062" xr:uid="{DFC3F221-35B9-4EF7-A183-6EFCAC9869AA}"/>
    <cellStyle name="Milliers 3 4 3 2 5 5 3" xfId="38734" xr:uid="{3E9A4D6D-A88C-4EB8-A279-FDF782E864D9}"/>
    <cellStyle name="Milliers 3 4 3 2 5 6" xfId="13390" xr:uid="{9AAD7EE7-BEE2-4292-8FAF-57670C3CF70F}"/>
    <cellStyle name="Milliers 3 4 3 2 5 7" xfId="19726" xr:uid="{B64C9DC3-C4BE-4498-94A5-9B37E2361291}"/>
    <cellStyle name="Milliers 3 4 3 2 5 8" xfId="32398" xr:uid="{D9C8D77A-B201-4E95-9EBB-36CDF22030E9}"/>
    <cellStyle name="Milliers 3 4 3 2 6" xfId="862" xr:uid="{15E32782-A11D-40C7-B430-18D5E19C0D82}"/>
    <cellStyle name="Milliers 3 4 3 2 6 2" xfId="2446" xr:uid="{7ACA436E-9DC3-41DD-A69B-D3B6A463BEB6}"/>
    <cellStyle name="Milliers 3 4 3 2 6 2 2" xfId="5614" xr:uid="{BE941852-DFB6-422B-8723-87F1F231D1A4}"/>
    <cellStyle name="Milliers 3 4 3 2 6 2 2 2" xfId="11950" xr:uid="{4E5EEEC1-7FDA-4AD9-ACFC-C7374B5BA18B}"/>
    <cellStyle name="Milliers 3 4 3 2 6 2 2 2 2" xfId="30958" xr:uid="{53B4BDAA-7055-40D9-8E81-E98BAC5C7267}"/>
    <cellStyle name="Milliers 3 4 3 2 6 2 2 2 3" xfId="43630" xr:uid="{884592E6-75C4-4A28-8E48-570E41B615A8}"/>
    <cellStyle name="Milliers 3 4 3 2 6 2 2 3" xfId="18286" xr:uid="{AD2F5F87-3193-44BC-87DF-E149DF7CD673}"/>
    <cellStyle name="Milliers 3 4 3 2 6 2 2 4" xfId="24622" xr:uid="{8B665E16-0A2C-4E90-8568-E0E22C847A98}"/>
    <cellStyle name="Milliers 3 4 3 2 6 2 2 5" xfId="37294" xr:uid="{0812696F-B747-4C48-84E4-49D5A1F4128D}"/>
    <cellStyle name="Milliers 3 4 3 2 6 2 3" xfId="8782" xr:uid="{B83174FC-4E4A-4392-B454-EA91FF63AB81}"/>
    <cellStyle name="Milliers 3 4 3 2 6 2 3 2" xfId="27790" xr:uid="{D682DF86-9637-4880-87AE-5C5E567BDAFB}"/>
    <cellStyle name="Milliers 3 4 3 2 6 2 3 3" xfId="40462" xr:uid="{B8CE4B57-1848-490A-9C77-AE8A78EEA834}"/>
    <cellStyle name="Milliers 3 4 3 2 6 2 4" xfId="15118" xr:uid="{B51B5AA0-B025-4C2A-9CF5-F8D24BA5128B}"/>
    <cellStyle name="Milliers 3 4 3 2 6 2 5" xfId="21454" xr:uid="{E9542EC9-676C-43E1-971D-79F39A19526E}"/>
    <cellStyle name="Milliers 3 4 3 2 6 2 6" xfId="34126" xr:uid="{E7413F2D-368D-435B-9B4F-8A761C4AC716}"/>
    <cellStyle name="Milliers 3 4 3 2 6 3" xfId="4030" xr:uid="{BF255E38-08E6-4BFE-86E3-F0E3885A39A5}"/>
    <cellStyle name="Milliers 3 4 3 2 6 3 2" xfId="10366" xr:uid="{2ABF281D-05F0-4862-A241-3AD4C3C69016}"/>
    <cellStyle name="Milliers 3 4 3 2 6 3 2 2" xfId="29374" xr:uid="{3685E0A6-E7BD-4EC5-A147-7EA0E017F3B2}"/>
    <cellStyle name="Milliers 3 4 3 2 6 3 2 3" xfId="42046" xr:uid="{1F1F67A4-9045-4807-A4C6-6D49A2422A46}"/>
    <cellStyle name="Milliers 3 4 3 2 6 3 3" xfId="16702" xr:uid="{C668A654-97C1-4900-B3AF-7A62027F2C1C}"/>
    <cellStyle name="Milliers 3 4 3 2 6 3 4" xfId="23038" xr:uid="{87B93D82-D387-4F96-887F-6CB8034CCD0D}"/>
    <cellStyle name="Milliers 3 4 3 2 6 3 5" xfId="35710" xr:uid="{CF2E93BB-2235-4791-B3B2-4C730952457D}"/>
    <cellStyle name="Milliers 3 4 3 2 6 4" xfId="7198" xr:uid="{0EAECCEE-FB49-4A18-AECF-3AA9C007DD13}"/>
    <cellStyle name="Milliers 3 4 3 2 6 4 2" xfId="26206" xr:uid="{5F2216BD-B86F-47E1-8E7B-407B6576C5E3}"/>
    <cellStyle name="Milliers 3 4 3 2 6 4 3" xfId="38878" xr:uid="{F60F44F6-CD9B-4DF9-B81D-CAE6446B2A42}"/>
    <cellStyle name="Milliers 3 4 3 2 6 5" xfId="13534" xr:uid="{A91EFB53-32EC-43BE-8B9B-730F71AFF31E}"/>
    <cellStyle name="Milliers 3 4 3 2 6 6" xfId="19870" xr:uid="{39AC7559-BB14-4A4E-AD91-45D0153313CA}"/>
    <cellStyle name="Milliers 3 4 3 2 6 7" xfId="32542" xr:uid="{2891D065-3ECD-4154-8B2A-CEBFE741F7AC}"/>
    <cellStyle name="Milliers 3 4 3 2 7" xfId="1582" xr:uid="{60673FE3-967C-4E9E-A348-A9284BFB8729}"/>
    <cellStyle name="Milliers 3 4 3 2 7 2" xfId="3166" xr:uid="{CB45AA6A-AD7A-4824-A7B7-A43825EAD4B8}"/>
    <cellStyle name="Milliers 3 4 3 2 7 2 2" xfId="6334" xr:uid="{0631F6BC-80D8-45AA-8FCC-942406AF43A3}"/>
    <cellStyle name="Milliers 3 4 3 2 7 2 2 2" xfId="12670" xr:uid="{0D154EB9-CC56-4C4E-B791-EE7B0D203853}"/>
    <cellStyle name="Milliers 3 4 3 2 7 2 2 2 2" xfId="31678" xr:uid="{FCE40C61-CECB-415A-A153-0DEFE51A518D}"/>
    <cellStyle name="Milliers 3 4 3 2 7 2 2 2 3" xfId="44350" xr:uid="{A61AA9CD-323D-485D-8F64-AFE0E68B9C68}"/>
    <cellStyle name="Milliers 3 4 3 2 7 2 2 3" xfId="19006" xr:uid="{AE48ADDB-59F3-40F1-A635-3C62C4B4D748}"/>
    <cellStyle name="Milliers 3 4 3 2 7 2 2 4" xfId="25342" xr:uid="{E3BDD161-C757-4F20-996E-12F8995E3AD3}"/>
    <cellStyle name="Milliers 3 4 3 2 7 2 2 5" xfId="38014" xr:uid="{9CC27838-D491-493F-B243-9AA1192653F6}"/>
    <cellStyle name="Milliers 3 4 3 2 7 2 3" xfId="9502" xr:uid="{B1C38B40-4B06-494D-957C-255B4B5A1C05}"/>
    <cellStyle name="Milliers 3 4 3 2 7 2 3 2" xfId="28510" xr:uid="{E9B827AF-ACAE-4941-9C8E-40DB8FE2DB51}"/>
    <cellStyle name="Milliers 3 4 3 2 7 2 3 3" xfId="41182" xr:uid="{867A217F-4177-4339-A30A-932E07EAADC6}"/>
    <cellStyle name="Milliers 3 4 3 2 7 2 4" xfId="15838" xr:uid="{444993F8-DE03-4CB0-A25C-5E76A1C1E949}"/>
    <cellStyle name="Milliers 3 4 3 2 7 2 5" xfId="22174" xr:uid="{B3D06E61-33F8-4D0C-998A-EBB668BF5EFB}"/>
    <cellStyle name="Milliers 3 4 3 2 7 2 6" xfId="34846" xr:uid="{00602A08-4281-4583-9B78-A95CA5892CC0}"/>
    <cellStyle name="Milliers 3 4 3 2 7 3" xfId="4750" xr:uid="{C349A9C7-AB34-452E-A954-CA13D94FD868}"/>
    <cellStyle name="Milliers 3 4 3 2 7 3 2" xfId="11086" xr:uid="{83B4C430-B784-4E45-A031-D453B937F686}"/>
    <cellStyle name="Milliers 3 4 3 2 7 3 2 2" xfId="30094" xr:uid="{24516E04-7640-4FAC-AA05-C0CC65FFF842}"/>
    <cellStyle name="Milliers 3 4 3 2 7 3 2 3" xfId="42766" xr:uid="{FFC50E6E-D7A2-419D-A15A-88CF44B8569C}"/>
    <cellStyle name="Milliers 3 4 3 2 7 3 3" xfId="17422" xr:uid="{323920B3-FDB9-48A3-8FA2-F1C53D1DA1AC}"/>
    <cellStyle name="Milliers 3 4 3 2 7 3 4" xfId="23758" xr:uid="{83C3CE72-FA56-4F24-9F5F-EF69C7E4CF10}"/>
    <cellStyle name="Milliers 3 4 3 2 7 3 5" xfId="36430" xr:uid="{9D6470AC-9FC6-4F69-BEE4-519B4AFE25D0}"/>
    <cellStyle name="Milliers 3 4 3 2 7 4" xfId="7918" xr:uid="{289A6D78-A8A6-46C3-BD59-90DC2D263DD3}"/>
    <cellStyle name="Milliers 3 4 3 2 7 4 2" xfId="26926" xr:uid="{94080806-1532-42B8-AE9B-EE61C463D304}"/>
    <cellStyle name="Milliers 3 4 3 2 7 4 3" xfId="39598" xr:uid="{413B0E0D-2E60-4847-9267-5E9D8E0C73AC}"/>
    <cellStyle name="Milliers 3 4 3 2 7 5" xfId="14254" xr:uid="{92AF105D-7788-432A-9F04-12B135D93D6E}"/>
    <cellStyle name="Milliers 3 4 3 2 7 6" xfId="20590" xr:uid="{BBDA7BBA-CDAC-45A2-8B60-8AB7471D217D}"/>
    <cellStyle name="Milliers 3 4 3 2 7 7" xfId="33262" xr:uid="{DA270FB8-F8AF-4C38-99D8-C4B8B63982B6}"/>
    <cellStyle name="Milliers 3 4 3 2 8" xfId="1726" xr:uid="{56AC66AE-9C4E-4CEB-B978-AD60413D86DE}"/>
    <cellStyle name="Milliers 3 4 3 2 8 2" xfId="4894" xr:uid="{FDB33640-74B3-4DDF-A7E0-096E3F06E14F}"/>
    <cellStyle name="Milliers 3 4 3 2 8 2 2" xfId="11230" xr:uid="{86E02146-5A9F-4E71-846B-DDAACB2C6322}"/>
    <cellStyle name="Milliers 3 4 3 2 8 2 2 2" xfId="30238" xr:uid="{D7F2352E-2535-49C6-BACC-B1736D1BD6DF}"/>
    <cellStyle name="Milliers 3 4 3 2 8 2 2 3" xfId="42910" xr:uid="{39CC8597-03D2-44FF-93AF-02D08C79FBE6}"/>
    <cellStyle name="Milliers 3 4 3 2 8 2 3" xfId="17566" xr:uid="{71F0F319-8B32-4C65-8B7E-8F93BBCF1260}"/>
    <cellStyle name="Milliers 3 4 3 2 8 2 4" xfId="23902" xr:uid="{3C381A7F-8F1F-4A50-99B4-34C3B6EB9757}"/>
    <cellStyle name="Milliers 3 4 3 2 8 2 5" xfId="36574" xr:uid="{C81769A5-A13A-4E17-B68D-EF6B331BBA31}"/>
    <cellStyle name="Milliers 3 4 3 2 8 3" xfId="8062" xr:uid="{B27C4777-4912-4BCB-B75B-6C332B22F4AA}"/>
    <cellStyle name="Milliers 3 4 3 2 8 3 2" xfId="27070" xr:uid="{AC36EB6C-CCE7-4BC9-9E5A-7234F31FAD0C}"/>
    <cellStyle name="Milliers 3 4 3 2 8 3 3" xfId="39742" xr:uid="{CA2C5C09-00A0-441C-AE32-A128E866BEB4}"/>
    <cellStyle name="Milliers 3 4 3 2 8 4" xfId="14398" xr:uid="{488B7885-549B-464C-834C-E953957CFFB8}"/>
    <cellStyle name="Milliers 3 4 3 2 8 5" xfId="20734" xr:uid="{B3477BC9-5B62-4C2A-8D79-BC2A8674A70C}"/>
    <cellStyle name="Milliers 3 4 3 2 8 6" xfId="33406" xr:uid="{E7224BA6-BEAB-4167-A474-554420ED8C01}"/>
    <cellStyle name="Milliers 3 4 3 2 9" xfId="3310" xr:uid="{1E8DD854-39A7-4FFC-941F-E05C671DA9B1}"/>
    <cellStyle name="Milliers 3 4 3 2 9 2" xfId="9646" xr:uid="{2D34359D-2DB4-4C1A-A446-63191E7E2208}"/>
    <cellStyle name="Milliers 3 4 3 2 9 2 2" xfId="28654" xr:uid="{C407C658-CE26-43F9-821D-920468EA4CD9}"/>
    <cellStyle name="Milliers 3 4 3 2 9 2 3" xfId="41326" xr:uid="{091BE675-CA7C-4D4B-9197-C875F7129EEA}"/>
    <cellStyle name="Milliers 3 4 3 2 9 3" xfId="15982" xr:uid="{1D8DAAF1-FF0F-4745-A242-79630A42A71C}"/>
    <cellStyle name="Milliers 3 4 3 2 9 4" xfId="22318" xr:uid="{D596F47F-C047-4BDA-9768-44DC28BF2D42}"/>
    <cellStyle name="Milliers 3 4 3 2 9 5" xfId="34990" xr:uid="{C7BE6709-92DA-47A9-B3CE-4C3FAAA46AD2}"/>
    <cellStyle name="Milliers 3 4 3 3" xfId="214" xr:uid="{EE8EDA5F-4E4E-4502-8D99-B4988F65D153}"/>
    <cellStyle name="Milliers 3 4 3 3 2" xfId="934" xr:uid="{F1535C52-601C-4E3A-BC86-96BA729C7AD2}"/>
    <cellStyle name="Milliers 3 4 3 3 2 2" xfId="2518" xr:uid="{9ABD8BCE-4EBB-48CD-BE95-DA7AD48A5025}"/>
    <cellStyle name="Milliers 3 4 3 3 2 2 2" xfId="5686" xr:uid="{3062DFA0-6076-4E92-8554-EB2BB06EB069}"/>
    <cellStyle name="Milliers 3 4 3 3 2 2 2 2" xfId="12022" xr:uid="{3E5EA114-1E77-4B89-82D1-CA9AFD61606F}"/>
    <cellStyle name="Milliers 3 4 3 3 2 2 2 2 2" xfId="31030" xr:uid="{978B7BD2-2D26-41D9-A6E3-22BB983B201E}"/>
    <cellStyle name="Milliers 3 4 3 3 2 2 2 2 3" xfId="43702" xr:uid="{BC83FA19-3A9F-4E5E-8B9C-E465434CDC16}"/>
    <cellStyle name="Milliers 3 4 3 3 2 2 2 3" xfId="18358" xr:uid="{F327EA7D-71DF-44F1-B585-A07D3398CB8F}"/>
    <cellStyle name="Milliers 3 4 3 3 2 2 2 4" xfId="24694" xr:uid="{34D2662A-F3A0-40E0-8E61-A37C469B03A8}"/>
    <cellStyle name="Milliers 3 4 3 3 2 2 2 5" xfId="37366" xr:uid="{17A7A8F5-1EBD-45F2-BC6B-DFF9DB04E1F2}"/>
    <cellStyle name="Milliers 3 4 3 3 2 2 3" xfId="8854" xr:uid="{2E6A3B2E-EB4B-4EE6-B54A-5E87CB9ADA6D}"/>
    <cellStyle name="Milliers 3 4 3 3 2 2 3 2" xfId="27862" xr:uid="{5B1CF1D7-E01A-4D06-8035-DF247977B76B}"/>
    <cellStyle name="Milliers 3 4 3 3 2 2 3 3" xfId="40534" xr:uid="{38324CAD-1661-4B1B-B2FB-23FFFBC8DC1B}"/>
    <cellStyle name="Milliers 3 4 3 3 2 2 4" xfId="15190" xr:uid="{46856719-81FF-4A71-83FC-07188AC99E6D}"/>
    <cellStyle name="Milliers 3 4 3 3 2 2 5" xfId="21526" xr:uid="{989458C0-BC0D-44D9-A420-4C39840FBE5F}"/>
    <cellStyle name="Milliers 3 4 3 3 2 2 6" xfId="34198" xr:uid="{9F4F3508-30BF-4CD0-AC85-143FDEEB6EAF}"/>
    <cellStyle name="Milliers 3 4 3 3 2 3" xfId="4102" xr:uid="{9219D01F-C6AF-474D-ABA5-0D0785FD0512}"/>
    <cellStyle name="Milliers 3 4 3 3 2 3 2" xfId="10438" xr:uid="{4DABC98C-F9B6-4BB4-8706-168494206B43}"/>
    <cellStyle name="Milliers 3 4 3 3 2 3 2 2" xfId="29446" xr:uid="{AEEE17DB-3384-446A-A4AA-7DAFBFB91C8D}"/>
    <cellStyle name="Milliers 3 4 3 3 2 3 2 3" xfId="42118" xr:uid="{BB377509-C7FA-4B3D-BE7B-C99300EFFE8B}"/>
    <cellStyle name="Milliers 3 4 3 3 2 3 3" xfId="16774" xr:uid="{DFFF7C8D-7A1D-4719-A060-A4B36B0FE148}"/>
    <cellStyle name="Milliers 3 4 3 3 2 3 4" xfId="23110" xr:uid="{77DD3382-BBD9-47DD-94F4-A28674F06660}"/>
    <cellStyle name="Milliers 3 4 3 3 2 3 5" xfId="35782" xr:uid="{6C71984D-964C-4B5E-9533-681C576EF3A5}"/>
    <cellStyle name="Milliers 3 4 3 3 2 4" xfId="7270" xr:uid="{7E65E382-ACBE-4804-9DB9-7F81997BDFE2}"/>
    <cellStyle name="Milliers 3 4 3 3 2 4 2" xfId="26278" xr:uid="{BD46F1E1-79B5-4B97-9AB6-0E85B5E4FD48}"/>
    <cellStyle name="Milliers 3 4 3 3 2 4 3" xfId="38950" xr:uid="{CE53236B-BF6C-42AC-84DE-9472C2F431FA}"/>
    <cellStyle name="Milliers 3 4 3 3 2 5" xfId="13606" xr:uid="{9D1F7491-8773-45CC-8DA5-612A0C422C0E}"/>
    <cellStyle name="Milliers 3 4 3 3 2 6" xfId="19942" xr:uid="{9DBEAD2A-7DBF-4438-B50D-C8993F7FAE56}"/>
    <cellStyle name="Milliers 3 4 3 3 2 7" xfId="32614" xr:uid="{39440D4B-A7E2-4F3C-826A-DE9450CDE53E}"/>
    <cellStyle name="Milliers 3 4 3 3 3" xfId="1798" xr:uid="{38E5A4D9-EC44-4C9A-BB6A-17BA5033543F}"/>
    <cellStyle name="Milliers 3 4 3 3 3 2" xfId="4966" xr:uid="{20556292-16E6-4B07-A0A5-B53906ED8106}"/>
    <cellStyle name="Milliers 3 4 3 3 3 2 2" xfId="11302" xr:uid="{D2330E2F-BE2A-4115-8CF9-CBAF3C2F2DDD}"/>
    <cellStyle name="Milliers 3 4 3 3 3 2 2 2" xfId="30310" xr:uid="{DC2C7411-E965-4E43-A834-7F3261193C82}"/>
    <cellStyle name="Milliers 3 4 3 3 3 2 2 3" xfId="42982" xr:uid="{C33486C4-5DDE-49A3-B68C-69A2317729C4}"/>
    <cellStyle name="Milliers 3 4 3 3 3 2 3" xfId="17638" xr:uid="{A6F8067C-846B-421B-B949-243DE8BE46C1}"/>
    <cellStyle name="Milliers 3 4 3 3 3 2 4" xfId="23974" xr:uid="{07916965-2C63-40A9-8C32-DB0DED97A638}"/>
    <cellStyle name="Milliers 3 4 3 3 3 2 5" xfId="36646" xr:uid="{833E02A6-8B3B-4D18-BCF0-9A5CEB30A2BF}"/>
    <cellStyle name="Milliers 3 4 3 3 3 3" xfId="8134" xr:uid="{3C07862F-BAF0-490D-8C38-7E7C1AA12A51}"/>
    <cellStyle name="Milliers 3 4 3 3 3 3 2" xfId="27142" xr:uid="{27E11740-7A28-478B-96DC-2B5E4D0C94B4}"/>
    <cellStyle name="Milliers 3 4 3 3 3 3 3" xfId="39814" xr:uid="{E22226AF-8540-4164-ACF2-C4E5F21B10CF}"/>
    <cellStyle name="Milliers 3 4 3 3 3 4" xfId="14470" xr:uid="{89113189-A32E-4F61-B176-BAC10254E44F}"/>
    <cellStyle name="Milliers 3 4 3 3 3 5" xfId="20806" xr:uid="{37517973-877A-48C6-B87A-E12844671BD8}"/>
    <cellStyle name="Milliers 3 4 3 3 3 6" xfId="33478" xr:uid="{6895B41D-EC67-4C76-BD47-32D47A2541E7}"/>
    <cellStyle name="Milliers 3 4 3 3 4" xfId="3382" xr:uid="{2EED2A17-56C2-4FD7-8D3A-84FD348C96C3}"/>
    <cellStyle name="Milliers 3 4 3 3 4 2" xfId="9718" xr:uid="{B1BBE4DB-C2DB-423C-9CB2-6C8D818B22E9}"/>
    <cellStyle name="Milliers 3 4 3 3 4 2 2" xfId="28726" xr:uid="{7B664659-1DE7-4566-9D3E-8EA433E6CFB6}"/>
    <cellStyle name="Milliers 3 4 3 3 4 2 3" xfId="41398" xr:uid="{1E4BDC72-2B8D-4693-BF2D-5210BC3B6E2C}"/>
    <cellStyle name="Milliers 3 4 3 3 4 3" xfId="16054" xr:uid="{A54B25EC-1149-45CC-87CA-40B6E09C7A1B}"/>
    <cellStyle name="Milliers 3 4 3 3 4 4" xfId="22390" xr:uid="{0EF2AC76-8918-4D73-BB0C-85EECBD79FEE}"/>
    <cellStyle name="Milliers 3 4 3 3 4 5" xfId="35062" xr:uid="{B046BAEC-D21B-461C-A680-4FF338C5BB1D}"/>
    <cellStyle name="Milliers 3 4 3 3 5" xfId="6550" xr:uid="{C9B97337-A82A-4AD3-9207-3B01F18FB426}"/>
    <cellStyle name="Milliers 3 4 3 3 5 2" xfId="25558" xr:uid="{6323923A-5449-4BFF-9CF8-BBC55A526A22}"/>
    <cellStyle name="Milliers 3 4 3 3 5 3" xfId="38230" xr:uid="{E35F4498-9360-4226-92C0-9A90408BFC65}"/>
    <cellStyle name="Milliers 3 4 3 3 6" xfId="12886" xr:uid="{1315E2B8-19F8-47E4-B9F0-9665E597BFCE}"/>
    <cellStyle name="Milliers 3 4 3 3 7" xfId="19222" xr:uid="{904D1529-0ED6-4A62-A801-33989906E412}"/>
    <cellStyle name="Milliers 3 4 3 3 8" xfId="31894" xr:uid="{99477AD3-3F53-4668-85EA-FC731583C4A1}"/>
    <cellStyle name="Milliers 3 4 3 4" xfId="358" xr:uid="{EC181D7F-3C03-446B-9E30-5BC1E5CAC6CB}"/>
    <cellStyle name="Milliers 3 4 3 4 2" xfId="1078" xr:uid="{50B35AAA-0916-4B98-AC86-05C87F1AEACE}"/>
    <cellStyle name="Milliers 3 4 3 4 2 2" xfId="2662" xr:uid="{FA73A873-D0E6-4747-9FF8-7628BBF15631}"/>
    <cellStyle name="Milliers 3 4 3 4 2 2 2" xfId="5830" xr:uid="{8E2BF81F-D20A-4D3E-ACD4-39E1DE5D06C0}"/>
    <cellStyle name="Milliers 3 4 3 4 2 2 2 2" xfId="12166" xr:uid="{DC1CFD83-5123-4727-8E8B-A01FE6FE3BFB}"/>
    <cellStyle name="Milliers 3 4 3 4 2 2 2 2 2" xfId="31174" xr:uid="{A195F1FE-816C-4926-90A2-CF62D77AE1AE}"/>
    <cellStyle name="Milliers 3 4 3 4 2 2 2 2 3" xfId="43846" xr:uid="{9E78ED39-926A-41AA-B50B-B65B1F012F6A}"/>
    <cellStyle name="Milliers 3 4 3 4 2 2 2 3" xfId="18502" xr:uid="{FA61B2B5-47C4-47DC-B2A9-8F3A2E3C56B3}"/>
    <cellStyle name="Milliers 3 4 3 4 2 2 2 4" xfId="24838" xr:uid="{DED99145-9988-4CA5-8D35-FE702FD91738}"/>
    <cellStyle name="Milliers 3 4 3 4 2 2 2 5" xfId="37510" xr:uid="{CD0DF2CA-B723-4B68-B90F-3CF78E92E8C5}"/>
    <cellStyle name="Milliers 3 4 3 4 2 2 3" xfId="8998" xr:uid="{C33AF6A9-4DD9-4DCE-BBCA-FE39F00726EE}"/>
    <cellStyle name="Milliers 3 4 3 4 2 2 3 2" xfId="28006" xr:uid="{67A1A607-DB1A-41A9-BFEB-019D73F919F7}"/>
    <cellStyle name="Milliers 3 4 3 4 2 2 3 3" xfId="40678" xr:uid="{53B41CFC-4255-4D9E-8618-08BFD5CECB7C}"/>
    <cellStyle name="Milliers 3 4 3 4 2 2 4" xfId="15334" xr:uid="{745F4444-3375-490E-844C-5682E027BBD9}"/>
    <cellStyle name="Milliers 3 4 3 4 2 2 5" xfId="21670" xr:uid="{740F9055-8E87-4877-8910-508EA9F727E8}"/>
    <cellStyle name="Milliers 3 4 3 4 2 2 6" xfId="34342" xr:uid="{C923B8D8-E1F5-4E09-A919-EA53D16902A3}"/>
    <cellStyle name="Milliers 3 4 3 4 2 3" xfId="4246" xr:uid="{2F0B6CCC-0C2B-4289-8051-5556613C75E9}"/>
    <cellStyle name="Milliers 3 4 3 4 2 3 2" xfId="10582" xr:uid="{F49B6CD5-5694-424A-8AD4-E490B268D783}"/>
    <cellStyle name="Milliers 3 4 3 4 2 3 2 2" xfId="29590" xr:uid="{4AC82750-95C0-4EF2-8653-3FED6D2B96C1}"/>
    <cellStyle name="Milliers 3 4 3 4 2 3 2 3" xfId="42262" xr:uid="{6B31D184-672A-4FEA-9526-F250422D74F5}"/>
    <cellStyle name="Milliers 3 4 3 4 2 3 3" xfId="16918" xr:uid="{788C2AC7-5F5E-4A4D-B70A-78CF60C839F2}"/>
    <cellStyle name="Milliers 3 4 3 4 2 3 4" xfId="23254" xr:uid="{A6F0A320-4FF7-47BD-AFA9-5E88381B55FE}"/>
    <cellStyle name="Milliers 3 4 3 4 2 3 5" xfId="35926" xr:uid="{A9F2819D-CB4B-454D-B493-95F641548B84}"/>
    <cellStyle name="Milliers 3 4 3 4 2 4" xfId="7414" xr:uid="{89918E0E-6F26-436D-AF61-28C337F61FA2}"/>
    <cellStyle name="Milliers 3 4 3 4 2 4 2" xfId="26422" xr:uid="{F209DEB9-7912-40A6-A310-27810D465E93}"/>
    <cellStyle name="Milliers 3 4 3 4 2 4 3" xfId="39094" xr:uid="{5D2EDD9B-6B9C-4987-B97E-2F4DE92AD95A}"/>
    <cellStyle name="Milliers 3 4 3 4 2 5" xfId="13750" xr:uid="{3AE6A14A-AA36-453B-A474-06F87282F497}"/>
    <cellStyle name="Milliers 3 4 3 4 2 6" xfId="20086" xr:uid="{D7A2C02D-9277-463B-9A83-9B832132733B}"/>
    <cellStyle name="Milliers 3 4 3 4 2 7" xfId="32758" xr:uid="{A3B1D3B7-94E1-4527-84BE-5C69F78CBA0F}"/>
    <cellStyle name="Milliers 3 4 3 4 3" xfId="1942" xr:uid="{C4013B58-9670-43F2-BE88-8ECE838801A2}"/>
    <cellStyle name="Milliers 3 4 3 4 3 2" xfId="5110" xr:uid="{26123096-59C1-4C75-842C-1A858CB8F20E}"/>
    <cellStyle name="Milliers 3 4 3 4 3 2 2" xfId="11446" xr:uid="{422D0B02-BDD5-4B58-BB2A-5BD3F4F4FCA0}"/>
    <cellStyle name="Milliers 3 4 3 4 3 2 2 2" xfId="30454" xr:uid="{9EDAAF99-B313-420C-9840-DEFAE0BF8B56}"/>
    <cellStyle name="Milliers 3 4 3 4 3 2 2 3" xfId="43126" xr:uid="{5BE1F9ED-4907-4ECD-B4C4-23A88E6E5B6D}"/>
    <cellStyle name="Milliers 3 4 3 4 3 2 3" xfId="17782" xr:uid="{CF294ED1-2467-4544-9BED-346FCD6AA84F}"/>
    <cellStyle name="Milliers 3 4 3 4 3 2 4" xfId="24118" xr:uid="{2879795E-CBA9-4AE9-869D-F2239069FBF2}"/>
    <cellStyle name="Milliers 3 4 3 4 3 2 5" xfId="36790" xr:uid="{3764D50F-8086-41AF-B2E4-09ECEFCC9BD6}"/>
    <cellStyle name="Milliers 3 4 3 4 3 3" xfId="8278" xr:uid="{2EBB9122-8A73-4E3B-ADCC-455F5CB13E88}"/>
    <cellStyle name="Milliers 3 4 3 4 3 3 2" xfId="27286" xr:uid="{DFA5AF23-4727-428C-BCC2-7AD221F4C944}"/>
    <cellStyle name="Milliers 3 4 3 4 3 3 3" xfId="39958" xr:uid="{03840D54-5F55-4B39-ABDC-95483070F6F9}"/>
    <cellStyle name="Milliers 3 4 3 4 3 4" xfId="14614" xr:uid="{2BEB78A8-D34F-4207-8CAA-19B252D326B1}"/>
    <cellStyle name="Milliers 3 4 3 4 3 5" xfId="20950" xr:uid="{412A4622-508E-4FB1-AEA5-9BECDBEBBA14}"/>
    <cellStyle name="Milliers 3 4 3 4 3 6" xfId="33622" xr:uid="{8F024485-A471-45C1-A251-818109F39459}"/>
    <cellStyle name="Milliers 3 4 3 4 4" xfId="3526" xr:uid="{3D72EDF9-EA6A-4B42-9158-4157377B1B53}"/>
    <cellStyle name="Milliers 3 4 3 4 4 2" xfId="9862" xr:uid="{68158804-972B-4E53-B1D5-C60A0D604D91}"/>
    <cellStyle name="Milliers 3 4 3 4 4 2 2" xfId="28870" xr:uid="{B1843AA1-D71A-45FE-B3AB-C7C7B0C8A711}"/>
    <cellStyle name="Milliers 3 4 3 4 4 2 3" xfId="41542" xr:uid="{6815B5CB-57A1-4163-AB1F-DC90B82AA98B}"/>
    <cellStyle name="Milliers 3 4 3 4 4 3" xfId="16198" xr:uid="{C29841A5-DB28-4976-9EDF-9D433B3EA66E}"/>
    <cellStyle name="Milliers 3 4 3 4 4 4" xfId="22534" xr:uid="{EB7A6D27-213C-411D-8546-6BF123E3F7B4}"/>
    <cellStyle name="Milliers 3 4 3 4 4 5" xfId="35206" xr:uid="{F857394D-F61B-44D5-A019-B5FB1234877D}"/>
    <cellStyle name="Milliers 3 4 3 4 5" xfId="6694" xr:uid="{6014834B-BFC8-433F-AE87-0128F693C731}"/>
    <cellStyle name="Milliers 3 4 3 4 5 2" xfId="25702" xr:uid="{6399D145-2FF9-49AB-8169-36D12722F0B0}"/>
    <cellStyle name="Milliers 3 4 3 4 5 3" xfId="38374" xr:uid="{E765B24B-04FB-46AF-9B34-80C6AD73CE8F}"/>
    <cellStyle name="Milliers 3 4 3 4 6" xfId="13030" xr:uid="{2B63B0EF-3A7F-4C06-9E58-1C3FC437A208}"/>
    <cellStyle name="Milliers 3 4 3 4 7" xfId="19366" xr:uid="{A9305E4E-46F2-48F3-8D05-5565E30E9C2B}"/>
    <cellStyle name="Milliers 3 4 3 4 8" xfId="32038" xr:uid="{22C2B0B9-3EC1-4757-9478-7E0EB55E205B}"/>
    <cellStyle name="Milliers 3 4 3 5" xfId="502" xr:uid="{A3582151-EC1F-467B-BE10-BA4CBCB4C4F0}"/>
    <cellStyle name="Milliers 3 4 3 5 2" xfId="1222" xr:uid="{2604AF9A-D5E1-4515-A673-A7396F2BD720}"/>
    <cellStyle name="Milliers 3 4 3 5 2 2" xfId="2806" xr:uid="{FB9DCB8D-DA35-4EB9-859F-5F0E7F6DFCE5}"/>
    <cellStyle name="Milliers 3 4 3 5 2 2 2" xfId="5974" xr:uid="{F4126236-6116-4D7F-9FF9-04287A0B894A}"/>
    <cellStyle name="Milliers 3 4 3 5 2 2 2 2" xfId="12310" xr:uid="{E02A7755-07B9-438D-BB98-CDF7F00AF6FC}"/>
    <cellStyle name="Milliers 3 4 3 5 2 2 2 2 2" xfId="31318" xr:uid="{73C53F13-2FD6-42FD-81EF-F4BD55B43646}"/>
    <cellStyle name="Milliers 3 4 3 5 2 2 2 2 3" xfId="43990" xr:uid="{24FCD3F5-89DD-4C79-A456-AB802F7BAAC9}"/>
    <cellStyle name="Milliers 3 4 3 5 2 2 2 3" xfId="18646" xr:uid="{B3B85DA8-ECA4-41CB-875E-43A65A550271}"/>
    <cellStyle name="Milliers 3 4 3 5 2 2 2 4" xfId="24982" xr:uid="{AD90C443-2B02-416A-94B3-53939F2D4C11}"/>
    <cellStyle name="Milliers 3 4 3 5 2 2 2 5" xfId="37654" xr:uid="{5F0F22B1-8929-46B2-83F6-806DCE34E9DC}"/>
    <cellStyle name="Milliers 3 4 3 5 2 2 3" xfId="9142" xr:uid="{DB402D68-C564-45EC-B44C-24D386E3DA2E}"/>
    <cellStyle name="Milliers 3 4 3 5 2 2 3 2" xfId="28150" xr:uid="{A41A542F-656B-423F-8FB0-3896787A258A}"/>
    <cellStyle name="Milliers 3 4 3 5 2 2 3 3" xfId="40822" xr:uid="{BEB872EE-E2BA-4090-9297-499AE1E407FB}"/>
    <cellStyle name="Milliers 3 4 3 5 2 2 4" xfId="15478" xr:uid="{F0DE2EC7-6E5C-4734-AF82-4C0001C81FFB}"/>
    <cellStyle name="Milliers 3 4 3 5 2 2 5" xfId="21814" xr:uid="{9B379693-5176-46D4-AD66-7643BDADF468}"/>
    <cellStyle name="Milliers 3 4 3 5 2 2 6" xfId="34486" xr:uid="{3705F2DF-24F2-4E7D-89F0-9AA000E35AEA}"/>
    <cellStyle name="Milliers 3 4 3 5 2 3" xfId="4390" xr:uid="{E10AD715-8D54-4923-B822-FFC939508BC9}"/>
    <cellStyle name="Milliers 3 4 3 5 2 3 2" xfId="10726" xr:uid="{D7CC3D46-6881-4227-8B60-4DF4B9D7585B}"/>
    <cellStyle name="Milliers 3 4 3 5 2 3 2 2" xfId="29734" xr:uid="{9F17CE81-B8DF-42A1-A33B-A12C71E2D735}"/>
    <cellStyle name="Milliers 3 4 3 5 2 3 2 3" xfId="42406" xr:uid="{5F0E89E5-1AE8-48DE-AF92-17F8CE232F56}"/>
    <cellStyle name="Milliers 3 4 3 5 2 3 3" xfId="17062" xr:uid="{AB337AD4-82D4-4DB6-928B-71936D91989A}"/>
    <cellStyle name="Milliers 3 4 3 5 2 3 4" xfId="23398" xr:uid="{81928E06-7EBB-4D7D-A987-2D8C711D7E79}"/>
    <cellStyle name="Milliers 3 4 3 5 2 3 5" xfId="36070" xr:uid="{A2B20FC1-4B30-4F18-AA98-B3F4E756A928}"/>
    <cellStyle name="Milliers 3 4 3 5 2 4" xfId="7558" xr:uid="{2045ECF7-4DE1-4A52-B95F-57C4CEF89DC1}"/>
    <cellStyle name="Milliers 3 4 3 5 2 4 2" xfId="26566" xr:uid="{9C50ED3E-0DA1-4C65-8718-FCBB2120A5A8}"/>
    <cellStyle name="Milliers 3 4 3 5 2 4 3" xfId="39238" xr:uid="{7FFBB4AA-EEA8-4AFD-81E8-D260BC5E25CA}"/>
    <cellStyle name="Milliers 3 4 3 5 2 5" xfId="13894" xr:uid="{BB22B7D6-F84B-4616-9A14-663AAD272C10}"/>
    <cellStyle name="Milliers 3 4 3 5 2 6" xfId="20230" xr:uid="{DDDDBD42-730E-4545-9D77-D89BA758C89C}"/>
    <cellStyle name="Milliers 3 4 3 5 2 7" xfId="32902" xr:uid="{C19DF331-F5E0-4D19-863C-01F4A86C858D}"/>
    <cellStyle name="Milliers 3 4 3 5 3" xfId="2086" xr:uid="{50EE29CD-98AF-4367-A1AD-DEB1B55A9D10}"/>
    <cellStyle name="Milliers 3 4 3 5 3 2" xfId="5254" xr:uid="{D7477129-619A-4F50-A639-29DF50F68ADB}"/>
    <cellStyle name="Milliers 3 4 3 5 3 2 2" xfId="11590" xr:uid="{30D3FCA3-C925-4662-927D-B071DEE07FA8}"/>
    <cellStyle name="Milliers 3 4 3 5 3 2 2 2" xfId="30598" xr:uid="{74B98C81-827A-4385-AABE-D1367AC8BFA8}"/>
    <cellStyle name="Milliers 3 4 3 5 3 2 2 3" xfId="43270" xr:uid="{54B05678-BB2E-4521-8942-7DA8ACFB3B45}"/>
    <cellStyle name="Milliers 3 4 3 5 3 2 3" xfId="17926" xr:uid="{6999B798-9543-4360-9874-0D2CF6F6E046}"/>
    <cellStyle name="Milliers 3 4 3 5 3 2 4" xfId="24262" xr:uid="{325D97B1-6ABE-483C-A6CF-094FBDA27DFE}"/>
    <cellStyle name="Milliers 3 4 3 5 3 2 5" xfId="36934" xr:uid="{4E9E7A2A-2B2A-4CFB-B43A-EF6BFCCFCA79}"/>
    <cellStyle name="Milliers 3 4 3 5 3 3" xfId="8422" xr:uid="{7989A7E2-5974-4321-A86E-9806BE68197C}"/>
    <cellStyle name="Milliers 3 4 3 5 3 3 2" xfId="27430" xr:uid="{BFB3DDFD-67A3-4E14-9D14-03DA3E53015E}"/>
    <cellStyle name="Milliers 3 4 3 5 3 3 3" xfId="40102" xr:uid="{B5CEF4EB-24C9-425C-89D2-DA8980EE94E6}"/>
    <cellStyle name="Milliers 3 4 3 5 3 4" xfId="14758" xr:uid="{7ED6360E-D8A1-4B08-BF09-D6F29A55199F}"/>
    <cellStyle name="Milliers 3 4 3 5 3 5" xfId="21094" xr:uid="{EB01BF48-BA74-46DC-85F7-AADAB024ABCB}"/>
    <cellStyle name="Milliers 3 4 3 5 3 6" xfId="33766" xr:uid="{D1D68903-99F6-447C-AF34-353F22AF54F8}"/>
    <cellStyle name="Milliers 3 4 3 5 4" xfId="3670" xr:uid="{9597F02F-C165-42AF-8DEE-A024FABE6DD4}"/>
    <cellStyle name="Milliers 3 4 3 5 4 2" xfId="10006" xr:uid="{0AD02227-2AE5-46AD-9C87-BA315380090C}"/>
    <cellStyle name="Milliers 3 4 3 5 4 2 2" xfId="29014" xr:uid="{2D4B8DA1-7770-40DE-8A99-748A9DF4FF2E}"/>
    <cellStyle name="Milliers 3 4 3 5 4 2 3" xfId="41686" xr:uid="{9DF60F3F-136D-44DA-8B45-025F7ECD0ACB}"/>
    <cellStyle name="Milliers 3 4 3 5 4 3" xfId="16342" xr:uid="{CB963EEF-2744-4CF2-8079-AECFF907823E}"/>
    <cellStyle name="Milliers 3 4 3 5 4 4" xfId="22678" xr:uid="{EC47C956-F21B-4758-B042-D8CB754FB780}"/>
    <cellStyle name="Milliers 3 4 3 5 4 5" xfId="35350" xr:uid="{1EFEE48B-C02E-4C44-A932-055AD780D67E}"/>
    <cellStyle name="Milliers 3 4 3 5 5" xfId="6838" xr:uid="{611793DC-64FB-40CB-8101-DD494265C1F5}"/>
    <cellStyle name="Milliers 3 4 3 5 5 2" xfId="25846" xr:uid="{323A04A1-DBB7-4931-8B99-2B21C6B48B93}"/>
    <cellStyle name="Milliers 3 4 3 5 5 3" xfId="38518" xr:uid="{1AA153E0-6E8A-4C47-90B8-DBF897ABBF54}"/>
    <cellStyle name="Milliers 3 4 3 5 6" xfId="13174" xr:uid="{597E0D26-3018-4797-B810-2A1D36EDC2FE}"/>
    <cellStyle name="Milliers 3 4 3 5 7" xfId="19510" xr:uid="{49B069ED-5F38-4C48-BDD7-15D91A280A39}"/>
    <cellStyle name="Milliers 3 4 3 5 8" xfId="32182" xr:uid="{3D03C1B9-3365-41A8-B64D-04E0A457670D}"/>
    <cellStyle name="Milliers 3 4 3 6" xfId="646" xr:uid="{8234C15A-7BA3-4658-8577-E271076BBFEF}"/>
    <cellStyle name="Milliers 3 4 3 6 2" xfId="1366" xr:uid="{0853BA67-0521-43F8-88EB-EDD96A88BD31}"/>
    <cellStyle name="Milliers 3 4 3 6 2 2" xfId="2950" xr:uid="{F29E8ED4-3CAB-42EF-AE1E-7654416A291D}"/>
    <cellStyle name="Milliers 3 4 3 6 2 2 2" xfId="6118" xr:uid="{367F4E98-FCF7-471B-9C56-376C12E681F1}"/>
    <cellStyle name="Milliers 3 4 3 6 2 2 2 2" xfId="12454" xr:uid="{42F0DF71-12BE-4063-B527-8756086681F4}"/>
    <cellStyle name="Milliers 3 4 3 6 2 2 2 2 2" xfId="31462" xr:uid="{42F488AA-0C3B-4F51-AC82-AB4B1BBA02C6}"/>
    <cellStyle name="Milliers 3 4 3 6 2 2 2 2 3" xfId="44134" xr:uid="{58C21392-6AE7-4061-A49F-7DAC9C2B68BC}"/>
    <cellStyle name="Milliers 3 4 3 6 2 2 2 3" xfId="18790" xr:uid="{E6361F4A-EF8F-42E0-B2E6-C05B30AD9AA6}"/>
    <cellStyle name="Milliers 3 4 3 6 2 2 2 4" xfId="25126" xr:uid="{6653E92E-7654-49E4-950B-8CA468930286}"/>
    <cellStyle name="Milliers 3 4 3 6 2 2 2 5" xfId="37798" xr:uid="{B15A92CA-D7FB-42EE-AF37-5D0DCC481716}"/>
    <cellStyle name="Milliers 3 4 3 6 2 2 3" xfId="9286" xr:uid="{64AB5C13-4F81-4D73-9444-7C71C11754DA}"/>
    <cellStyle name="Milliers 3 4 3 6 2 2 3 2" xfId="28294" xr:uid="{EBF657F2-7F5C-496E-8DDE-CF9D91BCDECB}"/>
    <cellStyle name="Milliers 3 4 3 6 2 2 3 3" xfId="40966" xr:uid="{E4DF0EE8-7F96-4021-A069-B840928E44AC}"/>
    <cellStyle name="Milliers 3 4 3 6 2 2 4" xfId="15622" xr:uid="{83C5BEF7-2216-4CED-A570-C14D03E20B79}"/>
    <cellStyle name="Milliers 3 4 3 6 2 2 5" xfId="21958" xr:uid="{723A9DE2-5A01-4110-9895-C9D343007520}"/>
    <cellStyle name="Milliers 3 4 3 6 2 2 6" xfId="34630" xr:uid="{A7E5B1DB-0CEB-4472-B07A-9873411F0A34}"/>
    <cellStyle name="Milliers 3 4 3 6 2 3" xfId="4534" xr:uid="{CE24578B-D12B-4AED-8104-CC8F22C1706C}"/>
    <cellStyle name="Milliers 3 4 3 6 2 3 2" xfId="10870" xr:uid="{5D44C382-A572-4630-BEB8-643671E91B64}"/>
    <cellStyle name="Milliers 3 4 3 6 2 3 2 2" xfId="29878" xr:uid="{D3FFB6B4-A3C0-4730-B398-142D5C2EA91A}"/>
    <cellStyle name="Milliers 3 4 3 6 2 3 2 3" xfId="42550" xr:uid="{EE3DDB8F-D2A5-44E5-B9C5-DEE2AA7D8D56}"/>
    <cellStyle name="Milliers 3 4 3 6 2 3 3" xfId="17206" xr:uid="{B7E81F20-C619-46BD-AE7E-BD88C4B7550E}"/>
    <cellStyle name="Milliers 3 4 3 6 2 3 4" xfId="23542" xr:uid="{2CD52E63-50B0-4928-A62F-268EF9304CA1}"/>
    <cellStyle name="Milliers 3 4 3 6 2 3 5" xfId="36214" xr:uid="{79015B3B-427C-4113-8D59-41648E898CEF}"/>
    <cellStyle name="Milliers 3 4 3 6 2 4" xfId="7702" xr:uid="{F9FE6B66-107F-4B2F-973A-69432784F9B9}"/>
    <cellStyle name="Milliers 3 4 3 6 2 4 2" xfId="26710" xr:uid="{F671A72F-87AF-4650-812B-ABB478A99D9B}"/>
    <cellStyle name="Milliers 3 4 3 6 2 4 3" xfId="39382" xr:uid="{18032481-05D4-4601-9E99-F1C8721974E0}"/>
    <cellStyle name="Milliers 3 4 3 6 2 5" xfId="14038" xr:uid="{A6099D56-76EF-404B-93D1-ADE214E40101}"/>
    <cellStyle name="Milliers 3 4 3 6 2 6" xfId="20374" xr:uid="{B1A5243D-43EA-42FC-A73A-A520C112CC4C}"/>
    <cellStyle name="Milliers 3 4 3 6 2 7" xfId="33046" xr:uid="{D844F673-5306-4CFA-9BA9-5CF527DBC665}"/>
    <cellStyle name="Milliers 3 4 3 6 3" xfId="2230" xr:uid="{738D14F9-FB83-463B-8580-5C2739D1AE4A}"/>
    <cellStyle name="Milliers 3 4 3 6 3 2" xfId="5398" xr:uid="{4865A2AF-70E0-4EE0-BF13-B119B5D4ADA4}"/>
    <cellStyle name="Milliers 3 4 3 6 3 2 2" xfId="11734" xr:uid="{FF0101E6-40D3-4449-B7C7-205DC20BCE14}"/>
    <cellStyle name="Milliers 3 4 3 6 3 2 2 2" xfId="30742" xr:uid="{9F8E8E26-4D67-4393-ABA6-EDB83905A4F8}"/>
    <cellStyle name="Milliers 3 4 3 6 3 2 2 3" xfId="43414" xr:uid="{27F250A6-2BA6-492A-B844-F81475AD6757}"/>
    <cellStyle name="Milliers 3 4 3 6 3 2 3" xfId="18070" xr:uid="{6EABB475-964D-4DB3-939C-281BCC481B9C}"/>
    <cellStyle name="Milliers 3 4 3 6 3 2 4" xfId="24406" xr:uid="{14262D1C-CB0D-4BEC-8992-7AAF0DA39784}"/>
    <cellStyle name="Milliers 3 4 3 6 3 2 5" xfId="37078" xr:uid="{1B919D0D-BB84-4CDD-BFFE-59BCBD805606}"/>
    <cellStyle name="Milliers 3 4 3 6 3 3" xfId="8566" xr:uid="{B78ABBF9-148D-48D8-9ADE-72083793B1EA}"/>
    <cellStyle name="Milliers 3 4 3 6 3 3 2" xfId="27574" xr:uid="{1AC74E22-720B-4701-A318-876809E4B1C5}"/>
    <cellStyle name="Milliers 3 4 3 6 3 3 3" xfId="40246" xr:uid="{4CD66334-F4CE-48A6-86EB-C1D8C887C342}"/>
    <cellStyle name="Milliers 3 4 3 6 3 4" xfId="14902" xr:uid="{5332D8D0-7CC7-4A7E-80C7-62D2DA6B2D43}"/>
    <cellStyle name="Milliers 3 4 3 6 3 5" xfId="21238" xr:uid="{90D86986-7ED3-47F5-9312-D7FAEC51A34B}"/>
    <cellStyle name="Milliers 3 4 3 6 3 6" xfId="33910" xr:uid="{53F623A5-2A54-4247-B59C-8B6C89BF1FCC}"/>
    <cellStyle name="Milliers 3 4 3 6 4" xfId="3814" xr:uid="{586AA718-DA70-4A2F-9E68-72E1065BFE11}"/>
    <cellStyle name="Milliers 3 4 3 6 4 2" xfId="10150" xr:uid="{109CC417-5833-4234-8DAE-1D93884B4E62}"/>
    <cellStyle name="Milliers 3 4 3 6 4 2 2" xfId="29158" xr:uid="{49FA6A4F-C24A-481A-935D-5B429423940E}"/>
    <cellStyle name="Milliers 3 4 3 6 4 2 3" xfId="41830" xr:uid="{BA5595E7-7F00-441D-9F5B-1D10CCFADEEC}"/>
    <cellStyle name="Milliers 3 4 3 6 4 3" xfId="16486" xr:uid="{7BC92C64-1EE5-489C-A72E-D7BEFC74148E}"/>
    <cellStyle name="Milliers 3 4 3 6 4 4" xfId="22822" xr:uid="{55C03578-B232-46A5-AD93-0DD54CBDFFEF}"/>
    <cellStyle name="Milliers 3 4 3 6 4 5" xfId="35494" xr:uid="{975227AB-0650-4CD7-A0C1-DAB09FDA3D88}"/>
    <cellStyle name="Milliers 3 4 3 6 5" xfId="6982" xr:uid="{7E941EB5-978E-4852-8597-9450E78E0083}"/>
    <cellStyle name="Milliers 3 4 3 6 5 2" xfId="25990" xr:uid="{789417B1-A54B-4B00-B3C6-29DAF969A0C7}"/>
    <cellStyle name="Milliers 3 4 3 6 5 3" xfId="38662" xr:uid="{8905A929-6302-4088-B324-450350145AD2}"/>
    <cellStyle name="Milliers 3 4 3 6 6" xfId="13318" xr:uid="{33377534-1277-4401-BB1D-0582E65DA72B}"/>
    <cellStyle name="Milliers 3 4 3 6 7" xfId="19654" xr:uid="{91D8D397-3B83-4A86-A7DC-7077B2A2D55B}"/>
    <cellStyle name="Milliers 3 4 3 6 8" xfId="32326" xr:uid="{E9415687-3018-4C39-943F-E9BBBCA3CD6C}"/>
    <cellStyle name="Milliers 3 4 3 7" xfId="790" xr:uid="{8BCCBE47-1078-4BE4-8D64-0537BDAC2B24}"/>
    <cellStyle name="Milliers 3 4 3 7 2" xfId="2374" xr:uid="{F90AD465-A1C1-4509-8027-FFCEED27E39E}"/>
    <cellStyle name="Milliers 3 4 3 7 2 2" xfId="5542" xr:uid="{A840F2D2-3FC1-4306-9A44-AF01DE99D261}"/>
    <cellStyle name="Milliers 3 4 3 7 2 2 2" xfId="11878" xr:uid="{D34826AC-075F-4573-A3AB-A09700BBC180}"/>
    <cellStyle name="Milliers 3 4 3 7 2 2 2 2" xfId="30886" xr:uid="{DFEDA1C4-5333-47AF-8738-A446A82CE93F}"/>
    <cellStyle name="Milliers 3 4 3 7 2 2 2 3" xfId="43558" xr:uid="{54C27CC1-945D-4384-BFB4-EA031D9A2ADA}"/>
    <cellStyle name="Milliers 3 4 3 7 2 2 3" xfId="18214" xr:uid="{361D8F76-A017-42A3-A499-A286B7CB7C04}"/>
    <cellStyle name="Milliers 3 4 3 7 2 2 4" xfId="24550" xr:uid="{D9705CD1-00FD-402E-8D7B-EB70D2097D3D}"/>
    <cellStyle name="Milliers 3 4 3 7 2 2 5" xfId="37222" xr:uid="{94B37B1F-4F7C-4748-AF33-D8E939474043}"/>
    <cellStyle name="Milliers 3 4 3 7 2 3" xfId="8710" xr:uid="{CC8F7F07-32FA-41CF-A477-6BC9B812D04B}"/>
    <cellStyle name="Milliers 3 4 3 7 2 3 2" xfId="27718" xr:uid="{11070F06-C0C0-4DEE-8E40-1A1FB300E8B7}"/>
    <cellStyle name="Milliers 3 4 3 7 2 3 3" xfId="40390" xr:uid="{53ED16BA-658F-44CD-AD5E-AF5A54A73FBB}"/>
    <cellStyle name="Milliers 3 4 3 7 2 4" xfId="15046" xr:uid="{2E27E8A5-A367-4503-B2A3-9FDB04811B56}"/>
    <cellStyle name="Milliers 3 4 3 7 2 5" xfId="21382" xr:uid="{2A5AC152-D37F-404D-A3F4-987921F9D2A6}"/>
    <cellStyle name="Milliers 3 4 3 7 2 6" xfId="34054" xr:uid="{581518FA-7F46-40DC-83E7-6835CA15AE2C}"/>
    <cellStyle name="Milliers 3 4 3 7 3" xfId="3958" xr:uid="{9D137E5E-8976-4963-83AE-9A2921B1B6A3}"/>
    <cellStyle name="Milliers 3 4 3 7 3 2" xfId="10294" xr:uid="{BBD40C07-1439-4EA7-ADAE-2801ADBB873E}"/>
    <cellStyle name="Milliers 3 4 3 7 3 2 2" xfId="29302" xr:uid="{944966A8-7E4F-44B8-A8F9-CC0F25C1D0CE}"/>
    <cellStyle name="Milliers 3 4 3 7 3 2 3" xfId="41974" xr:uid="{2FBEA2A7-C876-4F48-B2FE-8CF7F8A19387}"/>
    <cellStyle name="Milliers 3 4 3 7 3 3" xfId="16630" xr:uid="{4CC7EB5B-EE7F-4C97-BF1B-D44C18EA539F}"/>
    <cellStyle name="Milliers 3 4 3 7 3 4" xfId="22966" xr:uid="{433187C2-2BC7-4CBF-8325-6F0FFD07559C}"/>
    <cellStyle name="Milliers 3 4 3 7 3 5" xfId="35638" xr:uid="{F24E359A-1FE7-41B8-8675-08EC930003A6}"/>
    <cellStyle name="Milliers 3 4 3 7 4" xfId="7126" xr:uid="{E78E34DC-841D-4D77-B678-F84DA938ADEB}"/>
    <cellStyle name="Milliers 3 4 3 7 4 2" xfId="26134" xr:uid="{D79F2FEA-172A-4C47-98A2-60895447C14A}"/>
    <cellStyle name="Milliers 3 4 3 7 4 3" xfId="38806" xr:uid="{8DB34EF1-8337-4B05-95D8-5803077654B9}"/>
    <cellStyle name="Milliers 3 4 3 7 5" xfId="13462" xr:uid="{D19F72A3-0E19-4A93-9BD7-7AB0838BC70F}"/>
    <cellStyle name="Milliers 3 4 3 7 6" xfId="19798" xr:uid="{7D08952E-54B8-4046-993B-7694988A8AA6}"/>
    <cellStyle name="Milliers 3 4 3 7 7" xfId="32470" xr:uid="{871173D9-738D-49E5-A0A1-1BC2D5A6870C}"/>
    <cellStyle name="Milliers 3 4 3 8" xfId="1510" xr:uid="{19427536-F923-4C31-A9CC-D34B09E22C36}"/>
    <cellStyle name="Milliers 3 4 3 8 2" xfId="3094" xr:uid="{986D3558-FFCB-4545-882C-17216AB495AB}"/>
    <cellStyle name="Milliers 3 4 3 8 2 2" xfId="6262" xr:uid="{5E946ECA-019C-4362-B387-6FA9A8F7737D}"/>
    <cellStyle name="Milliers 3 4 3 8 2 2 2" xfId="12598" xr:uid="{7ACF92CC-A56A-4F35-AEA6-F403B4B71BD1}"/>
    <cellStyle name="Milliers 3 4 3 8 2 2 2 2" xfId="31606" xr:uid="{05695DC2-B15E-496B-9109-6BA0F9AA2A82}"/>
    <cellStyle name="Milliers 3 4 3 8 2 2 2 3" xfId="44278" xr:uid="{DF550A61-1E56-493F-88A8-97A956A94556}"/>
    <cellStyle name="Milliers 3 4 3 8 2 2 3" xfId="18934" xr:uid="{F0900BE3-1B70-4623-9448-C56886E2FD3F}"/>
    <cellStyle name="Milliers 3 4 3 8 2 2 4" xfId="25270" xr:uid="{7324DB28-514C-45B7-AEB2-AB4DD6286E31}"/>
    <cellStyle name="Milliers 3 4 3 8 2 2 5" xfId="37942" xr:uid="{A5B78FCF-780C-4C81-9C2F-19E9211275C4}"/>
    <cellStyle name="Milliers 3 4 3 8 2 3" xfId="9430" xr:uid="{4D0694F3-0CF0-4526-97D6-DD8CBB0D9F05}"/>
    <cellStyle name="Milliers 3 4 3 8 2 3 2" xfId="28438" xr:uid="{10F1FD52-7C0E-4846-9D5B-CE280FA21D05}"/>
    <cellStyle name="Milliers 3 4 3 8 2 3 3" xfId="41110" xr:uid="{FEBA9A93-5968-41FD-9676-6C3FBF868CFD}"/>
    <cellStyle name="Milliers 3 4 3 8 2 4" xfId="15766" xr:uid="{FB8D18DB-2954-4728-B7DA-86A98B148076}"/>
    <cellStyle name="Milliers 3 4 3 8 2 5" xfId="22102" xr:uid="{56D816C9-1A54-4A59-A7B1-4F67A76C60B5}"/>
    <cellStyle name="Milliers 3 4 3 8 2 6" xfId="34774" xr:uid="{0907FBE6-1E48-456A-AC40-1BB0E7BEB6A5}"/>
    <cellStyle name="Milliers 3 4 3 8 3" xfId="4678" xr:uid="{86607D60-9540-4CBC-BD77-B6EC33DF5C93}"/>
    <cellStyle name="Milliers 3 4 3 8 3 2" xfId="11014" xr:uid="{2F67FE6A-F167-4A8B-8E5F-CACA4784BF66}"/>
    <cellStyle name="Milliers 3 4 3 8 3 2 2" xfId="30022" xr:uid="{73F4193B-7958-44F8-A090-43D203D64867}"/>
    <cellStyle name="Milliers 3 4 3 8 3 2 3" xfId="42694" xr:uid="{1B9BE554-198D-4BEC-AC17-104AD266DFD7}"/>
    <cellStyle name="Milliers 3 4 3 8 3 3" xfId="17350" xr:uid="{724F2245-835B-4F5C-8539-F723E80C0D9E}"/>
    <cellStyle name="Milliers 3 4 3 8 3 4" xfId="23686" xr:uid="{C9508852-C28D-4C21-BA5C-355ABAD87DFF}"/>
    <cellStyle name="Milliers 3 4 3 8 3 5" xfId="36358" xr:uid="{A8F4E924-86AF-4DE6-804F-0FB2D7BCFA5E}"/>
    <cellStyle name="Milliers 3 4 3 8 4" xfId="7846" xr:uid="{F6F62071-2858-4F28-A82C-6463FF9FB3F2}"/>
    <cellStyle name="Milliers 3 4 3 8 4 2" xfId="26854" xr:uid="{BC1C84A7-BA14-42FD-AEAB-AEDA0541933D}"/>
    <cellStyle name="Milliers 3 4 3 8 4 3" xfId="39526" xr:uid="{FD8426D7-ADEA-4E69-9CDC-5328B748B3B6}"/>
    <cellStyle name="Milliers 3 4 3 8 5" xfId="14182" xr:uid="{BED2A719-AE29-4F22-B5CA-3BE7B9FA197A}"/>
    <cellStyle name="Milliers 3 4 3 8 6" xfId="20518" xr:uid="{AF1D98CD-6865-400C-8A57-3489B301EBC5}"/>
    <cellStyle name="Milliers 3 4 3 8 7" xfId="33190" xr:uid="{5CDD20DD-9473-4D74-BD65-F351E61F41C1}"/>
    <cellStyle name="Milliers 3 4 3 9" xfId="1654" xr:uid="{03D662BB-2C5D-414C-B2D5-031A335D3A2C}"/>
    <cellStyle name="Milliers 3 4 3 9 2" xfId="4822" xr:uid="{D8244A3B-8F38-4B46-8C6D-A1454FCA7C2A}"/>
    <cellStyle name="Milliers 3 4 3 9 2 2" xfId="11158" xr:uid="{854FC5EE-B338-431E-A7B6-172955B4BAE9}"/>
    <cellStyle name="Milliers 3 4 3 9 2 2 2" xfId="30166" xr:uid="{D54B6836-7E3C-4E08-A0D0-888091951E5C}"/>
    <cellStyle name="Milliers 3 4 3 9 2 2 3" xfId="42838" xr:uid="{A8DD67A1-AD80-46A3-A804-3A450D891B58}"/>
    <cellStyle name="Milliers 3 4 3 9 2 3" xfId="17494" xr:uid="{A76DD3FE-8DCA-4838-9DB1-9ADB4106AC37}"/>
    <cellStyle name="Milliers 3 4 3 9 2 4" xfId="23830" xr:uid="{8C54C7A1-53D2-4575-B85B-9638D59E25FE}"/>
    <cellStyle name="Milliers 3 4 3 9 2 5" xfId="36502" xr:uid="{80E8DCEA-2104-44AC-A6E5-ABA632B4EB4D}"/>
    <cellStyle name="Milliers 3 4 3 9 3" xfId="7990" xr:uid="{91BFC5DC-310F-41F9-8D1F-4C904A8ADFA7}"/>
    <cellStyle name="Milliers 3 4 3 9 3 2" xfId="26998" xr:uid="{9B3493FE-EBE0-48E7-AF7B-2D96313393C0}"/>
    <cellStyle name="Milliers 3 4 3 9 3 3" xfId="39670" xr:uid="{0C1E13F5-DFB9-42A9-B38F-0DDE56276CAD}"/>
    <cellStyle name="Milliers 3 4 3 9 4" xfId="14326" xr:uid="{E8EC213A-E7DF-4604-A99E-BD78984180D6}"/>
    <cellStyle name="Milliers 3 4 3 9 5" xfId="20662" xr:uid="{9350D4DF-CCAC-4681-A447-0C4A9919EE53}"/>
    <cellStyle name="Milliers 3 4 3 9 6" xfId="33334" xr:uid="{BFDED4E1-AE80-4209-B93A-DB527B89C5B6}"/>
    <cellStyle name="Milliers 3 4 4" xfId="94" xr:uid="{21CDDF81-89CB-4F56-A6CD-215109234330}"/>
    <cellStyle name="Milliers 3 4 4 10" xfId="6430" xr:uid="{7C1B571D-C6CF-40FA-B619-E3C75275DC6A}"/>
    <cellStyle name="Milliers 3 4 4 10 2" xfId="25438" xr:uid="{7EEBCEAC-1211-412E-96FC-FE93E98CAE72}"/>
    <cellStyle name="Milliers 3 4 4 10 3" xfId="38110" xr:uid="{2CEFED53-53D1-4761-8CD4-210498DAB2CE}"/>
    <cellStyle name="Milliers 3 4 4 11" xfId="12766" xr:uid="{3C54E0E1-103D-4CCF-96E7-C25F6BF9307E}"/>
    <cellStyle name="Milliers 3 4 4 12" xfId="19102" xr:uid="{2F54E339-F1B1-43EC-A850-DD5BE68FDC0A}"/>
    <cellStyle name="Milliers 3 4 4 13" xfId="31774" xr:uid="{DCADE78D-DED1-49F5-BEBC-6E59DCA245AC}"/>
    <cellStyle name="Milliers 3 4 4 2" xfId="238" xr:uid="{0F4B384C-9C45-45A0-9B52-229D6AE38206}"/>
    <cellStyle name="Milliers 3 4 4 2 2" xfId="958" xr:uid="{45EE8F2F-3138-483D-99C7-C81A7EBA5B0E}"/>
    <cellStyle name="Milliers 3 4 4 2 2 2" xfId="2542" xr:uid="{1F620471-0EAE-43CF-8D71-844CEF0E3615}"/>
    <cellStyle name="Milliers 3 4 4 2 2 2 2" xfId="5710" xr:uid="{C1F53400-0AE4-4845-A102-AE4818F649DD}"/>
    <cellStyle name="Milliers 3 4 4 2 2 2 2 2" xfId="12046" xr:uid="{10D3AD3C-71CA-461A-A9C4-5DC5026AE30C}"/>
    <cellStyle name="Milliers 3 4 4 2 2 2 2 2 2" xfId="31054" xr:uid="{C33E0D9E-1DCB-4D84-AF30-3F7D72D4C2F3}"/>
    <cellStyle name="Milliers 3 4 4 2 2 2 2 2 3" xfId="43726" xr:uid="{5E3C1E49-DE7F-4CCE-B505-D34A068C0A61}"/>
    <cellStyle name="Milliers 3 4 4 2 2 2 2 3" xfId="18382" xr:uid="{B44E19F2-F7DD-42F2-8005-A3DC58D0E2D5}"/>
    <cellStyle name="Milliers 3 4 4 2 2 2 2 4" xfId="24718" xr:uid="{738033DC-2917-4170-A4D5-04AC447A3326}"/>
    <cellStyle name="Milliers 3 4 4 2 2 2 2 5" xfId="37390" xr:uid="{1B59B557-59F1-40C4-AA15-72F21C575F36}"/>
    <cellStyle name="Milliers 3 4 4 2 2 2 3" xfId="8878" xr:uid="{42C45619-67B2-4CB2-85CB-80719E06E7DE}"/>
    <cellStyle name="Milliers 3 4 4 2 2 2 3 2" xfId="27886" xr:uid="{6C941584-DDC4-4056-9228-36494FF8199B}"/>
    <cellStyle name="Milliers 3 4 4 2 2 2 3 3" xfId="40558" xr:uid="{46A30C11-659B-460E-8D8A-DC2269DC22FA}"/>
    <cellStyle name="Milliers 3 4 4 2 2 2 4" xfId="15214" xr:uid="{71CB4792-BFCB-42F3-A04A-AF864727B37E}"/>
    <cellStyle name="Milliers 3 4 4 2 2 2 5" xfId="21550" xr:uid="{F8EF09C1-7B2A-4EEE-8B49-BF60E7107862}"/>
    <cellStyle name="Milliers 3 4 4 2 2 2 6" xfId="34222" xr:uid="{FAE37970-BA11-44E2-BF37-A06D2BD95B60}"/>
    <cellStyle name="Milliers 3 4 4 2 2 3" xfId="4126" xr:uid="{C81504E4-A72D-4405-A9E6-8E82D85EC668}"/>
    <cellStyle name="Milliers 3 4 4 2 2 3 2" xfId="10462" xr:uid="{67E9ECB9-3A82-49E5-8426-F8B5ADADF95B}"/>
    <cellStyle name="Milliers 3 4 4 2 2 3 2 2" xfId="29470" xr:uid="{2C789BE9-0D78-483D-B920-29DE2F61E6F3}"/>
    <cellStyle name="Milliers 3 4 4 2 2 3 2 3" xfId="42142" xr:uid="{80C856C7-D232-4AF2-981C-723AE5C3E085}"/>
    <cellStyle name="Milliers 3 4 4 2 2 3 3" xfId="16798" xr:uid="{2166BEEF-7725-4DB4-8990-A5FF8B9C4937}"/>
    <cellStyle name="Milliers 3 4 4 2 2 3 4" xfId="23134" xr:uid="{E8306AFA-70A5-4AF5-A53A-2FDF1C55A622}"/>
    <cellStyle name="Milliers 3 4 4 2 2 3 5" xfId="35806" xr:uid="{A12CF389-EB5D-42BC-BB6E-BAE36C4E0905}"/>
    <cellStyle name="Milliers 3 4 4 2 2 4" xfId="7294" xr:uid="{0EF1F927-1496-4122-87EA-E9C2CC72A3EB}"/>
    <cellStyle name="Milliers 3 4 4 2 2 4 2" xfId="26302" xr:uid="{7EF1EBA1-3E0E-45A5-A106-5B5FA52DFAA6}"/>
    <cellStyle name="Milliers 3 4 4 2 2 4 3" xfId="38974" xr:uid="{99A51445-2EC9-4FE6-AA66-136063E3496E}"/>
    <cellStyle name="Milliers 3 4 4 2 2 5" xfId="13630" xr:uid="{3276BA3B-1B89-4A68-8330-BF9EFF3ECDDA}"/>
    <cellStyle name="Milliers 3 4 4 2 2 6" xfId="19966" xr:uid="{822A151D-EE3B-4A36-A5D9-3750BD6F3708}"/>
    <cellStyle name="Milliers 3 4 4 2 2 7" xfId="32638" xr:uid="{CCD64EC8-8F64-42A3-8971-6679D340E3A0}"/>
    <cellStyle name="Milliers 3 4 4 2 3" xfId="1822" xr:uid="{AD796572-1C8A-4CB4-B3EB-585AAE87F050}"/>
    <cellStyle name="Milliers 3 4 4 2 3 2" xfId="4990" xr:uid="{DED1BC30-3B46-4794-A29C-41A718D16BBD}"/>
    <cellStyle name="Milliers 3 4 4 2 3 2 2" xfId="11326" xr:uid="{8919147A-F0B1-40D6-A546-25081C29C851}"/>
    <cellStyle name="Milliers 3 4 4 2 3 2 2 2" xfId="30334" xr:uid="{AE6073CD-BFBC-45FC-96C6-E0068B76BFC3}"/>
    <cellStyle name="Milliers 3 4 4 2 3 2 2 3" xfId="43006" xr:uid="{5046DA49-B42E-484E-92E6-423FCE647038}"/>
    <cellStyle name="Milliers 3 4 4 2 3 2 3" xfId="17662" xr:uid="{E521B466-FB26-4423-AB95-03C4F2643D80}"/>
    <cellStyle name="Milliers 3 4 4 2 3 2 4" xfId="23998" xr:uid="{E6B22BAA-92EF-4525-ADB0-B2ED11BC36F5}"/>
    <cellStyle name="Milliers 3 4 4 2 3 2 5" xfId="36670" xr:uid="{3136323A-60C2-42D6-8A99-BADFB8D39335}"/>
    <cellStyle name="Milliers 3 4 4 2 3 3" xfId="8158" xr:uid="{AC95428E-ACED-409E-A319-A93AD512C344}"/>
    <cellStyle name="Milliers 3 4 4 2 3 3 2" xfId="27166" xr:uid="{BD3B1BE8-FAB3-4386-A607-BEDAE273E225}"/>
    <cellStyle name="Milliers 3 4 4 2 3 3 3" xfId="39838" xr:uid="{D7506D5F-6E4E-4A81-9C3D-DB751991BD23}"/>
    <cellStyle name="Milliers 3 4 4 2 3 4" xfId="14494" xr:uid="{CB307E97-D778-4CDE-A8D1-7781EEA1076F}"/>
    <cellStyle name="Milliers 3 4 4 2 3 5" xfId="20830" xr:uid="{3C3E2374-8D32-4C5B-906D-F93C034DAD53}"/>
    <cellStyle name="Milliers 3 4 4 2 3 6" xfId="33502" xr:uid="{23EFFA5E-4625-4EB8-9586-18EC6B12EC46}"/>
    <cellStyle name="Milliers 3 4 4 2 4" xfId="3406" xr:uid="{09B71B5F-E787-4948-953E-7BC14EC25158}"/>
    <cellStyle name="Milliers 3 4 4 2 4 2" xfId="9742" xr:uid="{CB1F8DE7-6EF7-4047-8A7A-8162174A0130}"/>
    <cellStyle name="Milliers 3 4 4 2 4 2 2" xfId="28750" xr:uid="{3E6E41B3-0D2A-42FB-B6B4-90ECD21351B2}"/>
    <cellStyle name="Milliers 3 4 4 2 4 2 3" xfId="41422" xr:uid="{A3E43403-DF04-4960-8904-48EA798400AA}"/>
    <cellStyle name="Milliers 3 4 4 2 4 3" xfId="16078" xr:uid="{A9851033-6C97-41B9-A2E5-DDF439EA3A30}"/>
    <cellStyle name="Milliers 3 4 4 2 4 4" xfId="22414" xr:uid="{0A8347AC-F969-4C58-AACF-E279BEC84926}"/>
    <cellStyle name="Milliers 3 4 4 2 4 5" xfId="35086" xr:uid="{C50E489D-F1DD-4720-BAEA-B3B3AE0B4774}"/>
    <cellStyle name="Milliers 3 4 4 2 5" xfId="6574" xr:uid="{C2D85931-B681-4A24-8753-124519C39D7C}"/>
    <cellStyle name="Milliers 3 4 4 2 5 2" xfId="25582" xr:uid="{5B4FFFE8-AF34-475A-82B6-46C3595E7CF3}"/>
    <cellStyle name="Milliers 3 4 4 2 5 3" xfId="38254" xr:uid="{C57E37AA-8A01-429C-8FF5-DE00B5058067}"/>
    <cellStyle name="Milliers 3 4 4 2 6" xfId="12910" xr:uid="{413FFC3E-8143-475C-A0CC-8AECA6B7421A}"/>
    <cellStyle name="Milliers 3 4 4 2 7" xfId="19246" xr:uid="{92B7E4E1-A18C-46BA-BE3F-C8F20F70F3C4}"/>
    <cellStyle name="Milliers 3 4 4 2 8" xfId="31918" xr:uid="{B1663731-F67E-4A7E-8479-FDD803A2B0B8}"/>
    <cellStyle name="Milliers 3 4 4 3" xfId="382" xr:uid="{0BAF8799-1F31-44C5-A86E-E4473EC3626E}"/>
    <cellStyle name="Milliers 3 4 4 3 2" xfId="1102" xr:uid="{1C92DC30-7C70-4E6F-9510-5B1B74BC9758}"/>
    <cellStyle name="Milliers 3 4 4 3 2 2" xfId="2686" xr:uid="{694FB813-217B-4444-9A10-1BE31E94A745}"/>
    <cellStyle name="Milliers 3 4 4 3 2 2 2" xfId="5854" xr:uid="{BFDF5CA4-69A5-463C-9583-2CCAAD595BC8}"/>
    <cellStyle name="Milliers 3 4 4 3 2 2 2 2" xfId="12190" xr:uid="{9BF39693-891F-48AF-AB47-E2AC9FD38DD2}"/>
    <cellStyle name="Milliers 3 4 4 3 2 2 2 2 2" xfId="31198" xr:uid="{13D53F0E-3DF9-41CD-8E1B-43A4F6BD9A7A}"/>
    <cellStyle name="Milliers 3 4 4 3 2 2 2 2 3" xfId="43870" xr:uid="{F68FD262-BC62-4193-BD3E-112C04005728}"/>
    <cellStyle name="Milliers 3 4 4 3 2 2 2 3" xfId="18526" xr:uid="{95A95126-08D8-44A7-ACDC-68936CFC5AFF}"/>
    <cellStyle name="Milliers 3 4 4 3 2 2 2 4" xfId="24862" xr:uid="{A8BBCAA7-1C73-43A0-B969-4699C733CF38}"/>
    <cellStyle name="Milliers 3 4 4 3 2 2 2 5" xfId="37534" xr:uid="{19A127EE-9AC3-4680-AE15-44ADE07A6DA9}"/>
    <cellStyle name="Milliers 3 4 4 3 2 2 3" xfId="9022" xr:uid="{66B6EC16-66DD-4E7E-8B79-4733F70F4171}"/>
    <cellStyle name="Milliers 3 4 4 3 2 2 3 2" xfId="28030" xr:uid="{5B810FB0-55D7-42E4-8597-BE1B9AD436E3}"/>
    <cellStyle name="Milliers 3 4 4 3 2 2 3 3" xfId="40702" xr:uid="{1E78BCBB-8F06-4FC4-980F-4195B3C2BA2E}"/>
    <cellStyle name="Milliers 3 4 4 3 2 2 4" xfId="15358" xr:uid="{EB8C7B8F-0F0D-4AC7-AAD9-CDF0F83CDB92}"/>
    <cellStyle name="Milliers 3 4 4 3 2 2 5" xfId="21694" xr:uid="{B30F6A03-93B3-4E32-92CB-94C493D465CB}"/>
    <cellStyle name="Milliers 3 4 4 3 2 2 6" xfId="34366" xr:uid="{042173BC-D678-45FB-AD3C-658FC1F797B4}"/>
    <cellStyle name="Milliers 3 4 4 3 2 3" xfId="4270" xr:uid="{5CA61ED2-8B5A-4A10-8535-E42D455C6D7A}"/>
    <cellStyle name="Milliers 3 4 4 3 2 3 2" xfId="10606" xr:uid="{0260C5E4-091D-49E9-B95D-0E49CAF800D4}"/>
    <cellStyle name="Milliers 3 4 4 3 2 3 2 2" xfId="29614" xr:uid="{B89F29F8-4B74-4560-8595-2C604208DC75}"/>
    <cellStyle name="Milliers 3 4 4 3 2 3 2 3" xfId="42286" xr:uid="{65D5916B-D1BB-48BB-B8FE-98A50D016021}"/>
    <cellStyle name="Milliers 3 4 4 3 2 3 3" xfId="16942" xr:uid="{05A0837C-C6DA-42DA-BBFF-C4ECA2A9C5E6}"/>
    <cellStyle name="Milliers 3 4 4 3 2 3 4" xfId="23278" xr:uid="{C401C96B-170E-4CC4-9A63-28A1828AE6B2}"/>
    <cellStyle name="Milliers 3 4 4 3 2 3 5" xfId="35950" xr:uid="{65F7AF96-133A-4EDB-A6A0-40CB20C5AF3F}"/>
    <cellStyle name="Milliers 3 4 4 3 2 4" xfId="7438" xr:uid="{04D0621A-64B7-4846-99CC-921020B6399F}"/>
    <cellStyle name="Milliers 3 4 4 3 2 4 2" xfId="26446" xr:uid="{7744D73D-11F1-41AD-9FCF-6921E9A9828A}"/>
    <cellStyle name="Milliers 3 4 4 3 2 4 3" xfId="39118" xr:uid="{EC8D4D75-5DF6-457B-ACB4-D9DC7BFF4820}"/>
    <cellStyle name="Milliers 3 4 4 3 2 5" xfId="13774" xr:uid="{A9894C75-C8CD-462C-8D3B-83FCA735A212}"/>
    <cellStyle name="Milliers 3 4 4 3 2 6" xfId="20110" xr:uid="{2C327841-0B3F-443D-9531-146BCA4D7EFB}"/>
    <cellStyle name="Milliers 3 4 4 3 2 7" xfId="32782" xr:uid="{8ED5D06D-41D2-4A99-954C-A6BBB9228591}"/>
    <cellStyle name="Milliers 3 4 4 3 3" xfId="1966" xr:uid="{2CC96647-83A7-4C2A-8A66-3B6E19699F8F}"/>
    <cellStyle name="Milliers 3 4 4 3 3 2" xfId="5134" xr:uid="{B32075DA-A1C9-4509-99AC-2FC0B3130FAF}"/>
    <cellStyle name="Milliers 3 4 4 3 3 2 2" xfId="11470" xr:uid="{BF3467AD-19E1-46EE-92D9-24ED2F8AFFAC}"/>
    <cellStyle name="Milliers 3 4 4 3 3 2 2 2" xfId="30478" xr:uid="{73F28640-F3F1-4B34-823E-36EFD436DA8F}"/>
    <cellStyle name="Milliers 3 4 4 3 3 2 2 3" xfId="43150" xr:uid="{F886A00B-29A9-4A86-A567-FCA229200FC0}"/>
    <cellStyle name="Milliers 3 4 4 3 3 2 3" xfId="17806" xr:uid="{A82DC0EC-45D3-44F1-9F13-E9B39989B490}"/>
    <cellStyle name="Milliers 3 4 4 3 3 2 4" xfId="24142" xr:uid="{25F9CA9D-5339-4B9E-BCC3-1D59468491C1}"/>
    <cellStyle name="Milliers 3 4 4 3 3 2 5" xfId="36814" xr:uid="{143FDBC2-B8F9-4277-8215-996E1885FE8C}"/>
    <cellStyle name="Milliers 3 4 4 3 3 3" xfId="8302" xr:uid="{8D492EB4-A616-40C3-9D6F-9462ED00067E}"/>
    <cellStyle name="Milliers 3 4 4 3 3 3 2" xfId="27310" xr:uid="{2A5B5A29-3A23-434A-9B07-63D5BEA3FFDD}"/>
    <cellStyle name="Milliers 3 4 4 3 3 3 3" xfId="39982" xr:uid="{CA3F64D0-4B36-4D5F-B704-D25FCE253625}"/>
    <cellStyle name="Milliers 3 4 4 3 3 4" xfId="14638" xr:uid="{2B16F88A-E80B-447F-BD51-5DB1F4C7A285}"/>
    <cellStyle name="Milliers 3 4 4 3 3 5" xfId="20974" xr:uid="{B99DACB8-5535-490C-91C4-5717376E908B}"/>
    <cellStyle name="Milliers 3 4 4 3 3 6" xfId="33646" xr:uid="{F083790D-8C68-4B6E-AD4D-D5D9FDDBB011}"/>
    <cellStyle name="Milliers 3 4 4 3 4" xfId="3550" xr:uid="{4894F6AA-C047-43E2-BE5C-78A4B75DEEB2}"/>
    <cellStyle name="Milliers 3 4 4 3 4 2" xfId="9886" xr:uid="{90F9737C-69BE-4F09-B5FA-B3F525B6DB43}"/>
    <cellStyle name="Milliers 3 4 4 3 4 2 2" xfId="28894" xr:uid="{90BA100B-346E-46EF-9B4E-04C78FE913E6}"/>
    <cellStyle name="Milliers 3 4 4 3 4 2 3" xfId="41566" xr:uid="{5CB774B8-DC68-49F0-BC0F-39CAB4D3ED1F}"/>
    <cellStyle name="Milliers 3 4 4 3 4 3" xfId="16222" xr:uid="{CFEDEAC8-A802-4F1E-93B7-841764085B4D}"/>
    <cellStyle name="Milliers 3 4 4 3 4 4" xfId="22558" xr:uid="{14EB78B1-4272-48E3-B27D-4F3CCB21FA7C}"/>
    <cellStyle name="Milliers 3 4 4 3 4 5" xfId="35230" xr:uid="{ECC344C8-9729-4977-BCA1-3F97815EDB1E}"/>
    <cellStyle name="Milliers 3 4 4 3 5" xfId="6718" xr:uid="{8367EC97-8014-4CF9-9EB4-AD2804F52350}"/>
    <cellStyle name="Milliers 3 4 4 3 5 2" xfId="25726" xr:uid="{54436A50-F146-4F1F-A13D-43B986BA0E30}"/>
    <cellStyle name="Milliers 3 4 4 3 5 3" xfId="38398" xr:uid="{F43B611C-74A1-4D61-B3E4-E9D5E5304D8A}"/>
    <cellStyle name="Milliers 3 4 4 3 6" xfId="13054" xr:uid="{8AC8658F-8336-4583-9532-C0EA59CE3744}"/>
    <cellStyle name="Milliers 3 4 4 3 7" xfId="19390" xr:uid="{1CD46EE4-6CE6-441E-822B-376A9469CE3B}"/>
    <cellStyle name="Milliers 3 4 4 3 8" xfId="32062" xr:uid="{2F3E512B-FA35-4414-9F11-5BA4D6F1E07E}"/>
    <cellStyle name="Milliers 3 4 4 4" xfId="526" xr:uid="{7B492552-0864-4685-BF5A-8696AC1D749E}"/>
    <cellStyle name="Milliers 3 4 4 4 2" xfId="1246" xr:uid="{7600DC9F-C966-4B98-9B7E-718244909C87}"/>
    <cellStyle name="Milliers 3 4 4 4 2 2" xfId="2830" xr:uid="{B1E1D61B-6C4A-490A-926E-EA4BBC58B303}"/>
    <cellStyle name="Milliers 3 4 4 4 2 2 2" xfId="5998" xr:uid="{D7123375-7300-42FB-AAC6-74AA8FE81114}"/>
    <cellStyle name="Milliers 3 4 4 4 2 2 2 2" xfId="12334" xr:uid="{39E9D7AD-D527-48A2-97BD-F30B511DFB6A}"/>
    <cellStyle name="Milliers 3 4 4 4 2 2 2 2 2" xfId="31342" xr:uid="{F25F4A8A-97DF-4F12-94D2-121386201999}"/>
    <cellStyle name="Milliers 3 4 4 4 2 2 2 2 3" xfId="44014" xr:uid="{C29504B7-EB94-4DD7-8A63-3B22F7FCC3D7}"/>
    <cellStyle name="Milliers 3 4 4 4 2 2 2 3" xfId="18670" xr:uid="{FB5836C2-1420-4D74-8055-17FD82274A17}"/>
    <cellStyle name="Milliers 3 4 4 4 2 2 2 4" xfId="25006" xr:uid="{FCB697B0-59B9-48FF-A00B-17F02FFA1A3D}"/>
    <cellStyle name="Milliers 3 4 4 4 2 2 2 5" xfId="37678" xr:uid="{E8D1DBA9-4D4C-4230-AF03-552E5BFC78CA}"/>
    <cellStyle name="Milliers 3 4 4 4 2 2 3" xfId="9166" xr:uid="{A045782F-9C21-42C9-BEA6-310A141FB8BC}"/>
    <cellStyle name="Milliers 3 4 4 4 2 2 3 2" xfId="28174" xr:uid="{77488F6F-6038-4EA3-84CA-DD539DBB62EC}"/>
    <cellStyle name="Milliers 3 4 4 4 2 2 3 3" xfId="40846" xr:uid="{3D132C7B-478A-4772-8702-EABC8E324310}"/>
    <cellStyle name="Milliers 3 4 4 4 2 2 4" xfId="15502" xr:uid="{8A36E619-2B15-4726-B201-37E83A47D68D}"/>
    <cellStyle name="Milliers 3 4 4 4 2 2 5" xfId="21838" xr:uid="{1EAA66E3-7147-4C67-A30A-7FF28717B800}"/>
    <cellStyle name="Milliers 3 4 4 4 2 2 6" xfId="34510" xr:uid="{2A86C062-3C50-4868-906D-E0B31350D8D6}"/>
    <cellStyle name="Milliers 3 4 4 4 2 3" xfId="4414" xr:uid="{8F8F40F8-4433-4E37-A5C7-48BA3FA32B26}"/>
    <cellStyle name="Milliers 3 4 4 4 2 3 2" xfId="10750" xr:uid="{153F37DD-D27E-4BAA-A960-41F27215A7AD}"/>
    <cellStyle name="Milliers 3 4 4 4 2 3 2 2" xfId="29758" xr:uid="{13813F3A-6E2E-4BC5-8B0F-8A731C4339F3}"/>
    <cellStyle name="Milliers 3 4 4 4 2 3 2 3" xfId="42430" xr:uid="{2A05E7E2-862F-4E99-AC72-05E29B517B3E}"/>
    <cellStyle name="Milliers 3 4 4 4 2 3 3" xfId="17086" xr:uid="{FA2C6EE7-6399-4F65-9426-5C9F5428F6B7}"/>
    <cellStyle name="Milliers 3 4 4 4 2 3 4" xfId="23422" xr:uid="{0A973809-4DA5-4290-B9B2-7803FDE59C98}"/>
    <cellStyle name="Milliers 3 4 4 4 2 3 5" xfId="36094" xr:uid="{07673356-B6CB-4E03-9E2D-D3E7421B29C8}"/>
    <cellStyle name="Milliers 3 4 4 4 2 4" xfId="7582" xr:uid="{D2688986-EA0B-4D52-A8DA-A1EF42CAA17E}"/>
    <cellStyle name="Milliers 3 4 4 4 2 4 2" xfId="26590" xr:uid="{3F185C9A-6093-4624-A8BC-A82F7C63BF9F}"/>
    <cellStyle name="Milliers 3 4 4 4 2 4 3" xfId="39262" xr:uid="{EBF2029D-5261-41B0-ADC3-95D419A5F8D1}"/>
    <cellStyle name="Milliers 3 4 4 4 2 5" xfId="13918" xr:uid="{06FA6782-E72B-4311-9DF9-406DB0B46F40}"/>
    <cellStyle name="Milliers 3 4 4 4 2 6" xfId="20254" xr:uid="{4334CA9F-3F41-4B83-8208-EE60AB66850A}"/>
    <cellStyle name="Milliers 3 4 4 4 2 7" xfId="32926" xr:uid="{35A1D8FA-4ECE-4899-BEB9-8C936669D423}"/>
    <cellStyle name="Milliers 3 4 4 4 3" xfId="2110" xr:uid="{5ACD5117-72D7-4156-8931-183BB9E20D5E}"/>
    <cellStyle name="Milliers 3 4 4 4 3 2" xfId="5278" xr:uid="{486A4E02-52FF-40D4-8E66-152795E0546B}"/>
    <cellStyle name="Milliers 3 4 4 4 3 2 2" xfId="11614" xr:uid="{3DAE1562-B248-4A50-8DBF-8A5F64E3A505}"/>
    <cellStyle name="Milliers 3 4 4 4 3 2 2 2" xfId="30622" xr:uid="{21381A8D-CA26-417C-B9E2-C10E2F833A02}"/>
    <cellStyle name="Milliers 3 4 4 4 3 2 2 3" xfId="43294" xr:uid="{6649ED92-730E-4011-B7B0-4E03C5D0BC28}"/>
    <cellStyle name="Milliers 3 4 4 4 3 2 3" xfId="17950" xr:uid="{F4209CFF-6824-45A8-8D77-C2DFA0882EE5}"/>
    <cellStyle name="Milliers 3 4 4 4 3 2 4" xfId="24286" xr:uid="{0A16A37E-5CAF-4D24-B092-2F32DCCAF73C}"/>
    <cellStyle name="Milliers 3 4 4 4 3 2 5" xfId="36958" xr:uid="{3F44C044-5A7B-4D4A-A843-1C48CB6EE41B}"/>
    <cellStyle name="Milliers 3 4 4 4 3 3" xfId="8446" xr:uid="{335FF50A-EF00-4492-AD2B-840F33CDDED6}"/>
    <cellStyle name="Milliers 3 4 4 4 3 3 2" xfId="27454" xr:uid="{C7ED9E99-8585-44DA-91F5-A08C9D8C9647}"/>
    <cellStyle name="Milliers 3 4 4 4 3 3 3" xfId="40126" xr:uid="{86E8421D-E0CF-4218-A978-F44820F959EC}"/>
    <cellStyle name="Milliers 3 4 4 4 3 4" xfId="14782" xr:uid="{822C58B1-659D-42FA-B279-19CCFE165300}"/>
    <cellStyle name="Milliers 3 4 4 4 3 5" xfId="21118" xr:uid="{B4994521-0F0E-4891-A48B-908C6E194466}"/>
    <cellStyle name="Milliers 3 4 4 4 3 6" xfId="33790" xr:uid="{243EA9F6-158E-44E7-A6FC-81A6A6E98EBE}"/>
    <cellStyle name="Milliers 3 4 4 4 4" xfId="3694" xr:uid="{644EED99-00DE-4855-B985-D6B40BA9B016}"/>
    <cellStyle name="Milliers 3 4 4 4 4 2" xfId="10030" xr:uid="{B66CEC8F-3FF8-4340-BC18-6103B69418C5}"/>
    <cellStyle name="Milliers 3 4 4 4 4 2 2" xfId="29038" xr:uid="{A1E43F2F-9376-41E1-B278-590E87B3218B}"/>
    <cellStyle name="Milliers 3 4 4 4 4 2 3" xfId="41710" xr:uid="{2A065E43-0846-4A45-8DF5-E4C7C0565BF6}"/>
    <cellStyle name="Milliers 3 4 4 4 4 3" xfId="16366" xr:uid="{CE92396C-8044-4AC1-9C32-83CD4958CB59}"/>
    <cellStyle name="Milliers 3 4 4 4 4 4" xfId="22702" xr:uid="{E2BC050E-2F9E-4FE4-A326-F054A4C32F5D}"/>
    <cellStyle name="Milliers 3 4 4 4 4 5" xfId="35374" xr:uid="{4945AE9A-09E5-411A-BA05-FD438AA33545}"/>
    <cellStyle name="Milliers 3 4 4 4 5" xfId="6862" xr:uid="{E52CAE0C-8FB1-4EDE-BA17-6D2342914741}"/>
    <cellStyle name="Milliers 3 4 4 4 5 2" xfId="25870" xr:uid="{53562108-E3DD-4C34-935E-2A266F309120}"/>
    <cellStyle name="Milliers 3 4 4 4 5 3" xfId="38542" xr:uid="{BEC041F4-ACA6-4580-919B-EFF2F03DECB9}"/>
    <cellStyle name="Milliers 3 4 4 4 6" xfId="13198" xr:uid="{2C28FA40-0904-4F4D-9301-CCFFE1CC9BAE}"/>
    <cellStyle name="Milliers 3 4 4 4 7" xfId="19534" xr:uid="{EFE83D86-9098-4A26-A0A1-A64893417C6E}"/>
    <cellStyle name="Milliers 3 4 4 4 8" xfId="32206" xr:uid="{EDB6EDA8-E5CB-4DD8-9233-F90F02228031}"/>
    <cellStyle name="Milliers 3 4 4 5" xfId="670" xr:uid="{477B7DF9-9749-4959-A92C-10F127AFD3D4}"/>
    <cellStyle name="Milliers 3 4 4 5 2" xfId="1390" xr:uid="{DD552844-2560-42F1-AA59-969FA02D80BA}"/>
    <cellStyle name="Milliers 3 4 4 5 2 2" xfId="2974" xr:uid="{4E93E09B-E6C7-47BA-824D-7D07066B2A54}"/>
    <cellStyle name="Milliers 3 4 4 5 2 2 2" xfId="6142" xr:uid="{6CE63768-2628-4B3F-A74B-AF0768B2A922}"/>
    <cellStyle name="Milliers 3 4 4 5 2 2 2 2" xfId="12478" xr:uid="{0E197F03-31A7-4A83-B670-32A16611B544}"/>
    <cellStyle name="Milliers 3 4 4 5 2 2 2 2 2" xfId="31486" xr:uid="{D4A9EDA9-298D-4ADF-9B5C-9F51D14ED878}"/>
    <cellStyle name="Milliers 3 4 4 5 2 2 2 2 3" xfId="44158" xr:uid="{A9AA1D61-0588-4785-A8B5-D78BFEC11625}"/>
    <cellStyle name="Milliers 3 4 4 5 2 2 2 3" xfId="18814" xr:uid="{C92943FD-0F74-4708-BB84-70085604957C}"/>
    <cellStyle name="Milliers 3 4 4 5 2 2 2 4" xfId="25150" xr:uid="{E083DED0-C924-4C06-BDD2-8962C39C2D34}"/>
    <cellStyle name="Milliers 3 4 4 5 2 2 2 5" xfId="37822" xr:uid="{BA7DC065-2768-4AED-AB2B-8EEAB073960F}"/>
    <cellStyle name="Milliers 3 4 4 5 2 2 3" xfId="9310" xr:uid="{5CF29FC0-C873-469D-BA34-13B35EECCF38}"/>
    <cellStyle name="Milliers 3 4 4 5 2 2 3 2" xfId="28318" xr:uid="{9601FEB4-AEB4-47CC-912F-3B2CBE619A59}"/>
    <cellStyle name="Milliers 3 4 4 5 2 2 3 3" xfId="40990" xr:uid="{70EA7C6B-18F9-4CF4-AFD7-05C3744ECA9C}"/>
    <cellStyle name="Milliers 3 4 4 5 2 2 4" xfId="15646" xr:uid="{A6C85743-24CC-4AB4-A760-B3EE7B059A1F}"/>
    <cellStyle name="Milliers 3 4 4 5 2 2 5" xfId="21982" xr:uid="{372327F6-FD59-47D3-A355-44ED6FFEA2C9}"/>
    <cellStyle name="Milliers 3 4 4 5 2 2 6" xfId="34654" xr:uid="{AABA24F8-B129-4697-AFC6-F3A623260184}"/>
    <cellStyle name="Milliers 3 4 4 5 2 3" xfId="4558" xr:uid="{02E9FEE9-A555-45D2-A0C7-9A6985C44A5D}"/>
    <cellStyle name="Milliers 3 4 4 5 2 3 2" xfId="10894" xr:uid="{1A61BDC2-EBE9-495E-B550-7F519F9804AF}"/>
    <cellStyle name="Milliers 3 4 4 5 2 3 2 2" xfId="29902" xr:uid="{FDCF7226-233C-4815-8008-C8E0EAA1EB1A}"/>
    <cellStyle name="Milliers 3 4 4 5 2 3 2 3" xfId="42574" xr:uid="{0BF82B06-BC7C-4C91-9B6E-8306813150EA}"/>
    <cellStyle name="Milliers 3 4 4 5 2 3 3" xfId="17230" xr:uid="{A654A97A-C424-46DA-82B4-EBAAB3F1B1CA}"/>
    <cellStyle name="Milliers 3 4 4 5 2 3 4" xfId="23566" xr:uid="{79355F47-5CEC-47E2-8EB9-D9AF1E80D00C}"/>
    <cellStyle name="Milliers 3 4 4 5 2 3 5" xfId="36238" xr:uid="{DCE84224-F814-4914-9C1B-84A4A013520B}"/>
    <cellStyle name="Milliers 3 4 4 5 2 4" xfId="7726" xr:uid="{C7895156-DC6D-4715-A2C8-775A179E55B0}"/>
    <cellStyle name="Milliers 3 4 4 5 2 4 2" xfId="26734" xr:uid="{F9C482B5-AFC6-4B77-99DA-2EA6C61BBD3D}"/>
    <cellStyle name="Milliers 3 4 4 5 2 4 3" xfId="39406" xr:uid="{E66D63C3-670B-4411-BD62-AC7880BD150C}"/>
    <cellStyle name="Milliers 3 4 4 5 2 5" xfId="14062" xr:uid="{043C450D-9DDA-432E-9939-FE4EE7C26651}"/>
    <cellStyle name="Milliers 3 4 4 5 2 6" xfId="20398" xr:uid="{40B947E4-FAC1-4622-974E-9913054A230C}"/>
    <cellStyle name="Milliers 3 4 4 5 2 7" xfId="33070" xr:uid="{AE973A60-D0E5-466C-A0F2-C171CC03D794}"/>
    <cellStyle name="Milliers 3 4 4 5 3" xfId="2254" xr:uid="{C7E2D3A2-CDA0-4F8A-A30C-A26501CA660C}"/>
    <cellStyle name="Milliers 3 4 4 5 3 2" xfId="5422" xr:uid="{E89F03B8-D7F2-4950-A4C1-0332EC3DEB1A}"/>
    <cellStyle name="Milliers 3 4 4 5 3 2 2" xfId="11758" xr:uid="{AE12F105-3812-43D0-A5AB-F5ED8905BEE5}"/>
    <cellStyle name="Milliers 3 4 4 5 3 2 2 2" xfId="30766" xr:uid="{D3FA26BA-D2F1-4C3D-8FE6-661DC53D6316}"/>
    <cellStyle name="Milliers 3 4 4 5 3 2 2 3" xfId="43438" xr:uid="{615B1BCC-BE01-4772-BC02-0A584F2AE271}"/>
    <cellStyle name="Milliers 3 4 4 5 3 2 3" xfId="18094" xr:uid="{802F3BC7-5516-4F14-9BBF-3E36E9409673}"/>
    <cellStyle name="Milliers 3 4 4 5 3 2 4" xfId="24430" xr:uid="{893C0337-BD3A-4939-9329-86A8288DEFFF}"/>
    <cellStyle name="Milliers 3 4 4 5 3 2 5" xfId="37102" xr:uid="{576CCD81-BA72-45A4-A7C6-34C4F47D1B56}"/>
    <cellStyle name="Milliers 3 4 4 5 3 3" xfId="8590" xr:uid="{AD872874-2AB8-4257-BEFF-451A72553F94}"/>
    <cellStyle name="Milliers 3 4 4 5 3 3 2" xfId="27598" xr:uid="{9C05BB8C-7407-44A7-BD2C-031D3AACF8EB}"/>
    <cellStyle name="Milliers 3 4 4 5 3 3 3" xfId="40270" xr:uid="{DDFF4884-56A4-45E5-AF6B-BBDEA634D817}"/>
    <cellStyle name="Milliers 3 4 4 5 3 4" xfId="14926" xr:uid="{FF0DE231-8A94-4A44-B0AF-2527CC8A50B4}"/>
    <cellStyle name="Milliers 3 4 4 5 3 5" xfId="21262" xr:uid="{11637A22-E842-4034-BB45-EEACA1CB6C67}"/>
    <cellStyle name="Milliers 3 4 4 5 3 6" xfId="33934" xr:uid="{E22853F8-D650-4369-8B8B-C12640F9798E}"/>
    <cellStyle name="Milliers 3 4 4 5 4" xfId="3838" xr:uid="{D6CD5E26-6892-4A7D-8FF5-C90752986760}"/>
    <cellStyle name="Milliers 3 4 4 5 4 2" xfId="10174" xr:uid="{6C6A4D7F-AED6-4580-9750-0D2FC89028EB}"/>
    <cellStyle name="Milliers 3 4 4 5 4 2 2" xfId="29182" xr:uid="{0C7412BD-0B60-4AF2-AA48-6DA111F9AB92}"/>
    <cellStyle name="Milliers 3 4 4 5 4 2 3" xfId="41854" xr:uid="{05A77AB5-7D9C-4154-B3C1-6D1F87E73DFB}"/>
    <cellStyle name="Milliers 3 4 4 5 4 3" xfId="16510" xr:uid="{E291FE93-C6CE-4C06-B30E-F9A670560C17}"/>
    <cellStyle name="Milliers 3 4 4 5 4 4" xfId="22846" xr:uid="{03C7C6A0-9E75-4A8C-AD86-6521D903BD3C}"/>
    <cellStyle name="Milliers 3 4 4 5 4 5" xfId="35518" xr:uid="{47DAC100-DF8C-4D3C-A4EE-30467CD6533D}"/>
    <cellStyle name="Milliers 3 4 4 5 5" xfId="7006" xr:uid="{799BEFE1-9A56-4D12-B15C-362721671F95}"/>
    <cellStyle name="Milliers 3 4 4 5 5 2" xfId="26014" xr:uid="{0C790E34-CA69-4EEB-8112-DA42738CC5A1}"/>
    <cellStyle name="Milliers 3 4 4 5 5 3" xfId="38686" xr:uid="{15BECC6D-04E0-4CF6-9939-B09A657927CF}"/>
    <cellStyle name="Milliers 3 4 4 5 6" xfId="13342" xr:uid="{6DFB340B-0CCB-4980-A378-C97CCED17CE5}"/>
    <cellStyle name="Milliers 3 4 4 5 7" xfId="19678" xr:uid="{58488B4B-E9E1-4913-A159-23A4C928F101}"/>
    <cellStyle name="Milliers 3 4 4 5 8" xfId="32350" xr:uid="{403E4341-B500-4CDD-A3F8-71EA6E323C16}"/>
    <cellStyle name="Milliers 3 4 4 6" xfId="814" xr:uid="{103DF6DF-60EA-4426-BC89-0AF08CF4048A}"/>
    <cellStyle name="Milliers 3 4 4 6 2" xfId="2398" xr:uid="{0E52A0E3-5377-430E-8100-F8574C5AA4E0}"/>
    <cellStyle name="Milliers 3 4 4 6 2 2" xfId="5566" xr:uid="{45B9935C-0B90-4C8F-A20F-7A0F9F05BF23}"/>
    <cellStyle name="Milliers 3 4 4 6 2 2 2" xfId="11902" xr:uid="{0193DB4D-1CC3-440D-8DD6-D6980933ED87}"/>
    <cellStyle name="Milliers 3 4 4 6 2 2 2 2" xfId="30910" xr:uid="{73A4AA23-B83F-483E-B2E8-4AB6F291E25D}"/>
    <cellStyle name="Milliers 3 4 4 6 2 2 2 3" xfId="43582" xr:uid="{8DB1B9DD-4A25-4CB1-BCEA-D71D1853825B}"/>
    <cellStyle name="Milliers 3 4 4 6 2 2 3" xfId="18238" xr:uid="{10A6A605-E6B6-4457-96D0-B43EAB0DA72E}"/>
    <cellStyle name="Milliers 3 4 4 6 2 2 4" xfId="24574" xr:uid="{6F066BE5-B8EF-4EB9-84BA-2CCCA5E40E9B}"/>
    <cellStyle name="Milliers 3 4 4 6 2 2 5" xfId="37246" xr:uid="{FB1E4BFF-C4A0-4633-BC51-E5CC665C169C}"/>
    <cellStyle name="Milliers 3 4 4 6 2 3" xfId="8734" xr:uid="{474CD50F-1ECD-42F7-997E-DDD9732FA1D0}"/>
    <cellStyle name="Milliers 3 4 4 6 2 3 2" xfId="27742" xr:uid="{0A5C4AF8-7953-4CB1-B2C4-9F52B68BED5A}"/>
    <cellStyle name="Milliers 3 4 4 6 2 3 3" xfId="40414" xr:uid="{47F1A877-CD44-431A-9B94-CCE9FFBA0E19}"/>
    <cellStyle name="Milliers 3 4 4 6 2 4" xfId="15070" xr:uid="{3FEF92DF-6F35-4A22-B6B7-1763375345CB}"/>
    <cellStyle name="Milliers 3 4 4 6 2 5" xfId="21406" xr:uid="{4C0A52E2-AD5D-458F-877B-F88CBA8D45ED}"/>
    <cellStyle name="Milliers 3 4 4 6 2 6" xfId="34078" xr:uid="{3A20E0CF-4220-4045-91CE-8097EE4A5665}"/>
    <cellStyle name="Milliers 3 4 4 6 3" xfId="3982" xr:uid="{C4B41DE5-665E-4E3C-A651-188F9CE2DDBD}"/>
    <cellStyle name="Milliers 3 4 4 6 3 2" xfId="10318" xr:uid="{A771EB9B-1404-4797-A46A-E9E29E2DA3D9}"/>
    <cellStyle name="Milliers 3 4 4 6 3 2 2" xfId="29326" xr:uid="{DB840F9A-BA01-4ED3-B203-9CEBE64087D2}"/>
    <cellStyle name="Milliers 3 4 4 6 3 2 3" xfId="41998" xr:uid="{60807FB6-6A7E-4063-8FFA-83B56941C596}"/>
    <cellStyle name="Milliers 3 4 4 6 3 3" xfId="16654" xr:uid="{81AB7651-2149-4EAA-ABCC-A19E48515419}"/>
    <cellStyle name="Milliers 3 4 4 6 3 4" xfId="22990" xr:uid="{40EE3EE0-F2D7-490D-8143-54BFEBA2EC79}"/>
    <cellStyle name="Milliers 3 4 4 6 3 5" xfId="35662" xr:uid="{243A7B1C-AEDD-4AD3-A459-41B598206B3B}"/>
    <cellStyle name="Milliers 3 4 4 6 4" xfId="7150" xr:uid="{E3E34805-3803-4478-94D6-5117F9D8B377}"/>
    <cellStyle name="Milliers 3 4 4 6 4 2" xfId="26158" xr:uid="{21EE5C6B-4861-4DD6-9B4E-3995F49FE146}"/>
    <cellStyle name="Milliers 3 4 4 6 4 3" xfId="38830" xr:uid="{8D187744-216B-405C-B67B-446F98D1718F}"/>
    <cellStyle name="Milliers 3 4 4 6 5" xfId="13486" xr:uid="{57BED0EA-BBCD-4D5A-B4D6-00EA7A2D5291}"/>
    <cellStyle name="Milliers 3 4 4 6 6" xfId="19822" xr:uid="{1095A40F-FA7B-401D-A2AA-9E4AF0CEC632}"/>
    <cellStyle name="Milliers 3 4 4 6 7" xfId="32494" xr:uid="{1F86CEA0-C782-4732-A437-90540EFDD14C}"/>
    <cellStyle name="Milliers 3 4 4 7" xfId="1534" xr:uid="{0D0B6F9E-3D8B-483F-8A96-6325978C52CF}"/>
    <cellStyle name="Milliers 3 4 4 7 2" xfId="3118" xr:uid="{4E869D6F-3960-4476-9B1C-FD86D9BD26D9}"/>
    <cellStyle name="Milliers 3 4 4 7 2 2" xfId="6286" xr:uid="{8E6155B1-CE8A-461F-99C1-F8CA444FADA4}"/>
    <cellStyle name="Milliers 3 4 4 7 2 2 2" xfId="12622" xr:uid="{F3B7643E-5D82-4156-A9DD-94B8C1151355}"/>
    <cellStyle name="Milliers 3 4 4 7 2 2 2 2" xfId="31630" xr:uid="{E81BEF78-935E-4955-8DB5-139C106BD9B9}"/>
    <cellStyle name="Milliers 3 4 4 7 2 2 2 3" xfId="44302" xr:uid="{1A6CF400-F106-407F-9213-8BC677EB9C41}"/>
    <cellStyle name="Milliers 3 4 4 7 2 2 3" xfId="18958" xr:uid="{BCB0BEC6-7889-426C-A973-4EA9134193E9}"/>
    <cellStyle name="Milliers 3 4 4 7 2 2 4" xfId="25294" xr:uid="{F6F2732C-F11D-4356-B82A-828DEC474505}"/>
    <cellStyle name="Milliers 3 4 4 7 2 2 5" xfId="37966" xr:uid="{023D4628-A1D3-40A7-A852-4FB4D3228211}"/>
    <cellStyle name="Milliers 3 4 4 7 2 3" xfId="9454" xr:uid="{63484ADC-652B-42DD-BD3E-7A938F184B60}"/>
    <cellStyle name="Milliers 3 4 4 7 2 3 2" xfId="28462" xr:uid="{21430630-5749-4248-9DF2-F26B8244CEA3}"/>
    <cellStyle name="Milliers 3 4 4 7 2 3 3" xfId="41134" xr:uid="{7F6B99FF-ECD8-4A6C-86AD-BA81E27DEDD4}"/>
    <cellStyle name="Milliers 3 4 4 7 2 4" xfId="15790" xr:uid="{746A0386-91BA-435F-8AD8-DD6DD1500389}"/>
    <cellStyle name="Milliers 3 4 4 7 2 5" xfId="22126" xr:uid="{BE383150-4D5C-46FC-9EED-AC29103BF4EA}"/>
    <cellStyle name="Milliers 3 4 4 7 2 6" xfId="34798" xr:uid="{7F2FD4D8-C865-442D-821D-EE55BBD7A577}"/>
    <cellStyle name="Milliers 3 4 4 7 3" xfId="4702" xr:uid="{0A9CA075-3EDF-400D-BF6F-C90A655A4988}"/>
    <cellStyle name="Milliers 3 4 4 7 3 2" xfId="11038" xr:uid="{38FFE1F9-056B-4ACA-8002-CB72802F060A}"/>
    <cellStyle name="Milliers 3 4 4 7 3 2 2" xfId="30046" xr:uid="{3EEBB8B9-2362-46D8-839F-7272D0B5AA74}"/>
    <cellStyle name="Milliers 3 4 4 7 3 2 3" xfId="42718" xr:uid="{417B7E50-0D13-445F-9A81-8635C42BC0F9}"/>
    <cellStyle name="Milliers 3 4 4 7 3 3" xfId="17374" xr:uid="{F24FFA51-6598-42CF-B37F-0C2EA3612EEF}"/>
    <cellStyle name="Milliers 3 4 4 7 3 4" xfId="23710" xr:uid="{4C90FFCD-D44A-4FBD-860E-F915D81F0D40}"/>
    <cellStyle name="Milliers 3 4 4 7 3 5" xfId="36382" xr:uid="{FE022AAB-6AC4-4E71-9DC7-6D10C92C29E1}"/>
    <cellStyle name="Milliers 3 4 4 7 4" xfId="7870" xr:uid="{D13D2B2B-67DF-4CAA-823A-87A70AFF36F5}"/>
    <cellStyle name="Milliers 3 4 4 7 4 2" xfId="26878" xr:uid="{AC90F57C-3B7F-4C4F-92CD-AF9EFC29CE1C}"/>
    <cellStyle name="Milliers 3 4 4 7 4 3" xfId="39550" xr:uid="{ACE80D0B-3BFD-4871-AB55-146061B9C34A}"/>
    <cellStyle name="Milliers 3 4 4 7 5" xfId="14206" xr:uid="{C5D1124B-D599-49D9-A8A3-C77349389222}"/>
    <cellStyle name="Milliers 3 4 4 7 6" xfId="20542" xr:uid="{DF7610F7-8C1A-4A3F-8AF3-D367AC5301CF}"/>
    <cellStyle name="Milliers 3 4 4 7 7" xfId="33214" xr:uid="{B8B09794-9F1E-487A-BA52-B2A1B2E92936}"/>
    <cellStyle name="Milliers 3 4 4 8" xfId="1678" xr:uid="{96435DA7-11CE-4D70-BFF9-4FCF084FE9A2}"/>
    <cellStyle name="Milliers 3 4 4 8 2" xfId="4846" xr:uid="{8358B7AD-FD05-45B2-A2FF-4D4403829672}"/>
    <cellStyle name="Milliers 3 4 4 8 2 2" xfId="11182" xr:uid="{E69E62AA-E9E8-42CE-8747-6816DFBE4846}"/>
    <cellStyle name="Milliers 3 4 4 8 2 2 2" xfId="30190" xr:uid="{ED31164A-30E6-4277-AE58-46EBA186DC24}"/>
    <cellStyle name="Milliers 3 4 4 8 2 2 3" xfId="42862" xr:uid="{F1690014-65AA-4889-BD2C-EA275039C193}"/>
    <cellStyle name="Milliers 3 4 4 8 2 3" xfId="17518" xr:uid="{C30682D5-0B99-4ED0-B23A-A5D309E1FB8F}"/>
    <cellStyle name="Milliers 3 4 4 8 2 4" xfId="23854" xr:uid="{54211C3B-4938-461E-A88D-78F61ED68E47}"/>
    <cellStyle name="Milliers 3 4 4 8 2 5" xfId="36526" xr:uid="{E925916C-C3E4-4B1C-9185-B278519EEA14}"/>
    <cellStyle name="Milliers 3 4 4 8 3" xfId="8014" xr:uid="{CB5C8FBF-7984-49EE-AA24-EC0D0B2CCD94}"/>
    <cellStyle name="Milliers 3 4 4 8 3 2" xfId="27022" xr:uid="{807F255B-A134-4535-AF0B-0A94E7AC725A}"/>
    <cellStyle name="Milliers 3 4 4 8 3 3" xfId="39694" xr:uid="{E34D8774-0E31-43DA-9F99-56C4C85305D8}"/>
    <cellStyle name="Milliers 3 4 4 8 4" xfId="14350" xr:uid="{D69E6A28-93E0-4BD7-AFD0-8D9927442504}"/>
    <cellStyle name="Milliers 3 4 4 8 5" xfId="20686" xr:uid="{CB013F77-97B2-48EF-A8D6-E6CA000C1941}"/>
    <cellStyle name="Milliers 3 4 4 8 6" xfId="33358" xr:uid="{6E549614-7679-4DA5-8BC1-E114321EF870}"/>
    <cellStyle name="Milliers 3 4 4 9" xfId="3262" xr:uid="{3977C12A-B1C5-40AF-B039-AA984B80D91F}"/>
    <cellStyle name="Milliers 3 4 4 9 2" xfId="9598" xr:uid="{AE7FFAFE-625D-457A-BACD-BE73A5D3E8B6}"/>
    <cellStyle name="Milliers 3 4 4 9 2 2" xfId="28606" xr:uid="{AC351A8E-CF7F-410C-A794-17833C529CCD}"/>
    <cellStyle name="Milliers 3 4 4 9 2 3" xfId="41278" xr:uid="{29EBA802-9DBD-4B41-8056-331C854F1643}"/>
    <cellStyle name="Milliers 3 4 4 9 3" xfId="15934" xr:uid="{08A7BDDC-8E57-4D8B-A881-B8F1525377B3}"/>
    <cellStyle name="Milliers 3 4 4 9 4" xfId="22270" xr:uid="{6F2056F6-CD4A-43E0-B117-9282DD63ECEB}"/>
    <cellStyle name="Milliers 3 4 4 9 5" xfId="34942" xr:uid="{C9324264-4752-435E-A888-881BD33DE46A}"/>
    <cellStyle name="Milliers 3 4 5" xfId="166" xr:uid="{6666B46C-68A1-4066-93ED-AD8FABB7DF46}"/>
    <cellStyle name="Milliers 3 4 5 2" xfId="886" xr:uid="{1958B37A-5951-42FD-BC02-6F2C3F232BF9}"/>
    <cellStyle name="Milliers 3 4 5 2 2" xfId="2470" xr:uid="{8973B577-B32F-438A-8CB4-722AB7346017}"/>
    <cellStyle name="Milliers 3 4 5 2 2 2" xfId="5638" xr:uid="{1539B5DB-F2FF-40D3-9896-673A231C43A9}"/>
    <cellStyle name="Milliers 3 4 5 2 2 2 2" xfId="11974" xr:uid="{41423EF8-5899-4500-AF93-6F7B778EB076}"/>
    <cellStyle name="Milliers 3 4 5 2 2 2 2 2" xfId="30982" xr:uid="{7362B9A7-2CFF-4ADB-9FBF-03B6670F0F94}"/>
    <cellStyle name="Milliers 3 4 5 2 2 2 2 3" xfId="43654" xr:uid="{DB6F5DD9-7920-4492-AF3D-F57A94BDA5E2}"/>
    <cellStyle name="Milliers 3 4 5 2 2 2 3" xfId="18310" xr:uid="{AFEBDC9C-0FC9-4D37-816F-76E4D9AC7354}"/>
    <cellStyle name="Milliers 3 4 5 2 2 2 4" xfId="24646" xr:uid="{DB7C8954-F5CD-43BE-A1BF-0309A645F07D}"/>
    <cellStyle name="Milliers 3 4 5 2 2 2 5" xfId="37318" xr:uid="{EC88D1AE-9B70-46C8-9085-BFB5BA8716E9}"/>
    <cellStyle name="Milliers 3 4 5 2 2 3" xfId="8806" xr:uid="{2EC46D03-4467-4957-8076-6B85801AF19B}"/>
    <cellStyle name="Milliers 3 4 5 2 2 3 2" xfId="27814" xr:uid="{74C48DEB-9EBF-41B7-9270-52019B47123A}"/>
    <cellStyle name="Milliers 3 4 5 2 2 3 3" xfId="40486" xr:uid="{326EB4E5-99BB-4EEA-A9C1-FF3C6A13DC88}"/>
    <cellStyle name="Milliers 3 4 5 2 2 4" xfId="15142" xr:uid="{827CC3AB-C87D-4104-8107-C3F53745D230}"/>
    <cellStyle name="Milliers 3 4 5 2 2 5" xfId="21478" xr:uid="{0996DDE6-406C-4B19-94DF-D49774C2976F}"/>
    <cellStyle name="Milliers 3 4 5 2 2 6" xfId="34150" xr:uid="{110D5933-F8CD-45BF-B904-17E43B0F1B35}"/>
    <cellStyle name="Milliers 3 4 5 2 3" xfId="4054" xr:uid="{E40007F6-BE7D-4FEF-873A-5630119D04A9}"/>
    <cellStyle name="Milliers 3 4 5 2 3 2" xfId="10390" xr:uid="{3F19831F-31A8-4576-999B-2E90F80C6A9D}"/>
    <cellStyle name="Milliers 3 4 5 2 3 2 2" xfId="29398" xr:uid="{7C2FA708-2E77-4160-AB65-173FA07B70AC}"/>
    <cellStyle name="Milliers 3 4 5 2 3 2 3" xfId="42070" xr:uid="{708269C4-23FB-4A38-BB86-A45A8D6CC9E1}"/>
    <cellStyle name="Milliers 3 4 5 2 3 3" xfId="16726" xr:uid="{C647CD73-F5AF-4340-B0DA-3367F287647D}"/>
    <cellStyle name="Milliers 3 4 5 2 3 4" xfId="23062" xr:uid="{B9485ED0-7F2C-44F6-B3B2-7AE63EFDFC69}"/>
    <cellStyle name="Milliers 3 4 5 2 3 5" xfId="35734" xr:uid="{B185EC23-9FA1-4831-9BF7-CBF7A8869942}"/>
    <cellStyle name="Milliers 3 4 5 2 4" xfId="7222" xr:uid="{CA316D6A-D738-4D22-AFF3-865F47165C4D}"/>
    <cellStyle name="Milliers 3 4 5 2 4 2" xfId="26230" xr:uid="{3FA1CAE7-77C9-421E-969A-A338E691E325}"/>
    <cellStyle name="Milliers 3 4 5 2 4 3" xfId="38902" xr:uid="{213F5AEE-9ACE-4C47-A9A7-901309D148EC}"/>
    <cellStyle name="Milliers 3 4 5 2 5" xfId="13558" xr:uid="{58F4F515-A416-4EF7-A97D-A8F24213D287}"/>
    <cellStyle name="Milliers 3 4 5 2 6" xfId="19894" xr:uid="{3A78D104-5931-423E-9006-12B77DFE68C1}"/>
    <cellStyle name="Milliers 3 4 5 2 7" xfId="32566" xr:uid="{ECA5D3F7-6E74-46EB-BE59-A6B57C063675}"/>
    <cellStyle name="Milliers 3 4 5 3" xfId="1750" xr:uid="{5A1ADD96-09BF-4351-BDE9-0F7BF6E74D5E}"/>
    <cellStyle name="Milliers 3 4 5 3 2" xfId="4918" xr:uid="{E8144C64-0C2A-4C12-8E3F-7766E9CB94D1}"/>
    <cellStyle name="Milliers 3 4 5 3 2 2" xfId="11254" xr:uid="{8B8E2532-EC32-42AD-9DF2-370B003C5FE1}"/>
    <cellStyle name="Milliers 3 4 5 3 2 2 2" xfId="30262" xr:uid="{79CC62E7-EA1A-4A2F-906B-6D026E87074B}"/>
    <cellStyle name="Milliers 3 4 5 3 2 2 3" xfId="42934" xr:uid="{A70D1729-D709-49C2-9566-90BBADC46FD5}"/>
    <cellStyle name="Milliers 3 4 5 3 2 3" xfId="17590" xr:uid="{65878B76-F406-4B34-990C-9CC05F3D3215}"/>
    <cellStyle name="Milliers 3 4 5 3 2 4" xfId="23926" xr:uid="{A9C3A958-C705-4550-ADC1-FB566F959594}"/>
    <cellStyle name="Milliers 3 4 5 3 2 5" xfId="36598" xr:uid="{AEE53341-9900-4F26-B8D3-12ABFB022DA0}"/>
    <cellStyle name="Milliers 3 4 5 3 3" xfId="8086" xr:uid="{D185917C-1579-42DA-A41C-684D3A2D87FD}"/>
    <cellStyle name="Milliers 3 4 5 3 3 2" xfId="27094" xr:uid="{928FCCB7-88A5-42F1-BA5A-A666BAE5354E}"/>
    <cellStyle name="Milliers 3 4 5 3 3 3" xfId="39766" xr:uid="{D9212C1E-2B95-469C-ACA0-1F4E96AD9D1C}"/>
    <cellStyle name="Milliers 3 4 5 3 4" xfId="14422" xr:uid="{08BB58CC-3176-4F31-AEBB-ECD4B2CFC1FF}"/>
    <cellStyle name="Milliers 3 4 5 3 5" xfId="20758" xr:uid="{588BC1C2-F93A-4E7D-BEBF-17928819C72B}"/>
    <cellStyle name="Milliers 3 4 5 3 6" xfId="33430" xr:uid="{C1B5B050-1025-4BE9-91CF-AC1EC0BC4B4F}"/>
    <cellStyle name="Milliers 3 4 5 4" xfId="3334" xr:uid="{0D0DD8E7-1C03-41D6-924E-35B62E5A64FE}"/>
    <cellStyle name="Milliers 3 4 5 4 2" xfId="9670" xr:uid="{313A6A58-939D-460D-A4A6-DF56ACA26B7D}"/>
    <cellStyle name="Milliers 3 4 5 4 2 2" xfId="28678" xr:uid="{8838BFA9-57C5-486B-A76A-66C5803931DC}"/>
    <cellStyle name="Milliers 3 4 5 4 2 3" xfId="41350" xr:uid="{3BD4DB72-D9BB-4790-BDB8-7D0E50998431}"/>
    <cellStyle name="Milliers 3 4 5 4 3" xfId="16006" xr:uid="{A2AD3CDE-DF27-42E4-AF99-D8E52788CA37}"/>
    <cellStyle name="Milliers 3 4 5 4 4" xfId="22342" xr:uid="{990A0C66-D2B8-4577-A270-C152C18DBA50}"/>
    <cellStyle name="Milliers 3 4 5 4 5" xfId="35014" xr:uid="{33860EB2-387C-42B1-89F2-78AA6BA2F313}"/>
    <cellStyle name="Milliers 3 4 5 5" xfId="6502" xr:uid="{68010235-25BE-4DA7-B293-7C962E0B1BBF}"/>
    <cellStyle name="Milliers 3 4 5 5 2" xfId="25510" xr:uid="{24A3375B-071D-4B6E-9229-DE4BF0DF7F49}"/>
    <cellStyle name="Milliers 3 4 5 5 3" xfId="38182" xr:uid="{F2BD36EA-827B-4E40-921C-D7D299B7EC34}"/>
    <cellStyle name="Milliers 3 4 5 6" xfId="12838" xr:uid="{38AAA491-0DB4-42D8-872F-E9644669D565}"/>
    <cellStyle name="Milliers 3 4 5 7" xfId="19174" xr:uid="{72A72DA5-611F-4343-B8CE-0D82F32B23A0}"/>
    <cellStyle name="Milliers 3 4 5 8" xfId="31846" xr:uid="{8CA5CF4F-BF22-4ECF-9426-8DA2EAA4DB97}"/>
    <cellStyle name="Milliers 3 4 6" xfId="310" xr:uid="{890D39A4-5992-413B-B03A-BAF99F30183E}"/>
    <cellStyle name="Milliers 3 4 6 2" xfId="1030" xr:uid="{282F4F24-0E30-49C0-991C-21CC4A6D6A86}"/>
    <cellStyle name="Milliers 3 4 6 2 2" xfId="2614" xr:uid="{4C4177FF-D1FA-4C40-B0F0-96223ADB928D}"/>
    <cellStyle name="Milliers 3 4 6 2 2 2" xfId="5782" xr:uid="{3077DCC3-7356-4A52-B05A-69EC3A11A733}"/>
    <cellStyle name="Milliers 3 4 6 2 2 2 2" xfId="12118" xr:uid="{00B25ABB-0A20-4921-A638-9A9328FB3B1E}"/>
    <cellStyle name="Milliers 3 4 6 2 2 2 2 2" xfId="31126" xr:uid="{8A05337E-404C-4048-9D8B-0465E9B3528D}"/>
    <cellStyle name="Milliers 3 4 6 2 2 2 2 3" xfId="43798" xr:uid="{5F8398F5-2A71-4B3E-8A7F-DE438FBF2F40}"/>
    <cellStyle name="Milliers 3 4 6 2 2 2 3" xfId="18454" xr:uid="{1805177F-693E-4787-B297-2142A6EF6774}"/>
    <cellStyle name="Milliers 3 4 6 2 2 2 4" xfId="24790" xr:uid="{B450483A-5DF7-4DA5-A106-39426FBCE272}"/>
    <cellStyle name="Milliers 3 4 6 2 2 2 5" xfId="37462" xr:uid="{47EEC79F-E43D-43E3-90A2-D39AD93FCCAD}"/>
    <cellStyle name="Milliers 3 4 6 2 2 3" xfId="8950" xr:uid="{CB1BE2C3-55F3-4767-8676-08FF98C20265}"/>
    <cellStyle name="Milliers 3 4 6 2 2 3 2" xfId="27958" xr:uid="{049A5814-4ED5-4CF6-AE87-E54A906D3BFD}"/>
    <cellStyle name="Milliers 3 4 6 2 2 3 3" xfId="40630" xr:uid="{09B2ACD0-A63F-46AF-8FA7-BAB00856452D}"/>
    <cellStyle name="Milliers 3 4 6 2 2 4" xfId="15286" xr:uid="{D1A8AA41-4C9C-4309-85A2-7EA718F3D7BA}"/>
    <cellStyle name="Milliers 3 4 6 2 2 5" xfId="21622" xr:uid="{FC85EE67-01BE-46FA-B613-22071E520CBE}"/>
    <cellStyle name="Milliers 3 4 6 2 2 6" xfId="34294" xr:uid="{FF3B20C1-EDFB-49C5-B077-66BABF963B64}"/>
    <cellStyle name="Milliers 3 4 6 2 3" xfId="4198" xr:uid="{1B1AD0E6-AD17-4A00-AB2B-B47EC225E777}"/>
    <cellStyle name="Milliers 3 4 6 2 3 2" xfId="10534" xr:uid="{028CE95D-B407-410C-8777-A0938BB88BBA}"/>
    <cellStyle name="Milliers 3 4 6 2 3 2 2" xfId="29542" xr:uid="{A8AD2016-82DA-429B-B1F9-D11E3C308D1D}"/>
    <cellStyle name="Milliers 3 4 6 2 3 2 3" xfId="42214" xr:uid="{07668184-CAD1-4478-BF1C-99526D764D40}"/>
    <cellStyle name="Milliers 3 4 6 2 3 3" xfId="16870" xr:uid="{88C441D6-C2B4-4FC6-BB4C-35E335AF81DA}"/>
    <cellStyle name="Milliers 3 4 6 2 3 4" xfId="23206" xr:uid="{4D35C34D-7C26-4A8F-BBEE-079035B658E6}"/>
    <cellStyle name="Milliers 3 4 6 2 3 5" xfId="35878" xr:uid="{ECCB2FA0-481A-4BA0-AF3C-4AC43C4C75A2}"/>
    <cellStyle name="Milliers 3 4 6 2 4" xfId="7366" xr:uid="{71ADF251-4A1E-45DD-AC97-DD8954163928}"/>
    <cellStyle name="Milliers 3 4 6 2 4 2" xfId="26374" xr:uid="{3183A419-97FE-41AD-8F70-C52362E485DF}"/>
    <cellStyle name="Milliers 3 4 6 2 4 3" xfId="39046" xr:uid="{1DB2E1D3-D904-4760-98AD-514073E9BA86}"/>
    <cellStyle name="Milliers 3 4 6 2 5" xfId="13702" xr:uid="{22556CE7-6A91-4028-B2AA-2FABEBEBD1AD}"/>
    <cellStyle name="Milliers 3 4 6 2 6" xfId="20038" xr:uid="{36ECAFC2-2024-49CB-9A44-175A9886BEB5}"/>
    <cellStyle name="Milliers 3 4 6 2 7" xfId="32710" xr:uid="{D40B8397-DA1C-4D11-B9F2-73DC63B736A4}"/>
    <cellStyle name="Milliers 3 4 6 3" xfId="1894" xr:uid="{DCBB73C8-690D-4049-9E9D-CC70CEA7AC8A}"/>
    <cellStyle name="Milliers 3 4 6 3 2" xfId="5062" xr:uid="{07507F5C-335E-45F6-B8F0-913B7FD742EC}"/>
    <cellStyle name="Milliers 3 4 6 3 2 2" xfId="11398" xr:uid="{511D7800-BB06-42FC-9700-9D2098E67341}"/>
    <cellStyle name="Milliers 3 4 6 3 2 2 2" xfId="30406" xr:uid="{3C10E725-1ED1-4F66-A975-41C416AA9998}"/>
    <cellStyle name="Milliers 3 4 6 3 2 2 3" xfId="43078" xr:uid="{D6FBEBD9-5FDC-4129-AE65-BED05CD96298}"/>
    <cellStyle name="Milliers 3 4 6 3 2 3" xfId="17734" xr:uid="{9BFB534B-2156-44CE-8B67-0A7F0C57AF08}"/>
    <cellStyle name="Milliers 3 4 6 3 2 4" xfId="24070" xr:uid="{99C34A64-21A5-4B98-BEB8-49E98E716BB9}"/>
    <cellStyle name="Milliers 3 4 6 3 2 5" xfId="36742" xr:uid="{B813C3EF-F878-44DF-BD92-3EB11557024E}"/>
    <cellStyle name="Milliers 3 4 6 3 3" xfId="8230" xr:uid="{D8146C23-B695-433C-BAC3-3D578C16615F}"/>
    <cellStyle name="Milliers 3 4 6 3 3 2" xfId="27238" xr:uid="{E77C574A-014B-4B2A-AC3A-397CFF3AECDE}"/>
    <cellStyle name="Milliers 3 4 6 3 3 3" xfId="39910" xr:uid="{ABFC79E4-C4A6-41E1-8EBE-8E48CA373B4B}"/>
    <cellStyle name="Milliers 3 4 6 3 4" xfId="14566" xr:uid="{C41A1CD5-8205-41F9-ADAF-43F3F3AF5224}"/>
    <cellStyle name="Milliers 3 4 6 3 5" xfId="20902" xr:uid="{96000F15-C74B-444C-82BE-47BA70E91F56}"/>
    <cellStyle name="Milliers 3 4 6 3 6" xfId="33574" xr:uid="{709CDFF4-3A49-4FC1-87AA-C2CB0034350D}"/>
    <cellStyle name="Milliers 3 4 6 4" xfId="3478" xr:uid="{5B1CBFA8-0FCE-4F93-8E7C-60B4EFD9F434}"/>
    <cellStyle name="Milliers 3 4 6 4 2" xfId="9814" xr:uid="{ADC5F0AE-C5FC-4DD2-968E-56AF807DA8B1}"/>
    <cellStyle name="Milliers 3 4 6 4 2 2" xfId="28822" xr:uid="{F49C829D-934D-40C3-83A9-F2B1126B90C2}"/>
    <cellStyle name="Milliers 3 4 6 4 2 3" xfId="41494" xr:uid="{E0145E36-86C0-40D7-BF3E-DA0C42DE7517}"/>
    <cellStyle name="Milliers 3 4 6 4 3" xfId="16150" xr:uid="{018C7CA1-4B06-48D8-9F53-9EF3C19F458E}"/>
    <cellStyle name="Milliers 3 4 6 4 4" xfId="22486" xr:uid="{5EC0F57A-1B0E-46EF-967E-A3AE93134439}"/>
    <cellStyle name="Milliers 3 4 6 4 5" xfId="35158" xr:uid="{13E0015C-5B42-4F99-BF22-EB1D8FCF0C21}"/>
    <cellStyle name="Milliers 3 4 6 5" xfId="6646" xr:uid="{F1323F03-D46B-4748-A53D-5F6FD3B8C09B}"/>
    <cellStyle name="Milliers 3 4 6 5 2" xfId="25654" xr:uid="{62126629-D32F-4D68-A54A-1AFDDBCF0F23}"/>
    <cellStyle name="Milliers 3 4 6 5 3" xfId="38326" xr:uid="{F78FAD0E-14FD-4716-ADBC-E82B9A7BFB3C}"/>
    <cellStyle name="Milliers 3 4 6 6" xfId="12982" xr:uid="{3EF7C8FF-3960-4B59-A2DF-4C325CD397E0}"/>
    <cellStyle name="Milliers 3 4 6 7" xfId="19318" xr:uid="{2848F99C-BC8D-4947-A230-1E073563231C}"/>
    <cellStyle name="Milliers 3 4 6 8" xfId="31990" xr:uid="{606E73AE-616A-4794-AEEF-E5070BDACE25}"/>
    <cellStyle name="Milliers 3 4 7" xfId="454" xr:uid="{8470F9FD-73D8-4DD4-9704-D6B3315EFA66}"/>
    <cellStyle name="Milliers 3 4 7 2" xfId="1174" xr:uid="{500FAFF8-7269-4DA6-BDD9-9DCEF332607F}"/>
    <cellStyle name="Milliers 3 4 7 2 2" xfId="2758" xr:uid="{95B6F289-98E6-4D3F-88B2-ECCD1A89105B}"/>
    <cellStyle name="Milliers 3 4 7 2 2 2" xfId="5926" xr:uid="{E57B6005-8C57-407E-8541-4171D2385E1C}"/>
    <cellStyle name="Milliers 3 4 7 2 2 2 2" xfId="12262" xr:uid="{3E88C673-3154-4C68-B202-D0E92B6BF08F}"/>
    <cellStyle name="Milliers 3 4 7 2 2 2 2 2" xfId="31270" xr:uid="{2663CA6A-328A-4D52-9F2F-B9AC2871DF6D}"/>
    <cellStyle name="Milliers 3 4 7 2 2 2 2 3" xfId="43942" xr:uid="{3358F423-23B7-4605-AFF9-18084BD292EC}"/>
    <cellStyle name="Milliers 3 4 7 2 2 2 3" xfId="18598" xr:uid="{F9A9664A-ADE7-4C24-B8CF-0EDF311E6023}"/>
    <cellStyle name="Milliers 3 4 7 2 2 2 4" xfId="24934" xr:uid="{6E088D9D-525B-4E8C-BCFB-17FAEBE5B808}"/>
    <cellStyle name="Milliers 3 4 7 2 2 2 5" xfId="37606" xr:uid="{48B72EB9-BA7F-49AE-B332-345128171326}"/>
    <cellStyle name="Milliers 3 4 7 2 2 3" xfId="9094" xr:uid="{0EECDDA1-40C0-4025-AF4C-87C9C6819412}"/>
    <cellStyle name="Milliers 3 4 7 2 2 3 2" xfId="28102" xr:uid="{5FC88F22-7347-40A6-90BC-9F45093B0BBE}"/>
    <cellStyle name="Milliers 3 4 7 2 2 3 3" xfId="40774" xr:uid="{7639C029-B8D9-4604-B7F3-A6D6E7414A9E}"/>
    <cellStyle name="Milliers 3 4 7 2 2 4" xfId="15430" xr:uid="{8047769B-C19B-49DF-B893-2B931C5F8B53}"/>
    <cellStyle name="Milliers 3 4 7 2 2 5" xfId="21766" xr:uid="{343ED168-8CE1-41B7-887C-5F44E120B65F}"/>
    <cellStyle name="Milliers 3 4 7 2 2 6" xfId="34438" xr:uid="{18C6D9B7-6D57-4987-AD33-866487FF6FC9}"/>
    <cellStyle name="Milliers 3 4 7 2 3" xfId="4342" xr:uid="{0E518ABE-E02D-4374-94A8-928E1FCE3BE4}"/>
    <cellStyle name="Milliers 3 4 7 2 3 2" xfId="10678" xr:uid="{DC2B3D49-4FED-4D87-B42C-984A5C6357CE}"/>
    <cellStyle name="Milliers 3 4 7 2 3 2 2" xfId="29686" xr:uid="{A1801422-DDC9-4B49-A9F4-9102757F8300}"/>
    <cellStyle name="Milliers 3 4 7 2 3 2 3" xfId="42358" xr:uid="{DE85198E-9594-4E17-AECB-A3754C49A737}"/>
    <cellStyle name="Milliers 3 4 7 2 3 3" xfId="17014" xr:uid="{9C4D22EA-2009-4FC0-AA16-25F1F7344D5F}"/>
    <cellStyle name="Milliers 3 4 7 2 3 4" xfId="23350" xr:uid="{D86104B2-5C27-403E-82E7-9D721FD473C6}"/>
    <cellStyle name="Milliers 3 4 7 2 3 5" xfId="36022" xr:uid="{4CB70FA5-5BE8-46BE-9067-5BA95EB3D239}"/>
    <cellStyle name="Milliers 3 4 7 2 4" xfId="7510" xr:uid="{B6450C65-518F-4B4D-91B3-3189AB1CA15D}"/>
    <cellStyle name="Milliers 3 4 7 2 4 2" xfId="26518" xr:uid="{3C894A90-8A6F-4A95-803B-EC29CA962062}"/>
    <cellStyle name="Milliers 3 4 7 2 4 3" xfId="39190" xr:uid="{DD1A2338-93F9-44BE-82A4-98F73A54F6C7}"/>
    <cellStyle name="Milliers 3 4 7 2 5" xfId="13846" xr:uid="{87B20EEB-36F0-4595-8CD9-6C33C3B69A8E}"/>
    <cellStyle name="Milliers 3 4 7 2 6" xfId="20182" xr:uid="{248FCE7A-9E41-40E6-9233-043821407835}"/>
    <cellStyle name="Milliers 3 4 7 2 7" xfId="32854" xr:uid="{0612980B-26FC-43CD-A023-DCF4157A2DAA}"/>
    <cellStyle name="Milliers 3 4 7 3" xfId="2038" xr:uid="{DBAC9797-D96C-4793-93CF-80E0951EF93E}"/>
    <cellStyle name="Milliers 3 4 7 3 2" xfId="5206" xr:uid="{5DBEE820-86E2-41A2-85BA-6FBA28047DA2}"/>
    <cellStyle name="Milliers 3 4 7 3 2 2" xfId="11542" xr:uid="{8CAD2194-DE36-42FF-85C1-D36AA54E4F10}"/>
    <cellStyle name="Milliers 3 4 7 3 2 2 2" xfId="30550" xr:uid="{0B552436-E04F-47EF-B961-6DDC0599FDFF}"/>
    <cellStyle name="Milliers 3 4 7 3 2 2 3" xfId="43222" xr:uid="{4EA88E23-C80E-4225-9C5B-6A4F9CCA319A}"/>
    <cellStyle name="Milliers 3 4 7 3 2 3" xfId="17878" xr:uid="{9B67CA02-396E-480F-9D54-9DFFEFFBF62F}"/>
    <cellStyle name="Milliers 3 4 7 3 2 4" xfId="24214" xr:uid="{354A6A31-2C27-437F-832E-ECFDD6C13337}"/>
    <cellStyle name="Milliers 3 4 7 3 2 5" xfId="36886" xr:uid="{21426BC9-7D3C-4ACE-AC4C-F18550F654DB}"/>
    <cellStyle name="Milliers 3 4 7 3 3" xfId="8374" xr:uid="{EB320B0E-244A-4F7B-9B16-F9A28E2C1C76}"/>
    <cellStyle name="Milliers 3 4 7 3 3 2" xfId="27382" xr:uid="{58D24526-47E1-4A64-807C-0127E5B018B5}"/>
    <cellStyle name="Milliers 3 4 7 3 3 3" xfId="40054" xr:uid="{0BE71863-F134-4E81-9E67-7B9770ABA483}"/>
    <cellStyle name="Milliers 3 4 7 3 4" xfId="14710" xr:uid="{E7F086C7-B0E2-4CC4-A936-4FB02863118D}"/>
    <cellStyle name="Milliers 3 4 7 3 5" xfId="21046" xr:uid="{2E56E480-6D1F-4A3B-A097-E07857AE56E4}"/>
    <cellStyle name="Milliers 3 4 7 3 6" xfId="33718" xr:uid="{0B449B68-40B3-4154-8E6B-B7B43AD99D62}"/>
    <cellStyle name="Milliers 3 4 7 4" xfId="3622" xr:uid="{5F585A2E-9640-4F2B-AA47-1F65E34E2D6D}"/>
    <cellStyle name="Milliers 3 4 7 4 2" xfId="9958" xr:uid="{58D89B27-E52F-4E0A-9A61-C11467905F6C}"/>
    <cellStyle name="Milliers 3 4 7 4 2 2" xfId="28966" xr:uid="{7BAEA207-A554-4A13-8216-79CD633589E5}"/>
    <cellStyle name="Milliers 3 4 7 4 2 3" xfId="41638" xr:uid="{F9AF309E-9732-480B-A57D-625F692B23FB}"/>
    <cellStyle name="Milliers 3 4 7 4 3" xfId="16294" xr:uid="{C7643C19-CD33-4355-9D7B-47670BCBB107}"/>
    <cellStyle name="Milliers 3 4 7 4 4" xfId="22630" xr:uid="{54EB8B7C-4C80-4FED-9D4D-94DABD837EEA}"/>
    <cellStyle name="Milliers 3 4 7 4 5" xfId="35302" xr:uid="{F235E72E-BF6D-42DB-89E0-15BAB3DF0548}"/>
    <cellStyle name="Milliers 3 4 7 5" xfId="6790" xr:uid="{BA8E7547-DC3E-4306-BC8C-B0D548E59240}"/>
    <cellStyle name="Milliers 3 4 7 5 2" xfId="25798" xr:uid="{C82590B2-4F5C-4C9C-9A5B-8428B58E24A2}"/>
    <cellStyle name="Milliers 3 4 7 5 3" xfId="38470" xr:uid="{9008D406-E0EE-4341-9B09-F80203F7BEA5}"/>
    <cellStyle name="Milliers 3 4 7 6" xfId="13126" xr:uid="{3DAF0035-4150-481F-A37E-64F136744814}"/>
    <cellStyle name="Milliers 3 4 7 7" xfId="19462" xr:uid="{45C455EC-10A3-40A3-82A3-C64600499595}"/>
    <cellStyle name="Milliers 3 4 7 8" xfId="32134" xr:uid="{8C5C9277-FF13-4111-B169-9542F5F6C482}"/>
    <cellStyle name="Milliers 3 4 8" xfId="598" xr:uid="{BFB5126E-4C10-409F-B368-5A1CF959311A}"/>
    <cellStyle name="Milliers 3 4 8 2" xfId="1318" xr:uid="{E5734AC5-A7B2-4AC2-9120-B508E672F4D2}"/>
    <cellStyle name="Milliers 3 4 8 2 2" xfId="2902" xr:uid="{8940DDF5-AA15-41D6-B5C4-21F3C538068F}"/>
    <cellStyle name="Milliers 3 4 8 2 2 2" xfId="6070" xr:uid="{E889AFB4-1137-4F19-81EF-9FAC2286BFCC}"/>
    <cellStyle name="Milliers 3 4 8 2 2 2 2" xfId="12406" xr:uid="{8019E424-BD9D-4ECD-93D3-EDB29D470E83}"/>
    <cellStyle name="Milliers 3 4 8 2 2 2 2 2" xfId="31414" xr:uid="{3AEA6917-51B0-44D4-A0BB-B8AEFF9A1F80}"/>
    <cellStyle name="Milliers 3 4 8 2 2 2 2 3" xfId="44086" xr:uid="{9E321C95-39EF-46EC-8582-242C5BC7C9CC}"/>
    <cellStyle name="Milliers 3 4 8 2 2 2 3" xfId="18742" xr:uid="{2A6FDA1A-DAFB-4C0A-8DE3-9B70BE0A734C}"/>
    <cellStyle name="Milliers 3 4 8 2 2 2 4" xfId="25078" xr:uid="{B612C31B-11B6-4CDA-B2BB-5DFBB2BBF7F6}"/>
    <cellStyle name="Milliers 3 4 8 2 2 2 5" xfId="37750" xr:uid="{F48AC012-F11F-46CC-99CB-77297E1FAC1C}"/>
    <cellStyle name="Milliers 3 4 8 2 2 3" xfId="9238" xr:uid="{07DA081B-ECD3-4DC7-9E0F-2ABE5B54B925}"/>
    <cellStyle name="Milliers 3 4 8 2 2 3 2" xfId="28246" xr:uid="{E5B8A64F-776D-4E95-8AB9-9EE6AA5B7051}"/>
    <cellStyle name="Milliers 3 4 8 2 2 3 3" xfId="40918" xr:uid="{A044D3A5-A460-4553-ABBE-CB1E10CD2773}"/>
    <cellStyle name="Milliers 3 4 8 2 2 4" xfId="15574" xr:uid="{E00BDD95-E3E1-4E4B-AA52-850779F9FC60}"/>
    <cellStyle name="Milliers 3 4 8 2 2 5" xfId="21910" xr:uid="{4C82E561-9304-4F3D-BBD0-7C73F3CA8422}"/>
    <cellStyle name="Milliers 3 4 8 2 2 6" xfId="34582" xr:uid="{6170CE57-F84C-48AB-B763-1609393CAE1C}"/>
    <cellStyle name="Milliers 3 4 8 2 3" xfId="4486" xr:uid="{D6039D8B-DEFD-4916-A26D-FF38E8E8965F}"/>
    <cellStyle name="Milliers 3 4 8 2 3 2" xfId="10822" xr:uid="{A71086D8-10FA-4F31-A1D0-288F82D9FF9C}"/>
    <cellStyle name="Milliers 3 4 8 2 3 2 2" xfId="29830" xr:uid="{3C84E191-693F-4328-91CB-5178C966C571}"/>
    <cellStyle name="Milliers 3 4 8 2 3 2 3" xfId="42502" xr:uid="{61A401B4-9F3D-48AB-BED5-615FA0F89DD5}"/>
    <cellStyle name="Milliers 3 4 8 2 3 3" xfId="17158" xr:uid="{7D39454E-1506-4290-A39D-538B11DDBEFC}"/>
    <cellStyle name="Milliers 3 4 8 2 3 4" xfId="23494" xr:uid="{07FFE8BD-6CD9-417B-91E0-2939426A97E0}"/>
    <cellStyle name="Milliers 3 4 8 2 3 5" xfId="36166" xr:uid="{E769176F-5CEB-4C41-8B79-22B836BCBB45}"/>
    <cellStyle name="Milliers 3 4 8 2 4" xfId="7654" xr:uid="{24E5B2E9-1B91-4D91-A5AA-9BCDF1744C2E}"/>
    <cellStyle name="Milliers 3 4 8 2 4 2" xfId="26662" xr:uid="{FEB1B860-139E-4D06-8D46-6A5901F51549}"/>
    <cellStyle name="Milliers 3 4 8 2 4 3" xfId="39334" xr:uid="{F01FFA3E-78B7-4AF2-BBF6-182384DD149D}"/>
    <cellStyle name="Milliers 3 4 8 2 5" xfId="13990" xr:uid="{C2339E67-5AB8-45E3-8305-FD6CF06814D5}"/>
    <cellStyle name="Milliers 3 4 8 2 6" xfId="20326" xr:uid="{48BE240B-5D84-4037-ABD1-F5F874AE4BB0}"/>
    <cellStyle name="Milliers 3 4 8 2 7" xfId="32998" xr:uid="{5A99B45B-A06A-4E9A-A770-3E6EC28D9308}"/>
    <cellStyle name="Milliers 3 4 8 3" xfId="2182" xr:uid="{32710355-EB52-4D12-AF3E-3D5C22A0ABC7}"/>
    <cellStyle name="Milliers 3 4 8 3 2" xfId="5350" xr:uid="{18EED240-4535-44D1-8C19-40425514FE6F}"/>
    <cellStyle name="Milliers 3 4 8 3 2 2" xfId="11686" xr:uid="{A89E1AC4-BAD3-450E-9B37-67627E18F33B}"/>
    <cellStyle name="Milliers 3 4 8 3 2 2 2" xfId="30694" xr:uid="{5C39100D-5FF6-4520-AD5B-698FE72F2F37}"/>
    <cellStyle name="Milliers 3 4 8 3 2 2 3" xfId="43366" xr:uid="{E1B8E95D-92D5-4989-8868-FCE2217C2AE3}"/>
    <cellStyle name="Milliers 3 4 8 3 2 3" xfId="18022" xr:uid="{BB58F0EF-57FA-41FC-975E-A50046FBC09D}"/>
    <cellStyle name="Milliers 3 4 8 3 2 4" xfId="24358" xr:uid="{8F9DD6A0-2C51-4944-B90F-122941F29F0E}"/>
    <cellStyle name="Milliers 3 4 8 3 2 5" xfId="37030" xr:uid="{7B5CB44F-DB0C-4CCD-B7F3-AB59D9B17D8E}"/>
    <cellStyle name="Milliers 3 4 8 3 3" xfId="8518" xr:uid="{169DE910-BEC7-469C-A5C6-DF78BE27E940}"/>
    <cellStyle name="Milliers 3 4 8 3 3 2" xfId="27526" xr:uid="{03E30A5C-0D43-47DD-A36F-627FA4AD85EF}"/>
    <cellStyle name="Milliers 3 4 8 3 3 3" xfId="40198" xr:uid="{76A4E10B-5B7C-4211-9B38-76A07341337A}"/>
    <cellStyle name="Milliers 3 4 8 3 4" xfId="14854" xr:uid="{A955645B-911D-4B1B-ACF0-0D8932D67A99}"/>
    <cellStyle name="Milliers 3 4 8 3 5" xfId="21190" xr:uid="{35474B84-3F78-44A7-8E12-E3D79A3DCED7}"/>
    <cellStyle name="Milliers 3 4 8 3 6" xfId="33862" xr:uid="{FA5798F9-8ECD-4726-8AD1-04E19913C7A1}"/>
    <cellStyle name="Milliers 3 4 8 4" xfId="3766" xr:uid="{952199EF-624A-4C85-9706-E760FB9C249E}"/>
    <cellStyle name="Milliers 3 4 8 4 2" xfId="10102" xr:uid="{57FDFF56-6BF1-4217-8D71-21C9F88F40CB}"/>
    <cellStyle name="Milliers 3 4 8 4 2 2" xfId="29110" xr:uid="{38739637-4D15-49DA-AB47-C795EBEA16DD}"/>
    <cellStyle name="Milliers 3 4 8 4 2 3" xfId="41782" xr:uid="{E1C1FD99-53F9-44A9-B929-9BF265171F91}"/>
    <cellStyle name="Milliers 3 4 8 4 3" xfId="16438" xr:uid="{F4DB65D3-2C23-4153-A523-6043DFEB773D}"/>
    <cellStyle name="Milliers 3 4 8 4 4" xfId="22774" xr:uid="{A3B7618B-1521-4306-ADAF-FEE34888D64B}"/>
    <cellStyle name="Milliers 3 4 8 4 5" xfId="35446" xr:uid="{0F6980D2-CEE3-4793-BECB-8C14270D9848}"/>
    <cellStyle name="Milliers 3 4 8 5" xfId="6934" xr:uid="{16A1834E-399D-4798-8079-A35F8652EBC3}"/>
    <cellStyle name="Milliers 3 4 8 5 2" xfId="25942" xr:uid="{283FB25D-6E02-42B8-9A63-4C7DF4D92CB6}"/>
    <cellStyle name="Milliers 3 4 8 5 3" xfId="38614" xr:uid="{23CB42B0-59C7-464D-9DAB-FB5CD163EAD1}"/>
    <cellStyle name="Milliers 3 4 8 6" xfId="13270" xr:uid="{D1860826-EB6D-4EF5-B45C-51CC0C7F5DF4}"/>
    <cellStyle name="Milliers 3 4 8 7" xfId="19606" xr:uid="{B92A8F6F-913E-437B-AE39-975D6D8D7B1C}"/>
    <cellStyle name="Milliers 3 4 8 8" xfId="32278" xr:uid="{8879C37F-D371-4D1A-8F98-510CB5DA6359}"/>
    <cellStyle name="Milliers 3 4 9" xfId="742" xr:uid="{154D4119-B89F-40E9-8DEB-C6C7BC481954}"/>
    <cellStyle name="Milliers 3 4 9 2" xfId="2326" xr:uid="{35BC78A6-D390-4585-8340-4981959C880F}"/>
    <cellStyle name="Milliers 3 4 9 2 2" xfId="5494" xr:uid="{BF72CCE9-3D74-4532-A1EE-9781327F0258}"/>
    <cellStyle name="Milliers 3 4 9 2 2 2" xfId="11830" xr:uid="{EBF68B04-9618-40CB-83B4-98B1EDEB87E1}"/>
    <cellStyle name="Milliers 3 4 9 2 2 2 2" xfId="30838" xr:uid="{67094940-3C86-4E1F-BDBB-560307F64153}"/>
    <cellStyle name="Milliers 3 4 9 2 2 2 3" xfId="43510" xr:uid="{0D36A886-7BF5-4FCB-8002-443C7760B7EE}"/>
    <cellStyle name="Milliers 3 4 9 2 2 3" xfId="18166" xr:uid="{425098F5-3AE7-464A-898A-D48609DAE7AB}"/>
    <cellStyle name="Milliers 3 4 9 2 2 4" xfId="24502" xr:uid="{0380B4CD-BCAF-489F-9EA4-622EEA9384E8}"/>
    <cellStyle name="Milliers 3 4 9 2 2 5" xfId="37174" xr:uid="{A664B4AC-96C1-48AF-B8FA-CE9D6CF5BBE0}"/>
    <cellStyle name="Milliers 3 4 9 2 3" xfId="8662" xr:uid="{3FAE50BD-C2CB-453D-B8CF-8323A86CEB6F}"/>
    <cellStyle name="Milliers 3 4 9 2 3 2" xfId="27670" xr:uid="{A16F7E5B-A946-4087-86A4-97D9405921B3}"/>
    <cellStyle name="Milliers 3 4 9 2 3 3" xfId="40342" xr:uid="{21466F23-E811-43A7-88BF-522AEBA95D5E}"/>
    <cellStyle name="Milliers 3 4 9 2 4" xfId="14998" xr:uid="{64EA2CEA-55C3-4FA3-85B2-F80AE1201350}"/>
    <cellStyle name="Milliers 3 4 9 2 5" xfId="21334" xr:uid="{7A7EAC9B-A686-4843-AFB8-6BFE689CD75E}"/>
    <cellStyle name="Milliers 3 4 9 2 6" xfId="34006" xr:uid="{D72B9127-EA5E-434E-A981-9C332AF79A6C}"/>
    <cellStyle name="Milliers 3 4 9 3" xfId="3910" xr:uid="{BD7354DE-D418-433C-A2CF-AC9B72EAEE3C}"/>
    <cellStyle name="Milliers 3 4 9 3 2" xfId="10246" xr:uid="{3792EAB1-30BB-4336-A9B0-581C8626D791}"/>
    <cellStyle name="Milliers 3 4 9 3 2 2" xfId="29254" xr:uid="{B10D5AE4-44B6-4D41-910F-1F15A2DE0E7C}"/>
    <cellStyle name="Milliers 3 4 9 3 2 3" xfId="41926" xr:uid="{94587992-5C81-4826-B519-437613E63C32}"/>
    <cellStyle name="Milliers 3 4 9 3 3" xfId="16582" xr:uid="{12D011FC-23CE-4C6C-9D94-5168AACD3049}"/>
    <cellStyle name="Milliers 3 4 9 3 4" xfId="22918" xr:uid="{28B103D0-3083-427A-AC1C-B349AD3A5636}"/>
    <cellStyle name="Milliers 3 4 9 3 5" xfId="35590" xr:uid="{BEF75E0B-5267-452C-977A-AE5FAAC0C5B1}"/>
    <cellStyle name="Milliers 3 4 9 4" xfId="7078" xr:uid="{FDE0C1EA-CC52-40B1-849B-6CA560E0B159}"/>
    <cellStyle name="Milliers 3 4 9 4 2" xfId="26086" xr:uid="{27C8CFEB-51C8-4A37-A158-4F20C29D24B5}"/>
    <cellStyle name="Milliers 3 4 9 4 3" xfId="38758" xr:uid="{5DA002E7-BF16-4939-A708-97E6F20D6493}"/>
    <cellStyle name="Milliers 3 4 9 5" xfId="13414" xr:uid="{8D4C3559-D164-4A7B-B306-F0B0F83FD284}"/>
    <cellStyle name="Milliers 3 4 9 6" xfId="19750" xr:uid="{A5576CBC-AFC3-488E-A93D-E33E77B4DFFF}"/>
    <cellStyle name="Milliers 3 4 9 7" xfId="32422" xr:uid="{4093DE6D-72B8-40C2-A65B-52C04D48143E}"/>
    <cellStyle name="Milliers 3 5" xfId="34" xr:uid="{F7EAB187-D56F-4E02-8F83-CBB1B5D21A34}"/>
    <cellStyle name="Milliers 3 5 10" xfId="3202" xr:uid="{71715410-567D-40A3-9CC7-5AB741A4C253}"/>
    <cellStyle name="Milliers 3 5 10 2" xfId="9538" xr:uid="{55E24A55-0371-4A39-BA0A-CE6DF692EC06}"/>
    <cellStyle name="Milliers 3 5 10 2 2" xfId="28546" xr:uid="{1953DEC0-827C-4B61-B83F-7A05F9A45AE6}"/>
    <cellStyle name="Milliers 3 5 10 2 3" xfId="41218" xr:uid="{20947F47-67E7-4A5A-9C99-D010620A4549}"/>
    <cellStyle name="Milliers 3 5 10 3" xfId="15874" xr:uid="{EED8396F-83BD-4AA1-9B7F-5103DA03AD1F}"/>
    <cellStyle name="Milliers 3 5 10 4" xfId="22210" xr:uid="{8D0DCD01-03F2-452B-B5C8-F6B65B27FA16}"/>
    <cellStyle name="Milliers 3 5 10 5" xfId="34882" xr:uid="{43EF7DBE-FB3C-45DB-8EC2-8232F318B43B}"/>
    <cellStyle name="Milliers 3 5 11" xfId="6370" xr:uid="{239EE10B-6DA6-4045-8CF5-F3F5F67F81B1}"/>
    <cellStyle name="Milliers 3 5 11 2" xfId="25378" xr:uid="{86C4AA21-BEBF-4921-9D42-5DCC965BEB70}"/>
    <cellStyle name="Milliers 3 5 11 3" xfId="38050" xr:uid="{EB39F73E-5FA5-41ED-BE50-454A6609225F}"/>
    <cellStyle name="Milliers 3 5 12" xfId="12706" xr:uid="{F3172184-B3D3-4B4A-BDF4-20F8FA086099}"/>
    <cellStyle name="Milliers 3 5 13" xfId="19042" xr:uid="{62F56FAF-A4CF-4EEA-8978-79A192504268}"/>
    <cellStyle name="Milliers 3 5 14" xfId="31714" xr:uid="{94A71B99-3BAC-417F-B2B0-E212D891BF99}"/>
    <cellStyle name="Milliers 3 5 2" xfId="106" xr:uid="{B03B4B3F-5D46-4EDC-86F7-1A265D751BA7}"/>
    <cellStyle name="Milliers 3 5 2 10" xfId="6442" xr:uid="{7E7F5F06-0FD0-4B00-8D8E-C647B2DD5D4D}"/>
    <cellStyle name="Milliers 3 5 2 10 2" xfId="25450" xr:uid="{CD970ADD-A767-4609-90AC-84B43BFF9C6C}"/>
    <cellStyle name="Milliers 3 5 2 10 3" xfId="38122" xr:uid="{84848B14-1EC5-45FE-B262-A6C85BACE2CC}"/>
    <cellStyle name="Milliers 3 5 2 11" xfId="12778" xr:uid="{76982E54-2511-4090-8E12-ED84BACEAFDD}"/>
    <cellStyle name="Milliers 3 5 2 12" xfId="19114" xr:uid="{4591EE39-667F-4E9A-9FE1-73F3F984FB60}"/>
    <cellStyle name="Milliers 3 5 2 13" xfId="31786" xr:uid="{0F38C2D1-9B03-49EC-B53E-585124AE662B}"/>
    <cellStyle name="Milliers 3 5 2 2" xfId="250" xr:uid="{36BB84CF-022A-4CB7-A4E7-F99C69BE443B}"/>
    <cellStyle name="Milliers 3 5 2 2 2" xfId="970" xr:uid="{589312C5-7486-4C9E-994D-C46D0444027A}"/>
    <cellStyle name="Milliers 3 5 2 2 2 2" xfId="2554" xr:uid="{0D6AB5D7-8F87-4C76-99FC-F87B5B7AAD7C}"/>
    <cellStyle name="Milliers 3 5 2 2 2 2 2" xfId="5722" xr:uid="{9A336899-820C-4B14-8635-9C72A5A7DD97}"/>
    <cellStyle name="Milliers 3 5 2 2 2 2 2 2" xfId="12058" xr:uid="{86CA5DF8-1068-4F22-A248-ACDDD40698D6}"/>
    <cellStyle name="Milliers 3 5 2 2 2 2 2 2 2" xfId="31066" xr:uid="{7BA372C6-F803-4015-8997-0B0D78CCE6A5}"/>
    <cellStyle name="Milliers 3 5 2 2 2 2 2 2 3" xfId="43738" xr:uid="{496D07E9-F05E-45BD-B7E5-88CD4E6EF344}"/>
    <cellStyle name="Milliers 3 5 2 2 2 2 2 3" xfId="18394" xr:uid="{A159A6E3-1627-44CD-9FCC-AD2925516228}"/>
    <cellStyle name="Milliers 3 5 2 2 2 2 2 4" xfId="24730" xr:uid="{B803E759-9553-43BF-8C2A-00A2C888E327}"/>
    <cellStyle name="Milliers 3 5 2 2 2 2 2 5" xfId="37402" xr:uid="{BD3FAEBB-22A4-4FB3-A9F9-1E1163D9A50D}"/>
    <cellStyle name="Milliers 3 5 2 2 2 2 3" xfId="8890" xr:uid="{62200BE1-E2E7-4734-9D3C-D87C753BD53A}"/>
    <cellStyle name="Milliers 3 5 2 2 2 2 3 2" xfId="27898" xr:uid="{528AA065-8872-4EEA-8EA7-F835866751B1}"/>
    <cellStyle name="Milliers 3 5 2 2 2 2 3 3" xfId="40570" xr:uid="{C6DFEB67-744B-4A95-9EC2-784E33D5E48D}"/>
    <cellStyle name="Milliers 3 5 2 2 2 2 4" xfId="15226" xr:uid="{DDD4CDA0-7D1E-4003-9B3F-8C764EBC7EF9}"/>
    <cellStyle name="Milliers 3 5 2 2 2 2 5" xfId="21562" xr:uid="{8A1E29B6-C529-42DA-853A-25957AAD5581}"/>
    <cellStyle name="Milliers 3 5 2 2 2 2 6" xfId="34234" xr:uid="{F97FC287-BBF9-4FF6-A058-7ADCA825C432}"/>
    <cellStyle name="Milliers 3 5 2 2 2 3" xfId="4138" xr:uid="{52C6F83A-ECCA-45AE-BB0F-87A2E582A3B2}"/>
    <cellStyle name="Milliers 3 5 2 2 2 3 2" xfId="10474" xr:uid="{DDFB5455-4DA9-40FC-841D-97132033BC8A}"/>
    <cellStyle name="Milliers 3 5 2 2 2 3 2 2" xfId="29482" xr:uid="{36FC374E-5DF7-4783-87AE-8450AD6D7E6F}"/>
    <cellStyle name="Milliers 3 5 2 2 2 3 2 3" xfId="42154" xr:uid="{80D8FB1C-A547-4A43-AAEE-989263A8C544}"/>
    <cellStyle name="Milliers 3 5 2 2 2 3 3" xfId="16810" xr:uid="{5D2DA6C5-311F-487F-8CD0-F4A9BD560CF1}"/>
    <cellStyle name="Milliers 3 5 2 2 2 3 4" xfId="23146" xr:uid="{7974CFA3-5CE9-4904-B05E-53AF0CB29E3E}"/>
    <cellStyle name="Milliers 3 5 2 2 2 3 5" xfId="35818" xr:uid="{1C025857-0E41-445A-8DEF-FB64954158C5}"/>
    <cellStyle name="Milliers 3 5 2 2 2 4" xfId="7306" xr:uid="{56748B99-2120-428A-A4FD-3E8A14464AEA}"/>
    <cellStyle name="Milliers 3 5 2 2 2 4 2" xfId="26314" xr:uid="{15A03B1B-1FF2-4500-9A41-D95C426C1659}"/>
    <cellStyle name="Milliers 3 5 2 2 2 4 3" xfId="38986" xr:uid="{4E2B53D1-C1F7-48A2-A882-25F537CBE98B}"/>
    <cellStyle name="Milliers 3 5 2 2 2 5" xfId="13642" xr:uid="{26F95D46-BE47-40A7-9963-19C06AA664CD}"/>
    <cellStyle name="Milliers 3 5 2 2 2 6" xfId="19978" xr:uid="{C853E8F3-3913-430F-9BCF-B60A7229F209}"/>
    <cellStyle name="Milliers 3 5 2 2 2 7" xfId="32650" xr:uid="{CD6CFFF3-13A5-470D-AB7D-4A8AD571A765}"/>
    <cellStyle name="Milliers 3 5 2 2 3" xfId="1834" xr:uid="{1A4CFCBD-099A-4381-889C-84D30CFE6017}"/>
    <cellStyle name="Milliers 3 5 2 2 3 2" xfId="5002" xr:uid="{8E8090CA-D45A-49D4-915B-98994AA1234D}"/>
    <cellStyle name="Milliers 3 5 2 2 3 2 2" xfId="11338" xr:uid="{5213F681-AE5F-4479-A726-62C0E13F9BE6}"/>
    <cellStyle name="Milliers 3 5 2 2 3 2 2 2" xfId="30346" xr:uid="{DECB3792-E4C0-42C9-9D28-91C84F5A4B6F}"/>
    <cellStyle name="Milliers 3 5 2 2 3 2 2 3" xfId="43018" xr:uid="{4428D923-EDF4-4138-B15A-4505E210F274}"/>
    <cellStyle name="Milliers 3 5 2 2 3 2 3" xfId="17674" xr:uid="{ADF4CDF0-49B1-4F08-8242-8E27FFE1940D}"/>
    <cellStyle name="Milliers 3 5 2 2 3 2 4" xfId="24010" xr:uid="{09FB55F8-C7FA-4A94-8565-FA15381F87BF}"/>
    <cellStyle name="Milliers 3 5 2 2 3 2 5" xfId="36682" xr:uid="{DC1C728E-2BDF-42BC-B1F3-DCA3A8C92B07}"/>
    <cellStyle name="Milliers 3 5 2 2 3 3" xfId="8170" xr:uid="{ABB3BB80-1EE2-45A7-8577-2D6D0EEBA98B}"/>
    <cellStyle name="Milliers 3 5 2 2 3 3 2" xfId="27178" xr:uid="{9155A886-6EBB-4625-B077-31BE555992F2}"/>
    <cellStyle name="Milliers 3 5 2 2 3 3 3" xfId="39850" xr:uid="{FD0AEB1C-9120-4477-885C-33CBB8E1BA59}"/>
    <cellStyle name="Milliers 3 5 2 2 3 4" xfId="14506" xr:uid="{148342E7-02CC-4AF5-8BE4-68E8A30158D0}"/>
    <cellStyle name="Milliers 3 5 2 2 3 5" xfId="20842" xr:uid="{6591AF2E-ACBC-4E8C-A3EF-E88A5E9270F7}"/>
    <cellStyle name="Milliers 3 5 2 2 3 6" xfId="33514" xr:uid="{5AD3604D-C11D-4D24-85A4-EDD888914FAC}"/>
    <cellStyle name="Milliers 3 5 2 2 4" xfId="3418" xr:uid="{9F9C1C04-413E-415B-BA7F-4F8987B38C31}"/>
    <cellStyle name="Milliers 3 5 2 2 4 2" xfId="9754" xr:uid="{8D8155EC-7E37-4127-B246-E4B34D584449}"/>
    <cellStyle name="Milliers 3 5 2 2 4 2 2" xfId="28762" xr:uid="{68E3AB82-4B38-4895-AC29-694867D203CE}"/>
    <cellStyle name="Milliers 3 5 2 2 4 2 3" xfId="41434" xr:uid="{6ACDC21B-0C31-4865-A557-8DE7D9F87600}"/>
    <cellStyle name="Milliers 3 5 2 2 4 3" xfId="16090" xr:uid="{2B2BD031-3DB4-476C-833E-A1C762507207}"/>
    <cellStyle name="Milliers 3 5 2 2 4 4" xfId="22426" xr:uid="{085AE2A9-F948-4377-8D15-ED2E640A67CC}"/>
    <cellStyle name="Milliers 3 5 2 2 4 5" xfId="35098" xr:uid="{E55C7DF3-5C22-49EE-9297-57D767A1CA8B}"/>
    <cellStyle name="Milliers 3 5 2 2 5" xfId="6586" xr:uid="{F4DEEE2E-CF98-451A-836C-C49B1CEB6160}"/>
    <cellStyle name="Milliers 3 5 2 2 5 2" xfId="25594" xr:uid="{6CF9368F-AF67-4221-A948-E01778EDFE68}"/>
    <cellStyle name="Milliers 3 5 2 2 5 3" xfId="38266" xr:uid="{9F847D95-E59B-419B-846B-B06A56A798FB}"/>
    <cellStyle name="Milliers 3 5 2 2 6" xfId="12922" xr:uid="{58D218A9-2218-4565-8A75-C1F554BEA8C2}"/>
    <cellStyle name="Milliers 3 5 2 2 7" xfId="19258" xr:uid="{B4F3FE9D-17B3-49BF-B832-C93CCC96B68A}"/>
    <cellStyle name="Milliers 3 5 2 2 8" xfId="31930" xr:uid="{DA8B7E67-5AB7-4834-B90E-2BA29B5B3F66}"/>
    <cellStyle name="Milliers 3 5 2 3" xfId="394" xr:uid="{2E111DCC-BEB1-4140-9F14-7DF2C797007C}"/>
    <cellStyle name="Milliers 3 5 2 3 2" xfId="1114" xr:uid="{F6CE0741-C967-40DA-B42C-7FE2EB49C377}"/>
    <cellStyle name="Milliers 3 5 2 3 2 2" xfId="2698" xr:uid="{7721D395-6A97-4814-A405-0FBE181B097F}"/>
    <cellStyle name="Milliers 3 5 2 3 2 2 2" xfId="5866" xr:uid="{1EF93CCC-A144-4970-B7EB-C77C0A06FF66}"/>
    <cellStyle name="Milliers 3 5 2 3 2 2 2 2" xfId="12202" xr:uid="{E099CEBB-1C3B-43F5-BDD8-9A8BD3D60A6B}"/>
    <cellStyle name="Milliers 3 5 2 3 2 2 2 2 2" xfId="31210" xr:uid="{3AA6E2E4-106F-40F9-B334-DD65F9D2EE24}"/>
    <cellStyle name="Milliers 3 5 2 3 2 2 2 2 3" xfId="43882" xr:uid="{1CED7343-AEDE-4F33-9D8D-329F4143A5F2}"/>
    <cellStyle name="Milliers 3 5 2 3 2 2 2 3" xfId="18538" xr:uid="{D9E88A85-64AD-4B37-9900-869B78D240A2}"/>
    <cellStyle name="Milliers 3 5 2 3 2 2 2 4" xfId="24874" xr:uid="{52479F78-0FD1-4370-B7E5-3119754524C4}"/>
    <cellStyle name="Milliers 3 5 2 3 2 2 2 5" xfId="37546" xr:uid="{C507C7C1-7E22-469E-93F7-7F0BA9CB446A}"/>
    <cellStyle name="Milliers 3 5 2 3 2 2 3" xfId="9034" xr:uid="{E58105C1-01B3-47A2-8CEF-7D01D83BE097}"/>
    <cellStyle name="Milliers 3 5 2 3 2 2 3 2" xfId="28042" xr:uid="{AAC32A19-6A3A-4FB0-A7F2-92531D47D0E5}"/>
    <cellStyle name="Milliers 3 5 2 3 2 2 3 3" xfId="40714" xr:uid="{6353E917-41A3-49D5-B237-92FF11B670FD}"/>
    <cellStyle name="Milliers 3 5 2 3 2 2 4" xfId="15370" xr:uid="{A285D574-E63F-4322-9053-6F85F0D9691E}"/>
    <cellStyle name="Milliers 3 5 2 3 2 2 5" xfId="21706" xr:uid="{DDAD3A31-126F-44E0-BB31-62AA5F8CC697}"/>
    <cellStyle name="Milliers 3 5 2 3 2 2 6" xfId="34378" xr:uid="{B562AF0A-B1D6-4F2D-85E8-8ECA9C135FC9}"/>
    <cellStyle name="Milliers 3 5 2 3 2 3" xfId="4282" xr:uid="{5CCDB650-6075-4591-847C-CD317CF26216}"/>
    <cellStyle name="Milliers 3 5 2 3 2 3 2" xfId="10618" xr:uid="{B2A5D0BE-0140-4F7B-8F50-A5A739F8ED6B}"/>
    <cellStyle name="Milliers 3 5 2 3 2 3 2 2" xfId="29626" xr:uid="{1E7F1A09-2D12-4059-A701-11B348F9E2DE}"/>
    <cellStyle name="Milliers 3 5 2 3 2 3 2 3" xfId="42298" xr:uid="{A38D2E32-C642-4392-AD2D-62EE8F81A3FD}"/>
    <cellStyle name="Milliers 3 5 2 3 2 3 3" xfId="16954" xr:uid="{20D73F81-A0F2-4019-89DF-F38529A7E3F4}"/>
    <cellStyle name="Milliers 3 5 2 3 2 3 4" xfId="23290" xr:uid="{1E107A04-AACB-46C9-9AC4-480F003F96DE}"/>
    <cellStyle name="Milliers 3 5 2 3 2 3 5" xfId="35962" xr:uid="{34542F56-9D89-400C-BE9A-C8E59E1C2264}"/>
    <cellStyle name="Milliers 3 5 2 3 2 4" xfId="7450" xr:uid="{63B30278-2948-49F8-8695-9DF44D880F63}"/>
    <cellStyle name="Milliers 3 5 2 3 2 4 2" xfId="26458" xr:uid="{F47E2486-A8C7-47AC-A4AC-A8EF414818F5}"/>
    <cellStyle name="Milliers 3 5 2 3 2 4 3" xfId="39130" xr:uid="{2FE12F1E-5CFA-4EA7-A98C-09BA11668F2B}"/>
    <cellStyle name="Milliers 3 5 2 3 2 5" xfId="13786" xr:uid="{C601AC1E-B93A-4183-84FB-4194CDB73D69}"/>
    <cellStyle name="Milliers 3 5 2 3 2 6" xfId="20122" xr:uid="{6D3235AE-F22A-4FA2-803E-0A5B40F3DBF2}"/>
    <cellStyle name="Milliers 3 5 2 3 2 7" xfId="32794" xr:uid="{178FA272-46BD-44A3-9DF7-EE381D95D596}"/>
    <cellStyle name="Milliers 3 5 2 3 3" xfId="1978" xr:uid="{ADE83333-2C2D-4B37-9179-6084E9A4DA7C}"/>
    <cellStyle name="Milliers 3 5 2 3 3 2" xfId="5146" xr:uid="{1168FB2D-467E-4CC5-8D76-22260D24A44F}"/>
    <cellStyle name="Milliers 3 5 2 3 3 2 2" xfId="11482" xr:uid="{F1EF2088-8C5A-473A-92D0-D03769BF8CF2}"/>
    <cellStyle name="Milliers 3 5 2 3 3 2 2 2" xfId="30490" xr:uid="{35A49C71-FA5D-429E-B9E8-D13FA40F9CF2}"/>
    <cellStyle name="Milliers 3 5 2 3 3 2 2 3" xfId="43162" xr:uid="{1B9CC0AD-2392-490E-B4B2-BAEA95F92C2E}"/>
    <cellStyle name="Milliers 3 5 2 3 3 2 3" xfId="17818" xr:uid="{8C012278-59EF-4F71-B233-63CF465B597C}"/>
    <cellStyle name="Milliers 3 5 2 3 3 2 4" xfId="24154" xr:uid="{245A47CC-DD41-4C80-8C30-AC0CE18E3D90}"/>
    <cellStyle name="Milliers 3 5 2 3 3 2 5" xfId="36826" xr:uid="{AB441BD7-BCED-469A-B1D2-359D5C83A219}"/>
    <cellStyle name="Milliers 3 5 2 3 3 3" xfId="8314" xr:uid="{5506AD2C-E7B6-43D9-AAE9-4555DFE8EEB3}"/>
    <cellStyle name="Milliers 3 5 2 3 3 3 2" xfId="27322" xr:uid="{ADDC642C-7090-4269-AF89-8B5A6118E044}"/>
    <cellStyle name="Milliers 3 5 2 3 3 3 3" xfId="39994" xr:uid="{923F7DFE-92E6-47F8-904D-45FFD93F998B}"/>
    <cellStyle name="Milliers 3 5 2 3 3 4" xfId="14650" xr:uid="{9742868A-67D4-458B-9872-32F2C8D50E55}"/>
    <cellStyle name="Milliers 3 5 2 3 3 5" xfId="20986" xr:uid="{68C91576-DFA2-4DE2-B98E-D33427A0D7ED}"/>
    <cellStyle name="Milliers 3 5 2 3 3 6" xfId="33658" xr:uid="{A207D6CA-DF17-4D95-BB06-CB53FE992F49}"/>
    <cellStyle name="Milliers 3 5 2 3 4" xfId="3562" xr:uid="{1DBD7161-9BD5-445F-8BDD-8B28E895F204}"/>
    <cellStyle name="Milliers 3 5 2 3 4 2" xfId="9898" xr:uid="{420526C6-1BA0-4CEE-91A6-0704372E8F26}"/>
    <cellStyle name="Milliers 3 5 2 3 4 2 2" xfId="28906" xr:uid="{319B6701-6797-4ACA-ADD5-31C4C035A665}"/>
    <cellStyle name="Milliers 3 5 2 3 4 2 3" xfId="41578" xr:uid="{5704B29F-38D0-46BC-880C-A6D3AACB703A}"/>
    <cellStyle name="Milliers 3 5 2 3 4 3" xfId="16234" xr:uid="{FBCF5084-CC21-4058-897E-784AB9D6CE12}"/>
    <cellStyle name="Milliers 3 5 2 3 4 4" xfId="22570" xr:uid="{F6162548-8BA4-4C3A-8D8D-5D489A9463A9}"/>
    <cellStyle name="Milliers 3 5 2 3 4 5" xfId="35242" xr:uid="{566CF2AD-D4FE-4465-9AA7-FDEB72F9680C}"/>
    <cellStyle name="Milliers 3 5 2 3 5" xfId="6730" xr:uid="{7C497683-DC91-4BD1-AA09-B921C55F7848}"/>
    <cellStyle name="Milliers 3 5 2 3 5 2" xfId="25738" xr:uid="{A4BE7908-0812-4095-92E6-1EBDCDB649AA}"/>
    <cellStyle name="Milliers 3 5 2 3 5 3" xfId="38410" xr:uid="{403CA5CD-94AA-47CD-8575-7C5B79F1015B}"/>
    <cellStyle name="Milliers 3 5 2 3 6" xfId="13066" xr:uid="{3E0FDDC5-2EED-45AE-A9FC-CC9162A70F27}"/>
    <cellStyle name="Milliers 3 5 2 3 7" xfId="19402" xr:uid="{2D82C758-6E64-47DF-AFF1-97C73CD75F7C}"/>
    <cellStyle name="Milliers 3 5 2 3 8" xfId="32074" xr:uid="{E60A22F2-A3BE-41C5-A908-A8E198B388F1}"/>
    <cellStyle name="Milliers 3 5 2 4" xfId="538" xr:uid="{51FA0F8F-8A6A-44CF-8D29-D038C33D7058}"/>
    <cellStyle name="Milliers 3 5 2 4 2" xfId="1258" xr:uid="{A8DA527B-6BFF-4DB4-9896-ACA1EC78AB70}"/>
    <cellStyle name="Milliers 3 5 2 4 2 2" xfId="2842" xr:uid="{2803AA05-65B9-45B1-9A22-693D8EC14535}"/>
    <cellStyle name="Milliers 3 5 2 4 2 2 2" xfId="6010" xr:uid="{7DD5B6EA-CF18-4A33-99D3-CFC36DED3C08}"/>
    <cellStyle name="Milliers 3 5 2 4 2 2 2 2" xfId="12346" xr:uid="{EA953CC1-4288-4A6D-B8BD-EFD583B4E5DE}"/>
    <cellStyle name="Milliers 3 5 2 4 2 2 2 2 2" xfId="31354" xr:uid="{46A74AC2-7665-4E95-B27E-2C6BDE655D8F}"/>
    <cellStyle name="Milliers 3 5 2 4 2 2 2 2 3" xfId="44026" xr:uid="{E7A6AD7D-4412-402B-90A2-82E69B4A5671}"/>
    <cellStyle name="Milliers 3 5 2 4 2 2 2 3" xfId="18682" xr:uid="{AE04CC89-E10D-49E5-97E5-526B5E5CEF1A}"/>
    <cellStyle name="Milliers 3 5 2 4 2 2 2 4" xfId="25018" xr:uid="{01565CD4-F3A9-4540-8CA7-24E53EF8DCEB}"/>
    <cellStyle name="Milliers 3 5 2 4 2 2 2 5" xfId="37690" xr:uid="{180AA59C-B735-4AF6-B8B9-AE05C3D5AF0C}"/>
    <cellStyle name="Milliers 3 5 2 4 2 2 3" xfId="9178" xr:uid="{5A47C296-FF69-4838-9F48-4B038E19B2FA}"/>
    <cellStyle name="Milliers 3 5 2 4 2 2 3 2" xfId="28186" xr:uid="{50E78426-1C12-4731-8900-EC80CAD921B2}"/>
    <cellStyle name="Milliers 3 5 2 4 2 2 3 3" xfId="40858" xr:uid="{D53E0364-A4E1-4AE3-B74A-D58AE3A24E04}"/>
    <cellStyle name="Milliers 3 5 2 4 2 2 4" xfId="15514" xr:uid="{1A0F3A5C-2343-45C6-9F01-9B50B94C8E18}"/>
    <cellStyle name="Milliers 3 5 2 4 2 2 5" xfId="21850" xr:uid="{57E32026-6B66-496F-813B-3375426F0C1D}"/>
    <cellStyle name="Milliers 3 5 2 4 2 2 6" xfId="34522" xr:uid="{C4BCEF89-D7FC-488B-B53D-49F7DAFE4E58}"/>
    <cellStyle name="Milliers 3 5 2 4 2 3" xfId="4426" xr:uid="{856E11F7-7B9C-4F27-8656-33BBB4C609FA}"/>
    <cellStyle name="Milliers 3 5 2 4 2 3 2" xfId="10762" xr:uid="{58BFA4A4-EB10-4DAE-B448-BF8C21AEE1A5}"/>
    <cellStyle name="Milliers 3 5 2 4 2 3 2 2" xfId="29770" xr:uid="{671F6C19-A849-430E-B8BE-8C03C744AE5A}"/>
    <cellStyle name="Milliers 3 5 2 4 2 3 2 3" xfId="42442" xr:uid="{72375622-211C-4D83-81D5-5D1B73818495}"/>
    <cellStyle name="Milliers 3 5 2 4 2 3 3" xfId="17098" xr:uid="{A144390A-A4BF-445D-9602-98691092FE57}"/>
    <cellStyle name="Milliers 3 5 2 4 2 3 4" xfId="23434" xr:uid="{2C8BD475-EFD5-4003-9500-4386D9D48829}"/>
    <cellStyle name="Milliers 3 5 2 4 2 3 5" xfId="36106" xr:uid="{EC359E88-D0F1-4E4D-9D32-87565FBE210A}"/>
    <cellStyle name="Milliers 3 5 2 4 2 4" xfId="7594" xr:uid="{EB20B9EA-5CC4-4409-8E25-176F255DC71E}"/>
    <cellStyle name="Milliers 3 5 2 4 2 4 2" xfId="26602" xr:uid="{61317213-F451-43B2-99DD-A2448FFDFC1E}"/>
    <cellStyle name="Milliers 3 5 2 4 2 4 3" xfId="39274" xr:uid="{0978AEE9-6F7C-49C7-88C2-28E9F78CC7C4}"/>
    <cellStyle name="Milliers 3 5 2 4 2 5" xfId="13930" xr:uid="{26182ED7-9AD3-4C44-ACAE-EDC8BBC7BDAF}"/>
    <cellStyle name="Milliers 3 5 2 4 2 6" xfId="20266" xr:uid="{7ECF252B-AB35-4496-BD34-D6B53047DF2F}"/>
    <cellStyle name="Milliers 3 5 2 4 2 7" xfId="32938" xr:uid="{4261D767-474A-4442-B508-B9D83582C19E}"/>
    <cellStyle name="Milliers 3 5 2 4 3" xfId="2122" xr:uid="{B418F3D0-53D0-4337-8FC3-1B844B92ACD0}"/>
    <cellStyle name="Milliers 3 5 2 4 3 2" xfId="5290" xr:uid="{ED1F25C2-01A1-4CBB-9098-1CCB54EB0904}"/>
    <cellStyle name="Milliers 3 5 2 4 3 2 2" xfId="11626" xr:uid="{1DA3113F-8442-43B4-9489-EA806B81D11A}"/>
    <cellStyle name="Milliers 3 5 2 4 3 2 2 2" xfId="30634" xr:uid="{CB7856E7-BA7E-4A98-812B-F1F073A585CB}"/>
    <cellStyle name="Milliers 3 5 2 4 3 2 2 3" xfId="43306" xr:uid="{2A8CA1FC-5E4F-453C-8085-0F9865547B32}"/>
    <cellStyle name="Milliers 3 5 2 4 3 2 3" xfId="17962" xr:uid="{79581F2C-3C9B-4623-9615-219E19939571}"/>
    <cellStyle name="Milliers 3 5 2 4 3 2 4" xfId="24298" xr:uid="{373E982F-3EDA-40AB-95B5-F45CEB23AB6C}"/>
    <cellStyle name="Milliers 3 5 2 4 3 2 5" xfId="36970" xr:uid="{1BC03238-2D78-4715-B390-EB59B4648844}"/>
    <cellStyle name="Milliers 3 5 2 4 3 3" xfId="8458" xr:uid="{89D4C376-AA65-472F-9124-6E949349E201}"/>
    <cellStyle name="Milliers 3 5 2 4 3 3 2" xfId="27466" xr:uid="{B4E36787-CBDA-4778-AFC6-DB54BEA2AC1E}"/>
    <cellStyle name="Milliers 3 5 2 4 3 3 3" xfId="40138" xr:uid="{223992E5-4402-4A01-9108-E85B771829CF}"/>
    <cellStyle name="Milliers 3 5 2 4 3 4" xfId="14794" xr:uid="{F02F31C0-A6C7-4E92-BFC0-B2FA52CD58C4}"/>
    <cellStyle name="Milliers 3 5 2 4 3 5" xfId="21130" xr:uid="{60B5272C-558A-4466-918A-93E650292A7B}"/>
    <cellStyle name="Milliers 3 5 2 4 3 6" xfId="33802" xr:uid="{5710134F-90EA-430C-ABFE-BF913C22CEA2}"/>
    <cellStyle name="Milliers 3 5 2 4 4" xfId="3706" xr:uid="{62CF8809-0411-474A-A9C9-233A4896F7C7}"/>
    <cellStyle name="Milliers 3 5 2 4 4 2" xfId="10042" xr:uid="{58A5DF88-3B68-40B3-8C95-1E4D92CC1281}"/>
    <cellStyle name="Milliers 3 5 2 4 4 2 2" xfId="29050" xr:uid="{E7C2107B-D278-4A76-8799-56D506F17F45}"/>
    <cellStyle name="Milliers 3 5 2 4 4 2 3" xfId="41722" xr:uid="{219C16A0-56B2-41DD-A467-40CD65F7BEE8}"/>
    <cellStyle name="Milliers 3 5 2 4 4 3" xfId="16378" xr:uid="{9C6C959D-BFA7-429F-B680-59820F1214E4}"/>
    <cellStyle name="Milliers 3 5 2 4 4 4" xfId="22714" xr:uid="{073B4D6C-8DD0-40C3-81B9-7EFE61673061}"/>
    <cellStyle name="Milliers 3 5 2 4 4 5" xfId="35386" xr:uid="{BF0303B9-EB0A-4EB9-B611-DD9415706548}"/>
    <cellStyle name="Milliers 3 5 2 4 5" xfId="6874" xr:uid="{E0BE8E62-5E1B-4CAA-82E4-2FF263145E65}"/>
    <cellStyle name="Milliers 3 5 2 4 5 2" xfId="25882" xr:uid="{9574F53B-0D0B-476F-8A83-03444AE5CD70}"/>
    <cellStyle name="Milliers 3 5 2 4 5 3" xfId="38554" xr:uid="{D8272033-80BB-4890-9642-D3E52514FA19}"/>
    <cellStyle name="Milliers 3 5 2 4 6" xfId="13210" xr:uid="{1EDE266E-9C95-44B6-A5B3-4D4F082BB978}"/>
    <cellStyle name="Milliers 3 5 2 4 7" xfId="19546" xr:uid="{629E0BCA-BC84-4288-BA18-DE0F95D77ED7}"/>
    <cellStyle name="Milliers 3 5 2 4 8" xfId="32218" xr:uid="{4CC39ADE-DFE7-4EFF-AF2A-CDECC885F540}"/>
    <cellStyle name="Milliers 3 5 2 5" xfId="682" xr:uid="{75F62FE6-2C2A-45B2-920C-BC17488912D7}"/>
    <cellStyle name="Milliers 3 5 2 5 2" xfId="1402" xr:uid="{7A1C362C-F85B-4B28-AFCB-A91028972091}"/>
    <cellStyle name="Milliers 3 5 2 5 2 2" xfId="2986" xr:uid="{61262E83-45BC-4446-9865-26AF283EE7C7}"/>
    <cellStyle name="Milliers 3 5 2 5 2 2 2" xfId="6154" xr:uid="{B1EFE45B-B572-4CFC-9744-4BB9B64DE914}"/>
    <cellStyle name="Milliers 3 5 2 5 2 2 2 2" xfId="12490" xr:uid="{DAA9BD50-8DD9-452B-984D-5E200CC47EDD}"/>
    <cellStyle name="Milliers 3 5 2 5 2 2 2 2 2" xfId="31498" xr:uid="{987B5E5B-F9D4-445E-9AF7-94155C5E9061}"/>
    <cellStyle name="Milliers 3 5 2 5 2 2 2 2 3" xfId="44170" xr:uid="{68529D82-C2C7-4BF0-AA51-F6AB241F6DA1}"/>
    <cellStyle name="Milliers 3 5 2 5 2 2 2 3" xfId="18826" xr:uid="{F727B00A-6824-40EC-873F-ADFF9DF838B7}"/>
    <cellStyle name="Milliers 3 5 2 5 2 2 2 4" xfId="25162" xr:uid="{9B6286B3-7D98-43F4-AE6E-34A5225A5BFC}"/>
    <cellStyle name="Milliers 3 5 2 5 2 2 2 5" xfId="37834" xr:uid="{B729E761-F778-4F40-8C95-6EAC69585B52}"/>
    <cellStyle name="Milliers 3 5 2 5 2 2 3" xfId="9322" xr:uid="{371920E5-B2FB-472D-AE18-9C7D065D1425}"/>
    <cellStyle name="Milliers 3 5 2 5 2 2 3 2" xfId="28330" xr:uid="{FDFA9A3A-E1FA-427B-AAC9-680BD0E4A996}"/>
    <cellStyle name="Milliers 3 5 2 5 2 2 3 3" xfId="41002" xr:uid="{8729FA3C-BA6F-4DF9-A9C3-9CAB4FBDD18C}"/>
    <cellStyle name="Milliers 3 5 2 5 2 2 4" xfId="15658" xr:uid="{5AD60A23-4B66-4111-804D-37062458A122}"/>
    <cellStyle name="Milliers 3 5 2 5 2 2 5" xfId="21994" xr:uid="{24A6E95D-9078-4E56-9081-C0640E57A6EB}"/>
    <cellStyle name="Milliers 3 5 2 5 2 2 6" xfId="34666" xr:uid="{DADABC7F-BBE7-40B0-976C-FA875FC9DFB0}"/>
    <cellStyle name="Milliers 3 5 2 5 2 3" xfId="4570" xr:uid="{0293D131-4450-43B5-ABC1-5163DC34D381}"/>
    <cellStyle name="Milliers 3 5 2 5 2 3 2" xfId="10906" xr:uid="{37E0E17F-5323-4C12-93E2-47AB5A379823}"/>
    <cellStyle name="Milliers 3 5 2 5 2 3 2 2" xfId="29914" xr:uid="{7C9BDFE1-0063-4235-99AD-1AA7E33A3E94}"/>
    <cellStyle name="Milliers 3 5 2 5 2 3 2 3" xfId="42586" xr:uid="{A965A1A6-6EB9-430D-B633-A432E8F5CAD3}"/>
    <cellStyle name="Milliers 3 5 2 5 2 3 3" xfId="17242" xr:uid="{529202DE-9FB1-4B52-B8D3-54631B1CF95B}"/>
    <cellStyle name="Milliers 3 5 2 5 2 3 4" xfId="23578" xr:uid="{35693A25-2342-444D-AAE3-3987CB542C81}"/>
    <cellStyle name="Milliers 3 5 2 5 2 3 5" xfId="36250" xr:uid="{4533C6D5-1279-412F-9EDB-F65C4A0F6B56}"/>
    <cellStyle name="Milliers 3 5 2 5 2 4" xfId="7738" xr:uid="{14F5ACDB-D26F-48CA-BAE2-F556535963BF}"/>
    <cellStyle name="Milliers 3 5 2 5 2 4 2" xfId="26746" xr:uid="{D730EE50-D8C0-4A52-AD13-CDA954E73EA7}"/>
    <cellStyle name="Milliers 3 5 2 5 2 4 3" xfId="39418" xr:uid="{0AEE59F2-F05F-47B2-B703-BCD4C28156EB}"/>
    <cellStyle name="Milliers 3 5 2 5 2 5" xfId="14074" xr:uid="{ED55E992-2AA8-4B8D-B893-0E67E1A170B7}"/>
    <cellStyle name="Milliers 3 5 2 5 2 6" xfId="20410" xr:uid="{6DC10651-5BFB-4EA5-8C39-013DC33A9A47}"/>
    <cellStyle name="Milliers 3 5 2 5 2 7" xfId="33082" xr:uid="{6A6D727E-E3AE-4C36-8BCA-C2767E45F74A}"/>
    <cellStyle name="Milliers 3 5 2 5 3" xfId="2266" xr:uid="{DBBD79DF-C551-425E-837D-C984173BE15C}"/>
    <cellStyle name="Milliers 3 5 2 5 3 2" xfId="5434" xr:uid="{0DBA3287-5D3D-434E-9C85-74A23FC4510D}"/>
    <cellStyle name="Milliers 3 5 2 5 3 2 2" xfId="11770" xr:uid="{20845F4F-3C1A-4579-96A5-086D13A2A6DA}"/>
    <cellStyle name="Milliers 3 5 2 5 3 2 2 2" xfId="30778" xr:uid="{52C95014-AF67-4414-A557-5688B519D127}"/>
    <cellStyle name="Milliers 3 5 2 5 3 2 2 3" xfId="43450" xr:uid="{36AC4BD0-8777-4569-87E7-0DC16F3CD939}"/>
    <cellStyle name="Milliers 3 5 2 5 3 2 3" xfId="18106" xr:uid="{F95113D8-01B1-43D5-A4AA-75C0E75964CB}"/>
    <cellStyle name="Milliers 3 5 2 5 3 2 4" xfId="24442" xr:uid="{C5184635-AF5D-4EFC-9D37-F35B344FF616}"/>
    <cellStyle name="Milliers 3 5 2 5 3 2 5" xfId="37114" xr:uid="{DEAB2697-8964-4D0F-8FD0-C05A523EC3B6}"/>
    <cellStyle name="Milliers 3 5 2 5 3 3" xfId="8602" xr:uid="{BE8CF78F-7D20-473A-A467-7F5BB3ACFB14}"/>
    <cellStyle name="Milliers 3 5 2 5 3 3 2" xfId="27610" xr:uid="{30F06DB4-0C2E-4456-B9C1-498017BCFCF1}"/>
    <cellStyle name="Milliers 3 5 2 5 3 3 3" xfId="40282" xr:uid="{7EA72325-8D16-48DE-8524-7A99708E95AB}"/>
    <cellStyle name="Milliers 3 5 2 5 3 4" xfId="14938" xr:uid="{84A4AE12-7EEB-4D1F-AE4F-FD5270FE6698}"/>
    <cellStyle name="Milliers 3 5 2 5 3 5" xfId="21274" xr:uid="{99797A15-2F83-4AE0-9914-E1666EBB49ED}"/>
    <cellStyle name="Milliers 3 5 2 5 3 6" xfId="33946" xr:uid="{F692B9FB-48AC-465A-BB05-5983E68A5F8D}"/>
    <cellStyle name="Milliers 3 5 2 5 4" xfId="3850" xr:uid="{AB0523AA-3F48-4882-9709-94324F4714BB}"/>
    <cellStyle name="Milliers 3 5 2 5 4 2" xfId="10186" xr:uid="{5C102C11-1765-48ED-B7AB-BD1A9A3CA53D}"/>
    <cellStyle name="Milliers 3 5 2 5 4 2 2" xfId="29194" xr:uid="{B1E1B63A-2B1E-468A-BF96-4E539F8CD779}"/>
    <cellStyle name="Milliers 3 5 2 5 4 2 3" xfId="41866" xr:uid="{F8BA060A-386F-4BAF-8B12-A83B1C7EB592}"/>
    <cellStyle name="Milliers 3 5 2 5 4 3" xfId="16522" xr:uid="{244FC09C-DF72-4F37-AF64-B247DD75E384}"/>
    <cellStyle name="Milliers 3 5 2 5 4 4" xfId="22858" xr:uid="{909E7DD2-C3EA-4413-AC31-CF180D42BA8C}"/>
    <cellStyle name="Milliers 3 5 2 5 4 5" xfId="35530" xr:uid="{D70D1377-1A20-4E93-9415-C3BAE784FBD9}"/>
    <cellStyle name="Milliers 3 5 2 5 5" xfId="7018" xr:uid="{D1BC6182-F3E9-495D-BC54-0344CF8A044F}"/>
    <cellStyle name="Milliers 3 5 2 5 5 2" xfId="26026" xr:uid="{BC2A23BE-8975-47A4-9251-38C7A90FB771}"/>
    <cellStyle name="Milliers 3 5 2 5 5 3" xfId="38698" xr:uid="{F09B5450-7B05-4A09-B82C-3643F4A05299}"/>
    <cellStyle name="Milliers 3 5 2 5 6" xfId="13354" xr:uid="{06DC1BFC-ABF8-42B2-83AB-2001215F5C93}"/>
    <cellStyle name="Milliers 3 5 2 5 7" xfId="19690" xr:uid="{B7868684-B761-40B2-A096-44A390728354}"/>
    <cellStyle name="Milliers 3 5 2 5 8" xfId="32362" xr:uid="{FE9D1855-EB55-4DA5-862D-C753F1E8AC52}"/>
    <cellStyle name="Milliers 3 5 2 6" xfId="826" xr:uid="{CE916C8F-77BE-4BD3-AD0F-CDF4F3DBF848}"/>
    <cellStyle name="Milliers 3 5 2 6 2" xfId="2410" xr:uid="{7FDB6B20-7320-4522-A13C-8B9DF8CD53E7}"/>
    <cellStyle name="Milliers 3 5 2 6 2 2" xfId="5578" xr:uid="{48F8EA60-CDE8-49E1-B4CC-C7E4B44CF91D}"/>
    <cellStyle name="Milliers 3 5 2 6 2 2 2" xfId="11914" xr:uid="{DAD46BF1-788E-4B1C-AB10-D6873AFA5CE4}"/>
    <cellStyle name="Milliers 3 5 2 6 2 2 2 2" xfId="30922" xr:uid="{494EDF64-4507-4BCB-89CB-617451F0CBC9}"/>
    <cellStyle name="Milliers 3 5 2 6 2 2 2 3" xfId="43594" xr:uid="{EE002268-0BB2-4CFE-93E5-35B59368E171}"/>
    <cellStyle name="Milliers 3 5 2 6 2 2 3" xfId="18250" xr:uid="{07A44C35-9CE8-46BE-B898-37FBCB250028}"/>
    <cellStyle name="Milliers 3 5 2 6 2 2 4" xfId="24586" xr:uid="{B834061E-18EC-4022-9638-12D0B3E30FC0}"/>
    <cellStyle name="Milliers 3 5 2 6 2 2 5" xfId="37258" xr:uid="{4F41F5AB-A561-45C5-9635-153E2F5167DE}"/>
    <cellStyle name="Milliers 3 5 2 6 2 3" xfId="8746" xr:uid="{83071EEA-2BB6-427D-BC18-A2800C8601B8}"/>
    <cellStyle name="Milliers 3 5 2 6 2 3 2" xfId="27754" xr:uid="{4630ACB7-A2BE-40A0-991C-EAF31EFB6D27}"/>
    <cellStyle name="Milliers 3 5 2 6 2 3 3" xfId="40426" xr:uid="{CCD2B124-DA93-45CA-9B51-8A387A5D8903}"/>
    <cellStyle name="Milliers 3 5 2 6 2 4" xfId="15082" xr:uid="{DB408D83-BEC2-460F-92FB-2EAED24B3E1C}"/>
    <cellStyle name="Milliers 3 5 2 6 2 5" xfId="21418" xr:uid="{2D26BFEE-8861-43D5-A6B1-973D23E56C58}"/>
    <cellStyle name="Milliers 3 5 2 6 2 6" xfId="34090" xr:uid="{039B1ABA-C3B6-4117-B54F-49A1FDDCE7C6}"/>
    <cellStyle name="Milliers 3 5 2 6 3" xfId="3994" xr:uid="{A4DEB3A2-BC23-4DFF-A219-79F61980008F}"/>
    <cellStyle name="Milliers 3 5 2 6 3 2" xfId="10330" xr:uid="{40B19F82-E645-4593-A44F-78020D0A1E3E}"/>
    <cellStyle name="Milliers 3 5 2 6 3 2 2" xfId="29338" xr:uid="{514C4545-EBC2-4E25-8C8A-A11B828D2A1F}"/>
    <cellStyle name="Milliers 3 5 2 6 3 2 3" xfId="42010" xr:uid="{59F62369-A565-42FA-AAEB-6430CC9482FA}"/>
    <cellStyle name="Milliers 3 5 2 6 3 3" xfId="16666" xr:uid="{4D8A091A-F5E6-42F9-B37A-AF867181960D}"/>
    <cellStyle name="Milliers 3 5 2 6 3 4" xfId="23002" xr:uid="{EEDB6D84-F976-4CC4-812D-33E5510C9814}"/>
    <cellStyle name="Milliers 3 5 2 6 3 5" xfId="35674" xr:uid="{61BB70B1-2C00-40B6-A379-27692AC62929}"/>
    <cellStyle name="Milliers 3 5 2 6 4" xfId="7162" xr:uid="{CFD42B70-3C55-4E05-86CC-23004BC5CBE7}"/>
    <cellStyle name="Milliers 3 5 2 6 4 2" xfId="26170" xr:uid="{62620BAD-CA15-4093-939F-C2912FB0C813}"/>
    <cellStyle name="Milliers 3 5 2 6 4 3" xfId="38842" xr:uid="{D4913231-D9B8-43F2-9ECB-2912FD150B17}"/>
    <cellStyle name="Milliers 3 5 2 6 5" xfId="13498" xr:uid="{23738D52-3F08-4130-A0D8-A3F34A96B6CB}"/>
    <cellStyle name="Milliers 3 5 2 6 6" xfId="19834" xr:uid="{2EF5A964-01D3-462E-A3FB-611E04E6DD97}"/>
    <cellStyle name="Milliers 3 5 2 6 7" xfId="32506" xr:uid="{342D8FF9-9A9D-4713-AD6F-4B5022F28516}"/>
    <cellStyle name="Milliers 3 5 2 7" xfId="1546" xr:uid="{984A18FF-F0B4-44C4-97EF-E693786BBA1A}"/>
    <cellStyle name="Milliers 3 5 2 7 2" xfId="3130" xr:uid="{460E33C9-6EB0-4118-9736-1C58A51E0A28}"/>
    <cellStyle name="Milliers 3 5 2 7 2 2" xfId="6298" xr:uid="{78740E2E-3DD2-48B0-B8F5-2632BE745622}"/>
    <cellStyle name="Milliers 3 5 2 7 2 2 2" xfId="12634" xr:uid="{FD8A9CC9-E373-463E-8411-5A76A8A1122B}"/>
    <cellStyle name="Milliers 3 5 2 7 2 2 2 2" xfId="31642" xr:uid="{6FAF49DE-1669-44AF-9671-5B169F453B98}"/>
    <cellStyle name="Milliers 3 5 2 7 2 2 2 3" xfId="44314" xr:uid="{38F6CA12-D2AC-4423-BF74-985C2B51C4FB}"/>
    <cellStyle name="Milliers 3 5 2 7 2 2 3" xfId="18970" xr:uid="{DA6C4507-CA4F-4EB4-A602-576B0E4477EC}"/>
    <cellStyle name="Milliers 3 5 2 7 2 2 4" xfId="25306" xr:uid="{4321DFBA-9689-45AE-AF19-44F48509BAFF}"/>
    <cellStyle name="Milliers 3 5 2 7 2 2 5" xfId="37978" xr:uid="{2A306EAF-211C-4E62-8CFB-D898BA8F58E9}"/>
    <cellStyle name="Milliers 3 5 2 7 2 3" xfId="9466" xr:uid="{D2F3B151-9A17-46A7-BEEE-9434287A1596}"/>
    <cellStyle name="Milliers 3 5 2 7 2 3 2" xfId="28474" xr:uid="{1018258C-0D2D-4B05-A851-273872F3102E}"/>
    <cellStyle name="Milliers 3 5 2 7 2 3 3" xfId="41146" xr:uid="{CB988D2A-F5E7-4887-A75A-F49E37E6B8CE}"/>
    <cellStyle name="Milliers 3 5 2 7 2 4" xfId="15802" xr:uid="{A79D0A86-B5D5-434F-9969-C1CF1F3B7347}"/>
    <cellStyle name="Milliers 3 5 2 7 2 5" xfId="22138" xr:uid="{539C650C-C6E7-4F2E-8CB4-CAC670006D38}"/>
    <cellStyle name="Milliers 3 5 2 7 2 6" xfId="34810" xr:uid="{E6817E62-4134-4CC2-98CE-A37F2FB16919}"/>
    <cellStyle name="Milliers 3 5 2 7 3" xfId="4714" xr:uid="{98288991-3E01-45C6-BA1C-8BD9D28D6DFD}"/>
    <cellStyle name="Milliers 3 5 2 7 3 2" xfId="11050" xr:uid="{F3CC1993-F8DC-4E86-8D53-116162A8D348}"/>
    <cellStyle name="Milliers 3 5 2 7 3 2 2" xfId="30058" xr:uid="{AA6057B5-FCEA-4AC5-96D4-48E0DA18524A}"/>
    <cellStyle name="Milliers 3 5 2 7 3 2 3" xfId="42730" xr:uid="{D2AAE4AB-F3AC-4FCF-B32C-9681AC1F2EFA}"/>
    <cellStyle name="Milliers 3 5 2 7 3 3" xfId="17386" xr:uid="{ED0CAA5E-8BAF-40DC-9B1D-D084D0D5CB55}"/>
    <cellStyle name="Milliers 3 5 2 7 3 4" xfId="23722" xr:uid="{C92EA60A-0888-44C3-BE43-A8BDFF909D20}"/>
    <cellStyle name="Milliers 3 5 2 7 3 5" xfId="36394" xr:uid="{AB83C519-8457-4B0E-BCC9-D4D3F59E4B1C}"/>
    <cellStyle name="Milliers 3 5 2 7 4" xfId="7882" xr:uid="{0126D467-E192-4620-AAF4-98716D33A879}"/>
    <cellStyle name="Milliers 3 5 2 7 4 2" xfId="26890" xr:uid="{7F7DE4EE-A9E2-4B36-BC28-9940AB55DC6B}"/>
    <cellStyle name="Milliers 3 5 2 7 4 3" xfId="39562" xr:uid="{5794BC33-EFAB-46EB-B6CA-AB00BAF546ED}"/>
    <cellStyle name="Milliers 3 5 2 7 5" xfId="14218" xr:uid="{68143B99-91A0-4629-9F8E-6A544BD1D31D}"/>
    <cellStyle name="Milliers 3 5 2 7 6" xfId="20554" xr:uid="{94B32965-8E91-4AB2-8A4E-1E88CBE2D9FE}"/>
    <cellStyle name="Milliers 3 5 2 7 7" xfId="33226" xr:uid="{D38D159E-F9D0-49C9-BA3E-BD4C44D6B73A}"/>
    <cellStyle name="Milliers 3 5 2 8" xfId="1690" xr:uid="{D84537EF-66D9-4EC5-843C-1F222EE45A7E}"/>
    <cellStyle name="Milliers 3 5 2 8 2" xfId="4858" xr:uid="{A6CDE533-99F1-4AA6-9CA2-DD5271714C1A}"/>
    <cellStyle name="Milliers 3 5 2 8 2 2" xfId="11194" xr:uid="{AE49B883-01C6-49B2-A76E-79D7681D137E}"/>
    <cellStyle name="Milliers 3 5 2 8 2 2 2" xfId="30202" xr:uid="{DB512625-BDE9-4FB5-84EC-9908FAB1704F}"/>
    <cellStyle name="Milliers 3 5 2 8 2 2 3" xfId="42874" xr:uid="{4CC555E8-6AE6-48A2-A89F-625940CCF5AF}"/>
    <cellStyle name="Milliers 3 5 2 8 2 3" xfId="17530" xr:uid="{21CE0CA3-F5B3-42DE-9946-4B33EEE8A417}"/>
    <cellStyle name="Milliers 3 5 2 8 2 4" xfId="23866" xr:uid="{4D4EB166-81E6-4141-9BCE-4C2111E844B3}"/>
    <cellStyle name="Milliers 3 5 2 8 2 5" xfId="36538" xr:uid="{2BD6062D-1D8F-42E2-8EE8-F8C72EAC7228}"/>
    <cellStyle name="Milliers 3 5 2 8 3" xfId="8026" xr:uid="{53DEC0F0-D9FF-47B4-8EEC-C00B1780001B}"/>
    <cellStyle name="Milliers 3 5 2 8 3 2" xfId="27034" xr:uid="{C8129C3C-1E5F-4034-B331-B32E113259DD}"/>
    <cellStyle name="Milliers 3 5 2 8 3 3" xfId="39706" xr:uid="{050FC417-A769-4C83-8201-845D81F33732}"/>
    <cellStyle name="Milliers 3 5 2 8 4" xfId="14362" xr:uid="{E2ADE0AF-D146-4D0D-B35B-2937188A54F7}"/>
    <cellStyle name="Milliers 3 5 2 8 5" xfId="20698" xr:uid="{71C49FA8-90EA-4936-BCEC-CC572BBF5B56}"/>
    <cellStyle name="Milliers 3 5 2 8 6" xfId="33370" xr:uid="{B75A05D6-365D-431C-976D-98F84CE9A9F5}"/>
    <cellStyle name="Milliers 3 5 2 9" xfId="3274" xr:uid="{8E4944DE-2349-4B87-8550-58B4880178DE}"/>
    <cellStyle name="Milliers 3 5 2 9 2" xfId="9610" xr:uid="{E9D38AE0-B4A7-47E9-B785-754105A7197B}"/>
    <cellStyle name="Milliers 3 5 2 9 2 2" xfId="28618" xr:uid="{05A7CAD5-ACF6-4639-9A2C-AB8A4721EBB5}"/>
    <cellStyle name="Milliers 3 5 2 9 2 3" xfId="41290" xr:uid="{B1022709-6549-48EA-A829-FB514A4EAF9B}"/>
    <cellStyle name="Milliers 3 5 2 9 3" xfId="15946" xr:uid="{41908CC9-6370-4320-B715-54F328222702}"/>
    <cellStyle name="Milliers 3 5 2 9 4" xfId="22282" xr:uid="{142A6FAD-7C38-4FC4-81D0-142AB97F75F0}"/>
    <cellStyle name="Milliers 3 5 2 9 5" xfId="34954" xr:uid="{30B8FA0A-0F02-4D72-8915-27028C27AFBC}"/>
    <cellStyle name="Milliers 3 5 3" xfId="178" xr:uid="{F11F7A87-4EF1-4935-9454-87FCB4D58600}"/>
    <cellStyle name="Milliers 3 5 3 2" xfId="898" xr:uid="{4C0B0502-2FA6-4FBA-BB51-08217B6D1DB1}"/>
    <cellStyle name="Milliers 3 5 3 2 2" xfId="2482" xr:uid="{5424C1D8-AC25-4EA1-AA17-530C614A871E}"/>
    <cellStyle name="Milliers 3 5 3 2 2 2" xfId="5650" xr:uid="{5D280875-2395-454A-A624-0514D5CFC143}"/>
    <cellStyle name="Milliers 3 5 3 2 2 2 2" xfId="11986" xr:uid="{461E95F6-EA44-44C0-9D5C-6ECEB219F66D}"/>
    <cellStyle name="Milliers 3 5 3 2 2 2 2 2" xfId="30994" xr:uid="{5C6A3860-D17E-43C2-8275-6DA99482A856}"/>
    <cellStyle name="Milliers 3 5 3 2 2 2 2 3" xfId="43666" xr:uid="{46CDB300-AAA2-4673-9E6A-0C4113C03EE2}"/>
    <cellStyle name="Milliers 3 5 3 2 2 2 3" xfId="18322" xr:uid="{CEE8B4D6-DFCF-4036-983E-6E4E4E6DF996}"/>
    <cellStyle name="Milliers 3 5 3 2 2 2 4" xfId="24658" xr:uid="{5E8AA97A-B0BB-413E-BDCD-A85D0D88EC94}"/>
    <cellStyle name="Milliers 3 5 3 2 2 2 5" xfId="37330" xr:uid="{1877279C-3F34-4A04-BD6D-5B948A7A026B}"/>
    <cellStyle name="Milliers 3 5 3 2 2 3" xfId="8818" xr:uid="{AE430B01-6711-43FA-8F2F-BE49E1AD7CF3}"/>
    <cellStyle name="Milliers 3 5 3 2 2 3 2" xfId="27826" xr:uid="{F8A06F1A-3301-422F-99C5-EBC3E1441986}"/>
    <cellStyle name="Milliers 3 5 3 2 2 3 3" xfId="40498" xr:uid="{FF1C55B6-469B-4700-A3F1-E5589E8FE4A1}"/>
    <cellStyle name="Milliers 3 5 3 2 2 4" xfId="15154" xr:uid="{46FFC45A-B70E-4E2D-8B6C-A357C9AB6DA4}"/>
    <cellStyle name="Milliers 3 5 3 2 2 5" xfId="21490" xr:uid="{6798A8D3-E8DE-481D-A916-FF7D8BCB7F04}"/>
    <cellStyle name="Milliers 3 5 3 2 2 6" xfId="34162" xr:uid="{AA2411CB-C8FB-4CC2-988A-15188A35ABCC}"/>
    <cellStyle name="Milliers 3 5 3 2 3" xfId="4066" xr:uid="{82092541-98D1-463C-B218-83A107CA8BF6}"/>
    <cellStyle name="Milliers 3 5 3 2 3 2" xfId="10402" xr:uid="{963B1BB5-B1E6-454C-BA56-D073AFFF091D}"/>
    <cellStyle name="Milliers 3 5 3 2 3 2 2" xfId="29410" xr:uid="{86FD8731-A4FE-4B3F-9269-7EFEEDBAC91F}"/>
    <cellStyle name="Milliers 3 5 3 2 3 2 3" xfId="42082" xr:uid="{223428FE-B51F-4176-9979-CDCDCDA5A751}"/>
    <cellStyle name="Milliers 3 5 3 2 3 3" xfId="16738" xr:uid="{1DE56258-E4CA-47CD-B9A3-3A4F4A74FFD9}"/>
    <cellStyle name="Milliers 3 5 3 2 3 4" xfId="23074" xr:uid="{1E94C3CB-6341-4C07-B631-D80E43F0E1C8}"/>
    <cellStyle name="Milliers 3 5 3 2 3 5" xfId="35746" xr:uid="{6CC07CCF-6A3E-4C60-86AF-A96E6C01B5EB}"/>
    <cellStyle name="Milliers 3 5 3 2 4" xfId="7234" xr:uid="{885C1BA1-70C3-4541-80B6-F5630151BF39}"/>
    <cellStyle name="Milliers 3 5 3 2 4 2" xfId="26242" xr:uid="{E15C494C-91C8-47AB-B2EA-AB828955DA23}"/>
    <cellStyle name="Milliers 3 5 3 2 4 3" xfId="38914" xr:uid="{0CC163FB-2859-4924-8030-F4F872BD4754}"/>
    <cellStyle name="Milliers 3 5 3 2 5" xfId="13570" xr:uid="{D4978487-7BC2-487B-A782-E77AB60D434D}"/>
    <cellStyle name="Milliers 3 5 3 2 6" xfId="19906" xr:uid="{37A38A56-CEFB-4AAF-AF4E-E5D999205C70}"/>
    <cellStyle name="Milliers 3 5 3 2 7" xfId="32578" xr:uid="{4D32C6FE-44F7-42F7-B82D-FBAD7ADFE951}"/>
    <cellStyle name="Milliers 3 5 3 3" xfId="1762" xr:uid="{9F0DFC7B-B7E9-4B28-878B-39EF137170D0}"/>
    <cellStyle name="Milliers 3 5 3 3 2" xfId="4930" xr:uid="{DB20617B-4510-41B8-8572-CF54C625666F}"/>
    <cellStyle name="Milliers 3 5 3 3 2 2" xfId="11266" xr:uid="{5F3E5447-3F80-4315-BCB5-60392C59DFF9}"/>
    <cellStyle name="Milliers 3 5 3 3 2 2 2" xfId="30274" xr:uid="{FBC87FE5-2D43-4887-937C-6E0B8D17A66E}"/>
    <cellStyle name="Milliers 3 5 3 3 2 2 3" xfId="42946" xr:uid="{C3F5A156-6EAB-4924-8F37-EAD398A47A4D}"/>
    <cellStyle name="Milliers 3 5 3 3 2 3" xfId="17602" xr:uid="{786CE713-BBB1-4298-82A0-381879286AEC}"/>
    <cellStyle name="Milliers 3 5 3 3 2 4" xfId="23938" xr:uid="{78E067EA-DA50-4F87-954C-F77AD0BDF0F0}"/>
    <cellStyle name="Milliers 3 5 3 3 2 5" xfId="36610" xr:uid="{B933C286-4BF0-4535-B2AB-D378104FFBA6}"/>
    <cellStyle name="Milliers 3 5 3 3 3" xfId="8098" xr:uid="{E3913AF3-EA85-4A82-8CE4-F49489BABAA2}"/>
    <cellStyle name="Milliers 3 5 3 3 3 2" xfId="27106" xr:uid="{18C7E11C-CEA5-45E4-9FBD-06E7FED35C18}"/>
    <cellStyle name="Milliers 3 5 3 3 3 3" xfId="39778" xr:uid="{B5467685-EAA4-4210-A58B-BF56DC4B0EC4}"/>
    <cellStyle name="Milliers 3 5 3 3 4" xfId="14434" xr:uid="{FE939AD3-C053-4896-A893-DEAF2911F6D3}"/>
    <cellStyle name="Milliers 3 5 3 3 5" xfId="20770" xr:uid="{FB39F620-2E37-4C15-9F07-2BBCBF9FD7B4}"/>
    <cellStyle name="Milliers 3 5 3 3 6" xfId="33442" xr:uid="{0979F930-4510-4F0D-843C-45CB4F67EBD8}"/>
    <cellStyle name="Milliers 3 5 3 4" xfId="3346" xr:uid="{D7C21EE5-1FB4-4434-9955-B9667EA28C03}"/>
    <cellStyle name="Milliers 3 5 3 4 2" xfId="9682" xr:uid="{C445613D-A2AC-4DF9-B3CC-E62DE053310B}"/>
    <cellStyle name="Milliers 3 5 3 4 2 2" xfId="28690" xr:uid="{4B0F2790-711B-438E-AE62-79F7A04F2C47}"/>
    <cellStyle name="Milliers 3 5 3 4 2 3" xfId="41362" xr:uid="{0CDC2AAD-5286-4D7E-9257-133ADD088137}"/>
    <cellStyle name="Milliers 3 5 3 4 3" xfId="16018" xr:uid="{84DD9692-F6F0-488B-BF6E-4AE00652008F}"/>
    <cellStyle name="Milliers 3 5 3 4 4" xfId="22354" xr:uid="{7D117DAA-ABEF-42E6-AE0D-BCD7EBF24B2C}"/>
    <cellStyle name="Milliers 3 5 3 4 5" xfId="35026" xr:uid="{F20D8447-0C83-40B8-923D-ADFFD357E58F}"/>
    <cellStyle name="Milliers 3 5 3 5" xfId="6514" xr:uid="{B0381975-E49C-4BD1-B66D-7C3D1B03B99E}"/>
    <cellStyle name="Milliers 3 5 3 5 2" xfId="25522" xr:uid="{25F27F40-82BB-49A1-BB16-C03C64D02A15}"/>
    <cellStyle name="Milliers 3 5 3 5 3" xfId="38194" xr:uid="{D061CA35-484D-4065-89B4-C2B99ECC1035}"/>
    <cellStyle name="Milliers 3 5 3 6" xfId="12850" xr:uid="{6A090571-7D82-442E-ADFE-8FE198CD1438}"/>
    <cellStyle name="Milliers 3 5 3 7" xfId="19186" xr:uid="{01B4C6C3-AE8D-4F06-8AD8-D8AD6193FDF7}"/>
    <cellStyle name="Milliers 3 5 3 8" xfId="31858" xr:uid="{11EB2871-C3AC-484D-87B0-B9DEFB5B111B}"/>
    <cellStyle name="Milliers 3 5 4" xfId="322" xr:uid="{0ADD44F5-06DD-4560-9BD9-E4688BD3646C}"/>
    <cellStyle name="Milliers 3 5 4 2" xfId="1042" xr:uid="{4B40CE72-F23B-4902-A521-01FB28D63419}"/>
    <cellStyle name="Milliers 3 5 4 2 2" xfId="2626" xr:uid="{C524FD3D-1030-4E74-929F-8103C4D3D862}"/>
    <cellStyle name="Milliers 3 5 4 2 2 2" xfId="5794" xr:uid="{53556E6F-FFAA-45BE-AC60-155186331712}"/>
    <cellStyle name="Milliers 3 5 4 2 2 2 2" xfId="12130" xr:uid="{C7002E27-4429-4846-9184-70AABAF951B3}"/>
    <cellStyle name="Milliers 3 5 4 2 2 2 2 2" xfId="31138" xr:uid="{867A2703-8723-46B8-9FEE-0A55E074FEC8}"/>
    <cellStyle name="Milliers 3 5 4 2 2 2 2 3" xfId="43810" xr:uid="{D3E2FEF3-C7CB-46FE-A072-A2A28609A68D}"/>
    <cellStyle name="Milliers 3 5 4 2 2 2 3" xfId="18466" xr:uid="{84EEA5DF-28E6-41D7-BC5E-8E21B630E6F6}"/>
    <cellStyle name="Milliers 3 5 4 2 2 2 4" xfId="24802" xr:uid="{51DE38AA-7285-4897-8CDE-4D4E16E3DEC6}"/>
    <cellStyle name="Milliers 3 5 4 2 2 2 5" xfId="37474" xr:uid="{AAC231E5-4CC8-4696-957E-98FBF98C0F7B}"/>
    <cellStyle name="Milliers 3 5 4 2 2 3" xfId="8962" xr:uid="{30033039-26AD-4BD0-AF6E-C1CA8F5F4395}"/>
    <cellStyle name="Milliers 3 5 4 2 2 3 2" xfId="27970" xr:uid="{FC5C73DB-F06D-46B7-B527-6BCC608F188B}"/>
    <cellStyle name="Milliers 3 5 4 2 2 3 3" xfId="40642" xr:uid="{2706B6D9-927E-44A7-B601-7165BDAB9BAB}"/>
    <cellStyle name="Milliers 3 5 4 2 2 4" xfId="15298" xr:uid="{427D6B08-D99B-43CA-832A-6E057E246607}"/>
    <cellStyle name="Milliers 3 5 4 2 2 5" xfId="21634" xr:uid="{5C5A5E8E-C703-4DAB-9802-7BF99B4ACA59}"/>
    <cellStyle name="Milliers 3 5 4 2 2 6" xfId="34306" xr:uid="{A5894B38-3276-454A-AA7E-129A4AA5EE5A}"/>
    <cellStyle name="Milliers 3 5 4 2 3" xfId="4210" xr:uid="{059925AB-1D21-4DD9-AF6D-6875E7EEB4AF}"/>
    <cellStyle name="Milliers 3 5 4 2 3 2" xfId="10546" xr:uid="{4C6B63FE-BE78-450F-83B5-48E0A30C53EF}"/>
    <cellStyle name="Milliers 3 5 4 2 3 2 2" xfId="29554" xr:uid="{7BEE6890-FA2E-4BDF-AC93-1DFADBB646F2}"/>
    <cellStyle name="Milliers 3 5 4 2 3 2 3" xfId="42226" xr:uid="{51A67CF6-CBEC-4F84-BF23-96708897701E}"/>
    <cellStyle name="Milliers 3 5 4 2 3 3" xfId="16882" xr:uid="{C6CFC7C0-C548-47A0-ADC4-B334A96B51BE}"/>
    <cellStyle name="Milliers 3 5 4 2 3 4" xfId="23218" xr:uid="{18A118EA-D1FA-4337-BE80-5CD1DB8F86D0}"/>
    <cellStyle name="Milliers 3 5 4 2 3 5" xfId="35890" xr:uid="{95630BE5-FB05-4235-B729-AFEE07C49E7E}"/>
    <cellStyle name="Milliers 3 5 4 2 4" xfId="7378" xr:uid="{3AFBE57C-9280-4CA6-A21B-63CDDBDFD07A}"/>
    <cellStyle name="Milliers 3 5 4 2 4 2" xfId="26386" xr:uid="{9C993DA4-714A-4BE1-B5FD-27C0308376B7}"/>
    <cellStyle name="Milliers 3 5 4 2 4 3" xfId="39058" xr:uid="{E203B665-C249-4F55-A0E4-BB5C142551A8}"/>
    <cellStyle name="Milliers 3 5 4 2 5" xfId="13714" xr:uid="{0E2E78B3-AD2E-4492-B50E-1BC989A6E7CF}"/>
    <cellStyle name="Milliers 3 5 4 2 6" xfId="20050" xr:uid="{AF1E0332-3BD1-4662-929F-00290D218479}"/>
    <cellStyle name="Milliers 3 5 4 2 7" xfId="32722" xr:uid="{4CCB24CD-04E3-422B-8A4B-0E3F7E7BE789}"/>
    <cellStyle name="Milliers 3 5 4 3" xfId="1906" xr:uid="{20A7B3B5-2F4C-4ECD-BE2D-AD45999F4F86}"/>
    <cellStyle name="Milliers 3 5 4 3 2" xfId="5074" xr:uid="{D74605DA-DEF9-4C9B-B0EF-CA8A83E70392}"/>
    <cellStyle name="Milliers 3 5 4 3 2 2" xfId="11410" xr:uid="{B3D1B28A-F122-4951-8344-92F9CCFC4521}"/>
    <cellStyle name="Milliers 3 5 4 3 2 2 2" xfId="30418" xr:uid="{FBAC5525-594F-4F15-BAD0-41C15B682D18}"/>
    <cellStyle name="Milliers 3 5 4 3 2 2 3" xfId="43090" xr:uid="{EB78F68B-A1D2-45CE-BAE5-4388C3E4B7C5}"/>
    <cellStyle name="Milliers 3 5 4 3 2 3" xfId="17746" xr:uid="{EB948EBF-6E3F-44F3-B5F7-2264737D8B46}"/>
    <cellStyle name="Milliers 3 5 4 3 2 4" xfId="24082" xr:uid="{7732C134-1586-4C7C-9893-4A4DC0026806}"/>
    <cellStyle name="Milliers 3 5 4 3 2 5" xfId="36754" xr:uid="{FBBCD3A0-0B3A-41DF-944A-499CA8EDACB1}"/>
    <cellStyle name="Milliers 3 5 4 3 3" xfId="8242" xr:uid="{F43CBE94-0E85-49F6-B1B8-41C25FBA3827}"/>
    <cellStyle name="Milliers 3 5 4 3 3 2" xfId="27250" xr:uid="{DF77AE5E-B65A-46A8-A4C2-EDE7AF1F6AF1}"/>
    <cellStyle name="Milliers 3 5 4 3 3 3" xfId="39922" xr:uid="{EEF19A66-7E28-49D1-B4BF-CAFA5F6FE1A6}"/>
    <cellStyle name="Milliers 3 5 4 3 4" xfId="14578" xr:uid="{26F80588-F2B1-496D-9A5D-3F0885298E0B}"/>
    <cellStyle name="Milliers 3 5 4 3 5" xfId="20914" xr:uid="{F5BAF92F-3E4D-4963-8494-C54AE7EB1EC3}"/>
    <cellStyle name="Milliers 3 5 4 3 6" xfId="33586" xr:uid="{F2EDF4EC-7E0D-4391-855D-54BE942A35B3}"/>
    <cellStyle name="Milliers 3 5 4 4" xfId="3490" xr:uid="{72DE3496-6AFC-495C-8707-4B7C8DEA3019}"/>
    <cellStyle name="Milliers 3 5 4 4 2" xfId="9826" xr:uid="{605A5F12-948B-4BB9-A96B-E8EA8768125F}"/>
    <cellStyle name="Milliers 3 5 4 4 2 2" xfId="28834" xr:uid="{3A4C8472-46DB-407F-97FD-7756954A13AB}"/>
    <cellStyle name="Milliers 3 5 4 4 2 3" xfId="41506" xr:uid="{8C9D528C-36DC-4A87-B5BE-FEA176FBAF6D}"/>
    <cellStyle name="Milliers 3 5 4 4 3" xfId="16162" xr:uid="{37301FE2-36E1-48CB-8616-E3C1D22AA177}"/>
    <cellStyle name="Milliers 3 5 4 4 4" xfId="22498" xr:uid="{16208422-A7A0-42C6-A1B3-4D19F7ED500B}"/>
    <cellStyle name="Milliers 3 5 4 4 5" xfId="35170" xr:uid="{07A686AF-F6C0-43D6-A15A-3AC96DA5370D}"/>
    <cellStyle name="Milliers 3 5 4 5" xfId="6658" xr:uid="{B81F0886-B1DD-436B-8556-15415E949F0E}"/>
    <cellStyle name="Milliers 3 5 4 5 2" xfId="25666" xr:uid="{D4FCC0D2-E861-4C69-ACC4-1C69CA9682E8}"/>
    <cellStyle name="Milliers 3 5 4 5 3" xfId="38338" xr:uid="{7F087CDB-09A0-43C6-AD39-79B33E0D9B66}"/>
    <cellStyle name="Milliers 3 5 4 6" xfId="12994" xr:uid="{5765DD15-D850-45E9-A96D-7FC2E31FB0D2}"/>
    <cellStyle name="Milliers 3 5 4 7" xfId="19330" xr:uid="{A728D944-0155-4E3D-B06A-8468F408AF9A}"/>
    <cellStyle name="Milliers 3 5 4 8" xfId="32002" xr:uid="{FD09E799-024C-445C-8C0B-928CCCF8E4AC}"/>
    <cellStyle name="Milliers 3 5 5" xfId="466" xr:uid="{CA927F4E-9598-4A01-B914-808F05E95C92}"/>
    <cellStyle name="Milliers 3 5 5 2" xfId="1186" xr:uid="{C11775A1-A3F5-473A-B2A9-3AD86A9FE7BC}"/>
    <cellStyle name="Milliers 3 5 5 2 2" xfId="2770" xr:uid="{134C17E5-7309-4A6A-8592-85EE072C6906}"/>
    <cellStyle name="Milliers 3 5 5 2 2 2" xfId="5938" xr:uid="{D42C3CA9-F476-4687-9BD8-CCB8E38B3810}"/>
    <cellStyle name="Milliers 3 5 5 2 2 2 2" xfId="12274" xr:uid="{FE0117F6-CBAA-4EA6-991D-C81484404AB7}"/>
    <cellStyle name="Milliers 3 5 5 2 2 2 2 2" xfId="31282" xr:uid="{84A5A409-971B-4AFC-AC64-EFEC8136598C}"/>
    <cellStyle name="Milliers 3 5 5 2 2 2 2 3" xfId="43954" xr:uid="{6F6062E5-9566-45DE-B95A-4152DF4A0B5F}"/>
    <cellStyle name="Milliers 3 5 5 2 2 2 3" xfId="18610" xr:uid="{577444FA-DAEA-4161-A817-C732048E0967}"/>
    <cellStyle name="Milliers 3 5 5 2 2 2 4" xfId="24946" xr:uid="{F630757F-0184-4DD2-8381-E22BC29881E9}"/>
    <cellStyle name="Milliers 3 5 5 2 2 2 5" xfId="37618" xr:uid="{396AD58A-E12F-47FD-9C4D-A0780454407B}"/>
    <cellStyle name="Milliers 3 5 5 2 2 3" xfId="9106" xr:uid="{EBBD731B-6A1C-428D-8C7C-A803A73DCF62}"/>
    <cellStyle name="Milliers 3 5 5 2 2 3 2" xfId="28114" xr:uid="{F58B2127-EB90-4F99-894A-48537100B97D}"/>
    <cellStyle name="Milliers 3 5 5 2 2 3 3" xfId="40786" xr:uid="{7C8131B7-35E5-4E3D-A0B2-97B17CEEA945}"/>
    <cellStyle name="Milliers 3 5 5 2 2 4" xfId="15442" xr:uid="{D73B6907-3133-400E-A157-F5EE94041383}"/>
    <cellStyle name="Milliers 3 5 5 2 2 5" xfId="21778" xr:uid="{996333FA-7C59-4FD0-91E9-1F4168C5F397}"/>
    <cellStyle name="Milliers 3 5 5 2 2 6" xfId="34450" xr:uid="{9B558600-10A3-44C9-8BF2-F3FE71328946}"/>
    <cellStyle name="Milliers 3 5 5 2 3" xfId="4354" xr:uid="{468B70B3-339A-47F8-B15C-0844B73EC8B8}"/>
    <cellStyle name="Milliers 3 5 5 2 3 2" xfId="10690" xr:uid="{A02CB916-8C72-44E2-8BB0-BCE7031598F1}"/>
    <cellStyle name="Milliers 3 5 5 2 3 2 2" xfId="29698" xr:uid="{CCEE89AB-0747-4C63-AE1C-FFA1D46FBD1E}"/>
    <cellStyle name="Milliers 3 5 5 2 3 2 3" xfId="42370" xr:uid="{1D15B4D1-306D-418D-B1C7-6C08BC9BD851}"/>
    <cellStyle name="Milliers 3 5 5 2 3 3" xfId="17026" xr:uid="{B5D164BD-6877-4D25-9AF5-A6FF85C217F4}"/>
    <cellStyle name="Milliers 3 5 5 2 3 4" xfId="23362" xr:uid="{FEAB8E1E-9A7E-4B9F-9800-977DD8C3B564}"/>
    <cellStyle name="Milliers 3 5 5 2 3 5" xfId="36034" xr:uid="{60A23B9C-6FFD-4AB3-85B1-D87960F6C3B0}"/>
    <cellStyle name="Milliers 3 5 5 2 4" xfId="7522" xr:uid="{5ADDEB03-8040-4452-A3E6-396C9309AC43}"/>
    <cellStyle name="Milliers 3 5 5 2 4 2" xfId="26530" xr:uid="{9ACA856F-18FD-49B3-A9B5-18E71B8EA2D4}"/>
    <cellStyle name="Milliers 3 5 5 2 4 3" xfId="39202" xr:uid="{26A730A3-D45E-40C4-B830-134FE431EE92}"/>
    <cellStyle name="Milliers 3 5 5 2 5" xfId="13858" xr:uid="{078EEA84-6A47-497B-A97A-8B85173A5824}"/>
    <cellStyle name="Milliers 3 5 5 2 6" xfId="20194" xr:uid="{385C784C-865A-4F9C-B3EB-A065D2B3C068}"/>
    <cellStyle name="Milliers 3 5 5 2 7" xfId="32866" xr:uid="{5E8D34D7-BD1C-4B01-A941-7A3FB27ADBA4}"/>
    <cellStyle name="Milliers 3 5 5 3" xfId="2050" xr:uid="{03E99466-8011-4AE6-8944-82D29454126E}"/>
    <cellStyle name="Milliers 3 5 5 3 2" xfId="5218" xr:uid="{262DD5BC-CDAF-43E6-B9EB-E79EB679D032}"/>
    <cellStyle name="Milliers 3 5 5 3 2 2" xfId="11554" xr:uid="{3671C318-C2D8-4F5F-AC9B-48CF961D5BE8}"/>
    <cellStyle name="Milliers 3 5 5 3 2 2 2" xfId="30562" xr:uid="{D1E11EBC-6E20-4C9F-A385-06F29D9B81B8}"/>
    <cellStyle name="Milliers 3 5 5 3 2 2 3" xfId="43234" xr:uid="{C058AA2A-64D3-4314-B1E0-71938A81DEAE}"/>
    <cellStyle name="Milliers 3 5 5 3 2 3" xfId="17890" xr:uid="{8EA1EAD5-6C28-45FB-86EC-C3CD220AF0B1}"/>
    <cellStyle name="Milliers 3 5 5 3 2 4" xfId="24226" xr:uid="{E78267AF-4E68-4D02-B1DD-DF89E945B566}"/>
    <cellStyle name="Milliers 3 5 5 3 2 5" xfId="36898" xr:uid="{3F231B80-B27D-4F81-A93C-BF493448582D}"/>
    <cellStyle name="Milliers 3 5 5 3 3" xfId="8386" xr:uid="{55840C29-A30C-49E9-BCD3-1997A481033D}"/>
    <cellStyle name="Milliers 3 5 5 3 3 2" xfId="27394" xr:uid="{0B79A0BC-84FD-49F2-AF9C-760839315BB8}"/>
    <cellStyle name="Milliers 3 5 5 3 3 3" xfId="40066" xr:uid="{FAD871CD-2A94-4148-AF7A-B96F1093E526}"/>
    <cellStyle name="Milliers 3 5 5 3 4" xfId="14722" xr:uid="{80B95FFC-B7DF-4705-AABB-8EC12F43277D}"/>
    <cellStyle name="Milliers 3 5 5 3 5" xfId="21058" xr:uid="{63B31CC6-984F-43C6-9EF9-B8BDC9748E0A}"/>
    <cellStyle name="Milliers 3 5 5 3 6" xfId="33730" xr:uid="{05BBCDB6-2A74-4FA9-98A1-6EEC6B6D7833}"/>
    <cellStyle name="Milliers 3 5 5 4" xfId="3634" xr:uid="{4FEA5F67-5729-4E26-A494-E04420B217E6}"/>
    <cellStyle name="Milliers 3 5 5 4 2" xfId="9970" xr:uid="{CF796107-5096-4566-88BB-F93177CC9A84}"/>
    <cellStyle name="Milliers 3 5 5 4 2 2" xfId="28978" xr:uid="{FCCCDFE4-D763-4AF3-9DF1-5B901E260545}"/>
    <cellStyle name="Milliers 3 5 5 4 2 3" xfId="41650" xr:uid="{2ACD4004-BBF6-4A3B-92B5-2BA7F0448E1A}"/>
    <cellStyle name="Milliers 3 5 5 4 3" xfId="16306" xr:uid="{EAD8D334-491C-4513-A24E-DF153A4D7795}"/>
    <cellStyle name="Milliers 3 5 5 4 4" xfId="22642" xr:uid="{27A28BE5-07F3-435A-97FF-F5373941180C}"/>
    <cellStyle name="Milliers 3 5 5 4 5" xfId="35314" xr:uid="{6AD081A1-C994-4935-B996-B57C06116B74}"/>
    <cellStyle name="Milliers 3 5 5 5" xfId="6802" xr:uid="{D66C102B-DD9D-4FA6-83BF-D45D81D3F91B}"/>
    <cellStyle name="Milliers 3 5 5 5 2" xfId="25810" xr:uid="{BA059899-C1D6-47C6-8C3D-28F397C10E3E}"/>
    <cellStyle name="Milliers 3 5 5 5 3" xfId="38482" xr:uid="{BBC7BD6A-29DA-43AE-A25D-2371EAAE6EC2}"/>
    <cellStyle name="Milliers 3 5 5 6" xfId="13138" xr:uid="{E437E831-8A8C-4225-AE87-A9F6583468B3}"/>
    <cellStyle name="Milliers 3 5 5 7" xfId="19474" xr:uid="{86429BA5-A7C5-453F-8019-8B0466021EB7}"/>
    <cellStyle name="Milliers 3 5 5 8" xfId="32146" xr:uid="{55441C01-585F-4F4F-9433-B4F553716A65}"/>
    <cellStyle name="Milliers 3 5 6" xfId="610" xr:uid="{1C9871B0-D5C6-4D5E-8CAF-E1F8AF431E9E}"/>
    <cellStyle name="Milliers 3 5 6 2" xfId="1330" xr:uid="{4E316AC7-62DC-4440-8ED3-7D3233FBB9FA}"/>
    <cellStyle name="Milliers 3 5 6 2 2" xfId="2914" xr:uid="{D1A34DB6-A90E-4D3D-A67E-24AD74C301E0}"/>
    <cellStyle name="Milliers 3 5 6 2 2 2" xfId="6082" xr:uid="{1F5406FE-CC41-4033-AEB5-00706016F8D6}"/>
    <cellStyle name="Milliers 3 5 6 2 2 2 2" xfId="12418" xr:uid="{99A16DD6-EA77-4D3E-80A4-21EA460CBD15}"/>
    <cellStyle name="Milliers 3 5 6 2 2 2 2 2" xfId="31426" xr:uid="{3D35E08B-726D-4D8C-A8E4-60286823E845}"/>
    <cellStyle name="Milliers 3 5 6 2 2 2 2 3" xfId="44098" xr:uid="{25C70A3E-49D6-411E-A20F-0206DB09A32A}"/>
    <cellStyle name="Milliers 3 5 6 2 2 2 3" xfId="18754" xr:uid="{072FEFB9-7EDB-4B7B-B87D-F38D9CCDD826}"/>
    <cellStyle name="Milliers 3 5 6 2 2 2 4" xfId="25090" xr:uid="{D6883799-BD45-4052-B8E1-52E2EBCE70FE}"/>
    <cellStyle name="Milliers 3 5 6 2 2 2 5" xfId="37762" xr:uid="{5323A0F0-2201-44F3-8A5D-855210700F0D}"/>
    <cellStyle name="Milliers 3 5 6 2 2 3" xfId="9250" xr:uid="{2970DEC9-FEB3-4BA9-A3E3-68AB253CC5F1}"/>
    <cellStyle name="Milliers 3 5 6 2 2 3 2" xfId="28258" xr:uid="{7A36D11F-4B22-4B56-BDBD-2AD0753A1D7D}"/>
    <cellStyle name="Milliers 3 5 6 2 2 3 3" xfId="40930" xr:uid="{F5A68FB0-6A8C-4A06-A7CF-4297F1D4DAD9}"/>
    <cellStyle name="Milliers 3 5 6 2 2 4" xfId="15586" xr:uid="{A6C5B3A1-FE7D-4549-81FE-D05B22026A71}"/>
    <cellStyle name="Milliers 3 5 6 2 2 5" xfId="21922" xr:uid="{00546C71-0A4F-4481-8D94-11C427491236}"/>
    <cellStyle name="Milliers 3 5 6 2 2 6" xfId="34594" xr:uid="{CEF0D449-2E17-43E8-95FB-A8415726849F}"/>
    <cellStyle name="Milliers 3 5 6 2 3" xfId="4498" xr:uid="{72F8BEF2-58BB-458E-9769-4A23EF1315A9}"/>
    <cellStyle name="Milliers 3 5 6 2 3 2" xfId="10834" xr:uid="{9BD741A9-8452-4564-8FFF-A67346C2817B}"/>
    <cellStyle name="Milliers 3 5 6 2 3 2 2" xfId="29842" xr:uid="{4D08CBF8-65ED-4447-B2E5-FB2A69C5EC6F}"/>
    <cellStyle name="Milliers 3 5 6 2 3 2 3" xfId="42514" xr:uid="{8D789E15-387C-49B4-8F04-5D8A8178BE24}"/>
    <cellStyle name="Milliers 3 5 6 2 3 3" xfId="17170" xr:uid="{395E78AC-317F-490B-BDAC-CD78328FDE22}"/>
    <cellStyle name="Milliers 3 5 6 2 3 4" xfId="23506" xr:uid="{F10378F0-2868-4B98-97F8-BA42E5FE0A62}"/>
    <cellStyle name="Milliers 3 5 6 2 3 5" xfId="36178" xr:uid="{91963943-B7F2-4202-BF3A-99BB58D8522F}"/>
    <cellStyle name="Milliers 3 5 6 2 4" xfId="7666" xr:uid="{B0485DB5-A317-48C4-87B6-5482CE270422}"/>
    <cellStyle name="Milliers 3 5 6 2 4 2" xfId="26674" xr:uid="{8C5A6837-1026-4FA6-A0BE-6BB5FC49A277}"/>
    <cellStyle name="Milliers 3 5 6 2 4 3" xfId="39346" xr:uid="{CDE71288-F0F3-4EFD-988B-D6A7962E648F}"/>
    <cellStyle name="Milliers 3 5 6 2 5" xfId="14002" xr:uid="{3FF721E9-E9BA-405C-9F35-BF5FCF3AD5BB}"/>
    <cellStyle name="Milliers 3 5 6 2 6" xfId="20338" xr:uid="{79EB73EC-1995-4CC0-B9F0-B3DE1F334989}"/>
    <cellStyle name="Milliers 3 5 6 2 7" xfId="33010" xr:uid="{AD46DA97-8055-47F4-BDAC-14D84176DF1A}"/>
    <cellStyle name="Milliers 3 5 6 3" xfId="2194" xr:uid="{3C36ADFB-421E-4142-9268-B0A898969F2B}"/>
    <cellStyle name="Milliers 3 5 6 3 2" xfId="5362" xr:uid="{82A9912F-B8C7-423E-9F9C-8253EEE0BDDE}"/>
    <cellStyle name="Milliers 3 5 6 3 2 2" xfId="11698" xr:uid="{0D3AE680-D6B8-47DA-89D6-46DEA47E81B2}"/>
    <cellStyle name="Milliers 3 5 6 3 2 2 2" xfId="30706" xr:uid="{864C6B11-2657-4584-B6BB-678AB0A50FCE}"/>
    <cellStyle name="Milliers 3 5 6 3 2 2 3" xfId="43378" xr:uid="{BC6F1CAF-BC39-40F2-B270-CA1D8AACA409}"/>
    <cellStyle name="Milliers 3 5 6 3 2 3" xfId="18034" xr:uid="{1F5626AD-DFF5-4AA3-9123-69C6936CCBC4}"/>
    <cellStyle name="Milliers 3 5 6 3 2 4" xfId="24370" xr:uid="{76B28CFF-8AAE-4868-BA9E-074EF62C8F0F}"/>
    <cellStyle name="Milliers 3 5 6 3 2 5" xfId="37042" xr:uid="{3B93D5A1-1970-4BA5-99F2-D8778B4ABB68}"/>
    <cellStyle name="Milliers 3 5 6 3 3" xfId="8530" xr:uid="{E1363109-7CCA-42DA-AFA5-ED1260456095}"/>
    <cellStyle name="Milliers 3 5 6 3 3 2" xfId="27538" xr:uid="{B44FB782-C785-4FCC-B232-D66840AAA720}"/>
    <cellStyle name="Milliers 3 5 6 3 3 3" xfId="40210" xr:uid="{30682DC5-C1E4-4F9A-8BD4-23C6D32154C7}"/>
    <cellStyle name="Milliers 3 5 6 3 4" xfId="14866" xr:uid="{15439EE5-F232-492A-9600-1217AA5BAB98}"/>
    <cellStyle name="Milliers 3 5 6 3 5" xfId="21202" xr:uid="{4233E10F-4AA3-4E4D-8A0A-FBF07CAC69A5}"/>
    <cellStyle name="Milliers 3 5 6 3 6" xfId="33874" xr:uid="{89DDEB1E-CC3A-4BDD-86CA-E6922E94C909}"/>
    <cellStyle name="Milliers 3 5 6 4" xfId="3778" xr:uid="{BB986DD8-5C5C-4B3D-A807-F2C34109042B}"/>
    <cellStyle name="Milliers 3 5 6 4 2" xfId="10114" xr:uid="{334690A1-E772-44E2-8C2F-D63BF5EBDA6F}"/>
    <cellStyle name="Milliers 3 5 6 4 2 2" xfId="29122" xr:uid="{041443DD-C20E-49B4-A9DF-998186FC191F}"/>
    <cellStyle name="Milliers 3 5 6 4 2 3" xfId="41794" xr:uid="{EA74D507-FE07-435C-8047-FC45125255C8}"/>
    <cellStyle name="Milliers 3 5 6 4 3" xfId="16450" xr:uid="{E1B84A48-14E8-4A80-8CA8-C2B012C6A252}"/>
    <cellStyle name="Milliers 3 5 6 4 4" xfId="22786" xr:uid="{F72F8FB1-B319-47C6-91BE-C8E08D3A3FD5}"/>
    <cellStyle name="Milliers 3 5 6 4 5" xfId="35458" xr:uid="{B2B4DC58-B195-4A9C-ACCD-3B559034927E}"/>
    <cellStyle name="Milliers 3 5 6 5" xfId="6946" xr:uid="{23FB152F-91A1-4832-8651-622D93764DDE}"/>
    <cellStyle name="Milliers 3 5 6 5 2" xfId="25954" xr:uid="{75A05AF8-CEF1-45E4-A66F-30C0654FFD2F}"/>
    <cellStyle name="Milliers 3 5 6 5 3" xfId="38626" xr:uid="{DEE459DC-53B3-4341-A89D-DE3770F9C075}"/>
    <cellStyle name="Milliers 3 5 6 6" xfId="13282" xr:uid="{B5CEC2F8-8DA7-4676-B715-1BA00CFFA45D}"/>
    <cellStyle name="Milliers 3 5 6 7" xfId="19618" xr:uid="{5B0EBE99-1C35-4FA3-BA2F-ACEDF9E02A82}"/>
    <cellStyle name="Milliers 3 5 6 8" xfId="32290" xr:uid="{A36B0CC2-B622-4824-ACBD-A83624AD37AB}"/>
    <cellStyle name="Milliers 3 5 7" xfId="754" xr:uid="{0E6A192C-02F7-47D1-9907-FEB5290D7EAF}"/>
    <cellStyle name="Milliers 3 5 7 2" xfId="2338" xr:uid="{4860A979-036D-4345-AFBB-30FC4E4F62E6}"/>
    <cellStyle name="Milliers 3 5 7 2 2" xfId="5506" xr:uid="{166061B5-BEEA-4B3C-9E22-ED8D204EA96C}"/>
    <cellStyle name="Milliers 3 5 7 2 2 2" xfId="11842" xr:uid="{EA79E6BE-C3DE-416F-8F38-42341735487A}"/>
    <cellStyle name="Milliers 3 5 7 2 2 2 2" xfId="30850" xr:uid="{4F429C45-0D4C-4AE0-90D8-1ECF2042AC9A}"/>
    <cellStyle name="Milliers 3 5 7 2 2 2 3" xfId="43522" xr:uid="{0AA03CB0-2BF1-4CCD-95A9-F1765379258F}"/>
    <cellStyle name="Milliers 3 5 7 2 2 3" xfId="18178" xr:uid="{E542F42A-30E3-4D05-AA80-7ADB8354A2B1}"/>
    <cellStyle name="Milliers 3 5 7 2 2 4" xfId="24514" xr:uid="{23E3BB11-5E2B-49BC-B933-6C74974C0082}"/>
    <cellStyle name="Milliers 3 5 7 2 2 5" xfId="37186" xr:uid="{095F457E-B497-42C1-B191-69431CD6F409}"/>
    <cellStyle name="Milliers 3 5 7 2 3" xfId="8674" xr:uid="{C24CDEAC-0F7F-4C25-A966-39D923C55E12}"/>
    <cellStyle name="Milliers 3 5 7 2 3 2" xfId="27682" xr:uid="{6E2FAD19-D4CC-4147-BE01-F75F5C58721A}"/>
    <cellStyle name="Milliers 3 5 7 2 3 3" xfId="40354" xr:uid="{0E994823-6E9D-471C-AA02-3E87538AC2D2}"/>
    <cellStyle name="Milliers 3 5 7 2 4" xfId="15010" xr:uid="{834D92E3-CCB7-483D-88A4-B3F2E2ADC7B7}"/>
    <cellStyle name="Milliers 3 5 7 2 5" xfId="21346" xr:uid="{0EEFC7E2-9BF7-4094-9714-C482E697524B}"/>
    <cellStyle name="Milliers 3 5 7 2 6" xfId="34018" xr:uid="{CEB44627-F9B4-4E1E-BDD1-7E911FCC1CDF}"/>
    <cellStyle name="Milliers 3 5 7 3" xfId="3922" xr:uid="{293B8872-F8F5-4D40-A622-017F90C312A0}"/>
    <cellStyle name="Milliers 3 5 7 3 2" xfId="10258" xr:uid="{51E31753-C099-4E15-B8F4-4CF22C539BCA}"/>
    <cellStyle name="Milliers 3 5 7 3 2 2" xfId="29266" xr:uid="{9ECE568A-4F18-48F4-9F61-20CD80E0284E}"/>
    <cellStyle name="Milliers 3 5 7 3 2 3" xfId="41938" xr:uid="{694D5BED-8655-4B68-9D73-46993AC6B336}"/>
    <cellStyle name="Milliers 3 5 7 3 3" xfId="16594" xr:uid="{F9958B82-3494-48FE-BB72-10C6AA67C1BE}"/>
    <cellStyle name="Milliers 3 5 7 3 4" xfId="22930" xr:uid="{172B60DA-0143-4943-A67B-200AF06B124E}"/>
    <cellStyle name="Milliers 3 5 7 3 5" xfId="35602" xr:uid="{3BC22319-E4D9-43FF-B5F9-75D0DD6F3E8B}"/>
    <cellStyle name="Milliers 3 5 7 4" xfId="7090" xr:uid="{76095092-448F-4617-8047-7B67146C6C9E}"/>
    <cellStyle name="Milliers 3 5 7 4 2" xfId="26098" xr:uid="{23E6906B-2C4F-4455-ACD9-D1C224889E6A}"/>
    <cellStyle name="Milliers 3 5 7 4 3" xfId="38770" xr:uid="{216F00C8-AC9A-4CED-8D40-47327F70C1B2}"/>
    <cellStyle name="Milliers 3 5 7 5" xfId="13426" xr:uid="{AF82FFD6-1131-4519-A934-E6B7C0495C2F}"/>
    <cellStyle name="Milliers 3 5 7 6" xfId="19762" xr:uid="{4FAAA8E1-C75D-462D-89BA-B81C799B15B3}"/>
    <cellStyle name="Milliers 3 5 7 7" xfId="32434" xr:uid="{4933C690-1A25-478A-9CB4-1671EF62DA20}"/>
    <cellStyle name="Milliers 3 5 8" xfId="1474" xr:uid="{2CD58159-BB32-48B4-B450-95BD727317BD}"/>
    <cellStyle name="Milliers 3 5 8 2" xfId="3058" xr:uid="{33921B20-C641-4DEF-9023-AC36F57B09FF}"/>
    <cellStyle name="Milliers 3 5 8 2 2" xfId="6226" xr:uid="{69E369DD-EA7B-4F39-A834-1CAAE90E23E3}"/>
    <cellStyle name="Milliers 3 5 8 2 2 2" xfId="12562" xr:uid="{E330D95A-F61C-4515-9C10-63F6CB426293}"/>
    <cellStyle name="Milliers 3 5 8 2 2 2 2" xfId="31570" xr:uid="{D1065EEB-59ED-4EC8-A23D-44254998D8B6}"/>
    <cellStyle name="Milliers 3 5 8 2 2 2 3" xfId="44242" xr:uid="{AE3D9802-5902-4554-A787-DE2A9AECB8CF}"/>
    <cellStyle name="Milliers 3 5 8 2 2 3" xfId="18898" xr:uid="{32D6A702-64D1-487B-BE18-EF73FF377AA8}"/>
    <cellStyle name="Milliers 3 5 8 2 2 4" xfId="25234" xr:uid="{B897A135-3A03-4FB1-A9C2-13319A912F99}"/>
    <cellStyle name="Milliers 3 5 8 2 2 5" xfId="37906" xr:uid="{1D8C0850-E1E5-46F6-85F1-E8C78EC7FB12}"/>
    <cellStyle name="Milliers 3 5 8 2 3" xfId="9394" xr:uid="{7393C4CC-F313-45E4-8500-B80497ED9E39}"/>
    <cellStyle name="Milliers 3 5 8 2 3 2" xfId="28402" xr:uid="{8B527D62-8065-4F39-AAC4-761734212E97}"/>
    <cellStyle name="Milliers 3 5 8 2 3 3" xfId="41074" xr:uid="{B4C57639-F63C-4935-8E04-36406DA1AEB1}"/>
    <cellStyle name="Milliers 3 5 8 2 4" xfId="15730" xr:uid="{063F5BBC-451C-4B1D-977A-21634AB29A33}"/>
    <cellStyle name="Milliers 3 5 8 2 5" xfId="22066" xr:uid="{2C212D34-8713-472F-A691-A253261F7672}"/>
    <cellStyle name="Milliers 3 5 8 2 6" xfId="34738" xr:uid="{345EEFAA-C685-4611-A5BB-390B0F4D17EE}"/>
    <cellStyle name="Milliers 3 5 8 3" xfId="4642" xr:uid="{6CDA7B94-4A10-4989-84B4-5A78478FAD2E}"/>
    <cellStyle name="Milliers 3 5 8 3 2" xfId="10978" xr:uid="{04153E19-8F2E-4528-836F-CA3D3FD0BA30}"/>
    <cellStyle name="Milliers 3 5 8 3 2 2" xfId="29986" xr:uid="{B2F1A8E9-562A-4DE5-AB0D-98D813C3D9AF}"/>
    <cellStyle name="Milliers 3 5 8 3 2 3" xfId="42658" xr:uid="{70575ACD-C69B-4FAF-B892-22A7CD8ECE82}"/>
    <cellStyle name="Milliers 3 5 8 3 3" xfId="17314" xr:uid="{451BB764-ED42-4BC2-9DAA-B00B669ED45B}"/>
    <cellStyle name="Milliers 3 5 8 3 4" xfId="23650" xr:uid="{A6299F77-610D-4324-8FD3-2ECBCA2B2403}"/>
    <cellStyle name="Milliers 3 5 8 3 5" xfId="36322" xr:uid="{E09E5CF5-3F07-4F7B-9E02-CA9386823DDD}"/>
    <cellStyle name="Milliers 3 5 8 4" xfId="7810" xr:uid="{567B447B-D959-42C1-B218-5700BA8DD234}"/>
    <cellStyle name="Milliers 3 5 8 4 2" xfId="26818" xr:uid="{9B819C5A-FBBA-45EE-839F-E335F6F43A30}"/>
    <cellStyle name="Milliers 3 5 8 4 3" xfId="39490" xr:uid="{E93D2053-A57F-453D-A2FB-8EC57030F26A}"/>
    <cellStyle name="Milliers 3 5 8 5" xfId="14146" xr:uid="{EBFC3DF7-7565-4341-9BAC-20166C6420B6}"/>
    <cellStyle name="Milliers 3 5 8 6" xfId="20482" xr:uid="{DAA89B94-6124-48A8-8E40-8462BEE5FB79}"/>
    <cellStyle name="Milliers 3 5 8 7" xfId="33154" xr:uid="{8E53AD90-6CD2-4A29-B203-98186E8C120D}"/>
    <cellStyle name="Milliers 3 5 9" xfId="1618" xr:uid="{0CD31181-1AC9-4D20-85BC-215992E27DC0}"/>
    <cellStyle name="Milliers 3 5 9 2" xfId="4786" xr:uid="{F80A1A9C-C6B6-4765-BC76-1EC42F0E3FF1}"/>
    <cellStyle name="Milliers 3 5 9 2 2" xfId="11122" xr:uid="{27F8F259-5893-4FC9-A004-415BAEDECDF3}"/>
    <cellStyle name="Milliers 3 5 9 2 2 2" xfId="30130" xr:uid="{215110AB-B1E7-42DE-91BB-3CB8526A775C}"/>
    <cellStyle name="Milliers 3 5 9 2 2 3" xfId="42802" xr:uid="{EC3E125B-6700-4949-982A-C630F770917D}"/>
    <cellStyle name="Milliers 3 5 9 2 3" xfId="17458" xr:uid="{C20AD455-1313-4B3A-B1A3-99FCCF110A4B}"/>
    <cellStyle name="Milliers 3 5 9 2 4" xfId="23794" xr:uid="{7C860EEE-FBDC-4C9E-B30C-86DD76BA940C}"/>
    <cellStyle name="Milliers 3 5 9 2 5" xfId="36466" xr:uid="{E352C565-7D5A-473E-BE50-C478F13D8EE0}"/>
    <cellStyle name="Milliers 3 5 9 3" xfId="7954" xr:uid="{BB1EEFAA-24ED-4B7E-B41B-9BBB89B8BA0E}"/>
    <cellStyle name="Milliers 3 5 9 3 2" xfId="26962" xr:uid="{AFCA237F-AF78-4B4B-8007-F409B124A7F4}"/>
    <cellStyle name="Milliers 3 5 9 3 3" xfId="39634" xr:uid="{4A97F38C-C62A-4354-8DC3-6E06DDD5FC7D}"/>
    <cellStyle name="Milliers 3 5 9 4" xfId="14290" xr:uid="{C1FD67B7-A543-431B-ADD3-CD1DB45B62D4}"/>
    <cellStyle name="Milliers 3 5 9 5" xfId="20626" xr:uid="{5D445A89-DF65-472C-997D-A35AD074FA02}"/>
    <cellStyle name="Milliers 3 5 9 6" xfId="33298" xr:uid="{878EDE79-3A77-4C8F-8C64-5A17900ABAB2}"/>
    <cellStyle name="Milliers 3 6" xfId="58" xr:uid="{1F6BA961-4820-40AC-9059-CC1622D241CB}"/>
    <cellStyle name="Milliers 3 6 10" xfId="3226" xr:uid="{B30048CB-8F5B-48BC-9585-15FC5CD75502}"/>
    <cellStyle name="Milliers 3 6 10 2" xfId="9562" xr:uid="{6B4BB282-1444-426A-BE50-94396190D971}"/>
    <cellStyle name="Milliers 3 6 10 2 2" xfId="28570" xr:uid="{ACF399C9-E3D1-4195-A434-653BC2DD08C3}"/>
    <cellStyle name="Milliers 3 6 10 2 3" xfId="41242" xr:uid="{9A168FC9-E451-424E-9D75-0B128AAFE0B3}"/>
    <cellStyle name="Milliers 3 6 10 3" xfId="15898" xr:uid="{AE98806E-E97B-4221-9A23-8D29A67B56D2}"/>
    <cellStyle name="Milliers 3 6 10 4" xfId="22234" xr:uid="{2E961C5A-179F-4C18-A12D-2FE5D46A9F8F}"/>
    <cellStyle name="Milliers 3 6 10 5" xfId="34906" xr:uid="{1EF1E9C8-E6EF-4FD4-A3E7-002DB528DD65}"/>
    <cellStyle name="Milliers 3 6 11" xfId="6394" xr:uid="{4A6E6941-31E9-48A6-AE58-C711B234A5E9}"/>
    <cellStyle name="Milliers 3 6 11 2" xfId="25402" xr:uid="{23FDBDE5-11F6-4C67-A347-9C83B143729D}"/>
    <cellStyle name="Milliers 3 6 11 3" xfId="38074" xr:uid="{273B1181-AF70-4BA7-BB9B-2ACD003C39E9}"/>
    <cellStyle name="Milliers 3 6 12" xfId="12730" xr:uid="{728CEDE8-3AF7-4492-B97A-FF2808C88A51}"/>
    <cellStyle name="Milliers 3 6 13" xfId="19066" xr:uid="{00AF8FB9-AB02-40C9-8912-5C630374997E}"/>
    <cellStyle name="Milliers 3 6 14" xfId="31738" xr:uid="{36549780-73EB-4DD8-A6DE-084010D996E8}"/>
    <cellStyle name="Milliers 3 6 2" xfId="130" xr:uid="{A5015500-DC15-4C65-9EFD-22A38243EEDA}"/>
    <cellStyle name="Milliers 3 6 2 10" xfId="6466" xr:uid="{67CF1C97-6427-46DE-A1BD-5BC1022EC432}"/>
    <cellStyle name="Milliers 3 6 2 10 2" xfId="25474" xr:uid="{C960A8A1-F29B-41CC-B7FD-25F34B4D2568}"/>
    <cellStyle name="Milliers 3 6 2 10 3" xfId="38146" xr:uid="{392EC7D0-90F0-4C17-9CA6-7B9F2A82D779}"/>
    <cellStyle name="Milliers 3 6 2 11" xfId="12802" xr:uid="{423E314A-BCC9-4F33-A01D-9326C61BE6D9}"/>
    <cellStyle name="Milliers 3 6 2 12" xfId="19138" xr:uid="{BBC5523A-D1C4-4116-911E-F9464A8B4991}"/>
    <cellStyle name="Milliers 3 6 2 13" xfId="31810" xr:uid="{19FB05EB-60C1-4994-94C5-1FFA0570ACBB}"/>
    <cellStyle name="Milliers 3 6 2 2" xfId="274" xr:uid="{FE144251-C11E-4193-BC90-948B2582D5C7}"/>
    <cellStyle name="Milliers 3 6 2 2 2" xfId="994" xr:uid="{26986F2C-FD6C-44DC-BF05-45167C2572F9}"/>
    <cellStyle name="Milliers 3 6 2 2 2 2" xfId="2578" xr:uid="{064C4CBE-A0D8-4738-96EC-320638F5E846}"/>
    <cellStyle name="Milliers 3 6 2 2 2 2 2" xfId="5746" xr:uid="{07872076-58D2-4C72-9734-588CF129683C}"/>
    <cellStyle name="Milliers 3 6 2 2 2 2 2 2" xfId="12082" xr:uid="{F56FAE03-0A60-4B18-B9E1-8B2BB3981FE8}"/>
    <cellStyle name="Milliers 3 6 2 2 2 2 2 2 2" xfId="31090" xr:uid="{8D8909E7-55C2-4283-9DB6-CE42F82630AA}"/>
    <cellStyle name="Milliers 3 6 2 2 2 2 2 2 3" xfId="43762" xr:uid="{288310B3-05BB-431A-8552-7756C4D5602A}"/>
    <cellStyle name="Milliers 3 6 2 2 2 2 2 3" xfId="18418" xr:uid="{8F6C6910-D278-42CA-B007-1092577A0624}"/>
    <cellStyle name="Milliers 3 6 2 2 2 2 2 4" xfId="24754" xr:uid="{DB40D9D2-ACE2-4329-9890-A57748256856}"/>
    <cellStyle name="Milliers 3 6 2 2 2 2 2 5" xfId="37426" xr:uid="{695FCFE8-952B-474A-B098-1BDFE641EE20}"/>
    <cellStyle name="Milliers 3 6 2 2 2 2 3" xfId="8914" xr:uid="{51337D58-B2B1-43F5-8772-D017CE8BC200}"/>
    <cellStyle name="Milliers 3 6 2 2 2 2 3 2" xfId="27922" xr:uid="{6B3CDD91-A8C5-4641-9C9E-1CADFAE1F8FA}"/>
    <cellStyle name="Milliers 3 6 2 2 2 2 3 3" xfId="40594" xr:uid="{5D8022AB-E5AB-4845-8E93-825F6C42E551}"/>
    <cellStyle name="Milliers 3 6 2 2 2 2 4" xfId="15250" xr:uid="{149AFF13-7D3A-4EB0-B4F7-25316C7837ED}"/>
    <cellStyle name="Milliers 3 6 2 2 2 2 5" xfId="21586" xr:uid="{86A0005A-5927-4325-BE03-8A0A06319CAE}"/>
    <cellStyle name="Milliers 3 6 2 2 2 2 6" xfId="34258" xr:uid="{FF99892D-6750-40D8-B61D-4AF37B51B2E0}"/>
    <cellStyle name="Milliers 3 6 2 2 2 3" xfId="4162" xr:uid="{6123DABD-9C99-4596-BAA8-F2DA8668B4F9}"/>
    <cellStyle name="Milliers 3 6 2 2 2 3 2" xfId="10498" xr:uid="{954A59F4-8BBE-4C63-AC19-96A7714E3B45}"/>
    <cellStyle name="Milliers 3 6 2 2 2 3 2 2" xfId="29506" xr:uid="{595A1F9C-C0C6-46F6-BC36-1375ED63B788}"/>
    <cellStyle name="Milliers 3 6 2 2 2 3 2 3" xfId="42178" xr:uid="{2702D7E6-56F6-4866-959A-4A4000DA04EF}"/>
    <cellStyle name="Milliers 3 6 2 2 2 3 3" xfId="16834" xr:uid="{4451076E-1E1B-43B3-99F9-E8F68CC7D14B}"/>
    <cellStyle name="Milliers 3 6 2 2 2 3 4" xfId="23170" xr:uid="{5FAA9B87-BB57-4F97-AC5D-24217FD62E20}"/>
    <cellStyle name="Milliers 3 6 2 2 2 3 5" xfId="35842" xr:uid="{BBAF9912-3586-44CF-8355-10DDF0C8BC07}"/>
    <cellStyle name="Milliers 3 6 2 2 2 4" xfId="7330" xr:uid="{0F722009-B044-43D3-BD3B-24B773DD6AC7}"/>
    <cellStyle name="Milliers 3 6 2 2 2 4 2" xfId="26338" xr:uid="{7C87FDB7-1174-466F-8146-E59BA3D6A839}"/>
    <cellStyle name="Milliers 3 6 2 2 2 4 3" xfId="39010" xr:uid="{C85EC3F3-9061-4D9A-A410-59FA93EC97A7}"/>
    <cellStyle name="Milliers 3 6 2 2 2 5" xfId="13666" xr:uid="{A8A47018-5CD2-4736-BB04-274A8DE6F978}"/>
    <cellStyle name="Milliers 3 6 2 2 2 6" xfId="20002" xr:uid="{FD432AB6-7B59-4E6C-AA97-333D212A1E83}"/>
    <cellStyle name="Milliers 3 6 2 2 2 7" xfId="32674" xr:uid="{98554F33-29EC-4774-907A-62DFB3655DB1}"/>
    <cellStyle name="Milliers 3 6 2 2 3" xfId="1858" xr:uid="{F1CFFEC3-7AA5-42FA-B8A9-51D1D11FCF20}"/>
    <cellStyle name="Milliers 3 6 2 2 3 2" xfId="5026" xr:uid="{6D4D3007-0471-4888-A02A-3809181D2B54}"/>
    <cellStyle name="Milliers 3 6 2 2 3 2 2" xfId="11362" xr:uid="{4844BC34-BDDF-4C5A-9767-0AB43CD8A7C7}"/>
    <cellStyle name="Milliers 3 6 2 2 3 2 2 2" xfId="30370" xr:uid="{F30B9FF9-C024-456F-8189-E01BC628447B}"/>
    <cellStyle name="Milliers 3 6 2 2 3 2 2 3" xfId="43042" xr:uid="{1537BFB1-19AE-420C-8A1B-0FE3660BB968}"/>
    <cellStyle name="Milliers 3 6 2 2 3 2 3" xfId="17698" xr:uid="{D837DBB6-8C1B-4185-A5B3-DC781ED29581}"/>
    <cellStyle name="Milliers 3 6 2 2 3 2 4" xfId="24034" xr:uid="{6131DD61-876D-4226-85D2-3FC01804EB08}"/>
    <cellStyle name="Milliers 3 6 2 2 3 2 5" xfId="36706" xr:uid="{4E589184-E0F2-4903-9D95-12BDA26E65DD}"/>
    <cellStyle name="Milliers 3 6 2 2 3 3" xfId="8194" xr:uid="{436796A5-516A-4E21-920A-1AEC38EF3188}"/>
    <cellStyle name="Milliers 3 6 2 2 3 3 2" xfId="27202" xr:uid="{6D349C95-AEDC-452B-BAFA-F6D603EFF975}"/>
    <cellStyle name="Milliers 3 6 2 2 3 3 3" xfId="39874" xr:uid="{25698545-DF5D-4698-A67D-114EE4915560}"/>
    <cellStyle name="Milliers 3 6 2 2 3 4" xfId="14530" xr:uid="{259E6F13-08B1-4FD0-B633-3FACD84B717F}"/>
    <cellStyle name="Milliers 3 6 2 2 3 5" xfId="20866" xr:uid="{42478BCF-69AC-46F8-A02D-0F52ED4000F6}"/>
    <cellStyle name="Milliers 3 6 2 2 3 6" xfId="33538" xr:uid="{FCC888F1-2F84-462E-8CCC-7B03C9138759}"/>
    <cellStyle name="Milliers 3 6 2 2 4" xfId="3442" xr:uid="{4F17555D-DAF2-42FB-86FD-F628C6411455}"/>
    <cellStyle name="Milliers 3 6 2 2 4 2" xfId="9778" xr:uid="{A8877DA7-C5F2-4A79-900B-DB327B108BBC}"/>
    <cellStyle name="Milliers 3 6 2 2 4 2 2" xfId="28786" xr:uid="{A7E1FF65-E055-4E4C-A463-8DED7B5A2844}"/>
    <cellStyle name="Milliers 3 6 2 2 4 2 3" xfId="41458" xr:uid="{040E5E35-72C6-4A25-84F6-A58DFD858C44}"/>
    <cellStyle name="Milliers 3 6 2 2 4 3" xfId="16114" xr:uid="{74E7B4EE-0E7A-4626-B3B7-FB8A5398B326}"/>
    <cellStyle name="Milliers 3 6 2 2 4 4" xfId="22450" xr:uid="{A1ADD84B-A2DD-4661-8156-99904E5A69D9}"/>
    <cellStyle name="Milliers 3 6 2 2 4 5" xfId="35122" xr:uid="{1479D80D-3B9E-4277-8962-9054F6929E02}"/>
    <cellStyle name="Milliers 3 6 2 2 5" xfId="6610" xr:uid="{27B5E5ED-C203-4B7C-8871-6F2EBB4B48D3}"/>
    <cellStyle name="Milliers 3 6 2 2 5 2" xfId="25618" xr:uid="{2C0103B7-DB18-46CE-8903-E125CA8DEBC5}"/>
    <cellStyle name="Milliers 3 6 2 2 5 3" xfId="38290" xr:uid="{42DEFB4A-918D-47A7-A91C-DBA8C16D2649}"/>
    <cellStyle name="Milliers 3 6 2 2 6" xfId="12946" xr:uid="{C61AD443-7FA6-4E6E-B11D-25E02807CDBD}"/>
    <cellStyle name="Milliers 3 6 2 2 7" xfId="19282" xr:uid="{B857572A-E274-4606-9FD9-A9CD0C5A4255}"/>
    <cellStyle name="Milliers 3 6 2 2 8" xfId="31954" xr:uid="{296EF4CB-5649-42FF-A720-84E50E1449F8}"/>
    <cellStyle name="Milliers 3 6 2 3" xfId="418" xr:uid="{7929D6DB-F6CA-42B5-9F89-7DA9F763EAAF}"/>
    <cellStyle name="Milliers 3 6 2 3 2" xfId="1138" xr:uid="{15E7713F-DED2-4B1E-A204-5DD3920E983D}"/>
    <cellStyle name="Milliers 3 6 2 3 2 2" xfId="2722" xr:uid="{4AC690DA-F013-4DCA-87E5-95B17BB0B253}"/>
    <cellStyle name="Milliers 3 6 2 3 2 2 2" xfId="5890" xr:uid="{177E70AC-39DB-48E8-B392-0C3EC7A4E3A9}"/>
    <cellStyle name="Milliers 3 6 2 3 2 2 2 2" xfId="12226" xr:uid="{05D03D07-7B51-4E8B-A479-2C135A1A85D3}"/>
    <cellStyle name="Milliers 3 6 2 3 2 2 2 2 2" xfId="31234" xr:uid="{BCB00829-E8F9-4EB8-9283-742F501D4DE3}"/>
    <cellStyle name="Milliers 3 6 2 3 2 2 2 2 3" xfId="43906" xr:uid="{6E08BBE1-8EEC-4F4F-9C71-76770883BFE8}"/>
    <cellStyle name="Milliers 3 6 2 3 2 2 2 3" xfId="18562" xr:uid="{16298078-1429-46CB-B825-F36BCF9629F7}"/>
    <cellStyle name="Milliers 3 6 2 3 2 2 2 4" xfId="24898" xr:uid="{3DC48CAA-D039-4033-B7C1-95C9932A476C}"/>
    <cellStyle name="Milliers 3 6 2 3 2 2 2 5" xfId="37570" xr:uid="{E42F0280-D454-4C68-8F37-2AE9B0B78F85}"/>
    <cellStyle name="Milliers 3 6 2 3 2 2 3" xfId="9058" xr:uid="{8913EEF4-6711-4D60-950F-CA2B62EA7F10}"/>
    <cellStyle name="Milliers 3 6 2 3 2 2 3 2" xfId="28066" xr:uid="{10BC6D1E-F382-48F9-BD6E-CB7517EA04BF}"/>
    <cellStyle name="Milliers 3 6 2 3 2 2 3 3" xfId="40738" xr:uid="{D4FBA66F-132A-4588-9C40-795E21E294D0}"/>
    <cellStyle name="Milliers 3 6 2 3 2 2 4" xfId="15394" xr:uid="{9C8484ED-6BE2-49B5-8ABD-EB3F1ECEA492}"/>
    <cellStyle name="Milliers 3 6 2 3 2 2 5" xfId="21730" xr:uid="{BE32C324-FFF2-47E7-AB06-2C0AAC0C6B97}"/>
    <cellStyle name="Milliers 3 6 2 3 2 2 6" xfId="34402" xr:uid="{5F53C36D-889D-4365-96A6-64EFEC7AC030}"/>
    <cellStyle name="Milliers 3 6 2 3 2 3" xfId="4306" xr:uid="{52E2AAEE-B987-4541-8DD2-58E85BF62C8F}"/>
    <cellStyle name="Milliers 3 6 2 3 2 3 2" xfId="10642" xr:uid="{336A09BA-C594-4BCF-9C2E-681665A4CDFE}"/>
    <cellStyle name="Milliers 3 6 2 3 2 3 2 2" xfId="29650" xr:uid="{8335BC40-8689-4CB2-B214-2B8CB403BB4B}"/>
    <cellStyle name="Milliers 3 6 2 3 2 3 2 3" xfId="42322" xr:uid="{193A5A0F-0DC9-4AE4-8A55-4A8E2582BBF5}"/>
    <cellStyle name="Milliers 3 6 2 3 2 3 3" xfId="16978" xr:uid="{FC354270-891F-4A39-B950-AA03521CD437}"/>
    <cellStyle name="Milliers 3 6 2 3 2 3 4" xfId="23314" xr:uid="{100AA465-B45E-47B2-AAD3-F99E831F9C19}"/>
    <cellStyle name="Milliers 3 6 2 3 2 3 5" xfId="35986" xr:uid="{E50D62A0-A6D9-40B8-A1A7-BA334A2D1D15}"/>
    <cellStyle name="Milliers 3 6 2 3 2 4" xfId="7474" xr:uid="{DDC048E4-9472-42C0-AE45-7CED02732867}"/>
    <cellStyle name="Milliers 3 6 2 3 2 4 2" xfId="26482" xr:uid="{E733C572-3D51-4020-9DA3-274EB7CFC714}"/>
    <cellStyle name="Milliers 3 6 2 3 2 4 3" xfId="39154" xr:uid="{005160BB-7CDB-4FDD-9500-A9E75CF23977}"/>
    <cellStyle name="Milliers 3 6 2 3 2 5" xfId="13810" xr:uid="{418FCDC8-D4D5-4429-A242-43E709688934}"/>
    <cellStyle name="Milliers 3 6 2 3 2 6" xfId="20146" xr:uid="{CC503A8B-AF06-44E1-8399-D9F35B868974}"/>
    <cellStyle name="Milliers 3 6 2 3 2 7" xfId="32818" xr:uid="{9BE25E44-7F5D-42E9-9244-CBCAE6755B07}"/>
    <cellStyle name="Milliers 3 6 2 3 3" xfId="2002" xr:uid="{1EF2258D-A978-4C35-A52E-EB79DF9627D5}"/>
    <cellStyle name="Milliers 3 6 2 3 3 2" xfId="5170" xr:uid="{E0A3348E-A8A6-43DC-AAB3-9585F94A3C53}"/>
    <cellStyle name="Milliers 3 6 2 3 3 2 2" xfId="11506" xr:uid="{BCEB7954-F3B9-4B61-B081-968BACAE33BE}"/>
    <cellStyle name="Milliers 3 6 2 3 3 2 2 2" xfId="30514" xr:uid="{61533D0A-FB26-4E18-AA4E-564ABA54F05C}"/>
    <cellStyle name="Milliers 3 6 2 3 3 2 2 3" xfId="43186" xr:uid="{3FD62C38-FD0E-45FF-99A0-E20679E9BA2D}"/>
    <cellStyle name="Milliers 3 6 2 3 3 2 3" xfId="17842" xr:uid="{351CFDC2-EF59-4502-AA5B-8086B2FD201E}"/>
    <cellStyle name="Milliers 3 6 2 3 3 2 4" xfId="24178" xr:uid="{88CAD59E-7418-42CA-9734-92A4D3C03513}"/>
    <cellStyle name="Milliers 3 6 2 3 3 2 5" xfId="36850" xr:uid="{A4149747-00EB-4BF1-8C17-A72C7C17733B}"/>
    <cellStyle name="Milliers 3 6 2 3 3 3" xfId="8338" xr:uid="{C3A3C76E-70B8-485B-91A4-B1439C9BFA43}"/>
    <cellStyle name="Milliers 3 6 2 3 3 3 2" xfId="27346" xr:uid="{0DC5E4A1-9D4E-4CCE-83E8-77D0D5F4637A}"/>
    <cellStyle name="Milliers 3 6 2 3 3 3 3" xfId="40018" xr:uid="{4AE5C6E6-5B25-4F7D-B0D6-C5F93A58276B}"/>
    <cellStyle name="Milliers 3 6 2 3 3 4" xfId="14674" xr:uid="{20273E9F-1CB1-4C91-B6E1-6D7C1CBE5FC9}"/>
    <cellStyle name="Milliers 3 6 2 3 3 5" xfId="21010" xr:uid="{FD2AE7A4-1C26-45BC-A940-41B3DE432833}"/>
    <cellStyle name="Milliers 3 6 2 3 3 6" xfId="33682" xr:uid="{FEBAC628-9FCC-4CAD-B37D-C77563A06523}"/>
    <cellStyle name="Milliers 3 6 2 3 4" xfId="3586" xr:uid="{0A5347F7-1A46-4642-90FB-F09882930303}"/>
    <cellStyle name="Milliers 3 6 2 3 4 2" xfId="9922" xr:uid="{45B79025-2274-4DC8-86AE-4135FCA26A5F}"/>
    <cellStyle name="Milliers 3 6 2 3 4 2 2" xfId="28930" xr:uid="{4B133D6B-C592-462C-87FA-3DFE73CD8E3D}"/>
    <cellStyle name="Milliers 3 6 2 3 4 2 3" xfId="41602" xr:uid="{5B744382-FA91-473F-8B36-79EF447CAE4E}"/>
    <cellStyle name="Milliers 3 6 2 3 4 3" xfId="16258" xr:uid="{A1AC1FB1-5CAC-4B32-870D-7B644861C5C2}"/>
    <cellStyle name="Milliers 3 6 2 3 4 4" xfId="22594" xr:uid="{67761E5D-D09C-4ADC-AE47-FB6C5C6CB3E7}"/>
    <cellStyle name="Milliers 3 6 2 3 4 5" xfId="35266" xr:uid="{A9D9A320-087B-46FF-A72E-5915710BB64B}"/>
    <cellStyle name="Milliers 3 6 2 3 5" xfId="6754" xr:uid="{D061B537-27F7-4EAB-A0C2-7848B58A67BF}"/>
    <cellStyle name="Milliers 3 6 2 3 5 2" xfId="25762" xr:uid="{F7463BA0-CBBB-4B31-BF34-4B67418431E1}"/>
    <cellStyle name="Milliers 3 6 2 3 5 3" xfId="38434" xr:uid="{41B238AB-5A29-4530-81E5-ED7937485FCD}"/>
    <cellStyle name="Milliers 3 6 2 3 6" xfId="13090" xr:uid="{7E9681E0-F8A7-4F5B-8BB7-6821A74FD49A}"/>
    <cellStyle name="Milliers 3 6 2 3 7" xfId="19426" xr:uid="{11F66B8E-B66E-4379-98FA-DEDE5760960D}"/>
    <cellStyle name="Milliers 3 6 2 3 8" xfId="32098" xr:uid="{67ADED85-D241-4B52-8A00-17B3A104329B}"/>
    <cellStyle name="Milliers 3 6 2 4" xfId="562" xr:uid="{450C1D2E-A381-4A4A-82BD-0551390286AE}"/>
    <cellStyle name="Milliers 3 6 2 4 2" xfId="1282" xr:uid="{4D409A70-5584-45F3-A49C-23757986D8A6}"/>
    <cellStyle name="Milliers 3 6 2 4 2 2" xfId="2866" xr:uid="{2437CE63-CB9F-4A65-A18C-B52BF19717D1}"/>
    <cellStyle name="Milliers 3 6 2 4 2 2 2" xfId="6034" xr:uid="{CF87DC29-1106-4799-A3B1-351C4278A348}"/>
    <cellStyle name="Milliers 3 6 2 4 2 2 2 2" xfId="12370" xr:uid="{18F50A7E-4608-4BD3-90AA-875AB680553A}"/>
    <cellStyle name="Milliers 3 6 2 4 2 2 2 2 2" xfId="31378" xr:uid="{9A644907-6777-42CB-AC15-27079BC0CBB5}"/>
    <cellStyle name="Milliers 3 6 2 4 2 2 2 2 3" xfId="44050" xr:uid="{1AE6AC30-EBB6-44D3-AEC1-36223527CBA1}"/>
    <cellStyle name="Milliers 3 6 2 4 2 2 2 3" xfId="18706" xr:uid="{4946BAAF-0437-4885-A46A-C58B1514618A}"/>
    <cellStyle name="Milliers 3 6 2 4 2 2 2 4" xfId="25042" xr:uid="{DEC74868-EDB3-4591-B160-AE3825CA5C3E}"/>
    <cellStyle name="Milliers 3 6 2 4 2 2 2 5" xfId="37714" xr:uid="{F99AA12D-D0A1-4EE5-B429-6145AF7F97CF}"/>
    <cellStyle name="Milliers 3 6 2 4 2 2 3" xfId="9202" xr:uid="{37BB2D62-64C5-410A-B94C-49C1B67F3918}"/>
    <cellStyle name="Milliers 3 6 2 4 2 2 3 2" xfId="28210" xr:uid="{F8D08E99-734E-4FDB-A174-F944BA7FF945}"/>
    <cellStyle name="Milliers 3 6 2 4 2 2 3 3" xfId="40882" xr:uid="{F9F65123-ED2A-4CC4-ACF3-E375E9E57424}"/>
    <cellStyle name="Milliers 3 6 2 4 2 2 4" xfId="15538" xr:uid="{6B296A65-2521-4D40-9B04-DFE2AAA7A3D5}"/>
    <cellStyle name="Milliers 3 6 2 4 2 2 5" xfId="21874" xr:uid="{8752594B-95F2-4DC1-B99F-3D25DA78A615}"/>
    <cellStyle name="Milliers 3 6 2 4 2 2 6" xfId="34546" xr:uid="{FA47495C-D7C1-49DD-9F85-11AB3E6DACE5}"/>
    <cellStyle name="Milliers 3 6 2 4 2 3" xfId="4450" xr:uid="{DC819181-67CA-46A9-A76B-81B8D4A54C48}"/>
    <cellStyle name="Milliers 3 6 2 4 2 3 2" xfId="10786" xr:uid="{52EF66FA-4D04-4931-9ED0-9B5B5C1264D7}"/>
    <cellStyle name="Milliers 3 6 2 4 2 3 2 2" xfId="29794" xr:uid="{8A525727-8613-4740-8E04-E54D984441C0}"/>
    <cellStyle name="Milliers 3 6 2 4 2 3 2 3" xfId="42466" xr:uid="{5A9BD14A-446A-4DEC-81F5-66B2ECC1342D}"/>
    <cellStyle name="Milliers 3 6 2 4 2 3 3" xfId="17122" xr:uid="{8BF73B66-38E2-49DA-89B2-98D175565859}"/>
    <cellStyle name="Milliers 3 6 2 4 2 3 4" xfId="23458" xr:uid="{3FB1FB34-F89B-4817-9978-328EB3838FE4}"/>
    <cellStyle name="Milliers 3 6 2 4 2 3 5" xfId="36130" xr:uid="{CB17FCFD-D984-479D-92C2-1C1113245488}"/>
    <cellStyle name="Milliers 3 6 2 4 2 4" xfId="7618" xr:uid="{14601279-241F-44E7-BC22-15E1BA0EB096}"/>
    <cellStyle name="Milliers 3 6 2 4 2 4 2" xfId="26626" xr:uid="{2DDC5162-AEB6-4C01-B4FC-067037EB9570}"/>
    <cellStyle name="Milliers 3 6 2 4 2 4 3" xfId="39298" xr:uid="{36648085-77D0-4C1F-8AB2-BD1455280DCC}"/>
    <cellStyle name="Milliers 3 6 2 4 2 5" xfId="13954" xr:uid="{76710C4F-9438-43A2-95B5-F9A30DD1F3F2}"/>
    <cellStyle name="Milliers 3 6 2 4 2 6" xfId="20290" xr:uid="{58EBCD1D-DF2E-4CAC-939B-2FA9878D430F}"/>
    <cellStyle name="Milliers 3 6 2 4 2 7" xfId="32962" xr:uid="{3444818F-F5B7-4E06-95C6-262945D63097}"/>
    <cellStyle name="Milliers 3 6 2 4 3" xfId="2146" xr:uid="{64ADD440-1E6A-448E-BECD-D559F3A183F3}"/>
    <cellStyle name="Milliers 3 6 2 4 3 2" xfId="5314" xr:uid="{A42AB959-8883-4971-BB3A-1E4E37D153D5}"/>
    <cellStyle name="Milliers 3 6 2 4 3 2 2" xfId="11650" xr:uid="{0F8F240F-7488-4112-8D08-F674DBDF5F3E}"/>
    <cellStyle name="Milliers 3 6 2 4 3 2 2 2" xfId="30658" xr:uid="{BC340897-5274-4E8E-BF5C-1A4E8BBE74E5}"/>
    <cellStyle name="Milliers 3 6 2 4 3 2 2 3" xfId="43330" xr:uid="{A6FC0A16-C606-4869-994D-B793BA6138C6}"/>
    <cellStyle name="Milliers 3 6 2 4 3 2 3" xfId="17986" xr:uid="{80FFBD30-E6A8-4DC9-B714-A4A3EAD11098}"/>
    <cellStyle name="Milliers 3 6 2 4 3 2 4" xfId="24322" xr:uid="{ECD117CF-A250-40CE-9413-E68811D78B89}"/>
    <cellStyle name="Milliers 3 6 2 4 3 2 5" xfId="36994" xr:uid="{9BFC9864-8288-460A-8764-4F221BF7C8A7}"/>
    <cellStyle name="Milliers 3 6 2 4 3 3" xfId="8482" xr:uid="{C0B02C99-3421-4F5D-A1A8-AB68C8CF2B5E}"/>
    <cellStyle name="Milliers 3 6 2 4 3 3 2" xfId="27490" xr:uid="{C32AC68F-09BC-45A8-905D-C41F14AE0041}"/>
    <cellStyle name="Milliers 3 6 2 4 3 3 3" xfId="40162" xr:uid="{2E9BF008-5080-4F0B-8964-65279E499820}"/>
    <cellStyle name="Milliers 3 6 2 4 3 4" xfId="14818" xr:uid="{198F7609-511B-4D8D-8733-673374A2E16D}"/>
    <cellStyle name="Milliers 3 6 2 4 3 5" xfId="21154" xr:uid="{38470F75-27E8-4137-8055-FBF408ABD657}"/>
    <cellStyle name="Milliers 3 6 2 4 3 6" xfId="33826" xr:uid="{5B86B4F6-566E-4362-A09D-AD2FBB139CC5}"/>
    <cellStyle name="Milliers 3 6 2 4 4" xfId="3730" xr:uid="{C27E02E6-A779-4C18-B06E-619652D57CB9}"/>
    <cellStyle name="Milliers 3 6 2 4 4 2" xfId="10066" xr:uid="{CDFF5C7D-3B13-4BCE-8704-8327B7C958BD}"/>
    <cellStyle name="Milliers 3 6 2 4 4 2 2" xfId="29074" xr:uid="{9D4CF40E-BDE1-4F97-9852-4A72586B27FF}"/>
    <cellStyle name="Milliers 3 6 2 4 4 2 3" xfId="41746" xr:uid="{51B63924-2A20-4A37-8CC6-5DF69A1CBACB}"/>
    <cellStyle name="Milliers 3 6 2 4 4 3" xfId="16402" xr:uid="{BBF7D11A-3953-4D8F-9B9C-D16B83EF7B47}"/>
    <cellStyle name="Milliers 3 6 2 4 4 4" xfId="22738" xr:uid="{1CA5729A-1B72-46AE-8446-30C4A1DCB034}"/>
    <cellStyle name="Milliers 3 6 2 4 4 5" xfId="35410" xr:uid="{B16442B0-C8D6-4EEA-8F09-541CB43B20A3}"/>
    <cellStyle name="Milliers 3 6 2 4 5" xfId="6898" xr:uid="{E01DE7D0-4E5A-4DE2-8A7A-D0972FE9321A}"/>
    <cellStyle name="Milliers 3 6 2 4 5 2" xfId="25906" xr:uid="{03B6C35C-86DB-467C-970A-390D49540D0B}"/>
    <cellStyle name="Milliers 3 6 2 4 5 3" xfId="38578" xr:uid="{748D090A-6CA9-4545-B79E-D0AE15CF4BA8}"/>
    <cellStyle name="Milliers 3 6 2 4 6" xfId="13234" xr:uid="{B547AFDC-6113-45F9-A362-BAF999E9310B}"/>
    <cellStyle name="Milliers 3 6 2 4 7" xfId="19570" xr:uid="{9724487E-0D17-46E8-A5CA-83C4DDAB4A6E}"/>
    <cellStyle name="Milliers 3 6 2 4 8" xfId="32242" xr:uid="{53D6079E-15EE-4B91-957E-E20B813F17E1}"/>
    <cellStyle name="Milliers 3 6 2 5" xfId="706" xr:uid="{99A6EE1E-6FC1-4109-9DDB-C64C00FF6B28}"/>
    <cellStyle name="Milliers 3 6 2 5 2" xfId="1426" xr:uid="{5FE32F2E-27B0-421D-B75B-EBC32F543366}"/>
    <cellStyle name="Milliers 3 6 2 5 2 2" xfId="3010" xr:uid="{ECC371B5-646E-494A-9E93-BAEE17757B84}"/>
    <cellStyle name="Milliers 3 6 2 5 2 2 2" xfId="6178" xr:uid="{39AB8D7F-C832-4AA2-A60D-E8C2DE4B5033}"/>
    <cellStyle name="Milliers 3 6 2 5 2 2 2 2" xfId="12514" xr:uid="{46D38E14-33EC-4F92-BE0D-28EA961F33AF}"/>
    <cellStyle name="Milliers 3 6 2 5 2 2 2 2 2" xfId="31522" xr:uid="{A4345FEC-7A55-41C7-AC40-1551E1B9E077}"/>
    <cellStyle name="Milliers 3 6 2 5 2 2 2 2 3" xfId="44194" xr:uid="{53CF2517-809A-45C2-9F35-37575392F739}"/>
    <cellStyle name="Milliers 3 6 2 5 2 2 2 3" xfId="18850" xr:uid="{5463265C-3381-476C-8B08-EA9178D415DF}"/>
    <cellStyle name="Milliers 3 6 2 5 2 2 2 4" xfId="25186" xr:uid="{A9D85B7B-3B2E-4AD2-9DD4-430756AC8C03}"/>
    <cellStyle name="Milliers 3 6 2 5 2 2 2 5" xfId="37858" xr:uid="{C2BF4953-BECD-4B88-BAC3-74BAFF6790AA}"/>
    <cellStyle name="Milliers 3 6 2 5 2 2 3" xfId="9346" xr:uid="{2386A31C-A96B-4F87-88F9-BA51EACE548A}"/>
    <cellStyle name="Milliers 3 6 2 5 2 2 3 2" xfId="28354" xr:uid="{9CDE7E51-F76F-4D5B-A5EF-CF85200083EC}"/>
    <cellStyle name="Milliers 3 6 2 5 2 2 3 3" xfId="41026" xr:uid="{CA42D48F-E7B0-486A-BFDD-6BF00A962785}"/>
    <cellStyle name="Milliers 3 6 2 5 2 2 4" xfId="15682" xr:uid="{52E2A353-D5FC-429A-A504-D55F3567C33F}"/>
    <cellStyle name="Milliers 3 6 2 5 2 2 5" xfId="22018" xr:uid="{72AAA00F-E471-40E7-B1AD-D50719D3C054}"/>
    <cellStyle name="Milliers 3 6 2 5 2 2 6" xfId="34690" xr:uid="{88A57599-16F3-4086-9FDC-F19D06C5241B}"/>
    <cellStyle name="Milliers 3 6 2 5 2 3" xfId="4594" xr:uid="{B9D8FCE4-DCBB-4552-B97A-670B87974C28}"/>
    <cellStyle name="Milliers 3 6 2 5 2 3 2" xfId="10930" xr:uid="{7BB49A8D-80C6-4887-970C-586958F2DF92}"/>
    <cellStyle name="Milliers 3 6 2 5 2 3 2 2" xfId="29938" xr:uid="{94E47A91-3140-4F2B-A8F5-C2DF76E3ABF6}"/>
    <cellStyle name="Milliers 3 6 2 5 2 3 2 3" xfId="42610" xr:uid="{420B0806-E43D-491B-9ABE-2C73FB3076C9}"/>
    <cellStyle name="Milliers 3 6 2 5 2 3 3" xfId="17266" xr:uid="{3C4FE9F6-E726-4E85-AD8A-1DA5EDFB699D}"/>
    <cellStyle name="Milliers 3 6 2 5 2 3 4" xfId="23602" xr:uid="{00EE9513-C3DB-41F2-B415-8E302489B3DD}"/>
    <cellStyle name="Milliers 3 6 2 5 2 3 5" xfId="36274" xr:uid="{F84B0868-D100-4BF0-9AE2-988218D4B0F3}"/>
    <cellStyle name="Milliers 3 6 2 5 2 4" xfId="7762" xr:uid="{5118CEBB-A3ED-409F-9C84-17D2B4910EA0}"/>
    <cellStyle name="Milliers 3 6 2 5 2 4 2" xfId="26770" xr:uid="{DE40044E-8CE1-4FA1-8657-8AB6516C6794}"/>
    <cellStyle name="Milliers 3 6 2 5 2 4 3" xfId="39442" xr:uid="{A20434AE-F370-4591-860C-368012A415D9}"/>
    <cellStyle name="Milliers 3 6 2 5 2 5" xfId="14098" xr:uid="{94516282-C0DB-425B-9B86-79EFDEBB3EA6}"/>
    <cellStyle name="Milliers 3 6 2 5 2 6" xfId="20434" xr:uid="{175E3455-83C1-4FC9-8A87-7CA354659FF5}"/>
    <cellStyle name="Milliers 3 6 2 5 2 7" xfId="33106" xr:uid="{8A2A0A6B-3F38-4EA4-BCA6-D72913A1EDAF}"/>
    <cellStyle name="Milliers 3 6 2 5 3" xfId="2290" xr:uid="{C6840D7A-8A17-4AE9-9809-6F5D8C750C4C}"/>
    <cellStyle name="Milliers 3 6 2 5 3 2" xfId="5458" xr:uid="{5C443935-F991-40B0-AAB8-9CA52FDE2BEA}"/>
    <cellStyle name="Milliers 3 6 2 5 3 2 2" xfId="11794" xr:uid="{0CDA148B-826C-47C7-9C6E-107269A6B043}"/>
    <cellStyle name="Milliers 3 6 2 5 3 2 2 2" xfId="30802" xr:uid="{3ABACF4F-71DA-4EB5-B22C-7B09ED682F3B}"/>
    <cellStyle name="Milliers 3 6 2 5 3 2 2 3" xfId="43474" xr:uid="{2041CCA2-F119-4244-BCBE-948A0CDFDBDD}"/>
    <cellStyle name="Milliers 3 6 2 5 3 2 3" xfId="18130" xr:uid="{A793446B-0C35-4C51-90F2-5E72BF40467C}"/>
    <cellStyle name="Milliers 3 6 2 5 3 2 4" xfId="24466" xr:uid="{85241C68-AC14-49F9-9259-0DB8E72141FE}"/>
    <cellStyle name="Milliers 3 6 2 5 3 2 5" xfId="37138" xr:uid="{0A3B004D-FA43-4EE8-BC09-15228BF0D3E8}"/>
    <cellStyle name="Milliers 3 6 2 5 3 3" xfId="8626" xr:uid="{3C330023-F9D0-4826-9FD7-4B912FFBFBA5}"/>
    <cellStyle name="Milliers 3 6 2 5 3 3 2" xfId="27634" xr:uid="{C84E1477-C04B-402B-BB51-047C222126B1}"/>
    <cellStyle name="Milliers 3 6 2 5 3 3 3" xfId="40306" xr:uid="{0AA0D182-9442-4861-998D-21447392615D}"/>
    <cellStyle name="Milliers 3 6 2 5 3 4" xfId="14962" xr:uid="{815A0812-9373-4E61-9A16-B94E61388FF3}"/>
    <cellStyle name="Milliers 3 6 2 5 3 5" xfId="21298" xr:uid="{B1D63B71-E3B3-4F1B-82FE-9EDD3219041E}"/>
    <cellStyle name="Milliers 3 6 2 5 3 6" xfId="33970" xr:uid="{982D7B97-E071-4B3A-848F-37BA1F891637}"/>
    <cellStyle name="Milliers 3 6 2 5 4" xfId="3874" xr:uid="{47EE8F2A-8E4D-4638-B8FB-58B0C6CA2C0B}"/>
    <cellStyle name="Milliers 3 6 2 5 4 2" xfId="10210" xr:uid="{79FB60AA-9D28-497A-A291-E843E0A07599}"/>
    <cellStyle name="Milliers 3 6 2 5 4 2 2" xfId="29218" xr:uid="{E780719C-E261-4C79-A4D6-20FEEB5E8312}"/>
    <cellStyle name="Milliers 3 6 2 5 4 2 3" xfId="41890" xr:uid="{CDE99FC7-4B54-4AEB-A6AF-7A9D2CA8B299}"/>
    <cellStyle name="Milliers 3 6 2 5 4 3" xfId="16546" xr:uid="{3E1905D4-C98C-476C-AF74-EE4755B788FA}"/>
    <cellStyle name="Milliers 3 6 2 5 4 4" xfId="22882" xr:uid="{751C47F3-7D55-43D8-9E6D-15EDDD7E1DC9}"/>
    <cellStyle name="Milliers 3 6 2 5 4 5" xfId="35554" xr:uid="{55B344F9-0448-4641-A273-C38990BE3723}"/>
    <cellStyle name="Milliers 3 6 2 5 5" xfId="7042" xr:uid="{40233FD4-9E7F-439A-8145-7F4D2A476614}"/>
    <cellStyle name="Milliers 3 6 2 5 5 2" xfId="26050" xr:uid="{00DE5242-6A86-40B6-8FB4-7C701DD3B30F}"/>
    <cellStyle name="Milliers 3 6 2 5 5 3" xfId="38722" xr:uid="{39440EBA-4269-4484-8338-314D42558CD0}"/>
    <cellStyle name="Milliers 3 6 2 5 6" xfId="13378" xr:uid="{73BFF706-91C8-46E5-A543-DD68EE4E33F1}"/>
    <cellStyle name="Milliers 3 6 2 5 7" xfId="19714" xr:uid="{C528D69E-5F00-4E72-83A8-BD40712B1EE4}"/>
    <cellStyle name="Milliers 3 6 2 5 8" xfId="32386" xr:uid="{C7F8F857-97A7-4ADF-8D9F-7F6B180C8478}"/>
    <cellStyle name="Milliers 3 6 2 6" xfId="850" xr:uid="{744C0FFA-4834-4ED5-AEE9-289CC717D9C1}"/>
    <cellStyle name="Milliers 3 6 2 6 2" xfId="2434" xr:uid="{BB6FD306-5A49-441E-87D4-28E45F23CF85}"/>
    <cellStyle name="Milliers 3 6 2 6 2 2" xfId="5602" xr:uid="{AE82E413-F5BC-4B5B-B894-BEEEF424D17F}"/>
    <cellStyle name="Milliers 3 6 2 6 2 2 2" xfId="11938" xr:uid="{F6B2EEC5-FF15-4A8C-B8E4-FFF34C526557}"/>
    <cellStyle name="Milliers 3 6 2 6 2 2 2 2" xfId="30946" xr:uid="{5B63C05B-87DB-471B-A8FA-95F226A3AC59}"/>
    <cellStyle name="Milliers 3 6 2 6 2 2 2 3" xfId="43618" xr:uid="{88E93747-F515-47DA-8E30-5E919B94A5AC}"/>
    <cellStyle name="Milliers 3 6 2 6 2 2 3" xfId="18274" xr:uid="{EDF04E44-C6FC-4A2F-98E0-6C53F26AFFA5}"/>
    <cellStyle name="Milliers 3 6 2 6 2 2 4" xfId="24610" xr:uid="{3E61D7DD-2AF6-42FE-A57D-13DD694B6D82}"/>
    <cellStyle name="Milliers 3 6 2 6 2 2 5" xfId="37282" xr:uid="{78577B7F-D582-463B-99FD-2F403F4271D2}"/>
    <cellStyle name="Milliers 3 6 2 6 2 3" xfId="8770" xr:uid="{02CF61CB-748A-4AF4-AAFF-F47A37F7D663}"/>
    <cellStyle name="Milliers 3 6 2 6 2 3 2" xfId="27778" xr:uid="{524D11D1-3857-4C26-88DE-D19C5B17C8EB}"/>
    <cellStyle name="Milliers 3 6 2 6 2 3 3" xfId="40450" xr:uid="{242B0974-8D20-42C6-816E-C84E30043269}"/>
    <cellStyle name="Milliers 3 6 2 6 2 4" xfId="15106" xr:uid="{C06C003D-792F-42B0-B149-FBC37075BC4F}"/>
    <cellStyle name="Milliers 3 6 2 6 2 5" xfId="21442" xr:uid="{9B3A1765-86E2-49AD-95C1-785AA1ED276A}"/>
    <cellStyle name="Milliers 3 6 2 6 2 6" xfId="34114" xr:uid="{08ABAA1A-0758-41C7-AEC3-B529C06120E1}"/>
    <cellStyle name="Milliers 3 6 2 6 3" xfId="4018" xr:uid="{CEA5DC65-FC51-4977-B976-6A9D6AD1C4C0}"/>
    <cellStyle name="Milliers 3 6 2 6 3 2" xfId="10354" xr:uid="{A3C5CD14-DB8A-4438-9948-5DF191AADC15}"/>
    <cellStyle name="Milliers 3 6 2 6 3 2 2" xfId="29362" xr:uid="{26122C4B-A4C4-4B1F-811B-8C195FEC6789}"/>
    <cellStyle name="Milliers 3 6 2 6 3 2 3" xfId="42034" xr:uid="{28BBF5F1-69F8-44A2-B4FA-7F2CF1D54277}"/>
    <cellStyle name="Milliers 3 6 2 6 3 3" xfId="16690" xr:uid="{0844E052-6481-4EE1-B831-0DB9BCC2647E}"/>
    <cellStyle name="Milliers 3 6 2 6 3 4" xfId="23026" xr:uid="{BD055D4A-1646-4621-A5CA-94E6C031F56F}"/>
    <cellStyle name="Milliers 3 6 2 6 3 5" xfId="35698" xr:uid="{0A1A3162-D9E2-47BF-991D-00BA571F8A8E}"/>
    <cellStyle name="Milliers 3 6 2 6 4" xfId="7186" xr:uid="{C88C91AE-D865-460A-9257-799708BD2473}"/>
    <cellStyle name="Milliers 3 6 2 6 4 2" xfId="26194" xr:uid="{CECB7843-73FD-4165-9574-E44E6A37E5E2}"/>
    <cellStyle name="Milliers 3 6 2 6 4 3" xfId="38866" xr:uid="{A25C8C73-DC04-4188-B2AC-1F3C1D2E2446}"/>
    <cellStyle name="Milliers 3 6 2 6 5" xfId="13522" xr:uid="{EDFFD90F-CB83-4895-B0F4-FF2DD08DCE8B}"/>
    <cellStyle name="Milliers 3 6 2 6 6" xfId="19858" xr:uid="{BD7AED1B-8442-4F04-B6A5-049787C1FB25}"/>
    <cellStyle name="Milliers 3 6 2 6 7" xfId="32530" xr:uid="{A4B9619B-F72D-434A-8749-739D3EBF2933}"/>
    <cellStyle name="Milliers 3 6 2 7" xfId="1570" xr:uid="{DF83E8B2-69DC-4578-8084-DBF9C00663EC}"/>
    <cellStyle name="Milliers 3 6 2 7 2" xfId="3154" xr:uid="{1F47D272-9A7E-4056-9A01-80C76A434246}"/>
    <cellStyle name="Milliers 3 6 2 7 2 2" xfId="6322" xr:uid="{E27FC237-D5C8-40BE-B170-41F8DB8D5156}"/>
    <cellStyle name="Milliers 3 6 2 7 2 2 2" xfId="12658" xr:uid="{EBE5ECE2-38DD-491A-B827-14A1E176B397}"/>
    <cellStyle name="Milliers 3 6 2 7 2 2 2 2" xfId="31666" xr:uid="{3E25F161-29C4-47EB-B168-DC809582DB9B}"/>
    <cellStyle name="Milliers 3 6 2 7 2 2 2 3" xfId="44338" xr:uid="{4AF0991D-E324-4D74-90D2-EA0EE019FB6E}"/>
    <cellStyle name="Milliers 3 6 2 7 2 2 3" xfId="18994" xr:uid="{E8B7C63B-AE3A-4D30-B64B-C5145AD3C2C8}"/>
    <cellStyle name="Milliers 3 6 2 7 2 2 4" xfId="25330" xr:uid="{8D024349-3A9C-4419-BBFD-E3B8C4F6057E}"/>
    <cellStyle name="Milliers 3 6 2 7 2 2 5" xfId="38002" xr:uid="{171612F4-29E0-4C8E-A45F-131DFD015185}"/>
    <cellStyle name="Milliers 3 6 2 7 2 3" xfId="9490" xr:uid="{C5CCF609-4CB0-4EC8-9BE8-0E92965A9635}"/>
    <cellStyle name="Milliers 3 6 2 7 2 3 2" xfId="28498" xr:uid="{1C6D700C-FDD6-4434-AF82-4D45A126C90B}"/>
    <cellStyle name="Milliers 3 6 2 7 2 3 3" xfId="41170" xr:uid="{50ADFE2E-D72A-49A6-8618-CBE41C461344}"/>
    <cellStyle name="Milliers 3 6 2 7 2 4" xfId="15826" xr:uid="{759214E6-F95A-45C2-8B2A-5D599F9CD34D}"/>
    <cellStyle name="Milliers 3 6 2 7 2 5" xfId="22162" xr:uid="{0C2E2AD1-01D4-4CDC-8D42-D03FAB357A50}"/>
    <cellStyle name="Milliers 3 6 2 7 2 6" xfId="34834" xr:uid="{A47F6BD9-4463-46DC-98FA-6C250EB478F9}"/>
    <cellStyle name="Milliers 3 6 2 7 3" xfId="4738" xr:uid="{653D79AC-BCB3-4BAE-89CD-32216EFB6607}"/>
    <cellStyle name="Milliers 3 6 2 7 3 2" xfId="11074" xr:uid="{3289C85F-881B-44CA-A39A-A2EE6CB56FAB}"/>
    <cellStyle name="Milliers 3 6 2 7 3 2 2" xfId="30082" xr:uid="{A57FBF9C-245A-4FA9-9790-210AF03DE062}"/>
    <cellStyle name="Milliers 3 6 2 7 3 2 3" xfId="42754" xr:uid="{9C1F641C-F22F-40DF-BAF6-889EE4C2D5AB}"/>
    <cellStyle name="Milliers 3 6 2 7 3 3" xfId="17410" xr:uid="{450E134A-A89D-4F94-AA04-437552B00AAD}"/>
    <cellStyle name="Milliers 3 6 2 7 3 4" xfId="23746" xr:uid="{F5A032C2-F06F-4F4A-8561-52D507A28470}"/>
    <cellStyle name="Milliers 3 6 2 7 3 5" xfId="36418" xr:uid="{591F5EFA-C6BB-4215-9AC7-51F0DE7EAB96}"/>
    <cellStyle name="Milliers 3 6 2 7 4" xfId="7906" xr:uid="{0F007846-EFA7-4B1E-89A0-C2F8FFA833B0}"/>
    <cellStyle name="Milliers 3 6 2 7 4 2" xfId="26914" xr:uid="{2CDFFFD7-17A0-488E-B222-CBD74545AD10}"/>
    <cellStyle name="Milliers 3 6 2 7 4 3" xfId="39586" xr:uid="{D5B7CD29-7394-46F0-A582-CBFBC84AA741}"/>
    <cellStyle name="Milliers 3 6 2 7 5" xfId="14242" xr:uid="{D8676C99-E7CB-4F03-8189-E345793A0B83}"/>
    <cellStyle name="Milliers 3 6 2 7 6" xfId="20578" xr:uid="{A340033E-4561-49E9-8ADA-E006D46340AE}"/>
    <cellStyle name="Milliers 3 6 2 7 7" xfId="33250" xr:uid="{DCE8D53B-DD5A-46E5-B5B3-88F523A8CE48}"/>
    <cellStyle name="Milliers 3 6 2 8" xfId="1714" xr:uid="{011A6CB6-7962-4C32-A64C-05742FF4EF89}"/>
    <cellStyle name="Milliers 3 6 2 8 2" xfId="4882" xr:uid="{D8BEB522-F21D-4AD4-9F05-7DCA63D46B44}"/>
    <cellStyle name="Milliers 3 6 2 8 2 2" xfId="11218" xr:uid="{302DFE82-47CE-4A26-A6B2-933E9F9E25B0}"/>
    <cellStyle name="Milliers 3 6 2 8 2 2 2" xfId="30226" xr:uid="{C0BD8350-31F4-44B9-98C0-E700D6CFA29A}"/>
    <cellStyle name="Milliers 3 6 2 8 2 2 3" xfId="42898" xr:uid="{F581E600-4EE8-420C-B577-8153DD44EA42}"/>
    <cellStyle name="Milliers 3 6 2 8 2 3" xfId="17554" xr:uid="{AC45186E-AD16-4555-9ED0-E86104A03255}"/>
    <cellStyle name="Milliers 3 6 2 8 2 4" xfId="23890" xr:uid="{5EDC9449-0857-4DB1-81A1-3D1812BB057B}"/>
    <cellStyle name="Milliers 3 6 2 8 2 5" xfId="36562" xr:uid="{407FA699-1506-4F1B-8EB3-FFBD17D62865}"/>
    <cellStyle name="Milliers 3 6 2 8 3" xfId="8050" xr:uid="{5307E92F-47BB-406B-B01F-68A54A8077CC}"/>
    <cellStyle name="Milliers 3 6 2 8 3 2" xfId="27058" xr:uid="{41AE395A-DFE6-4D15-8685-B13D88FCADB9}"/>
    <cellStyle name="Milliers 3 6 2 8 3 3" xfId="39730" xr:uid="{977F7ED3-E680-467C-B5C7-14876D2C01E8}"/>
    <cellStyle name="Milliers 3 6 2 8 4" xfId="14386" xr:uid="{24C9DCAA-4432-43F9-A5E7-360B0250AB63}"/>
    <cellStyle name="Milliers 3 6 2 8 5" xfId="20722" xr:uid="{A97BA372-7BD0-460B-951A-29D67188C5F8}"/>
    <cellStyle name="Milliers 3 6 2 8 6" xfId="33394" xr:uid="{24FB28C9-E2E7-4539-B40B-9F57F5B5B73A}"/>
    <cellStyle name="Milliers 3 6 2 9" xfId="3298" xr:uid="{2E321DE7-E7D1-457D-AD8E-9A49E39031CD}"/>
    <cellStyle name="Milliers 3 6 2 9 2" xfId="9634" xr:uid="{7FF313B7-FD3C-430D-8DB2-9988AA83D94F}"/>
    <cellStyle name="Milliers 3 6 2 9 2 2" xfId="28642" xr:uid="{D0F2A803-2B76-4776-9389-380FA5E1AC80}"/>
    <cellStyle name="Milliers 3 6 2 9 2 3" xfId="41314" xr:uid="{66E56ECE-CCEF-493A-8616-1A46AD7675A3}"/>
    <cellStyle name="Milliers 3 6 2 9 3" xfId="15970" xr:uid="{04AFB434-EE07-4963-A042-667095AD245C}"/>
    <cellStyle name="Milliers 3 6 2 9 4" xfId="22306" xr:uid="{E0E35EC5-0A7D-42C2-9196-5AA6E5BCE530}"/>
    <cellStyle name="Milliers 3 6 2 9 5" xfId="34978" xr:uid="{A887264F-A67A-40B7-A5B0-B565B927D488}"/>
    <cellStyle name="Milliers 3 6 3" xfId="202" xr:uid="{CFD1583C-180A-4C5B-833D-54F267B87CEE}"/>
    <cellStyle name="Milliers 3 6 3 2" xfId="922" xr:uid="{E6C190B8-4E47-4622-9749-3A8750C78F73}"/>
    <cellStyle name="Milliers 3 6 3 2 2" xfId="2506" xr:uid="{E965375B-1DB3-4E24-936B-9FC160C03CBA}"/>
    <cellStyle name="Milliers 3 6 3 2 2 2" xfId="5674" xr:uid="{AD0EF935-50C4-4943-9FB5-8F6796511CAB}"/>
    <cellStyle name="Milliers 3 6 3 2 2 2 2" xfId="12010" xr:uid="{AAB7F346-8EED-43A2-9A44-FCDB3AA354D8}"/>
    <cellStyle name="Milliers 3 6 3 2 2 2 2 2" xfId="31018" xr:uid="{EA134068-0AA6-48C4-A7FC-92A7A708CAB1}"/>
    <cellStyle name="Milliers 3 6 3 2 2 2 2 3" xfId="43690" xr:uid="{613DB236-EAA7-4F75-B658-4CEB6213D500}"/>
    <cellStyle name="Milliers 3 6 3 2 2 2 3" xfId="18346" xr:uid="{90738795-EF4F-4F7E-ACF1-5EF6E3A22E32}"/>
    <cellStyle name="Milliers 3 6 3 2 2 2 4" xfId="24682" xr:uid="{9534A8D0-4375-49DE-BE42-60E3B6DE97F2}"/>
    <cellStyle name="Milliers 3 6 3 2 2 2 5" xfId="37354" xr:uid="{6D06A0DC-7CC2-411B-A1DB-4ED870CC4FE9}"/>
    <cellStyle name="Milliers 3 6 3 2 2 3" xfId="8842" xr:uid="{BF0C16AD-FD60-4CC2-B1A8-CA853CBF3ABE}"/>
    <cellStyle name="Milliers 3 6 3 2 2 3 2" xfId="27850" xr:uid="{832E21C7-9444-4AFF-8191-7BD274401262}"/>
    <cellStyle name="Milliers 3 6 3 2 2 3 3" xfId="40522" xr:uid="{C8B29D7E-65DC-48C3-8381-5951963801AC}"/>
    <cellStyle name="Milliers 3 6 3 2 2 4" xfId="15178" xr:uid="{4B87C712-02A6-4AD6-A2EF-6B7235680D66}"/>
    <cellStyle name="Milliers 3 6 3 2 2 5" xfId="21514" xr:uid="{F427536C-A2ED-42E1-99B1-FAAE9BC748D7}"/>
    <cellStyle name="Milliers 3 6 3 2 2 6" xfId="34186" xr:uid="{4CF02505-645C-4EF6-9E9F-5F7E4A85E9A4}"/>
    <cellStyle name="Milliers 3 6 3 2 3" xfId="4090" xr:uid="{95831D80-5058-4F15-8831-CF81087E7643}"/>
    <cellStyle name="Milliers 3 6 3 2 3 2" xfId="10426" xr:uid="{03B55B21-5D56-44A1-A97F-3C76B7164DE8}"/>
    <cellStyle name="Milliers 3 6 3 2 3 2 2" xfId="29434" xr:uid="{17DAE03D-FEC1-4A43-925D-78FC0613F395}"/>
    <cellStyle name="Milliers 3 6 3 2 3 2 3" xfId="42106" xr:uid="{B97115F5-8DAD-4767-8EC0-5CC4ACD306EA}"/>
    <cellStyle name="Milliers 3 6 3 2 3 3" xfId="16762" xr:uid="{4134F177-BE30-4EE0-9A08-60FB482DFCD7}"/>
    <cellStyle name="Milliers 3 6 3 2 3 4" xfId="23098" xr:uid="{F456B880-BA00-4B4C-AE10-7EE237C00661}"/>
    <cellStyle name="Milliers 3 6 3 2 3 5" xfId="35770" xr:uid="{E28FF6B4-2E13-4146-BCA1-0E79AC816371}"/>
    <cellStyle name="Milliers 3 6 3 2 4" xfId="7258" xr:uid="{0CD5189E-4953-4FDD-93AD-991F83267B06}"/>
    <cellStyle name="Milliers 3 6 3 2 4 2" xfId="26266" xr:uid="{4BAD8A12-C7C8-4B17-ACDC-768A47EA2C3B}"/>
    <cellStyle name="Milliers 3 6 3 2 4 3" xfId="38938" xr:uid="{4E0F902E-68DE-4C6F-B758-B0DE37ACDEE6}"/>
    <cellStyle name="Milliers 3 6 3 2 5" xfId="13594" xr:uid="{39D40841-E7E8-4D4D-9539-992035C7B3E9}"/>
    <cellStyle name="Milliers 3 6 3 2 6" xfId="19930" xr:uid="{FDB14E59-A8F5-48B2-860C-735B1FE721BE}"/>
    <cellStyle name="Milliers 3 6 3 2 7" xfId="32602" xr:uid="{9BF1F82C-3961-4988-8582-87364F2D782C}"/>
    <cellStyle name="Milliers 3 6 3 3" xfId="1786" xr:uid="{3FEB6797-C3A4-4EBC-90A7-93BA780EA1FE}"/>
    <cellStyle name="Milliers 3 6 3 3 2" xfId="4954" xr:uid="{DEBC2BB8-3F10-4A80-B5A5-77647F81D0EA}"/>
    <cellStyle name="Milliers 3 6 3 3 2 2" xfId="11290" xr:uid="{95AAFA2A-A6B7-42C0-830F-A7ED590D1B3A}"/>
    <cellStyle name="Milliers 3 6 3 3 2 2 2" xfId="30298" xr:uid="{506AA072-7344-463C-B339-A5F70F82F12C}"/>
    <cellStyle name="Milliers 3 6 3 3 2 2 3" xfId="42970" xr:uid="{D6673C06-5373-4991-BA7A-E6CAEFAC94DB}"/>
    <cellStyle name="Milliers 3 6 3 3 2 3" xfId="17626" xr:uid="{150FB385-C7D4-4D78-89FA-34DD935F9FA4}"/>
    <cellStyle name="Milliers 3 6 3 3 2 4" xfId="23962" xr:uid="{6AD0B22B-1D06-4280-9CCB-2049D1DBE503}"/>
    <cellStyle name="Milliers 3 6 3 3 2 5" xfId="36634" xr:uid="{DAB9DE5D-0D0A-414B-8841-C3AB393DEF42}"/>
    <cellStyle name="Milliers 3 6 3 3 3" xfId="8122" xr:uid="{401142EA-F29D-464A-B3C2-2A5E67605564}"/>
    <cellStyle name="Milliers 3 6 3 3 3 2" xfId="27130" xr:uid="{3BA47757-0FC8-4B7F-BEF4-E1F5E7CB83B3}"/>
    <cellStyle name="Milliers 3 6 3 3 3 3" xfId="39802" xr:uid="{6BC38143-E910-40B2-82DB-FCFF75AE32BB}"/>
    <cellStyle name="Milliers 3 6 3 3 4" xfId="14458" xr:uid="{F71C957F-1BAC-4443-987D-7128075043E8}"/>
    <cellStyle name="Milliers 3 6 3 3 5" xfId="20794" xr:uid="{A0BF732A-B370-4B23-88B7-7DB2EF4C1D91}"/>
    <cellStyle name="Milliers 3 6 3 3 6" xfId="33466" xr:uid="{E0CB548B-A264-4086-A2EE-04AE399BCAD0}"/>
    <cellStyle name="Milliers 3 6 3 4" xfId="3370" xr:uid="{8001630C-B86F-47BF-8587-667EDE7E4C41}"/>
    <cellStyle name="Milliers 3 6 3 4 2" xfId="9706" xr:uid="{21A0AAED-9BB4-4D5C-8F73-E4C645D8B9C0}"/>
    <cellStyle name="Milliers 3 6 3 4 2 2" xfId="28714" xr:uid="{17D3BB12-C192-4389-ADD7-8F029B2D4168}"/>
    <cellStyle name="Milliers 3 6 3 4 2 3" xfId="41386" xr:uid="{D15DA08A-65CA-42FA-ACBC-A6FD419B64CE}"/>
    <cellStyle name="Milliers 3 6 3 4 3" xfId="16042" xr:uid="{CD0C3950-524F-4C09-B796-C30F12A0CF87}"/>
    <cellStyle name="Milliers 3 6 3 4 4" xfId="22378" xr:uid="{A93DD637-BC1D-42A3-8875-A9A3C07A6EC3}"/>
    <cellStyle name="Milliers 3 6 3 4 5" xfId="35050" xr:uid="{D87F35CE-8145-40D2-9BE1-DB880A55F442}"/>
    <cellStyle name="Milliers 3 6 3 5" xfId="6538" xr:uid="{CB973B52-B382-4B6A-BD5F-15CA37848701}"/>
    <cellStyle name="Milliers 3 6 3 5 2" xfId="25546" xr:uid="{B6BC03ED-C8F5-4B25-B43C-EF154B531B7D}"/>
    <cellStyle name="Milliers 3 6 3 5 3" xfId="38218" xr:uid="{D25EDA5F-DA20-4813-AACB-293B173126CC}"/>
    <cellStyle name="Milliers 3 6 3 6" xfId="12874" xr:uid="{931D8D9E-BA73-4CD8-B422-BE99273E9E5B}"/>
    <cellStyle name="Milliers 3 6 3 7" xfId="19210" xr:uid="{9066F71D-A6D1-468B-9E96-1BBF11ED1461}"/>
    <cellStyle name="Milliers 3 6 3 8" xfId="31882" xr:uid="{962756F0-521C-422D-AEFE-D44B52FAF9F1}"/>
    <cellStyle name="Milliers 3 6 4" xfId="346" xr:uid="{127AD6AA-A7A3-4B47-A1FE-A3B604680922}"/>
    <cellStyle name="Milliers 3 6 4 2" xfId="1066" xr:uid="{7EDF2019-3A12-49AD-B881-CB4ADF7B48F1}"/>
    <cellStyle name="Milliers 3 6 4 2 2" xfId="2650" xr:uid="{3671F9B5-52FA-49FF-8FAA-DF1629EC3F26}"/>
    <cellStyle name="Milliers 3 6 4 2 2 2" xfId="5818" xr:uid="{93DBEB0C-35BC-41A1-A3A5-B908EC11B01C}"/>
    <cellStyle name="Milliers 3 6 4 2 2 2 2" xfId="12154" xr:uid="{8212A1AD-6311-4598-9CE8-34A5FA416406}"/>
    <cellStyle name="Milliers 3 6 4 2 2 2 2 2" xfId="31162" xr:uid="{8D939681-CDF2-4754-9B6B-E17362CFF810}"/>
    <cellStyle name="Milliers 3 6 4 2 2 2 2 3" xfId="43834" xr:uid="{E59006CA-F7FD-4D49-9A23-79F683909881}"/>
    <cellStyle name="Milliers 3 6 4 2 2 2 3" xfId="18490" xr:uid="{FDB1318F-793D-4BFD-B4EF-647EE2A8B89C}"/>
    <cellStyle name="Milliers 3 6 4 2 2 2 4" xfId="24826" xr:uid="{DC3E116B-44E8-4AFB-B494-B42C0DBF858C}"/>
    <cellStyle name="Milliers 3 6 4 2 2 2 5" xfId="37498" xr:uid="{892DC66F-FDEA-4E3A-92AA-430C4FF2F619}"/>
    <cellStyle name="Milliers 3 6 4 2 2 3" xfId="8986" xr:uid="{51FC01A4-2060-42F1-A286-881CB5B6B3C3}"/>
    <cellStyle name="Milliers 3 6 4 2 2 3 2" xfId="27994" xr:uid="{1ACAD815-0790-47A1-A4C7-CB30E214274F}"/>
    <cellStyle name="Milliers 3 6 4 2 2 3 3" xfId="40666" xr:uid="{53ADF65B-141B-459F-9CEB-BC2A4E012B5B}"/>
    <cellStyle name="Milliers 3 6 4 2 2 4" xfId="15322" xr:uid="{A5703F04-3369-4CF8-A9AD-ECB77EF2F9DE}"/>
    <cellStyle name="Milliers 3 6 4 2 2 5" xfId="21658" xr:uid="{19F6873D-08B6-478A-BF09-8ACCBD8CBA14}"/>
    <cellStyle name="Milliers 3 6 4 2 2 6" xfId="34330" xr:uid="{5FBBFEE8-7734-478F-B7BD-900B0EA1CDB1}"/>
    <cellStyle name="Milliers 3 6 4 2 3" xfId="4234" xr:uid="{448056EA-950F-4E92-BB43-E9A3D6F9EF31}"/>
    <cellStyle name="Milliers 3 6 4 2 3 2" xfId="10570" xr:uid="{27301DAE-DDD7-4A15-85B3-A653EC800669}"/>
    <cellStyle name="Milliers 3 6 4 2 3 2 2" xfId="29578" xr:uid="{FD5986F9-93DA-41D7-B7C0-493763AD00D7}"/>
    <cellStyle name="Milliers 3 6 4 2 3 2 3" xfId="42250" xr:uid="{AC9B7C7D-CC05-44FB-BCFB-A80397147C96}"/>
    <cellStyle name="Milliers 3 6 4 2 3 3" xfId="16906" xr:uid="{7F384501-02F8-4BDD-9E28-67FBB8A688EB}"/>
    <cellStyle name="Milliers 3 6 4 2 3 4" xfId="23242" xr:uid="{2F653C98-28F0-4213-871B-A932C8E3D1CD}"/>
    <cellStyle name="Milliers 3 6 4 2 3 5" xfId="35914" xr:uid="{8E86557E-0F51-4B22-9134-BD99B05E1C5C}"/>
    <cellStyle name="Milliers 3 6 4 2 4" xfId="7402" xr:uid="{D370D100-C19F-458A-9303-8F7CAB441981}"/>
    <cellStyle name="Milliers 3 6 4 2 4 2" xfId="26410" xr:uid="{B2AFC0E9-9791-48E4-A37C-1E0AA875C35C}"/>
    <cellStyle name="Milliers 3 6 4 2 4 3" xfId="39082" xr:uid="{DED2FFAB-971C-4FA7-8662-67FDF4E47F2D}"/>
    <cellStyle name="Milliers 3 6 4 2 5" xfId="13738" xr:uid="{3C853C77-99D1-4E10-91EC-9A97321CB699}"/>
    <cellStyle name="Milliers 3 6 4 2 6" xfId="20074" xr:uid="{B2AEA792-A94C-4027-B86A-3A39A95395FD}"/>
    <cellStyle name="Milliers 3 6 4 2 7" xfId="32746" xr:uid="{7221D88C-B4F9-425F-BB64-E2E2834D84FF}"/>
    <cellStyle name="Milliers 3 6 4 3" xfId="1930" xr:uid="{8ED99923-6049-41C9-885A-21A769A10094}"/>
    <cellStyle name="Milliers 3 6 4 3 2" xfId="5098" xr:uid="{4BE0F87B-07F2-4A7E-BCEB-20528641D6DA}"/>
    <cellStyle name="Milliers 3 6 4 3 2 2" xfId="11434" xr:uid="{19161906-741E-48E6-B3B0-31EBDFD5D46A}"/>
    <cellStyle name="Milliers 3 6 4 3 2 2 2" xfId="30442" xr:uid="{A2363CFF-3938-4318-87B9-01DDCCE3E62C}"/>
    <cellStyle name="Milliers 3 6 4 3 2 2 3" xfId="43114" xr:uid="{870B45C4-927E-443E-9669-03F25E71F2A3}"/>
    <cellStyle name="Milliers 3 6 4 3 2 3" xfId="17770" xr:uid="{EAA68CB5-F2C7-4FED-A9CF-EA6197A62684}"/>
    <cellStyle name="Milliers 3 6 4 3 2 4" xfId="24106" xr:uid="{B46C6A9D-5475-46B2-A968-143BADC7C570}"/>
    <cellStyle name="Milliers 3 6 4 3 2 5" xfId="36778" xr:uid="{D8FC406B-B4C5-40D2-9AB3-D500FFC9820B}"/>
    <cellStyle name="Milliers 3 6 4 3 3" xfId="8266" xr:uid="{04EF669E-0B99-40FF-9ABB-C679254CA47C}"/>
    <cellStyle name="Milliers 3 6 4 3 3 2" xfId="27274" xr:uid="{5EAB856A-0339-4839-8BD4-58481698EA83}"/>
    <cellStyle name="Milliers 3 6 4 3 3 3" xfId="39946" xr:uid="{C8828AB7-4D2A-4015-B96C-69623A90DB46}"/>
    <cellStyle name="Milliers 3 6 4 3 4" xfId="14602" xr:uid="{3551236D-1DB6-4E06-A7E5-3CECC9412088}"/>
    <cellStyle name="Milliers 3 6 4 3 5" xfId="20938" xr:uid="{D8FC0672-0102-44B8-A1C6-63B33411386B}"/>
    <cellStyle name="Milliers 3 6 4 3 6" xfId="33610" xr:uid="{135C5D9C-54A4-4805-9BF7-FAFBE5246724}"/>
    <cellStyle name="Milliers 3 6 4 4" xfId="3514" xr:uid="{7960048E-8ED4-4F83-9A3D-39593339C503}"/>
    <cellStyle name="Milliers 3 6 4 4 2" xfId="9850" xr:uid="{F7BFB798-97E9-4512-BE00-B4C8F7DA7E5A}"/>
    <cellStyle name="Milliers 3 6 4 4 2 2" xfId="28858" xr:uid="{70285BEC-AC3E-4ECE-854B-674135D79370}"/>
    <cellStyle name="Milliers 3 6 4 4 2 3" xfId="41530" xr:uid="{C66FF518-901A-4076-98A0-ABB91A538818}"/>
    <cellStyle name="Milliers 3 6 4 4 3" xfId="16186" xr:uid="{86C2590F-C2E7-4726-834D-923285C262BA}"/>
    <cellStyle name="Milliers 3 6 4 4 4" xfId="22522" xr:uid="{825B4550-1E95-4942-9AFB-77B538AF17E1}"/>
    <cellStyle name="Milliers 3 6 4 4 5" xfId="35194" xr:uid="{50C01B16-2E6C-4E76-8BCE-DD4443DE44A4}"/>
    <cellStyle name="Milliers 3 6 4 5" xfId="6682" xr:uid="{77835D1A-E6D4-4198-ABB1-D0309FC712A5}"/>
    <cellStyle name="Milliers 3 6 4 5 2" xfId="25690" xr:uid="{BC1077CE-3F9D-4C41-86F6-F21854513A88}"/>
    <cellStyle name="Milliers 3 6 4 5 3" xfId="38362" xr:uid="{A70903B0-5F6B-4C5B-AB64-8EB4500494B2}"/>
    <cellStyle name="Milliers 3 6 4 6" xfId="13018" xr:uid="{AA41BBE1-2B1A-44F3-86C8-DA04E4D174E5}"/>
    <cellStyle name="Milliers 3 6 4 7" xfId="19354" xr:uid="{EBDFD3FE-6913-490A-B1D5-8AD16E74D69B}"/>
    <cellStyle name="Milliers 3 6 4 8" xfId="32026" xr:uid="{F6039614-9669-43E0-9C40-AF238350F569}"/>
    <cellStyle name="Milliers 3 6 5" xfId="490" xr:uid="{F9B28AC1-AD50-45E5-8455-FFD37012FDCE}"/>
    <cellStyle name="Milliers 3 6 5 2" xfId="1210" xr:uid="{55BF7146-CE4B-45B6-8913-DA468D5A08BD}"/>
    <cellStyle name="Milliers 3 6 5 2 2" xfId="2794" xr:uid="{7858AC0D-4F89-466F-9601-AB0A68F68EA3}"/>
    <cellStyle name="Milliers 3 6 5 2 2 2" xfId="5962" xr:uid="{1ECF5F0E-7A95-49FB-B360-8A0E8B583268}"/>
    <cellStyle name="Milliers 3 6 5 2 2 2 2" xfId="12298" xr:uid="{03799539-8CBA-4977-9EE9-38903DBC0B1A}"/>
    <cellStyle name="Milliers 3 6 5 2 2 2 2 2" xfId="31306" xr:uid="{DCC43324-118F-4627-8A1E-300F63F8BDD4}"/>
    <cellStyle name="Milliers 3 6 5 2 2 2 2 3" xfId="43978" xr:uid="{D1BBCCC5-1C5D-49DC-B8FB-DFEC502D6D37}"/>
    <cellStyle name="Milliers 3 6 5 2 2 2 3" xfId="18634" xr:uid="{36B97CBE-3577-43CB-A3F9-4937FB7B90BD}"/>
    <cellStyle name="Milliers 3 6 5 2 2 2 4" xfId="24970" xr:uid="{8A1E4268-7931-4AEC-9F5A-145ADA2A7ED7}"/>
    <cellStyle name="Milliers 3 6 5 2 2 2 5" xfId="37642" xr:uid="{38BDE1BE-5A78-46E2-AEC6-9831C4F3D0C0}"/>
    <cellStyle name="Milliers 3 6 5 2 2 3" xfId="9130" xr:uid="{87118E93-F91C-4275-9AFC-869B93B70546}"/>
    <cellStyle name="Milliers 3 6 5 2 2 3 2" xfId="28138" xr:uid="{D2C674C5-F0F0-4F88-A564-B800C897F8B1}"/>
    <cellStyle name="Milliers 3 6 5 2 2 3 3" xfId="40810" xr:uid="{959D3ABE-47C7-4CF0-B84C-961409F5CA34}"/>
    <cellStyle name="Milliers 3 6 5 2 2 4" xfId="15466" xr:uid="{766EFD9A-0E91-45FA-937B-FD2EBA0B599C}"/>
    <cellStyle name="Milliers 3 6 5 2 2 5" xfId="21802" xr:uid="{0934DFBF-3B5B-4967-8FD2-B8F81096480C}"/>
    <cellStyle name="Milliers 3 6 5 2 2 6" xfId="34474" xr:uid="{FF4947A2-B56E-424A-A8AF-FD8EE4A517A5}"/>
    <cellStyle name="Milliers 3 6 5 2 3" xfId="4378" xr:uid="{7C614FE9-9F41-4D0C-9B19-F2D3672A8484}"/>
    <cellStyle name="Milliers 3 6 5 2 3 2" xfId="10714" xr:uid="{417F5498-7B8C-4A96-B55D-6A8CEDAABB3B}"/>
    <cellStyle name="Milliers 3 6 5 2 3 2 2" xfId="29722" xr:uid="{9F9BBB06-02B2-4445-B74A-AB4FC4CEEB31}"/>
    <cellStyle name="Milliers 3 6 5 2 3 2 3" xfId="42394" xr:uid="{5B4D4C53-6B79-43C4-8307-D1DDA118BAC3}"/>
    <cellStyle name="Milliers 3 6 5 2 3 3" xfId="17050" xr:uid="{BD3625F7-A5AA-4A8A-A143-EBD9D1555D1B}"/>
    <cellStyle name="Milliers 3 6 5 2 3 4" xfId="23386" xr:uid="{5C61B09C-F141-4592-9801-62D505A9B244}"/>
    <cellStyle name="Milliers 3 6 5 2 3 5" xfId="36058" xr:uid="{C3DF52F6-F5D4-4928-9990-589B01AC4AA8}"/>
    <cellStyle name="Milliers 3 6 5 2 4" xfId="7546" xr:uid="{22FE4FD4-F233-423C-90EE-65E67A911040}"/>
    <cellStyle name="Milliers 3 6 5 2 4 2" xfId="26554" xr:uid="{BE5D5BF3-6870-4F56-AAAF-4D1F8C226B89}"/>
    <cellStyle name="Milliers 3 6 5 2 4 3" xfId="39226" xr:uid="{6E16734F-94DF-4B8E-9EC9-AD9965D8E650}"/>
    <cellStyle name="Milliers 3 6 5 2 5" xfId="13882" xr:uid="{4C2AD251-EB50-444D-9F57-A869838B78D7}"/>
    <cellStyle name="Milliers 3 6 5 2 6" xfId="20218" xr:uid="{5733993D-7B14-440E-A3A0-2D5027BF14E2}"/>
    <cellStyle name="Milliers 3 6 5 2 7" xfId="32890" xr:uid="{C50B15E2-F404-4822-87E2-FA9448DB8CC8}"/>
    <cellStyle name="Milliers 3 6 5 3" xfId="2074" xr:uid="{CAE1C6CF-A88A-40F6-93C8-10EA5684C613}"/>
    <cellStyle name="Milliers 3 6 5 3 2" xfId="5242" xr:uid="{C1CC5509-6482-425A-900E-DBC60435566D}"/>
    <cellStyle name="Milliers 3 6 5 3 2 2" xfId="11578" xr:uid="{2B52E5A5-F941-4422-84EE-2B2216BEEB80}"/>
    <cellStyle name="Milliers 3 6 5 3 2 2 2" xfId="30586" xr:uid="{50C4BBE4-7651-4576-ABF8-EC15191F9CE2}"/>
    <cellStyle name="Milliers 3 6 5 3 2 2 3" xfId="43258" xr:uid="{01BB8C8E-6C60-402D-8D67-CBC0B5D53337}"/>
    <cellStyle name="Milliers 3 6 5 3 2 3" xfId="17914" xr:uid="{9399A643-F679-46FA-A961-8746D30CF127}"/>
    <cellStyle name="Milliers 3 6 5 3 2 4" xfId="24250" xr:uid="{5A54668F-83B5-47E8-9CDE-1E29478D211A}"/>
    <cellStyle name="Milliers 3 6 5 3 2 5" xfId="36922" xr:uid="{69C01BC0-F2A2-4344-BCE4-680551740657}"/>
    <cellStyle name="Milliers 3 6 5 3 3" xfId="8410" xr:uid="{4D4B456F-5044-4154-8AF6-0858ED225695}"/>
    <cellStyle name="Milliers 3 6 5 3 3 2" xfId="27418" xr:uid="{EA777AD0-F8A8-463C-9D3B-241CD0250F1B}"/>
    <cellStyle name="Milliers 3 6 5 3 3 3" xfId="40090" xr:uid="{D539E76B-49A3-4AD3-BF41-334D7D18F483}"/>
    <cellStyle name="Milliers 3 6 5 3 4" xfId="14746" xr:uid="{EDFAB8E7-4CEE-4BBE-A492-7913CAF212AA}"/>
    <cellStyle name="Milliers 3 6 5 3 5" xfId="21082" xr:uid="{13B64295-F36F-44BF-8CE8-08D8A6E0905A}"/>
    <cellStyle name="Milliers 3 6 5 3 6" xfId="33754" xr:uid="{FA7F0751-BCEE-4D14-8399-BA317415C1AC}"/>
    <cellStyle name="Milliers 3 6 5 4" xfId="3658" xr:uid="{9144E54D-1ECB-4626-9CB5-B831D62897F0}"/>
    <cellStyle name="Milliers 3 6 5 4 2" xfId="9994" xr:uid="{BEC2B599-8FC8-4FAA-9291-5517C79F6BF1}"/>
    <cellStyle name="Milliers 3 6 5 4 2 2" xfId="29002" xr:uid="{4B23AA80-608A-4C72-A997-6789D54841C1}"/>
    <cellStyle name="Milliers 3 6 5 4 2 3" xfId="41674" xr:uid="{F399570E-9F38-4D2C-A6DE-9F831FEC7698}"/>
    <cellStyle name="Milliers 3 6 5 4 3" xfId="16330" xr:uid="{D80243AF-F61E-468E-817E-FC189F2DAD4B}"/>
    <cellStyle name="Milliers 3 6 5 4 4" xfId="22666" xr:uid="{E3582AB3-7641-42C5-9D85-FFBDB6ACE020}"/>
    <cellStyle name="Milliers 3 6 5 4 5" xfId="35338" xr:uid="{00F53302-7E89-4681-B090-8C82C4DBF096}"/>
    <cellStyle name="Milliers 3 6 5 5" xfId="6826" xr:uid="{1F7834F2-9514-441E-ADCD-73A104A0D8BB}"/>
    <cellStyle name="Milliers 3 6 5 5 2" xfId="25834" xr:uid="{B7B359A1-F7FE-4175-BC83-9040E6A83BCD}"/>
    <cellStyle name="Milliers 3 6 5 5 3" xfId="38506" xr:uid="{00802536-8550-492D-B251-C0D6DA7CBF6E}"/>
    <cellStyle name="Milliers 3 6 5 6" xfId="13162" xr:uid="{011E5760-DAB4-40F9-ACB5-B8ACCFFC5636}"/>
    <cellStyle name="Milliers 3 6 5 7" xfId="19498" xr:uid="{8EDB9671-0D50-4068-B9B1-04AEC9D55F1B}"/>
    <cellStyle name="Milliers 3 6 5 8" xfId="32170" xr:uid="{798A6B99-2264-40C0-A010-6058F1CE7FFE}"/>
    <cellStyle name="Milliers 3 6 6" xfId="634" xr:uid="{03FD9045-5660-4D32-BDA7-D3D788CEFB34}"/>
    <cellStyle name="Milliers 3 6 6 2" xfId="1354" xr:uid="{8A7E791F-05F3-4709-839C-A4348C5A4C63}"/>
    <cellStyle name="Milliers 3 6 6 2 2" xfId="2938" xr:uid="{422BB978-7255-4508-878F-761DE4D589B3}"/>
    <cellStyle name="Milliers 3 6 6 2 2 2" xfId="6106" xr:uid="{731A219D-6FD8-43C0-A2F7-7D7C7D1A8761}"/>
    <cellStyle name="Milliers 3 6 6 2 2 2 2" xfId="12442" xr:uid="{E9736384-5CDC-4FF4-A452-4153EB15BBEB}"/>
    <cellStyle name="Milliers 3 6 6 2 2 2 2 2" xfId="31450" xr:uid="{DBC08390-B061-4F66-85E7-F220AE710939}"/>
    <cellStyle name="Milliers 3 6 6 2 2 2 2 3" xfId="44122" xr:uid="{F228E033-8C1D-44F3-9BA6-783222C0B57E}"/>
    <cellStyle name="Milliers 3 6 6 2 2 2 3" xfId="18778" xr:uid="{B932A281-D5AC-4B41-B428-ABC677F5760D}"/>
    <cellStyle name="Milliers 3 6 6 2 2 2 4" xfId="25114" xr:uid="{6B50D3DE-8D12-4CF5-8F9C-390A4D9D50FE}"/>
    <cellStyle name="Milliers 3 6 6 2 2 2 5" xfId="37786" xr:uid="{8AD38EFD-D519-4D78-BAAC-1088C23B69A0}"/>
    <cellStyle name="Milliers 3 6 6 2 2 3" xfId="9274" xr:uid="{D1237E3C-537B-4E98-8ACD-98635ED387BE}"/>
    <cellStyle name="Milliers 3 6 6 2 2 3 2" xfId="28282" xr:uid="{62269722-1DB7-4A95-AB91-76130DDC4073}"/>
    <cellStyle name="Milliers 3 6 6 2 2 3 3" xfId="40954" xr:uid="{366277ED-92A5-4DE0-AA2A-C637C1521DC4}"/>
    <cellStyle name="Milliers 3 6 6 2 2 4" xfId="15610" xr:uid="{37DD0FF2-3958-4FF2-A648-EB24D2049FFA}"/>
    <cellStyle name="Milliers 3 6 6 2 2 5" xfId="21946" xr:uid="{D59D6CF0-2C27-4FBC-9057-6793DE925BDC}"/>
    <cellStyle name="Milliers 3 6 6 2 2 6" xfId="34618" xr:uid="{3EDFE6AF-CACD-413F-8B72-D2F5D599AD2F}"/>
    <cellStyle name="Milliers 3 6 6 2 3" xfId="4522" xr:uid="{7A3CC1E5-28C6-425D-BCEE-70A7F515B342}"/>
    <cellStyle name="Milliers 3 6 6 2 3 2" xfId="10858" xr:uid="{6A24B706-1560-474A-8637-B4234C5A7BEA}"/>
    <cellStyle name="Milliers 3 6 6 2 3 2 2" xfId="29866" xr:uid="{1A021053-7846-4C7B-A28C-D312958492D5}"/>
    <cellStyle name="Milliers 3 6 6 2 3 2 3" xfId="42538" xr:uid="{02EF7EBA-C787-4D5C-9862-31C651B651EB}"/>
    <cellStyle name="Milliers 3 6 6 2 3 3" xfId="17194" xr:uid="{CEA50E21-4062-4114-933B-8BF6B10B1755}"/>
    <cellStyle name="Milliers 3 6 6 2 3 4" xfId="23530" xr:uid="{E91C5C19-0F8C-47C7-9EA8-15492B339DB9}"/>
    <cellStyle name="Milliers 3 6 6 2 3 5" xfId="36202" xr:uid="{73334812-2382-4FBF-BD1E-DA6209668C5E}"/>
    <cellStyle name="Milliers 3 6 6 2 4" xfId="7690" xr:uid="{BCFF3A1E-C7D8-410A-A77D-C7FA81733481}"/>
    <cellStyle name="Milliers 3 6 6 2 4 2" xfId="26698" xr:uid="{BE5492B5-72FB-49E6-96F1-019C180D6C5B}"/>
    <cellStyle name="Milliers 3 6 6 2 4 3" xfId="39370" xr:uid="{330D249D-7F3F-4CC5-ACA6-4CEDBC22C454}"/>
    <cellStyle name="Milliers 3 6 6 2 5" xfId="14026" xr:uid="{0575DE3F-1B6E-4B31-B3F9-F1D6CA1E02D2}"/>
    <cellStyle name="Milliers 3 6 6 2 6" xfId="20362" xr:uid="{EEB1B326-10AF-489E-973F-2A43DA3ADB4A}"/>
    <cellStyle name="Milliers 3 6 6 2 7" xfId="33034" xr:uid="{A08CE6B7-9B09-499D-A88C-91099357D480}"/>
    <cellStyle name="Milliers 3 6 6 3" xfId="2218" xr:uid="{AA3F1DF0-AB20-42D6-97A9-8DBB4075FB9D}"/>
    <cellStyle name="Milliers 3 6 6 3 2" xfId="5386" xr:uid="{5C263273-493D-4829-A19F-80B54805248A}"/>
    <cellStyle name="Milliers 3 6 6 3 2 2" xfId="11722" xr:uid="{F6783A67-4742-42AB-B164-C5FB508757F4}"/>
    <cellStyle name="Milliers 3 6 6 3 2 2 2" xfId="30730" xr:uid="{5BDDCC61-530E-49E7-B86D-C7AF208A899E}"/>
    <cellStyle name="Milliers 3 6 6 3 2 2 3" xfId="43402" xr:uid="{21CF93B4-32FD-4015-B1B5-07844B8F7363}"/>
    <cellStyle name="Milliers 3 6 6 3 2 3" xfId="18058" xr:uid="{E8BA0FEA-DDC9-48DF-8F86-5A1E8D3BBE15}"/>
    <cellStyle name="Milliers 3 6 6 3 2 4" xfId="24394" xr:uid="{B16B28AD-BD3A-46E9-9D6A-C71A039C3E93}"/>
    <cellStyle name="Milliers 3 6 6 3 2 5" xfId="37066" xr:uid="{A835B515-FA71-47EC-BB25-EC4A64DB0639}"/>
    <cellStyle name="Milliers 3 6 6 3 3" xfId="8554" xr:uid="{F2FAFA4A-4C26-4DB8-9F39-46B8EE7BEDC1}"/>
    <cellStyle name="Milliers 3 6 6 3 3 2" xfId="27562" xr:uid="{5E830967-C4F1-4554-8AF8-C4A0FF2A3B74}"/>
    <cellStyle name="Milliers 3 6 6 3 3 3" xfId="40234" xr:uid="{7DCDA596-AB63-4D97-ABC6-49C9E3D0F6FD}"/>
    <cellStyle name="Milliers 3 6 6 3 4" xfId="14890" xr:uid="{8718D08C-4140-489E-9B37-3418A9DE4D9A}"/>
    <cellStyle name="Milliers 3 6 6 3 5" xfId="21226" xr:uid="{0ED789C6-6FF0-4B88-9023-9F87E9334A8B}"/>
    <cellStyle name="Milliers 3 6 6 3 6" xfId="33898" xr:uid="{A37DAD11-3E35-4774-B7AD-06B7892E4536}"/>
    <cellStyle name="Milliers 3 6 6 4" xfId="3802" xr:uid="{29FF6BBA-5353-4BBD-90FF-7AF26306AD68}"/>
    <cellStyle name="Milliers 3 6 6 4 2" xfId="10138" xr:uid="{82CDEA16-9402-41EA-9245-42F0A5649D22}"/>
    <cellStyle name="Milliers 3 6 6 4 2 2" xfId="29146" xr:uid="{6B3772E1-AFFF-4A9B-A2B9-F09D4C6D6513}"/>
    <cellStyle name="Milliers 3 6 6 4 2 3" xfId="41818" xr:uid="{98ADA78A-BBCD-41A3-9E6C-B539EA9E063B}"/>
    <cellStyle name="Milliers 3 6 6 4 3" xfId="16474" xr:uid="{59486C50-6DCF-4E80-AFAF-5FFC6A927A7D}"/>
    <cellStyle name="Milliers 3 6 6 4 4" xfId="22810" xr:uid="{FB505976-890F-477F-A25A-E6E18E9A7911}"/>
    <cellStyle name="Milliers 3 6 6 4 5" xfId="35482" xr:uid="{579018AA-D2E3-448E-A213-D3CF301BB482}"/>
    <cellStyle name="Milliers 3 6 6 5" xfId="6970" xr:uid="{34271CD8-C126-434F-96CE-B3861C3719B1}"/>
    <cellStyle name="Milliers 3 6 6 5 2" xfId="25978" xr:uid="{5D58AF62-05C0-4090-B160-55DA32704EEC}"/>
    <cellStyle name="Milliers 3 6 6 5 3" xfId="38650" xr:uid="{5087027C-FD4D-498A-B524-7E795F263165}"/>
    <cellStyle name="Milliers 3 6 6 6" xfId="13306" xr:uid="{84906473-CAE1-4CAE-AD18-117E36374BCC}"/>
    <cellStyle name="Milliers 3 6 6 7" xfId="19642" xr:uid="{832374EB-7291-4731-B0A2-52531A91B9E0}"/>
    <cellStyle name="Milliers 3 6 6 8" xfId="32314" xr:uid="{231C6F10-557A-4247-BACB-480C4C656411}"/>
    <cellStyle name="Milliers 3 6 7" xfId="778" xr:uid="{59B89938-515A-422C-BAC1-B3FFB1CFBC87}"/>
    <cellStyle name="Milliers 3 6 7 2" xfId="2362" xr:uid="{8A3985EA-5C78-419C-8C8D-1B587B4A07F3}"/>
    <cellStyle name="Milliers 3 6 7 2 2" xfId="5530" xr:uid="{A0EA719C-69A8-48C1-954C-B3C5E8FD391A}"/>
    <cellStyle name="Milliers 3 6 7 2 2 2" xfId="11866" xr:uid="{472B9E93-1191-4922-92AD-9527D43E8BB8}"/>
    <cellStyle name="Milliers 3 6 7 2 2 2 2" xfId="30874" xr:uid="{189DE343-D7DF-44A4-85A3-184DE4CE45CB}"/>
    <cellStyle name="Milliers 3 6 7 2 2 2 3" xfId="43546" xr:uid="{5BF86EFA-9886-48BB-B61D-ED9AF0F4FEF5}"/>
    <cellStyle name="Milliers 3 6 7 2 2 3" xfId="18202" xr:uid="{2A7BFCC7-165D-45DA-A52D-959D0A35B90D}"/>
    <cellStyle name="Milliers 3 6 7 2 2 4" xfId="24538" xr:uid="{6858B7D4-6C79-40EA-9975-154BF800876D}"/>
    <cellStyle name="Milliers 3 6 7 2 2 5" xfId="37210" xr:uid="{B1A5FD35-0E16-496E-8E09-C88E484A8543}"/>
    <cellStyle name="Milliers 3 6 7 2 3" xfId="8698" xr:uid="{F68764CD-687D-41B9-B070-75BD73439814}"/>
    <cellStyle name="Milliers 3 6 7 2 3 2" xfId="27706" xr:uid="{34E65A8D-8303-43AF-9764-4FEB92BD30DD}"/>
    <cellStyle name="Milliers 3 6 7 2 3 3" xfId="40378" xr:uid="{937F6A5E-B002-455E-8E10-42D8D3242E70}"/>
    <cellStyle name="Milliers 3 6 7 2 4" xfId="15034" xr:uid="{3531D235-AFC7-4B57-A198-F9A83BF4FF5C}"/>
    <cellStyle name="Milliers 3 6 7 2 5" xfId="21370" xr:uid="{62B3F0DA-92E5-4665-B37D-61C2B979780E}"/>
    <cellStyle name="Milliers 3 6 7 2 6" xfId="34042" xr:uid="{5B7EA24A-9033-480A-A7BB-A1155B4BBD5B}"/>
    <cellStyle name="Milliers 3 6 7 3" xfId="3946" xr:uid="{24464659-00DE-45B5-B97C-D308FB620273}"/>
    <cellStyle name="Milliers 3 6 7 3 2" xfId="10282" xr:uid="{75DED769-5386-49EE-944A-7972A92200BE}"/>
    <cellStyle name="Milliers 3 6 7 3 2 2" xfId="29290" xr:uid="{AB07E4D6-6C70-4B32-AF61-E19C2BB3B90E}"/>
    <cellStyle name="Milliers 3 6 7 3 2 3" xfId="41962" xr:uid="{4E1A4838-0B98-4C3C-B728-E90E9C329A25}"/>
    <cellStyle name="Milliers 3 6 7 3 3" xfId="16618" xr:uid="{00CAFE38-E013-4A23-B5EA-3F61C4305447}"/>
    <cellStyle name="Milliers 3 6 7 3 4" xfId="22954" xr:uid="{C1E1FDAF-6C0A-41F5-BC01-437C68A70AD5}"/>
    <cellStyle name="Milliers 3 6 7 3 5" xfId="35626" xr:uid="{10B2FE66-BFD0-4DBB-A4D4-F366468F48F8}"/>
    <cellStyle name="Milliers 3 6 7 4" xfId="7114" xr:uid="{EF5D8E58-6C85-4F7B-8D9B-2BADACF2E3EF}"/>
    <cellStyle name="Milliers 3 6 7 4 2" xfId="26122" xr:uid="{540BC53F-92D3-41D4-899A-8DAF16F742F2}"/>
    <cellStyle name="Milliers 3 6 7 4 3" xfId="38794" xr:uid="{2A309047-FF44-43B9-A179-3CAD6DD2BD21}"/>
    <cellStyle name="Milliers 3 6 7 5" xfId="13450" xr:uid="{0B333E0A-91A4-44F9-8504-8ACAEAB93A93}"/>
    <cellStyle name="Milliers 3 6 7 6" xfId="19786" xr:uid="{3FBE2707-C904-4D2A-85FF-7DC28016DE9E}"/>
    <cellStyle name="Milliers 3 6 7 7" xfId="32458" xr:uid="{AA90F877-B32B-4520-9ED1-995CA2D20530}"/>
    <cellStyle name="Milliers 3 6 8" xfId="1498" xr:uid="{D00F8D96-B00D-4839-8E4B-FAFD9D12A936}"/>
    <cellStyle name="Milliers 3 6 8 2" xfId="3082" xr:uid="{6CAD9C5B-A156-471D-97D9-55212196423F}"/>
    <cellStyle name="Milliers 3 6 8 2 2" xfId="6250" xr:uid="{E5758F36-193B-481C-8BEF-A857006014F2}"/>
    <cellStyle name="Milliers 3 6 8 2 2 2" xfId="12586" xr:uid="{44FB6436-D744-4473-8182-8F7FBF7EAC7D}"/>
    <cellStyle name="Milliers 3 6 8 2 2 2 2" xfId="31594" xr:uid="{920A12EC-99CD-4B7B-9A95-D5375DD0A353}"/>
    <cellStyle name="Milliers 3 6 8 2 2 2 3" xfId="44266" xr:uid="{2448E287-6228-49FF-80F9-C68CE51E0164}"/>
    <cellStyle name="Milliers 3 6 8 2 2 3" xfId="18922" xr:uid="{B4FC79E2-54DF-433C-BB80-8E589BF6728A}"/>
    <cellStyle name="Milliers 3 6 8 2 2 4" xfId="25258" xr:uid="{99B20D3E-30C2-4ADD-B57B-9D7365F0E8E3}"/>
    <cellStyle name="Milliers 3 6 8 2 2 5" xfId="37930" xr:uid="{90B653CD-3664-4479-A811-860E75787311}"/>
    <cellStyle name="Milliers 3 6 8 2 3" xfId="9418" xr:uid="{FFBD2183-6EFD-4EB3-9726-BBA4DAAA80B4}"/>
    <cellStyle name="Milliers 3 6 8 2 3 2" xfId="28426" xr:uid="{15562CD2-6974-4AE3-BD8B-0ABEA23CA8F0}"/>
    <cellStyle name="Milliers 3 6 8 2 3 3" xfId="41098" xr:uid="{2B60D960-1D54-4137-ACCE-741EAA731C17}"/>
    <cellStyle name="Milliers 3 6 8 2 4" xfId="15754" xr:uid="{CD3F054E-721C-4C6B-8E46-5BA958B9E004}"/>
    <cellStyle name="Milliers 3 6 8 2 5" xfId="22090" xr:uid="{6601A3E1-453E-4A15-9227-0B317ABBA8C5}"/>
    <cellStyle name="Milliers 3 6 8 2 6" xfId="34762" xr:uid="{CBE779D3-A215-4EFC-9377-682F62087806}"/>
    <cellStyle name="Milliers 3 6 8 3" xfId="4666" xr:uid="{00A8DE03-80F6-4F2D-B78F-82F818FD2494}"/>
    <cellStyle name="Milliers 3 6 8 3 2" xfId="11002" xr:uid="{31680C3A-63B1-4B52-9D15-6FF2CBC6A4AA}"/>
    <cellStyle name="Milliers 3 6 8 3 2 2" xfId="30010" xr:uid="{38FE8557-FB38-4C0B-A8ED-921B903D0E2B}"/>
    <cellStyle name="Milliers 3 6 8 3 2 3" xfId="42682" xr:uid="{870A62E8-12C2-47C4-906C-A8093E150F22}"/>
    <cellStyle name="Milliers 3 6 8 3 3" xfId="17338" xr:uid="{1AD69E7E-E342-42C5-8759-1A996DCD3D61}"/>
    <cellStyle name="Milliers 3 6 8 3 4" xfId="23674" xr:uid="{A3324846-8492-49B0-9E9B-5C8DD641BCA7}"/>
    <cellStyle name="Milliers 3 6 8 3 5" xfId="36346" xr:uid="{A610BA7D-86CD-4467-8269-9CA3ABFABFC1}"/>
    <cellStyle name="Milliers 3 6 8 4" xfId="7834" xr:uid="{312767B5-34ED-446C-99B6-20433F81FFAA}"/>
    <cellStyle name="Milliers 3 6 8 4 2" xfId="26842" xr:uid="{FEA1F615-A635-4F8A-82F2-2863132AF6B3}"/>
    <cellStyle name="Milliers 3 6 8 4 3" xfId="39514" xr:uid="{94340C3D-DA58-4743-A60C-7A191CCF783C}"/>
    <cellStyle name="Milliers 3 6 8 5" xfId="14170" xr:uid="{B6EC274E-2FD8-491C-91A2-5024C78663BB}"/>
    <cellStyle name="Milliers 3 6 8 6" xfId="20506" xr:uid="{A09E782E-971F-481F-BC0B-E12FC9BC6615}"/>
    <cellStyle name="Milliers 3 6 8 7" xfId="33178" xr:uid="{4D97CCA0-BB4C-434D-9FA3-3B2E95604CA9}"/>
    <cellStyle name="Milliers 3 6 9" xfId="1642" xr:uid="{8CF7E150-1A19-4020-B838-72A46AA64FF9}"/>
    <cellStyle name="Milliers 3 6 9 2" xfId="4810" xr:uid="{8EE39FD9-FB6A-44F4-BF94-73D3C8D87CB1}"/>
    <cellStyle name="Milliers 3 6 9 2 2" xfId="11146" xr:uid="{B9D3C836-648E-464C-9091-CF624DE7C193}"/>
    <cellStyle name="Milliers 3 6 9 2 2 2" xfId="30154" xr:uid="{585272C4-F66A-4DD2-8EB3-FB1A3A1A8EEA}"/>
    <cellStyle name="Milliers 3 6 9 2 2 3" xfId="42826" xr:uid="{71C29DCF-48B4-47AA-9A36-3206A6071364}"/>
    <cellStyle name="Milliers 3 6 9 2 3" xfId="17482" xr:uid="{4674FE32-4611-4F6F-97CB-D6954812A6CE}"/>
    <cellStyle name="Milliers 3 6 9 2 4" xfId="23818" xr:uid="{C9562953-97F6-4601-85D6-9F94C49E6E90}"/>
    <cellStyle name="Milliers 3 6 9 2 5" xfId="36490" xr:uid="{16755F1B-8695-413B-8015-A910A7239CFE}"/>
    <cellStyle name="Milliers 3 6 9 3" xfId="7978" xr:uid="{2AFCBBC9-5503-441E-93C0-83739C838969}"/>
    <cellStyle name="Milliers 3 6 9 3 2" xfId="26986" xr:uid="{5D30EA2D-FC35-481F-90FB-CC1FE9AC0612}"/>
    <cellStyle name="Milliers 3 6 9 3 3" xfId="39658" xr:uid="{8F03192B-9EDD-458C-830F-71AE9D0E6ECC}"/>
    <cellStyle name="Milliers 3 6 9 4" xfId="14314" xr:uid="{8AF7912C-9E76-4719-88B1-99B75727013D}"/>
    <cellStyle name="Milliers 3 6 9 5" xfId="20650" xr:uid="{CC0DA724-7C57-4FAC-80CE-9E1BF50E561F}"/>
    <cellStyle name="Milliers 3 6 9 6" xfId="33322" xr:uid="{CBB8F401-7EFC-4216-BFF6-B77C17979409}"/>
    <cellStyle name="Milliers 3 7" xfId="82" xr:uid="{4846AE12-F3F4-4C55-8881-77221BF848CF}"/>
    <cellStyle name="Milliers 3 7 10" xfId="6418" xr:uid="{B30D8AE7-2D9B-48B6-B6D5-364BD38F469D}"/>
    <cellStyle name="Milliers 3 7 10 2" xfId="25426" xr:uid="{E4398C0A-137E-4DE4-AD48-8245A3B6E110}"/>
    <cellStyle name="Milliers 3 7 10 3" xfId="38098" xr:uid="{B31B1F4E-3B14-4031-A972-E6C43EFF298B}"/>
    <cellStyle name="Milliers 3 7 11" xfId="12754" xr:uid="{3BB5D0F8-E8BE-43D5-913F-AD872F675459}"/>
    <cellStyle name="Milliers 3 7 12" xfId="19090" xr:uid="{3B305B7A-B385-43E2-B5E8-207B929AD2CA}"/>
    <cellStyle name="Milliers 3 7 13" xfId="31762" xr:uid="{6DE61FE1-6954-4580-B305-5CFF7B323D69}"/>
    <cellStyle name="Milliers 3 7 2" xfId="226" xr:uid="{B4A16847-206D-4749-B6C2-E68D33FCE182}"/>
    <cellStyle name="Milliers 3 7 2 2" xfId="946" xr:uid="{FF5D5E52-224A-4910-B148-0C5F64C2103C}"/>
    <cellStyle name="Milliers 3 7 2 2 2" xfId="2530" xr:uid="{968C2E0D-0626-4762-9AB0-68847A23F438}"/>
    <cellStyle name="Milliers 3 7 2 2 2 2" xfId="5698" xr:uid="{D5B37FA0-E97C-44AE-B7B0-3795A2FB76A5}"/>
    <cellStyle name="Milliers 3 7 2 2 2 2 2" xfId="12034" xr:uid="{631D7A6A-BCF9-4B66-BD5D-4FFEA82F8729}"/>
    <cellStyle name="Milliers 3 7 2 2 2 2 2 2" xfId="31042" xr:uid="{06878EC5-0A6A-4A88-9CA2-08E9C593B7C5}"/>
    <cellStyle name="Milliers 3 7 2 2 2 2 2 3" xfId="43714" xr:uid="{14F9D559-1533-4CF2-8269-6296A67B7877}"/>
    <cellStyle name="Milliers 3 7 2 2 2 2 3" xfId="18370" xr:uid="{901B5BFC-DF55-451B-B86A-AE1FE8FC053D}"/>
    <cellStyle name="Milliers 3 7 2 2 2 2 4" xfId="24706" xr:uid="{DAB4D92D-3F28-4209-9D3A-14D8A511A52D}"/>
    <cellStyle name="Milliers 3 7 2 2 2 2 5" xfId="37378" xr:uid="{7AD6E7DF-72D5-43C4-8525-206AC14D973B}"/>
    <cellStyle name="Milliers 3 7 2 2 2 3" xfId="8866" xr:uid="{EE541FC0-6C5F-4C62-A391-460A664D9B76}"/>
    <cellStyle name="Milliers 3 7 2 2 2 3 2" xfId="27874" xr:uid="{9386609B-B424-462D-BB72-D52B2A8794DE}"/>
    <cellStyle name="Milliers 3 7 2 2 2 3 3" xfId="40546" xr:uid="{BBB39CBD-AAB3-4AF9-A66B-31AB4087CFD8}"/>
    <cellStyle name="Milliers 3 7 2 2 2 4" xfId="15202" xr:uid="{4C632520-DD7F-4196-A568-3526F9551BE9}"/>
    <cellStyle name="Milliers 3 7 2 2 2 5" xfId="21538" xr:uid="{45A33010-AE84-44EB-BFE5-72FBCD8FEFA7}"/>
    <cellStyle name="Milliers 3 7 2 2 2 6" xfId="34210" xr:uid="{E96F0A57-214E-49D1-AC48-FC4931D64756}"/>
    <cellStyle name="Milliers 3 7 2 2 3" xfId="4114" xr:uid="{1C2E7110-1E2D-40DA-ABF6-8CC5F5488AF9}"/>
    <cellStyle name="Milliers 3 7 2 2 3 2" xfId="10450" xr:uid="{2E11C5A3-B748-4274-9F37-2F69DB52DA25}"/>
    <cellStyle name="Milliers 3 7 2 2 3 2 2" xfId="29458" xr:uid="{A81FFBC5-DE20-4805-BB18-7CAE41378036}"/>
    <cellStyle name="Milliers 3 7 2 2 3 2 3" xfId="42130" xr:uid="{5A515629-0DB4-4630-A0C0-A01F76C6E98D}"/>
    <cellStyle name="Milliers 3 7 2 2 3 3" xfId="16786" xr:uid="{1C492B90-6971-44F4-801D-F4D2E27FF18B}"/>
    <cellStyle name="Milliers 3 7 2 2 3 4" xfId="23122" xr:uid="{4C1D93BC-90F4-42A4-BBF1-44996EE000DC}"/>
    <cellStyle name="Milliers 3 7 2 2 3 5" xfId="35794" xr:uid="{BBA761AC-CC32-43AE-9577-AD4082A382F7}"/>
    <cellStyle name="Milliers 3 7 2 2 4" xfId="7282" xr:uid="{DF608BC9-0FA5-45B1-83FC-1F2BB1532F3C}"/>
    <cellStyle name="Milliers 3 7 2 2 4 2" xfId="26290" xr:uid="{92F91ABE-3B33-441D-9061-DE0468B98422}"/>
    <cellStyle name="Milliers 3 7 2 2 4 3" xfId="38962" xr:uid="{CAB08819-647F-42B2-A255-10ED21057CD5}"/>
    <cellStyle name="Milliers 3 7 2 2 5" xfId="13618" xr:uid="{7EC5E7EB-D1D5-48A5-8FEB-B2D5E8F906E0}"/>
    <cellStyle name="Milliers 3 7 2 2 6" xfId="19954" xr:uid="{77D15C1A-E3FD-4395-A5E8-42ABF139E964}"/>
    <cellStyle name="Milliers 3 7 2 2 7" xfId="32626" xr:uid="{D628947E-BB25-4058-AFE6-E2A5781FC244}"/>
    <cellStyle name="Milliers 3 7 2 3" xfId="1810" xr:uid="{30D19BE5-8833-4901-8469-04841FED4A1D}"/>
    <cellStyle name="Milliers 3 7 2 3 2" xfId="4978" xr:uid="{5E314505-D176-42A9-A06C-72BAFDA4A265}"/>
    <cellStyle name="Milliers 3 7 2 3 2 2" xfId="11314" xr:uid="{6010AD44-0B0D-4B57-9553-1DC08BC3D849}"/>
    <cellStyle name="Milliers 3 7 2 3 2 2 2" xfId="30322" xr:uid="{5AE82149-D120-4B75-91BD-353EFB7084A6}"/>
    <cellStyle name="Milliers 3 7 2 3 2 2 3" xfId="42994" xr:uid="{EB53847A-A0B0-4216-B859-9BC535D5730F}"/>
    <cellStyle name="Milliers 3 7 2 3 2 3" xfId="17650" xr:uid="{BC5F66F7-ED03-46B3-938F-5A53F02AEE3E}"/>
    <cellStyle name="Milliers 3 7 2 3 2 4" xfId="23986" xr:uid="{663D9295-2601-49BF-916B-52E138264951}"/>
    <cellStyle name="Milliers 3 7 2 3 2 5" xfId="36658" xr:uid="{83B80893-0077-43DA-9006-D5104CB8C0D3}"/>
    <cellStyle name="Milliers 3 7 2 3 3" xfId="8146" xr:uid="{253D3088-FBE7-4CFF-B06D-0E0B93F3914C}"/>
    <cellStyle name="Milliers 3 7 2 3 3 2" xfId="27154" xr:uid="{1CEDF169-D15B-4F97-9F39-8E7DBD4F8C00}"/>
    <cellStyle name="Milliers 3 7 2 3 3 3" xfId="39826" xr:uid="{F240B7DA-A632-4B76-BA45-ABE09EEABAD5}"/>
    <cellStyle name="Milliers 3 7 2 3 4" xfId="14482" xr:uid="{0455D309-F4A3-478B-9A6C-CE901FD7E81C}"/>
    <cellStyle name="Milliers 3 7 2 3 5" xfId="20818" xr:uid="{7585B5C1-C579-4D25-9696-3D9B394846AC}"/>
    <cellStyle name="Milliers 3 7 2 3 6" xfId="33490" xr:uid="{4B105805-EE97-4E9A-9161-65EBA0DCE1FA}"/>
    <cellStyle name="Milliers 3 7 2 4" xfId="3394" xr:uid="{936AC6FD-0D12-4186-9C97-81CE79881717}"/>
    <cellStyle name="Milliers 3 7 2 4 2" xfId="9730" xr:uid="{CED5EDD7-8CEE-45D0-B441-BC58540D5F20}"/>
    <cellStyle name="Milliers 3 7 2 4 2 2" xfId="28738" xr:uid="{400E9422-E68D-4E3C-AA6C-9347D5271A22}"/>
    <cellStyle name="Milliers 3 7 2 4 2 3" xfId="41410" xr:uid="{FA4CDA9E-F814-4722-859D-FF55A7E6C59E}"/>
    <cellStyle name="Milliers 3 7 2 4 3" xfId="16066" xr:uid="{E6E463DD-DCB4-4E04-B55A-EE0123308030}"/>
    <cellStyle name="Milliers 3 7 2 4 4" xfId="22402" xr:uid="{E0AF2534-4239-45E0-8EBB-7A22C4E7EFA3}"/>
    <cellStyle name="Milliers 3 7 2 4 5" xfId="35074" xr:uid="{C4011866-3EFC-47A2-AB68-5A47B27A1E52}"/>
    <cellStyle name="Milliers 3 7 2 5" xfId="6562" xr:uid="{90B202B8-03ED-47CB-8DB7-11CF4A83644D}"/>
    <cellStyle name="Milliers 3 7 2 5 2" xfId="25570" xr:uid="{F9CB36E4-F0A3-4267-83F5-6E9C5342A098}"/>
    <cellStyle name="Milliers 3 7 2 5 3" xfId="38242" xr:uid="{212A70F4-AAFA-4193-B43B-BDA7EC0FC6A3}"/>
    <cellStyle name="Milliers 3 7 2 6" xfId="12898" xr:uid="{F6B85BB8-DEEE-4BDF-9E8A-F3F3181FEB79}"/>
    <cellStyle name="Milliers 3 7 2 7" xfId="19234" xr:uid="{B688E700-4BE1-4E9D-9196-4874F2340F18}"/>
    <cellStyle name="Milliers 3 7 2 8" xfId="31906" xr:uid="{96B96EB4-4BEB-48B7-B5B3-1367BF4387A3}"/>
    <cellStyle name="Milliers 3 7 3" xfId="370" xr:uid="{9425C626-62BC-467B-B9E7-FC20747DB65C}"/>
    <cellStyle name="Milliers 3 7 3 2" xfId="1090" xr:uid="{67D32761-D146-45AE-9CE5-71B3B1A90C60}"/>
    <cellStyle name="Milliers 3 7 3 2 2" xfId="2674" xr:uid="{C3B52906-0EE7-4051-9D3C-BE9B5A82FA9E}"/>
    <cellStyle name="Milliers 3 7 3 2 2 2" xfId="5842" xr:uid="{81960F04-5395-45DE-8A70-33E4D7011C50}"/>
    <cellStyle name="Milliers 3 7 3 2 2 2 2" xfId="12178" xr:uid="{35A06DFF-E1DC-4456-8BDB-7F935E67D133}"/>
    <cellStyle name="Milliers 3 7 3 2 2 2 2 2" xfId="31186" xr:uid="{18A2DB22-CB2A-44AA-AF5F-08B2050713A1}"/>
    <cellStyle name="Milliers 3 7 3 2 2 2 2 3" xfId="43858" xr:uid="{536C7BAA-B292-43C2-A904-DDEEBD14B97E}"/>
    <cellStyle name="Milliers 3 7 3 2 2 2 3" xfId="18514" xr:uid="{1E4532B9-9F25-4C29-9CA8-FB2553BBA06A}"/>
    <cellStyle name="Milliers 3 7 3 2 2 2 4" xfId="24850" xr:uid="{60E800B8-6FDD-4458-B5B1-C7EE97017214}"/>
    <cellStyle name="Milliers 3 7 3 2 2 2 5" xfId="37522" xr:uid="{5AA2D942-D5AB-4202-A5FE-DCD627E4197D}"/>
    <cellStyle name="Milliers 3 7 3 2 2 3" xfId="9010" xr:uid="{A2F1C8F6-052A-4961-9251-EE6CBFCDEA3C}"/>
    <cellStyle name="Milliers 3 7 3 2 2 3 2" xfId="28018" xr:uid="{E20E06AE-AAC3-46B9-BB5E-3943E42E537E}"/>
    <cellStyle name="Milliers 3 7 3 2 2 3 3" xfId="40690" xr:uid="{89F4CED5-17FC-4DD9-9983-46CA30CFF4A4}"/>
    <cellStyle name="Milliers 3 7 3 2 2 4" xfId="15346" xr:uid="{ACAEE6EC-540F-4A7C-8FDA-2BD71624279D}"/>
    <cellStyle name="Milliers 3 7 3 2 2 5" xfId="21682" xr:uid="{60429D78-9C5A-41DF-9F57-FFDFB21D72EC}"/>
    <cellStyle name="Milliers 3 7 3 2 2 6" xfId="34354" xr:uid="{DD173CAF-F315-4E05-BE7E-19D766164700}"/>
    <cellStyle name="Milliers 3 7 3 2 3" xfId="4258" xr:uid="{51A94D09-44A7-4353-9E6F-6C9E734DC29D}"/>
    <cellStyle name="Milliers 3 7 3 2 3 2" xfId="10594" xr:uid="{95CF5B70-9D2D-4120-870C-4C131D207022}"/>
    <cellStyle name="Milliers 3 7 3 2 3 2 2" xfId="29602" xr:uid="{5F8EB3D4-C834-499C-A0BA-F3A5AAC86DC8}"/>
    <cellStyle name="Milliers 3 7 3 2 3 2 3" xfId="42274" xr:uid="{1782D9AD-C282-497C-AB2B-043DAFA5EEB5}"/>
    <cellStyle name="Milliers 3 7 3 2 3 3" xfId="16930" xr:uid="{0EC65E4C-4379-460F-B4E9-8C620A9F100B}"/>
    <cellStyle name="Milliers 3 7 3 2 3 4" xfId="23266" xr:uid="{721F9D04-2135-4BFB-8582-974176597B72}"/>
    <cellStyle name="Milliers 3 7 3 2 3 5" xfId="35938" xr:uid="{D65CCCD5-D310-459E-9E51-CD6D5EC78CD2}"/>
    <cellStyle name="Milliers 3 7 3 2 4" xfId="7426" xr:uid="{DEF56BD3-735C-4C75-8642-AD36901207F3}"/>
    <cellStyle name="Milliers 3 7 3 2 4 2" xfId="26434" xr:uid="{68A2AC9B-074F-4A15-80D9-3914279F0FC6}"/>
    <cellStyle name="Milliers 3 7 3 2 4 3" xfId="39106" xr:uid="{FCA994A1-4CF9-4D65-8085-FEFE4F89A9BD}"/>
    <cellStyle name="Milliers 3 7 3 2 5" xfId="13762" xr:uid="{ECF581B0-5333-448A-8C53-DD25EC1DC583}"/>
    <cellStyle name="Milliers 3 7 3 2 6" xfId="20098" xr:uid="{83B8FD9F-0EF3-4E23-B084-764DBAE0B9D9}"/>
    <cellStyle name="Milliers 3 7 3 2 7" xfId="32770" xr:uid="{1D4E78EB-0A19-4D8D-B08F-C2480B1FAAD8}"/>
    <cellStyle name="Milliers 3 7 3 3" xfId="1954" xr:uid="{96B4E3FC-8939-4B0E-8B7B-8F955168C328}"/>
    <cellStyle name="Milliers 3 7 3 3 2" xfId="5122" xr:uid="{16274740-2A59-4622-929A-3AC77980094B}"/>
    <cellStyle name="Milliers 3 7 3 3 2 2" xfId="11458" xr:uid="{67A668B4-05CF-4B9E-8013-3D4C84782BD8}"/>
    <cellStyle name="Milliers 3 7 3 3 2 2 2" xfId="30466" xr:uid="{ECFEA03B-E25D-4536-A04B-85B368F9A4CB}"/>
    <cellStyle name="Milliers 3 7 3 3 2 2 3" xfId="43138" xr:uid="{F0905DFC-84E6-4838-ABE6-BBB55275F8AF}"/>
    <cellStyle name="Milliers 3 7 3 3 2 3" xfId="17794" xr:uid="{E774FB06-4E09-44EA-B2E7-2D2EB31FEACC}"/>
    <cellStyle name="Milliers 3 7 3 3 2 4" xfId="24130" xr:uid="{D8FBA417-3133-446C-8249-2146FA228170}"/>
    <cellStyle name="Milliers 3 7 3 3 2 5" xfId="36802" xr:uid="{002F9C69-5A67-4D5B-85DC-36D048FCC813}"/>
    <cellStyle name="Milliers 3 7 3 3 3" xfId="8290" xr:uid="{BE4ACBF2-6B14-4345-A026-065225DD5BBA}"/>
    <cellStyle name="Milliers 3 7 3 3 3 2" xfId="27298" xr:uid="{BA0BB285-7F73-4C1A-A577-71A7D23FB5C9}"/>
    <cellStyle name="Milliers 3 7 3 3 3 3" xfId="39970" xr:uid="{E25DBBA2-AE26-427C-BBEC-B9C97582B806}"/>
    <cellStyle name="Milliers 3 7 3 3 4" xfId="14626" xr:uid="{7A2BB15F-A432-49B4-A1E9-4EA8C4F0B155}"/>
    <cellStyle name="Milliers 3 7 3 3 5" xfId="20962" xr:uid="{C5F665A2-807C-4827-AA86-588C08395A41}"/>
    <cellStyle name="Milliers 3 7 3 3 6" xfId="33634" xr:uid="{D3ACDDAD-D57A-4733-AF57-5BF46E093E41}"/>
    <cellStyle name="Milliers 3 7 3 4" xfId="3538" xr:uid="{34CC1C99-327C-447A-BDE5-2E24ACDAC944}"/>
    <cellStyle name="Milliers 3 7 3 4 2" xfId="9874" xr:uid="{925C2084-903B-4EB8-8499-111AB31D3839}"/>
    <cellStyle name="Milliers 3 7 3 4 2 2" xfId="28882" xr:uid="{DD779921-8F23-4910-8425-385B70AE7C0F}"/>
    <cellStyle name="Milliers 3 7 3 4 2 3" xfId="41554" xr:uid="{E89FCC89-F4AD-4859-8F2A-4DF006BEA438}"/>
    <cellStyle name="Milliers 3 7 3 4 3" xfId="16210" xr:uid="{A3EB8580-AE86-4DC8-8346-5E8E0DB82FB3}"/>
    <cellStyle name="Milliers 3 7 3 4 4" xfId="22546" xr:uid="{AAB42786-D1F9-43B3-B1A7-D5178D5E6448}"/>
    <cellStyle name="Milliers 3 7 3 4 5" xfId="35218" xr:uid="{EF8CFC67-ACE6-4455-B150-458983A09063}"/>
    <cellStyle name="Milliers 3 7 3 5" xfId="6706" xr:uid="{B0E4AD81-980B-419F-A452-8D48C302D546}"/>
    <cellStyle name="Milliers 3 7 3 5 2" xfId="25714" xr:uid="{17B07A10-0F6D-48A8-9FC7-46EB53AF1130}"/>
    <cellStyle name="Milliers 3 7 3 5 3" xfId="38386" xr:uid="{2654C447-5032-4DA5-B1E3-A0F07B1B742A}"/>
    <cellStyle name="Milliers 3 7 3 6" xfId="13042" xr:uid="{D1C271E2-63B5-4756-9729-71FD7E01658F}"/>
    <cellStyle name="Milliers 3 7 3 7" xfId="19378" xr:uid="{B962F3DE-1D4B-4A6E-9D34-0B630E0C729A}"/>
    <cellStyle name="Milliers 3 7 3 8" xfId="32050" xr:uid="{1F35A858-4456-4893-980D-B21B4B27BD4D}"/>
    <cellStyle name="Milliers 3 7 4" xfId="514" xr:uid="{BBE57E3C-E4B2-4202-A3DE-280791616A93}"/>
    <cellStyle name="Milliers 3 7 4 2" xfId="1234" xr:uid="{D9D45226-60C1-4863-BDF2-141E606CEE78}"/>
    <cellStyle name="Milliers 3 7 4 2 2" xfId="2818" xr:uid="{C039D4DC-321C-4C7B-BBFC-6728C9E3778F}"/>
    <cellStyle name="Milliers 3 7 4 2 2 2" xfId="5986" xr:uid="{931D22DE-79F0-4875-A53B-130277FFEC82}"/>
    <cellStyle name="Milliers 3 7 4 2 2 2 2" xfId="12322" xr:uid="{0F3828A1-EDE3-47AC-8907-C7A89F609E45}"/>
    <cellStyle name="Milliers 3 7 4 2 2 2 2 2" xfId="31330" xr:uid="{17DD1BAD-5C18-4FE5-B4BA-6D9334928F74}"/>
    <cellStyle name="Milliers 3 7 4 2 2 2 2 3" xfId="44002" xr:uid="{3D1FA3CE-0DAB-4C36-870C-ED04444FCCAD}"/>
    <cellStyle name="Milliers 3 7 4 2 2 2 3" xfId="18658" xr:uid="{C9424389-975D-4B17-B466-28A02E486218}"/>
    <cellStyle name="Milliers 3 7 4 2 2 2 4" xfId="24994" xr:uid="{23BCC8D2-1EFF-4C31-9F4E-A58908B1B608}"/>
    <cellStyle name="Milliers 3 7 4 2 2 2 5" xfId="37666" xr:uid="{7B6C94F7-1394-444D-8CCE-EDD8DFDD5495}"/>
    <cellStyle name="Milliers 3 7 4 2 2 3" xfId="9154" xr:uid="{1992D20F-8D10-4F74-BAF7-1FC04224D214}"/>
    <cellStyle name="Milliers 3 7 4 2 2 3 2" xfId="28162" xr:uid="{C43445C9-1A14-43D7-848B-5F79DF6CD37A}"/>
    <cellStyle name="Milliers 3 7 4 2 2 3 3" xfId="40834" xr:uid="{7B382BD7-B489-44A3-8C98-FF3CB2A7E274}"/>
    <cellStyle name="Milliers 3 7 4 2 2 4" xfId="15490" xr:uid="{9701936B-8752-4DE4-A6D9-4CC3E9DB48C1}"/>
    <cellStyle name="Milliers 3 7 4 2 2 5" xfId="21826" xr:uid="{C70DDEDD-2F94-49C6-8418-BA3CE529231F}"/>
    <cellStyle name="Milliers 3 7 4 2 2 6" xfId="34498" xr:uid="{D36D31EF-3313-42A7-ADEC-46BE95E75914}"/>
    <cellStyle name="Milliers 3 7 4 2 3" xfId="4402" xr:uid="{BE63DE15-B3A1-44DE-A954-B18609AAFF10}"/>
    <cellStyle name="Milliers 3 7 4 2 3 2" xfId="10738" xr:uid="{7A77861A-EC3C-4D61-A967-29E4A134E46D}"/>
    <cellStyle name="Milliers 3 7 4 2 3 2 2" xfId="29746" xr:uid="{1924CEAD-4D6E-467B-9AE8-D7DD3CF2F3D1}"/>
    <cellStyle name="Milliers 3 7 4 2 3 2 3" xfId="42418" xr:uid="{DD21CDA3-3262-449E-9D30-2DC846AF3D3A}"/>
    <cellStyle name="Milliers 3 7 4 2 3 3" xfId="17074" xr:uid="{9DE76099-E026-4AC3-8E28-D00C4FC330C3}"/>
    <cellStyle name="Milliers 3 7 4 2 3 4" xfId="23410" xr:uid="{BCD376DD-060A-4C8E-A8CB-89481C0F4BAD}"/>
    <cellStyle name="Milliers 3 7 4 2 3 5" xfId="36082" xr:uid="{76D4F2A0-8448-4904-9C4A-AAFDA99E85D1}"/>
    <cellStyle name="Milliers 3 7 4 2 4" xfId="7570" xr:uid="{E1DED44B-B6A0-4BD8-BFA0-08B6A80DF227}"/>
    <cellStyle name="Milliers 3 7 4 2 4 2" xfId="26578" xr:uid="{DD4FF758-C50C-4D31-A276-FEE0A3FDCCC7}"/>
    <cellStyle name="Milliers 3 7 4 2 4 3" xfId="39250" xr:uid="{9A94C095-C2B1-46F2-AF2F-79E86031251C}"/>
    <cellStyle name="Milliers 3 7 4 2 5" xfId="13906" xr:uid="{9F7DDB98-7823-4463-AD89-050909567F4E}"/>
    <cellStyle name="Milliers 3 7 4 2 6" xfId="20242" xr:uid="{C9257347-A4E4-4C80-B72B-6361B0D1A15B}"/>
    <cellStyle name="Milliers 3 7 4 2 7" xfId="32914" xr:uid="{4D39D83C-3426-4CFF-859D-F2BF9900DF96}"/>
    <cellStyle name="Milliers 3 7 4 3" xfId="2098" xr:uid="{AF15B307-FD28-4D79-A950-6E87D2AD4F2A}"/>
    <cellStyle name="Milliers 3 7 4 3 2" xfId="5266" xr:uid="{32A2A489-B9FB-4114-9D5C-C3ABB711C82A}"/>
    <cellStyle name="Milliers 3 7 4 3 2 2" xfId="11602" xr:uid="{B6767E29-920B-400F-8E12-4F31AFB01ED7}"/>
    <cellStyle name="Milliers 3 7 4 3 2 2 2" xfId="30610" xr:uid="{13F088CD-1119-4AEF-86D4-C7E91B571EBE}"/>
    <cellStyle name="Milliers 3 7 4 3 2 2 3" xfId="43282" xr:uid="{CA84D47E-8BF2-45EE-B6AB-37AFBE8A07C3}"/>
    <cellStyle name="Milliers 3 7 4 3 2 3" xfId="17938" xr:uid="{9087BF22-72C5-459E-A26E-A00593296417}"/>
    <cellStyle name="Milliers 3 7 4 3 2 4" xfId="24274" xr:uid="{61BD41AC-C5DB-4E77-997E-E6C25F79CECE}"/>
    <cellStyle name="Milliers 3 7 4 3 2 5" xfId="36946" xr:uid="{6640E2FD-EFD1-4BD3-B341-021B23FE5F33}"/>
    <cellStyle name="Milliers 3 7 4 3 3" xfId="8434" xr:uid="{6BF8DB37-03CA-45C9-83AD-219092F7D348}"/>
    <cellStyle name="Milliers 3 7 4 3 3 2" xfId="27442" xr:uid="{1D9EA83F-C44A-4769-AC49-FF4C92F69360}"/>
    <cellStyle name="Milliers 3 7 4 3 3 3" xfId="40114" xr:uid="{4643E6E5-C586-4F01-9985-86CD2C6B5CB3}"/>
    <cellStyle name="Milliers 3 7 4 3 4" xfId="14770" xr:uid="{887D906B-DBF3-4557-A020-78EC314FF8E1}"/>
    <cellStyle name="Milliers 3 7 4 3 5" xfId="21106" xr:uid="{A93F0443-2C03-4163-B538-0C059930D9F8}"/>
    <cellStyle name="Milliers 3 7 4 3 6" xfId="33778" xr:uid="{E7A3309D-DF9A-4B57-93AE-0E4CFE97D950}"/>
    <cellStyle name="Milliers 3 7 4 4" xfId="3682" xr:uid="{4490E461-ACCF-4DFC-A3AB-E3CAF4513997}"/>
    <cellStyle name="Milliers 3 7 4 4 2" xfId="10018" xr:uid="{7A2040D6-FE09-4455-A667-DAF8219AD334}"/>
    <cellStyle name="Milliers 3 7 4 4 2 2" xfId="29026" xr:uid="{BC710582-9BF5-4DB6-ABAB-74A5B933FF47}"/>
    <cellStyle name="Milliers 3 7 4 4 2 3" xfId="41698" xr:uid="{F87877BA-F4F2-4B86-8F07-32FBEBB84B48}"/>
    <cellStyle name="Milliers 3 7 4 4 3" xfId="16354" xr:uid="{B925A121-4353-425E-BB4E-E7A152C1B8AF}"/>
    <cellStyle name="Milliers 3 7 4 4 4" xfId="22690" xr:uid="{0D8A1C3F-C969-4F38-AABF-7B543BE027DB}"/>
    <cellStyle name="Milliers 3 7 4 4 5" xfId="35362" xr:uid="{89A5E151-DB93-49A6-9D0A-C052C61B85BF}"/>
    <cellStyle name="Milliers 3 7 4 5" xfId="6850" xr:uid="{3558F53E-1FF4-429A-82B6-C83716DEC816}"/>
    <cellStyle name="Milliers 3 7 4 5 2" xfId="25858" xr:uid="{34F27ADD-5DC5-4FCD-BC2D-A0251045D962}"/>
    <cellStyle name="Milliers 3 7 4 5 3" xfId="38530" xr:uid="{CF1568BA-99FB-4E7B-87E2-E02B7267685B}"/>
    <cellStyle name="Milliers 3 7 4 6" xfId="13186" xr:uid="{BE9E767F-356F-4EC5-A3E4-DF81BF4AEE04}"/>
    <cellStyle name="Milliers 3 7 4 7" xfId="19522" xr:uid="{C8EAE1FB-2CA4-49B3-86CB-8D7FAA4B7DDA}"/>
    <cellStyle name="Milliers 3 7 4 8" xfId="32194" xr:uid="{F16EC9C1-0F6F-4E42-8328-07AF436BF733}"/>
    <cellStyle name="Milliers 3 7 5" xfId="658" xr:uid="{FABD5D2C-F00E-42CC-AF2C-920DAA4A5A8D}"/>
    <cellStyle name="Milliers 3 7 5 2" xfId="1378" xr:uid="{0097B653-07B4-4308-A6B8-E50EB097F175}"/>
    <cellStyle name="Milliers 3 7 5 2 2" xfId="2962" xr:uid="{25A6A557-F835-4C3D-914A-F3A07581D469}"/>
    <cellStyle name="Milliers 3 7 5 2 2 2" xfId="6130" xr:uid="{D608DC1D-101F-418D-B0BB-31BAF4DFF86B}"/>
    <cellStyle name="Milliers 3 7 5 2 2 2 2" xfId="12466" xr:uid="{B81FDC6F-FF87-4828-B3E4-3201D893B2C8}"/>
    <cellStyle name="Milliers 3 7 5 2 2 2 2 2" xfId="31474" xr:uid="{7BF1F832-CC8D-4820-94CA-C1AD89449AF1}"/>
    <cellStyle name="Milliers 3 7 5 2 2 2 2 3" xfId="44146" xr:uid="{95D463C5-EE59-4CE2-BBC1-8680EA674939}"/>
    <cellStyle name="Milliers 3 7 5 2 2 2 3" xfId="18802" xr:uid="{C4251BE1-7359-4D07-B0DE-79076F27349F}"/>
    <cellStyle name="Milliers 3 7 5 2 2 2 4" xfId="25138" xr:uid="{6D1FACA9-A08A-4395-A7CD-BAFC3FBB0623}"/>
    <cellStyle name="Milliers 3 7 5 2 2 2 5" xfId="37810" xr:uid="{F5058095-BE46-4DEA-9775-5F8BDD3B7642}"/>
    <cellStyle name="Milliers 3 7 5 2 2 3" xfId="9298" xr:uid="{E667E36F-E053-435E-A2CA-C5345D0F3FCD}"/>
    <cellStyle name="Milliers 3 7 5 2 2 3 2" xfId="28306" xr:uid="{B0E5BE3A-693B-4D71-B3CA-7F226CAEAB4C}"/>
    <cellStyle name="Milliers 3 7 5 2 2 3 3" xfId="40978" xr:uid="{ED2651D7-2290-408B-8FF6-FFB633A48078}"/>
    <cellStyle name="Milliers 3 7 5 2 2 4" xfId="15634" xr:uid="{92CF698F-6936-4584-A3C5-E00E43B8D933}"/>
    <cellStyle name="Milliers 3 7 5 2 2 5" xfId="21970" xr:uid="{6219DE41-4AF9-46D7-95CD-F17F33371684}"/>
    <cellStyle name="Milliers 3 7 5 2 2 6" xfId="34642" xr:uid="{AB5EBB24-CE59-455B-92CE-6F15108C2F6B}"/>
    <cellStyle name="Milliers 3 7 5 2 3" xfId="4546" xr:uid="{BB4D3966-B9FE-4F76-8155-642476073DD2}"/>
    <cellStyle name="Milliers 3 7 5 2 3 2" xfId="10882" xr:uid="{0C2E12DB-AA65-4276-9AF0-AAF9E6DE061F}"/>
    <cellStyle name="Milliers 3 7 5 2 3 2 2" xfId="29890" xr:uid="{421B94A4-E885-42AF-B36E-8FA02A044240}"/>
    <cellStyle name="Milliers 3 7 5 2 3 2 3" xfId="42562" xr:uid="{BBB91C7A-1119-4986-A43C-4EE42A295AF4}"/>
    <cellStyle name="Milliers 3 7 5 2 3 3" xfId="17218" xr:uid="{7AAE7934-CFBB-4A7F-BCDA-AFABFE7C512A}"/>
    <cellStyle name="Milliers 3 7 5 2 3 4" xfId="23554" xr:uid="{DF94918D-2FD6-49CF-BE83-8BDAA0749151}"/>
    <cellStyle name="Milliers 3 7 5 2 3 5" xfId="36226" xr:uid="{5A302A63-DA93-4EDC-9E0B-22371E33704D}"/>
    <cellStyle name="Milliers 3 7 5 2 4" xfId="7714" xr:uid="{69430D59-C3B6-4B8D-AABF-3D6CD3129044}"/>
    <cellStyle name="Milliers 3 7 5 2 4 2" xfId="26722" xr:uid="{C6146D81-3218-4CE2-AB61-83552897EEF5}"/>
    <cellStyle name="Milliers 3 7 5 2 4 3" xfId="39394" xr:uid="{C2B886D7-CD85-4D34-AD3E-1BA1E880F8E1}"/>
    <cellStyle name="Milliers 3 7 5 2 5" xfId="14050" xr:uid="{98B8EC01-D51A-44B3-9ACB-79A73A0BD5AF}"/>
    <cellStyle name="Milliers 3 7 5 2 6" xfId="20386" xr:uid="{22231652-1B93-4FAE-9B4E-20E2D23EA1FE}"/>
    <cellStyle name="Milliers 3 7 5 2 7" xfId="33058" xr:uid="{F6FBFD49-14F8-4487-993D-9CD88E212E27}"/>
    <cellStyle name="Milliers 3 7 5 3" xfId="2242" xr:uid="{1992677A-B3E0-452C-8038-DE1A6E4FFB42}"/>
    <cellStyle name="Milliers 3 7 5 3 2" xfId="5410" xr:uid="{2C4D3BA0-9BE9-4729-B612-CB52DE97A8A5}"/>
    <cellStyle name="Milliers 3 7 5 3 2 2" xfId="11746" xr:uid="{DE6B0CD1-0710-4C89-84FA-8871E88B2DEF}"/>
    <cellStyle name="Milliers 3 7 5 3 2 2 2" xfId="30754" xr:uid="{E7ACF4F9-6945-405A-9659-9B724B7A1283}"/>
    <cellStyle name="Milliers 3 7 5 3 2 2 3" xfId="43426" xr:uid="{9D15F765-7708-421E-A8A8-40CC93D932B3}"/>
    <cellStyle name="Milliers 3 7 5 3 2 3" xfId="18082" xr:uid="{D73E073D-EBAB-42A9-994B-D792D424982A}"/>
    <cellStyle name="Milliers 3 7 5 3 2 4" xfId="24418" xr:uid="{D44412EB-7923-4D19-844A-3173A265EC48}"/>
    <cellStyle name="Milliers 3 7 5 3 2 5" xfId="37090" xr:uid="{8A3389AE-183D-4E68-94F3-1CD494D5F12A}"/>
    <cellStyle name="Milliers 3 7 5 3 3" xfId="8578" xr:uid="{A2F824D6-D341-4366-BD70-11850F66C13D}"/>
    <cellStyle name="Milliers 3 7 5 3 3 2" xfId="27586" xr:uid="{72918720-8C38-482D-963C-4D40AD8EFC10}"/>
    <cellStyle name="Milliers 3 7 5 3 3 3" xfId="40258" xr:uid="{9C4976E7-B030-45DF-A2CE-15234AD332E8}"/>
    <cellStyle name="Milliers 3 7 5 3 4" xfId="14914" xr:uid="{B0E66B39-367F-496D-B7CD-97BF6EC15C83}"/>
    <cellStyle name="Milliers 3 7 5 3 5" xfId="21250" xr:uid="{E88CF487-8027-4F7E-96D8-AE502B8FF7DE}"/>
    <cellStyle name="Milliers 3 7 5 3 6" xfId="33922" xr:uid="{93B80C1A-04D8-44D3-A367-B9095A2CC596}"/>
    <cellStyle name="Milliers 3 7 5 4" xfId="3826" xr:uid="{EC35ACAB-DA56-409D-B072-E99B5E652FEF}"/>
    <cellStyle name="Milliers 3 7 5 4 2" xfId="10162" xr:uid="{757CF9EA-29EB-48AF-ADED-CD8798E36E5E}"/>
    <cellStyle name="Milliers 3 7 5 4 2 2" xfId="29170" xr:uid="{6788864B-4864-4381-BAFF-4900AB0D3FE4}"/>
    <cellStyle name="Milliers 3 7 5 4 2 3" xfId="41842" xr:uid="{3051BD75-B984-435F-9910-FB9FFE5CD5D9}"/>
    <cellStyle name="Milliers 3 7 5 4 3" xfId="16498" xr:uid="{980CB81F-5E9E-4015-BC83-C3AFAC6E3028}"/>
    <cellStyle name="Milliers 3 7 5 4 4" xfId="22834" xr:uid="{298DA577-7C3B-48F3-917F-C742AA9E5E96}"/>
    <cellStyle name="Milliers 3 7 5 4 5" xfId="35506" xr:uid="{90B6D88F-542F-48EA-920F-CC89C6E31ADB}"/>
    <cellStyle name="Milliers 3 7 5 5" xfId="6994" xr:uid="{E7BD198A-E452-41D7-A38A-350A98EF31F8}"/>
    <cellStyle name="Milliers 3 7 5 5 2" xfId="26002" xr:uid="{5C889194-C885-4459-B629-59B54B963575}"/>
    <cellStyle name="Milliers 3 7 5 5 3" xfId="38674" xr:uid="{6AA9730C-A9F1-4571-9C2E-2025AEB4BDC7}"/>
    <cellStyle name="Milliers 3 7 5 6" xfId="13330" xr:uid="{399BEA91-CED2-4364-9E49-7AC1FD60D6A6}"/>
    <cellStyle name="Milliers 3 7 5 7" xfId="19666" xr:uid="{0EDEBFAD-AC19-423D-BEC8-AC87BEC63FC2}"/>
    <cellStyle name="Milliers 3 7 5 8" xfId="32338" xr:uid="{CA955F2D-957D-41DF-A03D-FFE119FBB6B2}"/>
    <cellStyle name="Milliers 3 7 6" xfId="802" xr:uid="{A04C9732-A36E-466A-AB76-32E8D29E2436}"/>
    <cellStyle name="Milliers 3 7 6 2" xfId="2386" xr:uid="{C54AD25D-8E2E-4ED3-A3DC-90CFCFA0BE4F}"/>
    <cellStyle name="Milliers 3 7 6 2 2" xfId="5554" xr:uid="{24CB181D-D90C-4410-ABA0-F25A8ABF4F22}"/>
    <cellStyle name="Milliers 3 7 6 2 2 2" xfId="11890" xr:uid="{35EFAFFC-E961-4D46-8595-08897FA61A97}"/>
    <cellStyle name="Milliers 3 7 6 2 2 2 2" xfId="30898" xr:uid="{6E252721-9887-42F1-9F04-F0FA24B4A2B8}"/>
    <cellStyle name="Milliers 3 7 6 2 2 2 3" xfId="43570" xr:uid="{04B0A9D0-DF5B-48EC-B9FB-48C4F9231ADD}"/>
    <cellStyle name="Milliers 3 7 6 2 2 3" xfId="18226" xr:uid="{51A2C576-58D9-42D7-AD7C-178AB87B0432}"/>
    <cellStyle name="Milliers 3 7 6 2 2 4" xfId="24562" xr:uid="{545AB372-C9CC-4687-8763-75A45AC4DF6E}"/>
    <cellStyle name="Milliers 3 7 6 2 2 5" xfId="37234" xr:uid="{2FF5B5BD-4709-4B13-88BF-7E636BBFD37D}"/>
    <cellStyle name="Milliers 3 7 6 2 3" xfId="8722" xr:uid="{DC5FA786-2BEC-4418-A3AC-A3375CC093A9}"/>
    <cellStyle name="Milliers 3 7 6 2 3 2" xfId="27730" xr:uid="{000C02BF-47D0-4790-A6F6-C7F6CCA196B6}"/>
    <cellStyle name="Milliers 3 7 6 2 3 3" xfId="40402" xr:uid="{3CB52949-4005-46A8-9259-877681321B91}"/>
    <cellStyle name="Milliers 3 7 6 2 4" xfId="15058" xr:uid="{9AA62F63-6E44-4F6B-8F3E-E83984C23E40}"/>
    <cellStyle name="Milliers 3 7 6 2 5" xfId="21394" xr:uid="{3E372E3F-12C7-43EA-AC0D-FAD69C0404C6}"/>
    <cellStyle name="Milliers 3 7 6 2 6" xfId="34066" xr:uid="{CA0E6B02-637A-4E7A-A390-2C8EA4294C41}"/>
    <cellStyle name="Milliers 3 7 6 3" xfId="3970" xr:uid="{8DC84CE3-13ED-48ED-8416-7D1C0147DCE2}"/>
    <cellStyle name="Milliers 3 7 6 3 2" xfId="10306" xr:uid="{6ED6C0C0-2B59-4358-B70B-D0E01EE2433C}"/>
    <cellStyle name="Milliers 3 7 6 3 2 2" xfId="29314" xr:uid="{705D56C9-46A5-481B-A231-D78ADCAFB0DB}"/>
    <cellStyle name="Milliers 3 7 6 3 2 3" xfId="41986" xr:uid="{0D74BF81-576B-4957-9FC0-00321AD679C3}"/>
    <cellStyle name="Milliers 3 7 6 3 3" xfId="16642" xr:uid="{6B1C9E7B-680C-4667-8310-7D404F82943A}"/>
    <cellStyle name="Milliers 3 7 6 3 4" xfId="22978" xr:uid="{E3B6E553-AC40-4995-8C48-0D7D224C1BA6}"/>
    <cellStyle name="Milliers 3 7 6 3 5" xfId="35650" xr:uid="{CCFE281A-D0F9-49CC-B8DE-7187A0CCD596}"/>
    <cellStyle name="Milliers 3 7 6 4" xfId="7138" xr:uid="{CC7C6FC7-5A62-443F-AD73-0D23AEE1A67B}"/>
    <cellStyle name="Milliers 3 7 6 4 2" xfId="26146" xr:uid="{2BF09A79-8D94-4C70-8AC0-87389E9B6876}"/>
    <cellStyle name="Milliers 3 7 6 4 3" xfId="38818" xr:uid="{E2D1C922-9827-43B7-8F26-0F06DE62EC6D}"/>
    <cellStyle name="Milliers 3 7 6 5" xfId="13474" xr:uid="{DAC5B706-6808-48DD-9CF4-320F3D66D163}"/>
    <cellStyle name="Milliers 3 7 6 6" xfId="19810" xr:uid="{5C12C2B0-BB8F-4B2E-A539-E6211860C1FD}"/>
    <cellStyle name="Milliers 3 7 6 7" xfId="32482" xr:uid="{3EF9CB19-D46C-454F-8C98-51E81AD7AEE4}"/>
    <cellStyle name="Milliers 3 7 7" xfId="1522" xr:uid="{EB218C32-33F1-4E56-B416-7E924C93A8F4}"/>
    <cellStyle name="Milliers 3 7 7 2" xfId="3106" xr:uid="{98787B86-FF42-4812-A456-D1926E71DBC0}"/>
    <cellStyle name="Milliers 3 7 7 2 2" xfId="6274" xr:uid="{58E66510-015D-41BB-938E-9046F3552761}"/>
    <cellStyle name="Milliers 3 7 7 2 2 2" xfId="12610" xr:uid="{311959A5-E4CE-49D1-A75F-8668522B1584}"/>
    <cellStyle name="Milliers 3 7 7 2 2 2 2" xfId="31618" xr:uid="{06F525D4-9C77-4321-BDF5-4B22321C9F91}"/>
    <cellStyle name="Milliers 3 7 7 2 2 2 3" xfId="44290" xr:uid="{02A5B195-0FB5-4CDC-9F50-BB9FA9C2F204}"/>
    <cellStyle name="Milliers 3 7 7 2 2 3" xfId="18946" xr:uid="{68124EC7-CCD5-467E-8331-4D700DE7A24A}"/>
    <cellStyle name="Milliers 3 7 7 2 2 4" xfId="25282" xr:uid="{1EA7CF9D-F549-4178-A286-8B351E15A36F}"/>
    <cellStyle name="Milliers 3 7 7 2 2 5" xfId="37954" xr:uid="{67AA9277-B212-46B2-836C-FF099219259A}"/>
    <cellStyle name="Milliers 3 7 7 2 3" xfId="9442" xr:uid="{3B4A743F-078F-44A1-A3CE-C29E62E6C785}"/>
    <cellStyle name="Milliers 3 7 7 2 3 2" xfId="28450" xr:uid="{EAAF02F4-7CE9-40CB-B6F3-9324D05356C4}"/>
    <cellStyle name="Milliers 3 7 7 2 3 3" xfId="41122" xr:uid="{78CAF3A8-68F0-4450-81C9-BED90931AC91}"/>
    <cellStyle name="Milliers 3 7 7 2 4" xfId="15778" xr:uid="{5CD58109-2126-4558-B081-4513925CA329}"/>
    <cellStyle name="Milliers 3 7 7 2 5" xfId="22114" xr:uid="{D47EC7C3-1AEE-421C-8F6C-2E38C99DC34F}"/>
    <cellStyle name="Milliers 3 7 7 2 6" xfId="34786" xr:uid="{F9569041-3B00-49AD-95BC-308C549D9A13}"/>
    <cellStyle name="Milliers 3 7 7 3" xfId="4690" xr:uid="{9F83B323-A8C6-4F88-A756-3BEA6C1125FA}"/>
    <cellStyle name="Milliers 3 7 7 3 2" xfId="11026" xr:uid="{69761BBD-0DC3-48DF-9733-D97F8A5EE286}"/>
    <cellStyle name="Milliers 3 7 7 3 2 2" xfId="30034" xr:uid="{37588987-6EEE-45AE-A8D6-C7B06F931722}"/>
    <cellStyle name="Milliers 3 7 7 3 2 3" xfId="42706" xr:uid="{6BAFDC0F-8F8D-462E-BFD1-C05DDDD82F41}"/>
    <cellStyle name="Milliers 3 7 7 3 3" xfId="17362" xr:uid="{971F1059-5FD0-4851-B04C-3A4AFD3864F1}"/>
    <cellStyle name="Milliers 3 7 7 3 4" xfId="23698" xr:uid="{B9C57E97-759D-411F-9648-5B302F531696}"/>
    <cellStyle name="Milliers 3 7 7 3 5" xfId="36370" xr:uid="{19CC66BC-8DF6-478D-94A2-DADD05424A54}"/>
    <cellStyle name="Milliers 3 7 7 4" xfId="7858" xr:uid="{8B3F670B-52AA-436C-A8FC-B095592C050D}"/>
    <cellStyle name="Milliers 3 7 7 4 2" xfId="26866" xr:uid="{B58AE201-0AB1-4828-A5A9-59E9B0A9AC3B}"/>
    <cellStyle name="Milliers 3 7 7 4 3" xfId="39538" xr:uid="{BFCC1ADF-36F9-4E9E-9F12-44B2A6C99B7A}"/>
    <cellStyle name="Milliers 3 7 7 5" xfId="14194" xr:uid="{2124727F-9435-402A-9225-0A244905DEF3}"/>
    <cellStyle name="Milliers 3 7 7 6" xfId="20530" xr:uid="{6FAE855A-270B-4539-B490-E1FAD9F3219A}"/>
    <cellStyle name="Milliers 3 7 7 7" xfId="33202" xr:uid="{F7A4EA86-AE1D-4AEC-9033-F951BA34F05D}"/>
    <cellStyle name="Milliers 3 7 8" xfId="1666" xr:uid="{994E757D-C48A-4338-8006-2D5755B0CE5A}"/>
    <cellStyle name="Milliers 3 7 8 2" xfId="4834" xr:uid="{4B079C1B-0CAA-4B31-874F-2DDD5ED5B7B7}"/>
    <cellStyle name="Milliers 3 7 8 2 2" xfId="11170" xr:uid="{0FF326E8-AF18-4941-9F30-EF4A6E92C76C}"/>
    <cellStyle name="Milliers 3 7 8 2 2 2" xfId="30178" xr:uid="{DC6D54A2-622F-40D4-A285-66115FA00D28}"/>
    <cellStyle name="Milliers 3 7 8 2 2 3" xfId="42850" xr:uid="{A05715A2-3B77-4A3C-85D2-5872B5706D5A}"/>
    <cellStyle name="Milliers 3 7 8 2 3" xfId="17506" xr:uid="{47DF8821-65CA-4C2F-AE3D-5436B6E968F3}"/>
    <cellStyle name="Milliers 3 7 8 2 4" xfId="23842" xr:uid="{BE147B46-F8AB-4431-BA56-97721B93A9A6}"/>
    <cellStyle name="Milliers 3 7 8 2 5" xfId="36514" xr:uid="{DFAD888A-3AFE-4ED1-A8BA-5D6B84C58F37}"/>
    <cellStyle name="Milliers 3 7 8 3" xfId="8002" xr:uid="{40C2B336-EA3A-4E75-B3A6-F6481907E6A7}"/>
    <cellStyle name="Milliers 3 7 8 3 2" xfId="27010" xr:uid="{73B39925-641D-4846-A6D7-7CA1E90710BA}"/>
    <cellStyle name="Milliers 3 7 8 3 3" xfId="39682" xr:uid="{94174B09-3929-479F-9E78-3C3BBC75D1DF}"/>
    <cellStyle name="Milliers 3 7 8 4" xfId="14338" xr:uid="{C74777E5-1CB1-487D-B179-41B651E3BBFC}"/>
    <cellStyle name="Milliers 3 7 8 5" xfId="20674" xr:uid="{984A08F1-2256-4BB6-9D62-4CDF19A3DB7D}"/>
    <cellStyle name="Milliers 3 7 8 6" xfId="33346" xr:uid="{1EB015C1-6DE5-467C-91E8-BC44FE416D24}"/>
    <cellStyle name="Milliers 3 7 9" xfId="3250" xr:uid="{1ACA9811-E32F-4A7E-A517-415E09C51D89}"/>
    <cellStyle name="Milliers 3 7 9 2" xfId="9586" xr:uid="{30134E61-11E7-449E-9CB4-0DD35F47F353}"/>
    <cellStyle name="Milliers 3 7 9 2 2" xfId="28594" xr:uid="{8D8058AB-72E8-4678-8F94-BA7D8373AD35}"/>
    <cellStyle name="Milliers 3 7 9 2 3" xfId="41266" xr:uid="{4D338DFD-C91B-4B4D-85DF-EB5CB981A1D8}"/>
    <cellStyle name="Milliers 3 7 9 3" xfId="15922" xr:uid="{BA36EA64-FA3F-4C20-BB08-22EF87051801}"/>
    <cellStyle name="Milliers 3 7 9 4" xfId="22258" xr:uid="{F7F0BFE1-41C8-47E9-BFB3-905772734E32}"/>
    <cellStyle name="Milliers 3 7 9 5" xfId="34930" xr:uid="{F4C7DBB7-8D75-4D29-A414-E0F8076CD910}"/>
    <cellStyle name="Milliers 3 8" xfId="154" xr:uid="{93343770-AD4E-4CCC-B5AE-246F26886B7B}"/>
    <cellStyle name="Milliers 3 8 2" xfId="874" xr:uid="{2A78EF8C-4B62-46A5-A65D-8894AB4DC5D3}"/>
    <cellStyle name="Milliers 3 8 2 2" xfId="2458" xr:uid="{E092985C-3268-441A-A022-82E6B0B6B1A1}"/>
    <cellStyle name="Milliers 3 8 2 2 2" xfId="5626" xr:uid="{1F51A3CA-40E5-408F-93B3-ADCD93C54191}"/>
    <cellStyle name="Milliers 3 8 2 2 2 2" xfId="11962" xr:uid="{7D801C60-3D7A-43BE-B5F7-679EA384FC39}"/>
    <cellStyle name="Milliers 3 8 2 2 2 2 2" xfId="30970" xr:uid="{3A1A43DC-C8C2-48EB-9293-35E31EB4C9A3}"/>
    <cellStyle name="Milliers 3 8 2 2 2 2 3" xfId="43642" xr:uid="{4F2096BA-D1BB-49E3-A46A-04DCA62A24E7}"/>
    <cellStyle name="Milliers 3 8 2 2 2 3" xfId="18298" xr:uid="{3EF0A93E-D0A6-4B2E-BDCE-C16256414463}"/>
    <cellStyle name="Milliers 3 8 2 2 2 4" xfId="24634" xr:uid="{7BECAA63-B445-4205-B9A2-96EF77A5FBAE}"/>
    <cellStyle name="Milliers 3 8 2 2 2 5" xfId="37306" xr:uid="{E5077337-3870-4CA6-B106-64DF68E88649}"/>
    <cellStyle name="Milliers 3 8 2 2 3" xfId="8794" xr:uid="{5E54289C-E857-4C4D-A572-B409D801BEDA}"/>
    <cellStyle name="Milliers 3 8 2 2 3 2" xfId="27802" xr:uid="{2EE46E7C-0B14-4217-AD76-FCA4D0EBB235}"/>
    <cellStyle name="Milliers 3 8 2 2 3 3" xfId="40474" xr:uid="{4B959A0B-6EAE-42C7-9DE2-EF79250EA400}"/>
    <cellStyle name="Milliers 3 8 2 2 4" xfId="15130" xr:uid="{4F5F4B63-CF21-4046-9692-1FC2DAFE3407}"/>
    <cellStyle name="Milliers 3 8 2 2 5" xfId="21466" xr:uid="{0333D2BC-9926-49FB-B480-820929285EB6}"/>
    <cellStyle name="Milliers 3 8 2 2 6" xfId="34138" xr:uid="{F3648B31-B44F-4F76-B393-B7CC3FA34639}"/>
    <cellStyle name="Milliers 3 8 2 3" xfId="4042" xr:uid="{40D5F2B4-24BE-4EEE-B363-E5C25F8CA8C0}"/>
    <cellStyle name="Milliers 3 8 2 3 2" xfId="10378" xr:uid="{A6BBC972-A3F6-470E-A6B8-D137FD36F2E6}"/>
    <cellStyle name="Milliers 3 8 2 3 2 2" xfId="29386" xr:uid="{965B4780-4C00-47DC-9BAE-28314A789408}"/>
    <cellStyle name="Milliers 3 8 2 3 2 3" xfId="42058" xr:uid="{0BCAF8B5-49C7-47B0-BD60-FFFB1977BEFF}"/>
    <cellStyle name="Milliers 3 8 2 3 3" xfId="16714" xr:uid="{BB0BD507-E5CA-4480-A176-E403D7E97A76}"/>
    <cellStyle name="Milliers 3 8 2 3 4" xfId="23050" xr:uid="{43F19F91-70AA-4DCF-9C70-2FA8AEC9957B}"/>
    <cellStyle name="Milliers 3 8 2 3 5" xfId="35722" xr:uid="{84415B3C-0C2A-4B14-B026-2A3212BA3A3B}"/>
    <cellStyle name="Milliers 3 8 2 4" xfId="7210" xr:uid="{F510C845-FAB1-40FB-AE20-2CEDD77F870D}"/>
    <cellStyle name="Milliers 3 8 2 4 2" xfId="26218" xr:uid="{765CBFA4-EE6C-4300-9424-897417650C52}"/>
    <cellStyle name="Milliers 3 8 2 4 3" xfId="38890" xr:uid="{C64EA091-5EF0-45C2-86EC-82B4C6B69018}"/>
    <cellStyle name="Milliers 3 8 2 5" xfId="13546" xr:uid="{5E02654C-F09C-4B87-BB6F-C092EC555BD2}"/>
    <cellStyle name="Milliers 3 8 2 6" xfId="19882" xr:uid="{180B6320-A780-48BB-B3AB-90886E5BAA8F}"/>
    <cellStyle name="Milliers 3 8 2 7" xfId="32554" xr:uid="{4CC24C4D-523D-41C2-8B0B-414CDA7F6351}"/>
    <cellStyle name="Milliers 3 8 3" xfId="1738" xr:uid="{7A887FF6-CF0C-4C54-9A36-153BFAEEFC58}"/>
    <cellStyle name="Milliers 3 8 3 2" xfId="4906" xr:uid="{34EFB004-51AB-45F5-8061-50E5E52F75F0}"/>
    <cellStyle name="Milliers 3 8 3 2 2" xfId="11242" xr:uid="{85AC8436-F578-4E03-B5C6-B3ABF99B664E}"/>
    <cellStyle name="Milliers 3 8 3 2 2 2" xfId="30250" xr:uid="{F9EE9D60-DC05-4B4F-B775-03404B742466}"/>
    <cellStyle name="Milliers 3 8 3 2 2 3" xfId="42922" xr:uid="{0613474B-2601-4C69-801C-35DE0961B1CA}"/>
    <cellStyle name="Milliers 3 8 3 2 3" xfId="17578" xr:uid="{6AC798C1-0441-46A1-9BDF-B45F74F32144}"/>
    <cellStyle name="Milliers 3 8 3 2 4" xfId="23914" xr:uid="{F715FF2E-2744-4C3C-991C-FDC60EDF8C47}"/>
    <cellStyle name="Milliers 3 8 3 2 5" xfId="36586" xr:uid="{507CC1F2-6E9E-4821-8D41-0A6B3B46A6A4}"/>
    <cellStyle name="Milliers 3 8 3 3" xfId="8074" xr:uid="{638C5190-179D-4A1B-9215-548639E01C48}"/>
    <cellStyle name="Milliers 3 8 3 3 2" xfId="27082" xr:uid="{6B28DF41-B2A4-44F7-9704-86392633506C}"/>
    <cellStyle name="Milliers 3 8 3 3 3" xfId="39754" xr:uid="{BF36341A-A4A4-4D19-A4D9-254942F44E39}"/>
    <cellStyle name="Milliers 3 8 3 4" xfId="14410" xr:uid="{EE3F8246-BE9A-4E71-A786-F61103E7D253}"/>
    <cellStyle name="Milliers 3 8 3 5" xfId="20746" xr:uid="{A68714E7-79F0-412C-BFB3-C985B4D6FF35}"/>
    <cellStyle name="Milliers 3 8 3 6" xfId="33418" xr:uid="{6CDE4FA0-D1AF-4E87-840A-4892E5BF9BB3}"/>
    <cellStyle name="Milliers 3 8 4" xfId="3322" xr:uid="{89781314-F812-4D2A-A5C1-010F35AF647A}"/>
    <cellStyle name="Milliers 3 8 4 2" xfId="9658" xr:uid="{3F7B3630-D19B-44CE-A01F-A4FD9D39A0F7}"/>
    <cellStyle name="Milliers 3 8 4 2 2" xfId="28666" xr:uid="{2AD717EC-C25E-4ABC-90B8-37724B9C3BF0}"/>
    <cellStyle name="Milliers 3 8 4 2 3" xfId="41338" xr:uid="{FD111D13-B120-4C6E-8316-6DA97A80E03F}"/>
    <cellStyle name="Milliers 3 8 4 3" xfId="15994" xr:uid="{1F5B532F-B348-47D0-8981-DDB9DCD61D25}"/>
    <cellStyle name="Milliers 3 8 4 4" xfId="22330" xr:uid="{7C8A3025-7226-401E-8EBA-03950B2D40FE}"/>
    <cellStyle name="Milliers 3 8 4 5" xfId="35002" xr:uid="{F10F0AE3-7300-432D-B009-85758D4917D6}"/>
    <cellStyle name="Milliers 3 8 5" xfId="6490" xr:uid="{1E47F930-C997-4AFA-AC7B-58F17BDFC323}"/>
    <cellStyle name="Milliers 3 8 5 2" xfId="25498" xr:uid="{3A6315FE-E11A-4B98-818B-580185999EF0}"/>
    <cellStyle name="Milliers 3 8 5 3" xfId="38170" xr:uid="{91BB9AAB-B250-4CBD-A019-508F1BC46097}"/>
    <cellStyle name="Milliers 3 8 6" xfId="12826" xr:uid="{DEC37771-EB2E-45D4-8109-A43AD2475CA8}"/>
    <cellStyle name="Milliers 3 8 7" xfId="19162" xr:uid="{52C93872-F377-4A58-AECF-49E21E367359}"/>
    <cellStyle name="Milliers 3 8 8" xfId="31834" xr:uid="{21E1A481-8225-4628-8E38-35828349D8C2}"/>
    <cellStyle name="Milliers 3 9" xfId="298" xr:uid="{CD6D97BF-7F60-4280-BAA3-EC47A4AD5E33}"/>
    <cellStyle name="Milliers 3 9 2" xfId="1018" xr:uid="{527E79D9-B01C-43F5-AD59-6A285FF7582E}"/>
    <cellStyle name="Milliers 3 9 2 2" xfId="2602" xr:uid="{76484988-67C2-412F-8A45-F88AC1805EC6}"/>
    <cellStyle name="Milliers 3 9 2 2 2" xfId="5770" xr:uid="{030EAC3C-35A7-4D8A-9B18-B39EE88DA055}"/>
    <cellStyle name="Milliers 3 9 2 2 2 2" xfId="12106" xr:uid="{4AE0820C-F9D3-4089-833B-4132D4F53CB2}"/>
    <cellStyle name="Milliers 3 9 2 2 2 2 2" xfId="31114" xr:uid="{62FDEDF9-1C41-4E33-8435-C5B7749967D4}"/>
    <cellStyle name="Milliers 3 9 2 2 2 2 3" xfId="43786" xr:uid="{CDB2A24E-F015-4B7D-B85E-E7CB315D5252}"/>
    <cellStyle name="Milliers 3 9 2 2 2 3" xfId="18442" xr:uid="{623887AB-C769-492B-B9B5-BCD42C93A240}"/>
    <cellStyle name="Milliers 3 9 2 2 2 4" xfId="24778" xr:uid="{8D2D4987-7C60-4D8E-BBB2-D2F5B71A8486}"/>
    <cellStyle name="Milliers 3 9 2 2 2 5" xfId="37450" xr:uid="{7BCD6C47-9A43-4E73-8D73-EE95B53933BD}"/>
    <cellStyle name="Milliers 3 9 2 2 3" xfId="8938" xr:uid="{6687AC36-55F7-4A8B-8CCF-182DACFB84A6}"/>
    <cellStyle name="Milliers 3 9 2 2 3 2" xfId="27946" xr:uid="{BE9B31A0-FF4C-4519-A8E7-1A8A792C72C0}"/>
    <cellStyle name="Milliers 3 9 2 2 3 3" xfId="40618" xr:uid="{08F6B3CA-4AC9-49B5-82E0-79300AEB4254}"/>
    <cellStyle name="Milliers 3 9 2 2 4" xfId="15274" xr:uid="{1D8AD23E-B033-4E0B-B30D-0E688A33066D}"/>
    <cellStyle name="Milliers 3 9 2 2 5" xfId="21610" xr:uid="{3F331C1C-7E63-4E97-A5CC-9524B4B5411A}"/>
    <cellStyle name="Milliers 3 9 2 2 6" xfId="34282" xr:uid="{B28F1303-C1A6-4928-B269-9C38C09BCBF3}"/>
    <cellStyle name="Milliers 3 9 2 3" xfId="4186" xr:uid="{2C5566EA-66C4-4B3D-8B8D-90CA5EA13DED}"/>
    <cellStyle name="Milliers 3 9 2 3 2" xfId="10522" xr:uid="{7DCC297F-86A8-4779-8F41-2E94E9498528}"/>
    <cellStyle name="Milliers 3 9 2 3 2 2" xfId="29530" xr:uid="{2F31784F-90F6-4A7A-B3FC-2A8E48F49275}"/>
    <cellStyle name="Milliers 3 9 2 3 2 3" xfId="42202" xr:uid="{5EBC5DE6-3751-4F6C-A9F3-E86DFC84861B}"/>
    <cellStyle name="Milliers 3 9 2 3 3" xfId="16858" xr:uid="{6A91D0B9-C71B-4CCF-828A-39BAEEFBE1F8}"/>
    <cellStyle name="Milliers 3 9 2 3 4" xfId="23194" xr:uid="{41490796-5190-4EC0-A55D-FE657174D0CA}"/>
    <cellStyle name="Milliers 3 9 2 3 5" xfId="35866" xr:uid="{4100B931-0833-465C-8662-0639B48521E3}"/>
    <cellStyle name="Milliers 3 9 2 4" xfId="7354" xr:uid="{401F7E15-25B7-4B7D-9467-2D399168EEFB}"/>
    <cellStyle name="Milliers 3 9 2 4 2" xfId="26362" xr:uid="{B74579F5-1073-4D95-A023-9305D5A73738}"/>
    <cellStyle name="Milliers 3 9 2 4 3" xfId="39034" xr:uid="{925EBA43-419F-411B-A5B0-ABD27AF0382F}"/>
    <cellStyle name="Milliers 3 9 2 5" xfId="13690" xr:uid="{9FD9A349-C3DB-4627-AFD3-675816ADB0BC}"/>
    <cellStyle name="Milliers 3 9 2 6" xfId="20026" xr:uid="{D8DCE712-8AB8-4BE7-B804-038D257F7A96}"/>
    <cellStyle name="Milliers 3 9 2 7" xfId="32698" xr:uid="{55F438C7-71CF-4412-A150-735BBB5BA7D6}"/>
    <cellStyle name="Milliers 3 9 3" xfId="1882" xr:uid="{AD2454CC-BD29-49F5-9334-1599F76A142F}"/>
    <cellStyle name="Milliers 3 9 3 2" xfId="5050" xr:uid="{F0572AD1-842F-4CF4-B072-95B535E6EC1B}"/>
    <cellStyle name="Milliers 3 9 3 2 2" xfId="11386" xr:uid="{51DAC2CA-8CB2-4E06-9C08-1950C0A2103C}"/>
    <cellStyle name="Milliers 3 9 3 2 2 2" xfId="30394" xr:uid="{7E1FF0EE-2048-4988-8A51-477CCC67B6FA}"/>
    <cellStyle name="Milliers 3 9 3 2 2 3" xfId="43066" xr:uid="{D3DB7CCD-4079-4D22-870D-BD34539DD6EA}"/>
    <cellStyle name="Milliers 3 9 3 2 3" xfId="17722" xr:uid="{285DE101-89AA-408D-A183-1D95EA436D8B}"/>
    <cellStyle name="Milliers 3 9 3 2 4" xfId="24058" xr:uid="{4E3B33E0-54C7-4B00-B9B8-460B8E676303}"/>
    <cellStyle name="Milliers 3 9 3 2 5" xfId="36730" xr:uid="{4D0AEC7A-AC06-44D3-8233-0FCADFC630E6}"/>
    <cellStyle name="Milliers 3 9 3 3" xfId="8218" xr:uid="{ACC76364-E028-4BEE-837B-FF2821AD7C7D}"/>
    <cellStyle name="Milliers 3 9 3 3 2" xfId="27226" xr:uid="{E63CB656-3360-455B-85D1-285B5F445CFB}"/>
    <cellStyle name="Milliers 3 9 3 3 3" xfId="39898" xr:uid="{191A201A-6F6E-4C79-BEBF-B759F1E34F7E}"/>
    <cellStyle name="Milliers 3 9 3 4" xfId="14554" xr:uid="{9D1FC73A-8C93-4799-8277-9A2261B42F99}"/>
    <cellStyle name="Milliers 3 9 3 5" xfId="20890" xr:uid="{FB8D3C98-3360-49C6-946A-9FE77401FBF9}"/>
    <cellStyle name="Milliers 3 9 3 6" xfId="33562" xr:uid="{247BAAE1-04EB-4831-AE61-E32BEA796084}"/>
    <cellStyle name="Milliers 3 9 4" xfId="3466" xr:uid="{13065168-5B2A-4DAE-BE5E-B2B55E67B94C}"/>
    <cellStyle name="Milliers 3 9 4 2" xfId="9802" xr:uid="{1F1760F2-779F-4DD6-9015-C8C4943145FF}"/>
    <cellStyle name="Milliers 3 9 4 2 2" xfId="28810" xr:uid="{E66A29AB-4C18-4FFD-8021-179D726028C0}"/>
    <cellStyle name="Milliers 3 9 4 2 3" xfId="41482" xr:uid="{E6B1C712-9EA7-4CD1-9B78-3575822AC121}"/>
    <cellStyle name="Milliers 3 9 4 3" xfId="16138" xr:uid="{1187779C-1421-4316-AF7F-6AFF9BDBB60B}"/>
    <cellStyle name="Milliers 3 9 4 4" xfId="22474" xr:uid="{0F1EC974-F37B-4C96-B60A-72435B24B0BD}"/>
    <cellStyle name="Milliers 3 9 4 5" xfId="35146" xr:uid="{82722E80-92B8-4287-8D8F-3507613ED186}"/>
    <cellStyle name="Milliers 3 9 5" xfId="6634" xr:uid="{426F016C-4A4B-4CA0-A5DB-C816BADC9B96}"/>
    <cellStyle name="Milliers 3 9 5 2" xfId="25642" xr:uid="{C8EF42F4-58FE-4A29-BBFC-6F2FFBB1C672}"/>
    <cellStyle name="Milliers 3 9 5 3" xfId="38314" xr:uid="{2A74A466-0D47-433E-9E60-F235EF2ADADA}"/>
    <cellStyle name="Milliers 3 9 6" xfId="12970" xr:uid="{D2BEB44B-B58D-446C-A559-60080DD007BC}"/>
    <cellStyle name="Milliers 3 9 7" xfId="19306" xr:uid="{05540FA0-4F10-45C4-81AA-199AADD8A8D7}"/>
    <cellStyle name="Milliers 3 9 8" xfId="31978" xr:uid="{419F15B0-4F6D-4246-9542-3C69C967994E}"/>
    <cellStyle name="Milliers 4" xfId="11" xr:uid="{E6009216-0934-4746-8C7C-C4113844CE2D}"/>
    <cellStyle name="Milliers 4 10" xfId="587" xr:uid="{7102CDD2-5193-41A5-8EEA-05BBD234ADB4}"/>
    <cellStyle name="Milliers 4 10 2" xfId="1307" xr:uid="{0773F3C4-AD25-4DD8-8522-77C24AB7D7D2}"/>
    <cellStyle name="Milliers 4 10 2 2" xfId="2891" xr:uid="{DBA6BC5E-8A66-4530-935F-348CEEC715BF}"/>
    <cellStyle name="Milliers 4 10 2 2 2" xfId="6059" xr:uid="{808E03DD-45F0-4CE7-A423-48DD9FB53DB7}"/>
    <cellStyle name="Milliers 4 10 2 2 2 2" xfId="12395" xr:uid="{6D108D86-79FC-4C4D-88FE-E6579244CD96}"/>
    <cellStyle name="Milliers 4 10 2 2 2 2 2" xfId="31403" xr:uid="{9943BEBC-CB4C-487C-AD4E-2ABA212BF96D}"/>
    <cellStyle name="Milliers 4 10 2 2 2 2 3" xfId="44075" xr:uid="{88BC6F9C-AF9F-487E-ACAE-F0BF23EBEB23}"/>
    <cellStyle name="Milliers 4 10 2 2 2 3" xfId="18731" xr:uid="{03E8DC76-5ECA-4C2F-B5B6-748156B136B8}"/>
    <cellStyle name="Milliers 4 10 2 2 2 4" xfId="25067" xr:uid="{0C0FE298-4610-4EEC-B534-955BFB288948}"/>
    <cellStyle name="Milliers 4 10 2 2 2 5" xfId="37739" xr:uid="{E029D98F-AB1D-47A6-8A63-CFABFADC23BB}"/>
    <cellStyle name="Milliers 4 10 2 2 3" xfId="9227" xr:uid="{589ADDB9-183A-4609-9B49-A3208E9086F8}"/>
    <cellStyle name="Milliers 4 10 2 2 3 2" xfId="28235" xr:uid="{B97EE569-5D75-4BA1-8478-6602967D23EC}"/>
    <cellStyle name="Milliers 4 10 2 2 3 3" xfId="40907" xr:uid="{FA6A2001-CCAF-4AB9-8D3B-F4AED25A7D3C}"/>
    <cellStyle name="Milliers 4 10 2 2 4" xfId="15563" xr:uid="{DDAFF38E-8895-4BFC-BE89-4899B351E1BE}"/>
    <cellStyle name="Milliers 4 10 2 2 5" xfId="21899" xr:uid="{6DBEFA92-0030-4C11-9336-933AF9530D59}"/>
    <cellStyle name="Milliers 4 10 2 2 6" xfId="34571" xr:uid="{EA894D04-5C26-425A-80B3-032920017089}"/>
    <cellStyle name="Milliers 4 10 2 3" xfId="4475" xr:uid="{F999787A-87C9-491D-8382-F061A7B56939}"/>
    <cellStyle name="Milliers 4 10 2 3 2" xfId="10811" xr:uid="{4148A517-8008-46BF-8168-CCDB3A2A6603}"/>
    <cellStyle name="Milliers 4 10 2 3 2 2" xfId="29819" xr:uid="{3ED3C8E1-9556-4C93-82A5-510CE24D185A}"/>
    <cellStyle name="Milliers 4 10 2 3 2 3" xfId="42491" xr:uid="{FDF4809D-FE0B-4D5A-9B2A-3343F670F710}"/>
    <cellStyle name="Milliers 4 10 2 3 3" xfId="17147" xr:uid="{961E719A-83BA-4A5D-A0AE-CAED83A3B036}"/>
    <cellStyle name="Milliers 4 10 2 3 4" xfId="23483" xr:uid="{9625AA9D-C7BD-4FB6-8F66-DC7C04B3380B}"/>
    <cellStyle name="Milliers 4 10 2 3 5" xfId="36155" xr:uid="{436884F3-551E-4DC8-99E5-5B77B346B493}"/>
    <cellStyle name="Milliers 4 10 2 4" xfId="7643" xr:uid="{9CD56431-2A25-4929-A175-FE8C43240770}"/>
    <cellStyle name="Milliers 4 10 2 4 2" xfId="26651" xr:uid="{8142E6CC-1F61-4729-A5F1-778D547CB708}"/>
    <cellStyle name="Milliers 4 10 2 4 3" xfId="39323" xr:uid="{30977422-FCD5-456D-A72B-FF070C629E1E}"/>
    <cellStyle name="Milliers 4 10 2 5" xfId="13979" xr:uid="{5E734432-7D7C-4B17-BBF3-C931038E7CDA}"/>
    <cellStyle name="Milliers 4 10 2 6" xfId="20315" xr:uid="{AF9DDA09-444D-44A3-BAC6-6A1D1681BCC0}"/>
    <cellStyle name="Milliers 4 10 2 7" xfId="32987" xr:uid="{00678BE7-CD55-4748-90D6-42272DBFCBC5}"/>
    <cellStyle name="Milliers 4 10 3" xfId="2171" xr:uid="{13F11BF8-1DE2-43AE-B7CF-27D3EDAA02DE}"/>
    <cellStyle name="Milliers 4 10 3 2" xfId="5339" xr:uid="{8BB2A296-90FB-4DA8-8494-BC3ABCD2AC50}"/>
    <cellStyle name="Milliers 4 10 3 2 2" xfId="11675" xr:uid="{16E6EEE2-BDFA-4D5F-928A-092BD981B4DA}"/>
    <cellStyle name="Milliers 4 10 3 2 2 2" xfId="30683" xr:uid="{43833B13-DB40-436E-BAC7-50ADA1FD32FC}"/>
    <cellStyle name="Milliers 4 10 3 2 2 3" xfId="43355" xr:uid="{2AB04400-CA0F-4DBC-906D-A7684395BC52}"/>
    <cellStyle name="Milliers 4 10 3 2 3" xfId="18011" xr:uid="{BB0B6248-8137-413D-94A4-F295929B6D79}"/>
    <cellStyle name="Milliers 4 10 3 2 4" xfId="24347" xr:uid="{3B2EE8FC-50BB-4E33-9EBC-A68A3ABB0F7F}"/>
    <cellStyle name="Milliers 4 10 3 2 5" xfId="37019" xr:uid="{80A4EB6E-1FC7-43D9-B226-25D50AF36EBC}"/>
    <cellStyle name="Milliers 4 10 3 3" xfId="8507" xr:uid="{14BCCA6E-95E4-4EC2-B43B-F362BEAB2951}"/>
    <cellStyle name="Milliers 4 10 3 3 2" xfId="27515" xr:uid="{B1FCF6BA-9CFF-4351-B005-ABDC6210287C}"/>
    <cellStyle name="Milliers 4 10 3 3 3" xfId="40187" xr:uid="{495C17C0-49B9-4236-BD6D-B79221E1D135}"/>
    <cellStyle name="Milliers 4 10 3 4" xfId="14843" xr:uid="{DDC7F24F-0446-471F-B25C-88E7B7AF00A3}"/>
    <cellStyle name="Milliers 4 10 3 5" xfId="21179" xr:uid="{2F56E497-B5A7-47CC-B42E-FF2A7C0C1ECC}"/>
    <cellStyle name="Milliers 4 10 3 6" xfId="33851" xr:uid="{14F2DA0A-FF15-4B15-8AFE-4CEE8EC38E46}"/>
    <cellStyle name="Milliers 4 10 4" xfId="3755" xr:uid="{FF4627EC-048A-48D0-AB6E-A82FB3B73098}"/>
    <cellStyle name="Milliers 4 10 4 2" xfId="10091" xr:uid="{27FC1763-9671-4553-96BE-9766158C4544}"/>
    <cellStyle name="Milliers 4 10 4 2 2" xfId="29099" xr:uid="{26F3C055-E14C-433D-BA80-DA6D1116B679}"/>
    <cellStyle name="Milliers 4 10 4 2 3" xfId="41771" xr:uid="{993CD600-8633-4FA1-8F06-AF24540ACD6C}"/>
    <cellStyle name="Milliers 4 10 4 3" xfId="16427" xr:uid="{438BD68F-9136-427D-A9EC-8DDEE8590DEF}"/>
    <cellStyle name="Milliers 4 10 4 4" xfId="22763" xr:uid="{B0C9CE3F-27B6-41E5-A309-DAF2EB7DB99C}"/>
    <cellStyle name="Milliers 4 10 4 5" xfId="35435" xr:uid="{ABC6D907-D4D8-4E7E-BFA6-9853DAE15471}"/>
    <cellStyle name="Milliers 4 10 5" xfId="6923" xr:uid="{B5C56D95-0556-474C-A0F6-D11BAD9619AF}"/>
    <cellStyle name="Milliers 4 10 5 2" xfId="25931" xr:uid="{77704B23-B8AF-417E-87BA-C03AFDA47EB4}"/>
    <cellStyle name="Milliers 4 10 5 3" xfId="38603" xr:uid="{D1C892B3-9B60-423B-9223-D2C56B949582}"/>
    <cellStyle name="Milliers 4 10 6" xfId="13259" xr:uid="{E869E2E5-F1D0-41E8-86EA-725B7412064E}"/>
    <cellStyle name="Milliers 4 10 7" xfId="19595" xr:uid="{3ABAFCD6-0EFB-45D8-9826-C39021FC69CF}"/>
    <cellStyle name="Milliers 4 10 8" xfId="32267" xr:uid="{FFA30ED2-5502-4C55-99CE-C3DBF4A99CDC}"/>
    <cellStyle name="Milliers 4 11" xfId="731" xr:uid="{1CC04B44-404B-409B-BAC1-F491267CA7BF}"/>
    <cellStyle name="Milliers 4 11 2" xfId="2315" xr:uid="{E9690933-8C1B-446B-AC46-923FD81ADE43}"/>
    <cellStyle name="Milliers 4 11 2 2" xfId="5483" xr:uid="{D9184037-7D78-4BA5-8A29-65EB2A591BBF}"/>
    <cellStyle name="Milliers 4 11 2 2 2" xfId="11819" xr:uid="{FEABDF22-AB29-4A5D-A332-FD22A268F0B6}"/>
    <cellStyle name="Milliers 4 11 2 2 2 2" xfId="30827" xr:uid="{20A3ED42-BD30-48A0-BC8D-21069AE823F0}"/>
    <cellStyle name="Milliers 4 11 2 2 2 3" xfId="43499" xr:uid="{2F488ECE-7830-4FD3-96F2-8145AC6D7ADA}"/>
    <cellStyle name="Milliers 4 11 2 2 3" xfId="18155" xr:uid="{40FE3774-A2E5-46A2-AADA-BCF8FAE75086}"/>
    <cellStyle name="Milliers 4 11 2 2 4" xfId="24491" xr:uid="{1F6C8A5C-7D16-40E4-B897-F8D24C97A4A8}"/>
    <cellStyle name="Milliers 4 11 2 2 5" xfId="37163" xr:uid="{BA8D3CD9-722E-4AB3-8ED5-72122AE2CCBB}"/>
    <cellStyle name="Milliers 4 11 2 3" xfId="8651" xr:uid="{415CA86B-0A80-4B98-A2CC-6FC6F0322882}"/>
    <cellStyle name="Milliers 4 11 2 3 2" xfId="27659" xr:uid="{00263613-02B4-4B5B-8399-BABE5C3575CC}"/>
    <cellStyle name="Milliers 4 11 2 3 3" xfId="40331" xr:uid="{CA451EC2-98BF-41DA-8EF4-7A20A4702D4B}"/>
    <cellStyle name="Milliers 4 11 2 4" xfId="14987" xr:uid="{5A693D9C-8463-476B-B0A5-2DD90C55F6FD}"/>
    <cellStyle name="Milliers 4 11 2 5" xfId="21323" xr:uid="{87A83567-B77D-4A28-B22F-06E18B27EB87}"/>
    <cellStyle name="Milliers 4 11 2 6" xfId="33995" xr:uid="{803ADA32-283E-422E-8A92-E193B7425618}"/>
    <cellStyle name="Milliers 4 11 3" xfId="3899" xr:uid="{89E634AF-F9CC-418B-AE72-82D1CFB51FC2}"/>
    <cellStyle name="Milliers 4 11 3 2" xfId="10235" xr:uid="{A2788E37-7285-4C7B-9183-1251A1296733}"/>
    <cellStyle name="Milliers 4 11 3 2 2" xfId="29243" xr:uid="{98BCDEE7-B772-482A-A439-7408730F87C6}"/>
    <cellStyle name="Milliers 4 11 3 2 3" xfId="41915" xr:uid="{F3AD7548-2BCF-442C-98AA-13565B629A88}"/>
    <cellStyle name="Milliers 4 11 3 3" xfId="16571" xr:uid="{602D96FA-80A8-4DF8-9DEA-CFF7F7558C32}"/>
    <cellStyle name="Milliers 4 11 3 4" xfId="22907" xr:uid="{B2E729A3-5C27-434D-BF02-A054C14708D9}"/>
    <cellStyle name="Milliers 4 11 3 5" xfId="35579" xr:uid="{A72ACC71-359D-4EB5-9B4A-B89AD409911A}"/>
    <cellStyle name="Milliers 4 11 4" xfId="7067" xr:uid="{0CBD0101-6AAA-4F7B-8A39-55CD689208F7}"/>
    <cellStyle name="Milliers 4 11 4 2" xfId="26075" xr:uid="{802B34E5-DDB1-433F-92D7-1F983FED7368}"/>
    <cellStyle name="Milliers 4 11 4 3" xfId="38747" xr:uid="{EE73BE38-BAE8-4B30-B1BB-62A645575BF6}"/>
    <cellStyle name="Milliers 4 11 5" xfId="13403" xr:uid="{EEC63445-2436-44B1-A53D-E0E092785021}"/>
    <cellStyle name="Milliers 4 11 6" xfId="19739" xr:uid="{2A0E4686-D119-4E60-A703-A805EA662B16}"/>
    <cellStyle name="Milliers 4 11 7" xfId="32411" xr:uid="{81D04A6E-4EEE-4ED2-96CB-19F6DE994685}"/>
    <cellStyle name="Milliers 4 12" xfId="1451" xr:uid="{A0CC442A-E172-43F6-A210-947FCACF3D5D}"/>
    <cellStyle name="Milliers 4 12 2" xfId="3035" xr:uid="{198776E3-FCBD-40C9-9112-8F58581830B4}"/>
    <cellStyle name="Milliers 4 12 2 2" xfId="6203" xr:uid="{AA6752CC-3601-4719-B3FF-C03BBFAD321A}"/>
    <cellStyle name="Milliers 4 12 2 2 2" xfId="12539" xr:uid="{60D3D374-3BF8-4159-8F94-2585CCBB1D6C}"/>
    <cellStyle name="Milliers 4 12 2 2 2 2" xfId="31547" xr:uid="{B5E49818-34EC-4CFB-AE1D-72CAEED9D6AE}"/>
    <cellStyle name="Milliers 4 12 2 2 2 3" xfId="44219" xr:uid="{F02D6A97-2D6B-45EC-A759-A0D5933C3DA3}"/>
    <cellStyle name="Milliers 4 12 2 2 3" xfId="18875" xr:uid="{65DFA9D2-269D-44C2-8DBB-2E93CF7AB617}"/>
    <cellStyle name="Milliers 4 12 2 2 4" xfId="25211" xr:uid="{45CAEEA1-A7B2-4D89-9AFA-60B5550EEC3A}"/>
    <cellStyle name="Milliers 4 12 2 2 5" xfId="37883" xr:uid="{B10F2276-5B3D-4571-A0B4-8DF592D59DE2}"/>
    <cellStyle name="Milliers 4 12 2 3" xfId="9371" xr:uid="{CFE499B7-17D2-4042-AF06-0B6605662C78}"/>
    <cellStyle name="Milliers 4 12 2 3 2" xfId="28379" xr:uid="{F3A458B2-89EF-4437-B4FE-3C2E0DBFA590}"/>
    <cellStyle name="Milliers 4 12 2 3 3" xfId="41051" xr:uid="{44ACCFDE-8C80-4A23-A35D-9DA0C041AE69}"/>
    <cellStyle name="Milliers 4 12 2 4" xfId="15707" xr:uid="{1A589222-DEA1-4355-86D4-3DC0601670A3}"/>
    <cellStyle name="Milliers 4 12 2 5" xfId="22043" xr:uid="{2F62AF65-5549-4452-83F1-C43B98D886E0}"/>
    <cellStyle name="Milliers 4 12 2 6" xfId="34715" xr:uid="{38F9CC74-C276-4579-B089-364BB59A21E6}"/>
    <cellStyle name="Milliers 4 12 3" xfId="4619" xr:uid="{B7D34AF8-E191-48E2-A417-1EE86E1C6CA4}"/>
    <cellStyle name="Milliers 4 12 3 2" xfId="10955" xr:uid="{A77A841C-7EC2-44DA-8395-DEFAE1863A32}"/>
    <cellStyle name="Milliers 4 12 3 2 2" xfId="29963" xr:uid="{AA9F9F7C-10B1-4FF6-8598-A38B06A40BCA}"/>
    <cellStyle name="Milliers 4 12 3 2 3" xfId="42635" xr:uid="{8F29508D-2C8E-48C4-8075-2BA62D34AB12}"/>
    <cellStyle name="Milliers 4 12 3 3" xfId="17291" xr:uid="{2592379B-EC82-40DD-9157-55B08151FB79}"/>
    <cellStyle name="Milliers 4 12 3 4" xfId="23627" xr:uid="{1ABC9306-5F23-42EE-9552-349FFDFA265B}"/>
    <cellStyle name="Milliers 4 12 3 5" xfId="36299" xr:uid="{A7B340F4-B0EB-4A3F-BF8D-92995E8CCFF3}"/>
    <cellStyle name="Milliers 4 12 4" xfId="7787" xr:uid="{E9586361-BEE2-4E71-BDF2-631B0CC7D342}"/>
    <cellStyle name="Milliers 4 12 4 2" xfId="26795" xr:uid="{5E43528C-B259-4D41-ABB2-04177C5851DD}"/>
    <cellStyle name="Milliers 4 12 4 3" xfId="39467" xr:uid="{706853E1-0DE8-438D-A149-B954863E853C}"/>
    <cellStyle name="Milliers 4 12 5" xfId="14123" xr:uid="{0C4A2E15-7264-4AFE-AA04-22BBB1F54398}"/>
    <cellStyle name="Milliers 4 12 6" xfId="20459" xr:uid="{4F9DA03F-08D2-4823-8A3A-E294DA024DDA}"/>
    <cellStyle name="Milliers 4 12 7" xfId="33131" xr:uid="{BC37B412-F798-4D3D-B17D-5427CC1571A7}"/>
    <cellStyle name="Milliers 4 13" xfId="1595" xr:uid="{45879B85-1F5A-47B7-8037-FABEC5C7CAA9}"/>
    <cellStyle name="Milliers 4 13 2" xfId="4763" xr:uid="{C19BC87E-D975-4E5B-8DD6-579742768328}"/>
    <cellStyle name="Milliers 4 13 2 2" xfId="11099" xr:uid="{6A2E11CC-9599-44C0-ABF8-A290517400E7}"/>
    <cellStyle name="Milliers 4 13 2 2 2" xfId="30107" xr:uid="{4FB099EC-B857-4075-9EB3-914260184233}"/>
    <cellStyle name="Milliers 4 13 2 2 3" xfId="42779" xr:uid="{0B30F788-D048-4D0C-860B-0C6A532E77F4}"/>
    <cellStyle name="Milliers 4 13 2 3" xfId="17435" xr:uid="{AB1BBC98-14E0-44D2-B13E-31DB7537A91E}"/>
    <cellStyle name="Milliers 4 13 2 4" xfId="23771" xr:uid="{3C792E7F-E9D9-4140-A1C1-BFA9C47D094D}"/>
    <cellStyle name="Milliers 4 13 2 5" xfId="36443" xr:uid="{00C7CC95-9CC6-4AFD-A32D-C29FB47811A8}"/>
    <cellStyle name="Milliers 4 13 3" xfId="7931" xr:uid="{2D869A18-CEC9-498A-B7CA-B7FFBA18ED0E}"/>
    <cellStyle name="Milliers 4 13 3 2" xfId="26939" xr:uid="{132A52E0-9CBD-4446-8EF2-C3BBB2148B91}"/>
    <cellStyle name="Milliers 4 13 3 3" xfId="39611" xr:uid="{A42CD922-3B2C-4094-9C5C-D9E4AF8C51FC}"/>
    <cellStyle name="Milliers 4 13 4" xfId="14267" xr:uid="{E492B344-7F57-4FE9-8D2D-D6715541441E}"/>
    <cellStyle name="Milliers 4 13 5" xfId="20603" xr:uid="{1785B3A7-D9D8-4D97-B530-931B79D6F500}"/>
    <cellStyle name="Milliers 4 13 6" xfId="33275" xr:uid="{2D2ACFF3-09C5-4284-A823-9529A3234974}"/>
    <cellStyle name="Milliers 4 14" xfId="3179" xr:uid="{41F38206-BA25-48A2-B67A-BE2F80596677}"/>
    <cellStyle name="Milliers 4 14 2" xfId="9515" xr:uid="{81AD6EF1-864D-4769-BC8B-711F68C2EE2D}"/>
    <cellStyle name="Milliers 4 14 2 2" xfId="28523" xr:uid="{8E8BD25B-8670-407A-828A-EF6B70645A7F}"/>
    <cellStyle name="Milliers 4 14 2 3" xfId="41195" xr:uid="{160002B4-F693-413C-95E2-53E7308EE11B}"/>
    <cellStyle name="Milliers 4 14 3" xfId="15851" xr:uid="{8C3903B0-8C18-4103-B437-3ED2DF5B48C0}"/>
    <cellStyle name="Milliers 4 14 4" xfId="22187" xr:uid="{04A07584-8B97-4750-982B-8F14159ABEB1}"/>
    <cellStyle name="Milliers 4 14 5" xfId="34859" xr:uid="{DE133C35-3A8B-437B-9EBE-6B9E7859D369}"/>
    <cellStyle name="Milliers 4 15" xfId="6347" xr:uid="{94D7FE9B-E1A7-4033-B852-E4318A3CB3E2}"/>
    <cellStyle name="Milliers 4 15 2" xfId="25355" xr:uid="{72F85BF9-8064-4480-8CAC-8A573D75E0B1}"/>
    <cellStyle name="Milliers 4 15 3" xfId="38027" xr:uid="{E9533479-1B80-4BF6-A631-06C2805C438A}"/>
    <cellStyle name="Milliers 4 16" xfId="12683" xr:uid="{47A4A719-FE0D-42F5-8E90-FE4CEA30B744}"/>
    <cellStyle name="Milliers 4 17" xfId="19019" xr:uid="{BD4FC994-8E0D-42C7-A94D-925313972323}"/>
    <cellStyle name="Milliers 4 18" xfId="31691" xr:uid="{023A1448-9A33-41F5-8F7A-E5AF6B4D8AB0}"/>
    <cellStyle name="Milliers 4 2" xfId="17" xr:uid="{13B78E70-DEFC-41AF-A104-151FFD3FD2FD}"/>
    <cellStyle name="Milliers 4 2 10" xfId="737" xr:uid="{3FB4D322-D8FD-4B61-B7C5-F8F71D8C7178}"/>
    <cellStyle name="Milliers 4 2 10 2" xfId="2321" xr:uid="{D9330017-FCC7-4100-8B19-4BDB7A09D4B3}"/>
    <cellStyle name="Milliers 4 2 10 2 2" xfId="5489" xr:uid="{AF7AFC99-5F0D-4E41-9BDC-9CC599604F0A}"/>
    <cellStyle name="Milliers 4 2 10 2 2 2" xfId="11825" xr:uid="{415F861D-D233-4632-9306-95ADB41CA522}"/>
    <cellStyle name="Milliers 4 2 10 2 2 2 2" xfId="30833" xr:uid="{83BC2FA9-21A8-43FC-B8CE-AD8D8E5557AF}"/>
    <cellStyle name="Milliers 4 2 10 2 2 2 3" xfId="43505" xr:uid="{3C9484DC-BCE3-4466-A72F-74B3558B0E66}"/>
    <cellStyle name="Milliers 4 2 10 2 2 3" xfId="18161" xr:uid="{58A6B231-A477-4D43-B6D3-723205184ED8}"/>
    <cellStyle name="Milliers 4 2 10 2 2 4" xfId="24497" xr:uid="{0D640846-A408-4AFD-9D0A-42F43AC459A5}"/>
    <cellStyle name="Milliers 4 2 10 2 2 5" xfId="37169" xr:uid="{FB174724-6AA3-47A6-AA07-8F3EA8EBE766}"/>
    <cellStyle name="Milliers 4 2 10 2 3" xfId="8657" xr:uid="{6DCDDEEC-BE37-491E-87B1-EBB9B11965B8}"/>
    <cellStyle name="Milliers 4 2 10 2 3 2" xfId="27665" xr:uid="{A3B2E4FB-3ADA-4089-8B83-B544F1DFF844}"/>
    <cellStyle name="Milliers 4 2 10 2 3 3" xfId="40337" xr:uid="{C01ECBD2-2F26-47C6-93DB-213DF1E3E566}"/>
    <cellStyle name="Milliers 4 2 10 2 4" xfId="14993" xr:uid="{CBCE06B2-9436-40B9-B4DC-C96A49CCCF77}"/>
    <cellStyle name="Milliers 4 2 10 2 5" xfId="21329" xr:uid="{4C5A4B2F-D61E-474B-9B8B-CE586B5642C4}"/>
    <cellStyle name="Milliers 4 2 10 2 6" xfId="34001" xr:uid="{64C2D3C3-AE57-4C11-A465-ED06AD5A6BDB}"/>
    <cellStyle name="Milliers 4 2 10 3" xfId="3905" xr:uid="{53D633ED-DD68-43B9-A1E5-BA1DED540531}"/>
    <cellStyle name="Milliers 4 2 10 3 2" xfId="10241" xr:uid="{7B811CBD-5A76-4E4A-AFF0-B14AE0A01EF1}"/>
    <cellStyle name="Milliers 4 2 10 3 2 2" xfId="29249" xr:uid="{6B6AD341-A9B6-4F8C-87E3-F44B5212F2CA}"/>
    <cellStyle name="Milliers 4 2 10 3 2 3" xfId="41921" xr:uid="{61A2601D-C92B-4387-A88D-A635F932B255}"/>
    <cellStyle name="Milliers 4 2 10 3 3" xfId="16577" xr:uid="{D586EDCB-08C6-4031-A76E-6F5E7043E6A7}"/>
    <cellStyle name="Milliers 4 2 10 3 4" xfId="22913" xr:uid="{B639A1F0-AD6F-4F39-BEA4-2AB7C3216167}"/>
    <cellStyle name="Milliers 4 2 10 3 5" xfId="35585" xr:uid="{3F62EB94-D3CD-462D-8DA8-1A0116D8E7A3}"/>
    <cellStyle name="Milliers 4 2 10 4" xfId="7073" xr:uid="{9AB50260-83BD-4D47-B60F-0C04C7F41D0B}"/>
    <cellStyle name="Milliers 4 2 10 4 2" xfId="26081" xr:uid="{A55B50AB-9396-4096-BFE9-FBC0702138DC}"/>
    <cellStyle name="Milliers 4 2 10 4 3" xfId="38753" xr:uid="{B73CC643-DBA4-431B-B67E-984DAD90178D}"/>
    <cellStyle name="Milliers 4 2 10 5" xfId="13409" xr:uid="{4E6172F8-1FEB-4408-AF75-750716A800B9}"/>
    <cellStyle name="Milliers 4 2 10 6" xfId="19745" xr:uid="{53287DE5-A152-426D-89FB-0F57771D818A}"/>
    <cellStyle name="Milliers 4 2 10 7" xfId="32417" xr:uid="{879872D5-F14D-4033-A668-3B3A9A963F89}"/>
    <cellStyle name="Milliers 4 2 11" xfId="1457" xr:uid="{D823312C-135A-42C0-850A-30F460CB0403}"/>
    <cellStyle name="Milliers 4 2 11 2" xfId="3041" xr:uid="{5DE07473-C8B1-43F6-B134-89C900C325CF}"/>
    <cellStyle name="Milliers 4 2 11 2 2" xfId="6209" xr:uid="{B42F55AF-D372-459A-830C-84C6E793F887}"/>
    <cellStyle name="Milliers 4 2 11 2 2 2" xfId="12545" xr:uid="{D05F7C30-F713-469B-B19D-151F86F3E79F}"/>
    <cellStyle name="Milliers 4 2 11 2 2 2 2" xfId="31553" xr:uid="{894CB763-2654-4F6F-ACA9-AB46E3B65F9D}"/>
    <cellStyle name="Milliers 4 2 11 2 2 2 3" xfId="44225" xr:uid="{7CCCA9F5-33D4-4F76-B9FB-19DA279C3768}"/>
    <cellStyle name="Milliers 4 2 11 2 2 3" xfId="18881" xr:uid="{4A5E360B-FEEA-443F-BA73-D13188E7BD62}"/>
    <cellStyle name="Milliers 4 2 11 2 2 4" xfId="25217" xr:uid="{22181169-8845-44B5-AA6F-96D161CFD88F}"/>
    <cellStyle name="Milliers 4 2 11 2 2 5" xfId="37889" xr:uid="{36880D2D-9052-46B9-93CF-8DC8DC2BD02C}"/>
    <cellStyle name="Milliers 4 2 11 2 3" xfId="9377" xr:uid="{A70DD1CF-00C3-429E-BF4A-DCA6203C5581}"/>
    <cellStyle name="Milliers 4 2 11 2 3 2" xfId="28385" xr:uid="{B4F00C0B-C05B-48D2-BE45-F53402F18CA3}"/>
    <cellStyle name="Milliers 4 2 11 2 3 3" xfId="41057" xr:uid="{CDB23E9E-4976-4054-A2BE-C01735B3E5D0}"/>
    <cellStyle name="Milliers 4 2 11 2 4" xfId="15713" xr:uid="{82E04EB6-E109-4716-B4EA-D326C8F24B26}"/>
    <cellStyle name="Milliers 4 2 11 2 5" xfId="22049" xr:uid="{7DECBCF2-17B2-403C-B429-C9BEAC6EA93A}"/>
    <cellStyle name="Milliers 4 2 11 2 6" xfId="34721" xr:uid="{4E3A3F81-BFC4-44A9-AF2E-1460EF156097}"/>
    <cellStyle name="Milliers 4 2 11 3" xfId="4625" xr:uid="{3B6DFF12-ED37-475C-997A-BDE6F66F1188}"/>
    <cellStyle name="Milliers 4 2 11 3 2" xfId="10961" xr:uid="{14785995-F7B5-49F6-BB68-B028A10D2CCE}"/>
    <cellStyle name="Milliers 4 2 11 3 2 2" xfId="29969" xr:uid="{7BBC1963-809E-41BD-A145-3B57AD9C4BE5}"/>
    <cellStyle name="Milliers 4 2 11 3 2 3" xfId="42641" xr:uid="{BDBAFAD8-D253-4AAF-AC82-CDE0C69AF87C}"/>
    <cellStyle name="Milliers 4 2 11 3 3" xfId="17297" xr:uid="{BC804F50-A6B0-4E6E-A8F9-5FE1961FC398}"/>
    <cellStyle name="Milliers 4 2 11 3 4" xfId="23633" xr:uid="{E37982C6-362E-4F7C-ABE6-0240EC9E5F30}"/>
    <cellStyle name="Milliers 4 2 11 3 5" xfId="36305" xr:uid="{D8217D16-E68F-4391-875A-07709A95ECDC}"/>
    <cellStyle name="Milliers 4 2 11 4" xfId="7793" xr:uid="{DA7051D8-7AF5-4B5A-A2EA-5FB761989868}"/>
    <cellStyle name="Milliers 4 2 11 4 2" xfId="26801" xr:uid="{B6766E1B-BD16-4AA1-A4E2-242AEA1FA229}"/>
    <cellStyle name="Milliers 4 2 11 4 3" xfId="39473" xr:uid="{4A70E5E5-8D6A-43EF-A7FE-ACB2C8F6E54C}"/>
    <cellStyle name="Milliers 4 2 11 5" xfId="14129" xr:uid="{B9F9191E-E5BC-4118-9A0B-275BBEFD28F9}"/>
    <cellStyle name="Milliers 4 2 11 6" xfId="20465" xr:uid="{2F73E330-1CBC-446F-B4E9-E8F33B3636E4}"/>
    <cellStyle name="Milliers 4 2 11 7" xfId="33137" xr:uid="{A4ACB457-2291-4F56-AC85-0358D570DCD2}"/>
    <cellStyle name="Milliers 4 2 12" xfId="1601" xr:uid="{D4F52E89-CC33-449E-8B5F-65584E893264}"/>
    <cellStyle name="Milliers 4 2 12 2" xfId="4769" xr:uid="{23A658FD-3136-43BA-B871-0B5052438A69}"/>
    <cellStyle name="Milliers 4 2 12 2 2" xfId="11105" xr:uid="{7921CB29-38EF-4706-959B-24687051377D}"/>
    <cellStyle name="Milliers 4 2 12 2 2 2" xfId="30113" xr:uid="{1346839C-01BC-4C86-9AAC-821221B8AC4E}"/>
    <cellStyle name="Milliers 4 2 12 2 2 3" xfId="42785" xr:uid="{7562CF93-2891-4998-B6B7-839E091AEF1B}"/>
    <cellStyle name="Milliers 4 2 12 2 3" xfId="17441" xr:uid="{3CEC4E46-9927-46E1-AB0B-2B0B70D615AE}"/>
    <cellStyle name="Milliers 4 2 12 2 4" xfId="23777" xr:uid="{FEA9CC66-C3C0-4258-BA7A-0EA4428566DC}"/>
    <cellStyle name="Milliers 4 2 12 2 5" xfId="36449" xr:uid="{AE1628A5-F665-4814-9E4D-FD2BF2760779}"/>
    <cellStyle name="Milliers 4 2 12 3" xfId="7937" xr:uid="{25E62AC3-8035-4964-89BE-2D84DB69B92B}"/>
    <cellStyle name="Milliers 4 2 12 3 2" xfId="26945" xr:uid="{A9C1D996-0BE8-43ED-BB11-DD94ABD79EA0}"/>
    <cellStyle name="Milliers 4 2 12 3 3" xfId="39617" xr:uid="{7BBF58B4-6FAD-439D-89A5-B4242FAB6751}"/>
    <cellStyle name="Milliers 4 2 12 4" xfId="14273" xr:uid="{FB5604D9-BF55-4009-8B9D-F4A31E26073D}"/>
    <cellStyle name="Milliers 4 2 12 5" xfId="20609" xr:uid="{F372CF6B-4E5B-463A-857F-311D64C02F75}"/>
    <cellStyle name="Milliers 4 2 12 6" xfId="33281" xr:uid="{02CC072F-14CF-4E7A-A156-CFC3B73ECB3A}"/>
    <cellStyle name="Milliers 4 2 13" xfId="3185" xr:uid="{98E85154-FEE4-4B2F-A843-E78744C9201C}"/>
    <cellStyle name="Milliers 4 2 13 2" xfId="9521" xr:uid="{7443F467-3D18-4B8C-8D6A-6B98C91B81D3}"/>
    <cellStyle name="Milliers 4 2 13 2 2" xfId="28529" xr:uid="{EB730CE2-6044-47A4-81CB-0B047B4AEAFA}"/>
    <cellStyle name="Milliers 4 2 13 2 3" xfId="41201" xr:uid="{E74C6141-FFBC-4F90-9C33-6F8A27BCB03A}"/>
    <cellStyle name="Milliers 4 2 13 3" xfId="15857" xr:uid="{0ABDF485-F83C-43A1-AD3C-E78AA45B335D}"/>
    <cellStyle name="Milliers 4 2 13 4" xfId="22193" xr:uid="{7B5C9548-DA42-4346-839B-E559938CC912}"/>
    <cellStyle name="Milliers 4 2 13 5" xfId="34865" xr:uid="{10DAADF2-A789-42D6-8AA0-195D9269E9F1}"/>
    <cellStyle name="Milliers 4 2 14" xfId="6353" xr:uid="{0C751437-F7B2-446A-A05F-2F68A26DAE1F}"/>
    <cellStyle name="Milliers 4 2 14 2" xfId="25361" xr:uid="{E16EC075-7FCA-430A-8D6E-68001A5FCE21}"/>
    <cellStyle name="Milliers 4 2 14 3" xfId="38033" xr:uid="{61E6550F-91D7-41B1-A38A-493EBE3FB7E7}"/>
    <cellStyle name="Milliers 4 2 15" xfId="12689" xr:uid="{4C55BC50-57B4-4BD3-8D1D-526D462DD30F}"/>
    <cellStyle name="Milliers 4 2 16" xfId="19025" xr:uid="{26E9CBDD-9637-4B6F-82F5-CA0F4B65B05E}"/>
    <cellStyle name="Milliers 4 2 17" xfId="31697" xr:uid="{4ECC5A67-0322-4415-822D-BB9A1A69C112}"/>
    <cellStyle name="Milliers 4 2 2" xfId="29" xr:uid="{2B8D8F9D-3F62-4ED3-8DE3-A2E610CA4264}"/>
    <cellStyle name="Milliers 4 2 2 10" xfId="1469" xr:uid="{4135E438-41BC-40AD-AD99-A6B0975D1D55}"/>
    <cellStyle name="Milliers 4 2 2 10 2" xfId="3053" xr:uid="{592D83AC-3CE0-4DB3-8B83-5AA908B1EFF2}"/>
    <cellStyle name="Milliers 4 2 2 10 2 2" xfId="6221" xr:uid="{2A82C499-95C0-4986-AC3D-22497C3B524F}"/>
    <cellStyle name="Milliers 4 2 2 10 2 2 2" xfId="12557" xr:uid="{F1670BC6-02B6-4542-B048-9CD6DB564E42}"/>
    <cellStyle name="Milliers 4 2 2 10 2 2 2 2" xfId="31565" xr:uid="{CA8465A3-F75F-4F56-8E57-1A04020F684B}"/>
    <cellStyle name="Milliers 4 2 2 10 2 2 2 3" xfId="44237" xr:uid="{538B40FE-32F2-4030-B2DF-794F4E634ED2}"/>
    <cellStyle name="Milliers 4 2 2 10 2 2 3" xfId="18893" xr:uid="{FB4E15BF-7DF0-4C08-A6CE-5C76B7E6D509}"/>
    <cellStyle name="Milliers 4 2 2 10 2 2 4" xfId="25229" xr:uid="{C1FDD1DB-C5F4-4756-9B2D-C96A68BE2559}"/>
    <cellStyle name="Milliers 4 2 2 10 2 2 5" xfId="37901" xr:uid="{3DDF5E6A-08F2-4503-B746-7A6795E206BC}"/>
    <cellStyle name="Milliers 4 2 2 10 2 3" xfId="9389" xr:uid="{6E66B5F1-4418-47B5-ADE7-EBC20AD1C338}"/>
    <cellStyle name="Milliers 4 2 2 10 2 3 2" xfId="28397" xr:uid="{216277F8-CE1A-4FBC-B879-CF150686BEC6}"/>
    <cellStyle name="Milliers 4 2 2 10 2 3 3" xfId="41069" xr:uid="{B7E71E5D-8909-41A6-854D-946972FDF0E1}"/>
    <cellStyle name="Milliers 4 2 2 10 2 4" xfId="15725" xr:uid="{3DDB6ED9-F008-45C9-9863-CF3B33C2D554}"/>
    <cellStyle name="Milliers 4 2 2 10 2 5" xfId="22061" xr:uid="{7CD44202-0892-4462-A69C-79F8FE65A560}"/>
    <cellStyle name="Milliers 4 2 2 10 2 6" xfId="34733" xr:uid="{A8A5AB47-06D0-4ECA-BFBA-C8F2BE379A21}"/>
    <cellStyle name="Milliers 4 2 2 10 3" xfId="4637" xr:uid="{0297B694-E6B5-4370-99DE-0A93B25D75A2}"/>
    <cellStyle name="Milliers 4 2 2 10 3 2" xfId="10973" xr:uid="{D5CA6105-110B-43AA-9D73-4DA96C6C6DC4}"/>
    <cellStyle name="Milliers 4 2 2 10 3 2 2" xfId="29981" xr:uid="{8897590D-9BEC-437B-9028-1DEC75EA1618}"/>
    <cellStyle name="Milliers 4 2 2 10 3 2 3" xfId="42653" xr:uid="{449FF78B-A337-4F65-9255-A93C1F37B341}"/>
    <cellStyle name="Milliers 4 2 2 10 3 3" xfId="17309" xr:uid="{3F1B1EF3-B8CB-4B88-B7E1-65EB907E4B5D}"/>
    <cellStyle name="Milliers 4 2 2 10 3 4" xfId="23645" xr:uid="{B0CFA606-1145-4C37-9835-402C36AE87F3}"/>
    <cellStyle name="Milliers 4 2 2 10 3 5" xfId="36317" xr:uid="{86716B4D-0445-46E6-88FC-524AB8853148}"/>
    <cellStyle name="Milliers 4 2 2 10 4" xfId="7805" xr:uid="{8AB27168-4415-4EE8-B8E3-184E06CBE3F4}"/>
    <cellStyle name="Milliers 4 2 2 10 4 2" xfId="26813" xr:uid="{0E9B5AE8-6810-45EB-9676-185561A980E2}"/>
    <cellStyle name="Milliers 4 2 2 10 4 3" xfId="39485" xr:uid="{5C5D0B62-2F6F-4A85-8CDD-AFD2DB5A4A98}"/>
    <cellStyle name="Milliers 4 2 2 10 5" xfId="14141" xr:uid="{1695340D-41C6-44C2-82AE-082D0184D218}"/>
    <cellStyle name="Milliers 4 2 2 10 6" xfId="20477" xr:uid="{73CED26C-16B1-45F0-A9A5-0C87406B77CB}"/>
    <cellStyle name="Milliers 4 2 2 10 7" xfId="33149" xr:uid="{F9791A94-5311-49DE-ACD9-DC359134780C}"/>
    <cellStyle name="Milliers 4 2 2 11" xfId="1613" xr:uid="{AA2326D8-69AB-494D-824C-2D0E6130D388}"/>
    <cellStyle name="Milliers 4 2 2 11 2" xfId="4781" xr:uid="{DBCA1C2E-2B9E-48A2-906F-7A600B0E3056}"/>
    <cellStyle name="Milliers 4 2 2 11 2 2" xfId="11117" xr:uid="{76D0C296-7758-4FB1-AD89-B1DBF41CE669}"/>
    <cellStyle name="Milliers 4 2 2 11 2 2 2" xfId="30125" xr:uid="{3CE6E30F-89CA-44B5-8D78-94B979ADE7A7}"/>
    <cellStyle name="Milliers 4 2 2 11 2 2 3" xfId="42797" xr:uid="{B9F11AA1-10E2-4B20-8B3C-5D9E2A698D08}"/>
    <cellStyle name="Milliers 4 2 2 11 2 3" xfId="17453" xr:uid="{73E57EAE-9F7C-429A-913C-7A64226FD8C0}"/>
    <cellStyle name="Milliers 4 2 2 11 2 4" xfId="23789" xr:uid="{2A9DAC02-7209-42C9-9441-04D9C520C71E}"/>
    <cellStyle name="Milliers 4 2 2 11 2 5" xfId="36461" xr:uid="{03F539FE-B0E7-4378-9A28-62A7C3D0268B}"/>
    <cellStyle name="Milliers 4 2 2 11 3" xfId="7949" xr:uid="{10C68C75-927F-40E7-B3AE-3CD0816C2ACD}"/>
    <cellStyle name="Milliers 4 2 2 11 3 2" xfId="26957" xr:uid="{6D047112-40DC-4841-A469-F269572FCDDD}"/>
    <cellStyle name="Milliers 4 2 2 11 3 3" xfId="39629" xr:uid="{20813413-F6C9-495A-86A4-C0E308E49002}"/>
    <cellStyle name="Milliers 4 2 2 11 4" xfId="14285" xr:uid="{121480C4-14CB-4EA1-A276-2A81493EE648}"/>
    <cellStyle name="Milliers 4 2 2 11 5" xfId="20621" xr:uid="{0B197407-63F8-4862-85B1-8F4DB803C519}"/>
    <cellStyle name="Milliers 4 2 2 11 6" xfId="33293" xr:uid="{E82287F4-53AD-4D26-9003-F5DB19349287}"/>
    <cellStyle name="Milliers 4 2 2 12" xfId="3197" xr:uid="{555C23CE-B615-4291-9C11-61F3AA6098E8}"/>
    <cellStyle name="Milliers 4 2 2 12 2" xfId="9533" xr:uid="{567E04F7-17D0-4B88-9E78-B8426EBE568A}"/>
    <cellStyle name="Milliers 4 2 2 12 2 2" xfId="28541" xr:uid="{53B92176-DAB8-4E7B-BEE3-6096EB8ED6A3}"/>
    <cellStyle name="Milliers 4 2 2 12 2 3" xfId="41213" xr:uid="{7351B4F1-D066-4860-835F-2799C71248C6}"/>
    <cellStyle name="Milliers 4 2 2 12 3" xfId="15869" xr:uid="{014C3C99-9E77-4500-BDFA-3AF759F04CBB}"/>
    <cellStyle name="Milliers 4 2 2 12 4" xfId="22205" xr:uid="{4DE0F044-1CCC-4F3D-81E9-A010519CF33D}"/>
    <cellStyle name="Milliers 4 2 2 12 5" xfId="34877" xr:uid="{2A042029-BBE5-4EF9-8567-A3E21AE8848D}"/>
    <cellStyle name="Milliers 4 2 2 13" xfId="6365" xr:uid="{24B9BE2A-F0EE-4165-AE59-63303FD6E868}"/>
    <cellStyle name="Milliers 4 2 2 13 2" xfId="25373" xr:uid="{D587FDD2-0458-47E9-98F4-091C8ACFA049}"/>
    <cellStyle name="Milliers 4 2 2 13 3" xfId="38045" xr:uid="{EACDC702-C7E0-48FA-AA87-0614186CF6CE}"/>
    <cellStyle name="Milliers 4 2 2 14" xfId="12701" xr:uid="{CF50FC8A-A972-48AD-8A0F-F16F3DCBFE12}"/>
    <cellStyle name="Milliers 4 2 2 15" xfId="19037" xr:uid="{3C8797AF-CE3F-4BAA-A687-5FA33BCDAC2A}"/>
    <cellStyle name="Milliers 4 2 2 16" xfId="31709" xr:uid="{6333B30D-492A-4822-8197-54731D33421D}"/>
    <cellStyle name="Milliers 4 2 2 2" xfId="53" xr:uid="{F676201A-58F3-4092-B58E-CFECDC637EFD}"/>
    <cellStyle name="Milliers 4 2 2 2 10" xfId="3221" xr:uid="{2FB3A5EA-EEC9-4007-9ADD-96C2A3012AB2}"/>
    <cellStyle name="Milliers 4 2 2 2 10 2" xfId="9557" xr:uid="{33900771-2E9E-4ED8-94CA-56FD52D56DF4}"/>
    <cellStyle name="Milliers 4 2 2 2 10 2 2" xfId="28565" xr:uid="{92C4B2C5-310E-424F-9BE0-71030CEBDA82}"/>
    <cellStyle name="Milliers 4 2 2 2 10 2 3" xfId="41237" xr:uid="{1AAC5611-7A50-4213-88DE-F3C2448B1056}"/>
    <cellStyle name="Milliers 4 2 2 2 10 3" xfId="15893" xr:uid="{F14E97B2-1BE1-471A-858F-8E05A82FB967}"/>
    <cellStyle name="Milliers 4 2 2 2 10 4" xfId="22229" xr:uid="{3EBE1E65-4775-49F6-B56C-34D20E27E972}"/>
    <cellStyle name="Milliers 4 2 2 2 10 5" xfId="34901" xr:uid="{CFF87BD5-3436-416D-B7A6-2054C66ED9B2}"/>
    <cellStyle name="Milliers 4 2 2 2 11" xfId="6389" xr:uid="{A56505FA-42C7-40FE-8272-8BFD5840DFB6}"/>
    <cellStyle name="Milliers 4 2 2 2 11 2" xfId="25397" xr:uid="{5928E605-18E5-4CFD-9C2C-F97FD11C7799}"/>
    <cellStyle name="Milliers 4 2 2 2 11 3" xfId="38069" xr:uid="{F1692435-C45A-4F2A-BFC8-BC47CA8EF7C6}"/>
    <cellStyle name="Milliers 4 2 2 2 12" xfId="12725" xr:uid="{768721BE-174C-4F2F-8C79-D7F0F462C434}"/>
    <cellStyle name="Milliers 4 2 2 2 13" xfId="19061" xr:uid="{A95567B1-927B-4612-AF2A-A649741B6AF0}"/>
    <cellStyle name="Milliers 4 2 2 2 14" xfId="31733" xr:uid="{936BD823-F9DF-43AA-AB94-2FA077CEA6BA}"/>
    <cellStyle name="Milliers 4 2 2 2 2" xfId="125" xr:uid="{BF1AC49C-481B-404C-AA83-7E2A3E2E081F}"/>
    <cellStyle name="Milliers 4 2 2 2 2 10" xfId="6461" xr:uid="{63F0505B-F357-4ECB-9C49-9C45F208E932}"/>
    <cellStyle name="Milliers 4 2 2 2 2 10 2" xfId="25469" xr:uid="{8BACD978-C4AC-4409-AD02-702EA00FCD57}"/>
    <cellStyle name="Milliers 4 2 2 2 2 10 3" xfId="38141" xr:uid="{BEEEF75E-3CEC-4C3B-A541-48EB13CFD0F5}"/>
    <cellStyle name="Milliers 4 2 2 2 2 11" xfId="12797" xr:uid="{BF407BE0-0ACE-43CE-8777-7D71689D8623}"/>
    <cellStyle name="Milliers 4 2 2 2 2 12" xfId="19133" xr:uid="{0043E4E5-63F4-42E5-88CF-1D8A62047993}"/>
    <cellStyle name="Milliers 4 2 2 2 2 13" xfId="31805" xr:uid="{77285177-A3FF-4919-A27E-FA0E5F875FA7}"/>
    <cellStyle name="Milliers 4 2 2 2 2 2" xfId="269" xr:uid="{E4442644-F2C2-4935-8E95-ECA6C040893C}"/>
    <cellStyle name="Milliers 4 2 2 2 2 2 2" xfId="989" xr:uid="{748086DE-0521-4DDB-816B-9A2DA49A360F}"/>
    <cellStyle name="Milliers 4 2 2 2 2 2 2 2" xfId="2573" xr:uid="{DEEEB63F-D138-43F4-943D-67AB16E26F47}"/>
    <cellStyle name="Milliers 4 2 2 2 2 2 2 2 2" xfId="5741" xr:uid="{3C8B1504-6A66-4633-9B59-B8A700D64CA8}"/>
    <cellStyle name="Milliers 4 2 2 2 2 2 2 2 2 2" xfId="12077" xr:uid="{85599D3F-CE00-416A-A323-92A00795368D}"/>
    <cellStyle name="Milliers 4 2 2 2 2 2 2 2 2 2 2" xfId="31085" xr:uid="{156B8C41-263E-4831-B0B1-B2E520088EA3}"/>
    <cellStyle name="Milliers 4 2 2 2 2 2 2 2 2 2 3" xfId="43757" xr:uid="{EB4D6607-9150-428A-9B57-7B83FE4D3D2F}"/>
    <cellStyle name="Milliers 4 2 2 2 2 2 2 2 2 3" xfId="18413" xr:uid="{4DC786AA-B106-4780-90EE-D6575F86D11C}"/>
    <cellStyle name="Milliers 4 2 2 2 2 2 2 2 2 4" xfId="24749" xr:uid="{D5444CC6-88D6-4C40-826D-C33757039DD8}"/>
    <cellStyle name="Milliers 4 2 2 2 2 2 2 2 2 5" xfId="37421" xr:uid="{2BF1161D-9214-4AA0-A7BD-545B006FB9F5}"/>
    <cellStyle name="Milliers 4 2 2 2 2 2 2 2 3" xfId="8909" xr:uid="{EF8DAB47-8656-4F1D-9101-8320BD3362C5}"/>
    <cellStyle name="Milliers 4 2 2 2 2 2 2 2 3 2" xfId="27917" xr:uid="{CD1771B6-18AF-4D8C-BEFB-712BC04C9ADD}"/>
    <cellStyle name="Milliers 4 2 2 2 2 2 2 2 3 3" xfId="40589" xr:uid="{718B1CDA-60CB-4B59-B29A-CE36AB3AE258}"/>
    <cellStyle name="Milliers 4 2 2 2 2 2 2 2 4" xfId="15245" xr:uid="{1783D245-AA96-4A2C-B31E-484ADDF464D3}"/>
    <cellStyle name="Milliers 4 2 2 2 2 2 2 2 5" xfId="21581" xr:uid="{97BE07D3-6473-48EB-9BD7-45BBD725F939}"/>
    <cellStyle name="Milliers 4 2 2 2 2 2 2 2 6" xfId="34253" xr:uid="{819CE420-A15E-4F1C-926F-DF7F53C2AAFC}"/>
    <cellStyle name="Milliers 4 2 2 2 2 2 2 3" xfId="4157" xr:uid="{FA54124E-DDB5-4A63-B8C2-C593BB41B66C}"/>
    <cellStyle name="Milliers 4 2 2 2 2 2 2 3 2" xfId="10493" xr:uid="{6E8367B2-30A0-4D49-8F58-A3AB54B8D5BA}"/>
    <cellStyle name="Milliers 4 2 2 2 2 2 2 3 2 2" xfId="29501" xr:uid="{7E9DE052-B5D6-44B3-AA0B-F7EC4117D52D}"/>
    <cellStyle name="Milliers 4 2 2 2 2 2 2 3 2 3" xfId="42173" xr:uid="{74DBDB5F-36BE-450C-B7DA-0A50882C84E2}"/>
    <cellStyle name="Milliers 4 2 2 2 2 2 2 3 3" xfId="16829" xr:uid="{C9DB4D1B-0ACE-47E6-A087-7D26963B8667}"/>
    <cellStyle name="Milliers 4 2 2 2 2 2 2 3 4" xfId="23165" xr:uid="{8F7E41B0-9B22-4FFF-9378-6BA00AF6E0D2}"/>
    <cellStyle name="Milliers 4 2 2 2 2 2 2 3 5" xfId="35837" xr:uid="{D325C113-50FB-41DD-917A-FBAB8947614F}"/>
    <cellStyle name="Milliers 4 2 2 2 2 2 2 4" xfId="7325" xr:uid="{3D526E84-66F8-4B27-B834-E1133E8F0BD1}"/>
    <cellStyle name="Milliers 4 2 2 2 2 2 2 4 2" xfId="26333" xr:uid="{814D48A5-3789-42FD-B315-D4ECDAE4AD51}"/>
    <cellStyle name="Milliers 4 2 2 2 2 2 2 4 3" xfId="39005" xr:uid="{49D64DA1-A3B3-4598-8F8B-06B424C8A2AB}"/>
    <cellStyle name="Milliers 4 2 2 2 2 2 2 5" xfId="13661" xr:uid="{BD6BB104-0C3E-4CDB-812A-79299C03C199}"/>
    <cellStyle name="Milliers 4 2 2 2 2 2 2 6" xfId="19997" xr:uid="{98D63DF2-A6A2-4B33-9A4A-010338D9572A}"/>
    <cellStyle name="Milliers 4 2 2 2 2 2 2 7" xfId="32669" xr:uid="{234F785D-0D58-4049-BD3C-8F2576493D25}"/>
    <cellStyle name="Milliers 4 2 2 2 2 2 3" xfId="1853" xr:uid="{01D5CE91-2018-4FB7-A011-782BBE2D4011}"/>
    <cellStyle name="Milliers 4 2 2 2 2 2 3 2" xfId="5021" xr:uid="{7875A291-F820-4B94-8F4B-F718A2D5DED7}"/>
    <cellStyle name="Milliers 4 2 2 2 2 2 3 2 2" xfId="11357" xr:uid="{CAD4FA9B-A6F9-479F-815C-F3DFF4D0B7C2}"/>
    <cellStyle name="Milliers 4 2 2 2 2 2 3 2 2 2" xfId="30365" xr:uid="{815827CA-F4AB-4D74-B1C7-06C9C224DA6E}"/>
    <cellStyle name="Milliers 4 2 2 2 2 2 3 2 2 3" xfId="43037" xr:uid="{CFDEE59D-A266-4EF6-ACE3-6AE982A60792}"/>
    <cellStyle name="Milliers 4 2 2 2 2 2 3 2 3" xfId="17693" xr:uid="{9C95CE8E-4401-4B1F-A68B-21FBE960AF71}"/>
    <cellStyle name="Milliers 4 2 2 2 2 2 3 2 4" xfId="24029" xr:uid="{23132338-9C65-4093-97AA-592ED2A4C439}"/>
    <cellStyle name="Milliers 4 2 2 2 2 2 3 2 5" xfId="36701" xr:uid="{252AB411-0185-47E9-989F-56C831111BB9}"/>
    <cellStyle name="Milliers 4 2 2 2 2 2 3 3" xfId="8189" xr:uid="{4315D96F-ABCB-447A-80E6-E4AE4E08359A}"/>
    <cellStyle name="Milliers 4 2 2 2 2 2 3 3 2" xfId="27197" xr:uid="{6F44BD97-A02F-4487-99D3-53DE2591313E}"/>
    <cellStyle name="Milliers 4 2 2 2 2 2 3 3 3" xfId="39869" xr:uid="{555D85E2-1B46-4ED4-823D-0624FE15966E}"/>
    <cellStyle name="Milliers 4 2 2 2 2 2 3 4" xfId="14525" xr:uid="{C2C387EC-A8A4-4AF7-A15F-E8BF0EA84570}"/>
    <cellStyle name="Milliers 4 2 2 2 2 2 3 5" xfId="20861" xr:uid="{4ADC6790-78A3-4852-BC2A-6B69D658FCFF}"/>
    <cellStyle name="Milliers 4 2 2 2 2 2 3 6" xfId="33533" xr:uid="{601A4ACE-FC50-45B3-981D-6D5379C1F274}"/>
    <cellStyle name="Milliers 4 2 2 2 2 2 4" xfId="3437" xr:uid="{39DE2F9C-4416-4ACE-AE33-6DB7906D765F}"/>
    <cellStyle name="Milliers 4 2 2 2 2 2 4 2" xfId="9773" xr:uid="{04C40218-6D66-4E8E-9731-0EFCF30E00E3}"/>
    <cellStyle name="Milliers 4 2 2 2 2 2 4 2 2" xfId="28781" xr:uid="{3F94FCA1-FC49-4498-A2C1-E37CDE2880FC}"/>
    <cellStyle name="Milliers 4 2 2 2 2 2 4 2 3" xfId="41453" xr:uid="{D39370BD-C805-4F08-88B4-F080B0F923E5}"/>
    <cellStyle name="Milliers 4 2 2 2 2 2 4 3" xfId="16109" xr:uid="{2E7DB4D6-5D1E-419E-9DC9-4B1BDBAD8339}"/>
    <cellStyle name="Milliers 4 2 2 2 2 2 4 4" xfId="22445" xr:uid="{0D0AE287-F186-4564-B8A1-A9CA3AE645A6}"/>
    <cellStyle name="Milliers 4 2 2 2 2 2 4 5" xfId="35117" xr:uid="{3CCD191F-DBFD-46B9-99FC-84238DB0A476}"/>
    <cellStyle name="Milliers 4 2 2 2 2 2 5" xfId="6605" xr:uid="{96C5EE5F-80D0-46AD-9BE9-2DDC0CADE7DB}"/>
    <cellStyle name="Milliers 4 2 2 2 2 2 5 2" xfId="25613" xr:uid="{32A2A0FC-5499-4D12-9048-F02A89880565}"/>
    <cellStyle name="Milliers 4 2 2 2 2 2 5 3" xfId="38285" xr:uid="{0A05CD2E-174A-466F-BFB9-D513777C10B8}"/>
    <cellStyle name="Milliers 4 2 2 2 2 2 6" xfId="12941" xr:uid="{70DB040D-D37B-4603-8AC0-D9956F8BA76A}"/>
    <cellStyle name="Milliers 4 2 2 2 2 2 7" xfId="19277" xr:uid="{21B7F4E6-DA5A-4FA9-8DEB-1DB9E630CF38}"/>
    <cellStyle name="Milliers 4 2 2 2 2 2 8" xfId="31949" xr:uid="{2AD97B98-663E-425E-AEDE-E2F05CEA0D9E}"/>
    <cellStyle name="Milliers 4 2 2 2 2 3" xfId="413" xr:uid="{76798F46-8817-4301-B735-4B6A308DA33C}"/>
    <cellStyle name="Milliers 4 2 2 2 2 3 2" xfId="1133" xr:uid="{F7A76B9C-5A0D-4D82-8138-882D097B7C19}"/>
    <cellStyle name="Milliers 4 2 2 2 2 3 2 2" xfId="2717" xr:uid="{4FB7F2AD-AC63-4D9A-8E60-45E6F96BC756}"/>
    <cellStyle name="Milliers 4 2 2 2 2 3 2 2 2" xfId="5885" xr:uid="{9439CA8B-DB74-4228-A354-5DA941D114A9}"/>
    <cellStyle name="Milliers 4 2 2 2 2 3 2 2 2 2" xfId="12221" xr:uid="{CD76073E-45F7-4378-B1C9-4C744F53E7CF}"/>
    <cellStyle name="Milliers 4 2 2 2 2 3 2 2 2 2 2" xfId="31229" xr:uid="{4EC66250-153A-43B9-9374-201F7321869E}"/>
    <cellStyle name="Milliers 4 2 2 2 2 3 2 2 2 2 3" xfId="43901" xr:uid="{C226EEE0-3B6C-43E9-BA70-B878E1A18C1B}"/>
    <cellStyle name="Milliers 4 2 2 2 2 3 2 2 2 3" xfId="18557" xr:uid="{5469B68C-5C24-4E55-BD35-975B0363B0B8}"/>
    <cellStyle name="Milliers 4 2 2 2 2 3 2 2 2 4" xfId="24893" xr:uid="{56AA4FDF-C83B-42A4-81D2-84805D5BDF8E}"/>
    <cellStyle name="Milliers 4 2 2 2 2 3 2 2 2 5" xfId="37565" xr:uid="{4C886DE9-6964-4709-BF78-0F63DFD04AFF}"/>
    <cellStyle name="Milliers 4 2 2 2 2 3 2 2 3" xfId="9053" xr:uid="{A75688C9-965E-4820-9F1F-D226B6FF2AD6}"/>
    <cellStyle name="Milliers 4 2 2 2 2 3 2 2 3 2" xfId="28061" xr:uid="{5064C14E-84EB-446E-BD47-D76642F9C1EF}"/>
    <cellStyle name="Milliers 4 2 2 2 2 3 2 2 3 3" xfId="40733" xr:uid="{7FEB563F-24E5-40A1-A7FA-7B17D70A8138}"/>
    <cellStyle name="Milliers 4 2 2 2 2 3 2 2 4" xfId="15389" xr:uid="{6D8560C2-3D58-406B-B3B0-4EA2E51D008A}"/>
    <cellStyle name="Milliers 4 2 2 2 2 3 2 2 5" xfId="21725" xr:uid="{6D949138-7D37-4BAF-BB83-E126962D071A}"/>
    <cellStyle name="Milliers 4 2 2 2 2 3 2 2 6" xfId="34397" xr:uid="{F74198D0-F779-428C-A319-F75CA8539479}"/>
    <cellStyle name="Milliers 4 2 2 2 2 3 2 3" xfId="4301" xr:uid="{B5441FAE-E0CF-4FAB-9FFB-7B0B1CB7781E}"/>
    <cellStyle name="Milliers 4 2 2 2 2 3 2 3 2" xfId="10637" xr:uid="{CC4D6C16-8DB7-479A-BB10-A12DF5B94DB1}"/>
    <cellStyle name="Milliers 4 2 2 2 2 3 2 3 2 2" xfId="29645" xr:uid="{25BA0C31-996B-4355-8ADB-3D669A523080}"/>
    <cellStyle name="Milliers 4 2 2 2 2 3 2 3 2 3" xfId="42317" xr:uid="{E9EC794A-DE01-4A80-B9D3-89037FABDFA1}"/>
    <cellStyle name="Milliers 4 2 2 2 2 3 2 3 3" xfId="16973" xr:uid="{5B1C5DCA-56D5-44E1-AFBF-603CFF51D84D}"/>
    <cellStyle name="Milliers 4 2 2 2 2 3 2 3 4" xfId="23309" xr:uid="{E26EE229-C9CA-4F07-8682-0FE8C25FA560}"/>
    <cellStyle name="Milliers 4 2 2 2 2 3 2 3 5" xfId="35981" xr:uid="{E4DF6A11-2FCE-4CC8-A033-3730CA07252D}"/>
    <cellStyle name="Milliers 4 2 2 2 2 3 2 4" xfId="7469" xr:uid="{A5ED1C93-826B-4D25-8C3A-B08B902FFF36}"/>
    <cellStyle name="Milliers 4 2 2 2 2 3 2 4 2" xfId="26477" xr:uid="{A9F60FC9-30CF-4E87-A97D-73D36B39727D}"/>
    <cellStyle name="Milliers 4 2 2 2 2 3 2 4 3" xfId="39149" xr:uid="{06E7059D-7875-46FC-8360-0318A68BE7C8}"/>
    <cellStyle name="Milliers 4 2 2 2 2 3 2 5" xfId="13805" xr:uid="{DDFEBDA3-882E-49C5-A612-E1839BB1FC22}"/>
    <cellStyle name="Milliers 4 2 2 2 2 3 2 6" xfId="20141" xr:uid="{66FDF2A7-6F9A-4239-B092-B4A9FC41FEE3}"/>
    <cellStyle name="Milliers 4 2 2 2 2 3 2 7" xfId="32813" xr:uid="{E8E98DF8-3CF0-4C7D-A0C7-45EC8C61BAF1}"/>
    <cellStyle name="Milliers 4 2 2 2 2 3 3" xfId="1997" xr:uid="{BD706644-9B39-474E-98EB-E342255C1A3F}"/>
    <cellStyle name="Milliers 4 2 2 2 2 3 3 2" xfId="5165" xr:uid="{282B66B0-A2F2-4015-8E3E-2902FD11FC5D}"/>
    <cellStyle name="Milliers 4 2 2 2 2 3 3 2 2" xfId="11501" xr:uid="{FF4DD338-E88B-4F1A-84BC-C237A19BE025}"/>
    <cellStyle name="Milliers 4 2 2 2 2 3 3 2 2 2" xfId="30509" xr:uid="{976DC805-81B4-4648-AF3B-DCE706354963}"/>
    <cellStyle name="Milliers 4 2 2 2 2 3 3 2 2 3" xfId="43181" xr:uid="{264234AE-363D-4E73-8ADF-9EB72671B454}"/>
    <cellStyle name="Milliers 4 2 2 2 2 3 3 2 3" xfId="17837" xr:uid="{37FFB313-C4F3-4E27-BE18-2AEB5256E64C}"/>
    <cellStyle name="Milliers 4 2 2 2 2 3 3 2 4" xfId="24173" xr:uid="{113576A2-71E8-43C3-A883-D6F2C1334DFF}"/>
    <cellStyle name="Milliers 4 2 2 2 2 3 3 2 5" xfId="36845" xr:uid="{1248A573-3924-4820-A384-A780F6B44CE7}"/>
    <cellStyle name="Milliers 4 2 2 2 2 3 3 3" xfId="8333" xr:uid="{D9049EB7-48B8-430F-A788-8B1EF354428B}"/>
    <cellStyle name="Milliers 4 2 2 2 2 3 3 3 2" xfId="27341" xr:uid="{5AB61F5A-7AEF-4444-80EA-ECD00EEE20A9}"/>
    <cellStyle name="Milliers 4 2 2 2 2 3 3 3 3" xfId="40013" xr:uid="{084707CF-AC20-4963-9ABF-7E689D77CCD6}"/>
    <cellStyle name="Milliers 4 2 2 2 2 3 3 4" xfId="14669" xr:uid="{B5AD1CB2-D086-4479-9ED4-5133F8EA24C9}"/>
    <cellStyle name="Milliers 4 2 2 2 2 3 3 5" xfId="21005" xr:uid="{0EE2BCCA-F9AB-4164-8A55-A5047B9AA0CE}"/>
    <cellStyle name="Milliers 4 2 2 2 2 3 3 6" xfId="33677" xr:uid="{F780C5EC-0DCB-4B4B-8C51-91F3E846B88C}"/>
    <cellStyle name="Milliers 4 2 2 2 2 3 4" xfId="3581" xr:uid="{CE798495-5D50-4E4A-9E3A-AD7D3F9A5BC9}"/>
    <cellStyle name="Milliers 4 2 2 2 2 3 4 2" xfId="9917" xr:uid="{207A4EF2-22E0-4CF1-8BB2-81EE4D6E1CED}"/>
    <cellStyle name="Milliers 4 2 2 2 2 3 4 2 2" xfId="28925" xr:uid="{30C22F40-6D53-4B60-9212-3BA0FBD953C3}"/>
    <cellStyle name="Milliers 4 2 2 2 2 3 4 2 3" xfId="41597" xr:uid="{68B68A38-9BB2-43AE-AE1A-C05EBB4BA32D}"/>
    <cellStyle name="Milliers 4 2 2 2 2 3 4 3" xfId="16253" xr:uid="{4FCA2B38-D306-4570-BD17-4EC347B3F5D5}"/>
    <cellStyle name="Milliers 4 2 2 2 2 3 4 4" xfId="22589" xr:uid="{42ED94AA-6842-4CB2-A0FA-5B449E447FD6}"/>
    <cellStyle name="Milliers 4 2 2 2 2 3 4 5" xfId="35261" xr:uid="{09BB3DDB-0867-469B-B689-161084CAD2C7}"/>
    <cellStyle name="Milliers 4 2 2 2 2 3 5" xfId="6749" xr:uid="{CBA78586-2F6F-4BB5-8ED8-FE27ED199131}"/>
    <cellStyle name="Milliers 4 2 2 2 2 3 5 2" xfId="25757" xr:uid="{75BD4039-CFD9-4848-B4A1-391C173061C4}"/>
    <cellStyle name="Milliers 4 2 2 2 2 3 5 3" xfId="38429" xr:uid="{281B2FBB-476F-439D-9E3E-DB96BF647664}"/>
    <cellStyle name="Milliers 4 2 2 2 2 3 6" xfId="13085" xr:uid="{1770051A-FCA4-4716-84F7-745931FC7877}"/>
    <cellStyle name="Milliers 4 2 2 2 2 3 7" xfId="19421" xr:uid="{5E94F2A1-F9C0-43AE-84EC-96172C1CA279}"/>
    <cellStyle name="Milliers 4 2 2 2 2 3 8" xfId="32093" xr:uid="{DA23D3E8-9A3B-4602-9FDE-FFDFB9C9132C}"/>
    <cellStyle name="Milliers 4 2 2 2 2 4" xfId="557" xr:uid="{A5D8CA55-0080-4FC9-A208-6D00E1506995}"/>
    <cellStyle name="Milliers 4 2 2 2 2 4 2" xfId="1277" xr:uid="{D329CEEE-3441-4033-9AFD-1D94F570CC0F}"/>
    <cellStyle name="Milliers 4 2 2 2 2 4 2 2" xfId="2861" xr:uid="{B42A169E-0A8B-4EC6-BBAE-32D722E48E9D}"/>
    <cellStyle name="Milliers 4 2 2 2 2 4 2 2 2" xfId="6029" xr:uid="{F033FF4C-2468-4784-B69E-5C210A037A03}"/>
    <cellStyle name="Milliers 4 2 2 2 2 4 2 2 2 2" xfId="12365" xr:uid="{2A91625D-4D31-47CE-A5B8-329758194A5E}"/>
    <cellStyle name="Milliers 4 2 2 2 2 4 2 2 2 2 2" xfId="31373" xr:uid="{D37E2029-1F53-4742-9769-FC1F82CAD2B7}"/>
    <cellStyle name="Milliers 4 2 2 2 2 4 2 2 2 2 3" xfId="44045" xr:uid="{088E3964-5FA4-4E8A-9CD5-F745D105EC98}"/>
    <cellStyle name="Milliers 4 2 2 2 2 4 2 2 2 3" xfId="18701" xr:uid="{5D9D978C-62EE-44DD-9CA8-EB45278DACDA}"/>
    <cellStyle name="Milliers 4 2 2 2 2 4 2 2 2 4" xfId="25037" xr:uid="{83748D19-E341-49C3-B618-B4A87E35E5CD}"/>
    <cellStyle name="Milliers 4 2 2 2 2 4 2 2 2 5" xfId="37709" xr:uid="{013694C6-D0C0-44F1-827A-B54ABBD85385}"/>
    <cellStyle name="Milliers 4 2 2 2 2 4 2 2 3" xfId="9197" xr:uid="{26BC7F5F-186D-4977-A9BB-5544BF4D0C0E}"/>
    <cellStyle name="Milliers 4 2 2 2 2 4 2 2 3 2" xfId="28205" xr:uid="{D93821D0-611F-4AA7-8F2E-D079E42A76C9}"/>
    <cellStyle name="Milliers 4 2 2 2 2 4 2 2 3 3" xfId="40877" xr:uid="{04C9072A-A38C-4141-925A-5569F6F5A189}"/>
    <cellStyle name="Milliers 4 2 2 2 2 4 2 2 4" xfId="15533" xr:uid="{2258FEED-584A-4E09-89F3-3284B8BE1028}"/>
    <cellStyle name="Milliers 4 2 2 2 2 4 2 2 5" xfId="21869" xr:uid="{8D5FDC3D-9EF1-49A1-8D1D-07994BC3A2C9}"/>
    <cellStyle name="Milliers 4 2 2 2 2 4 2 2 6" xfId="34541" xr:uid="{3696B44F-64B6-46A9-8D7B-7C98121655BE}"/>
    <cellStyle name="Milliers 4 2 2 2 2 4 2 3" xfId="4445" xr:uid="{478E91F0-5319-4819-B1B3-FA12C61DD279}"/>
    <cellStyle name="Milliers 4 2 2 2 2 4 2 3 2" xfId="10781" xr:uid="{3D1F0FDB-0307-41A6-9E11-E9C8C64E4AA0}"/>
    <cellStyle name="Milliers 4 2 2 2 2 4 2 3 2 2" xfId="29789" xr:uid="{35C0B9CA-CDDD-47A6-A602-3C99985417F8}"/>
    <cellStyle name="Milliers 4 2 2 2 2 4 2 3 2 3" xfId="42461" xr:uid="{CB773D3C-F1EC-4F46-AD04-80D8C93B0D33}"/>
    <cellStyle name="Milliers 4 2 2 2 2 4 2 3 3" xfId="17117" xr:uid="{CBC8F4BC-8DFF-4549-B34D-D4DA4F9B2C62}"/>
    <cellStyle name="Milliers 4 2 2 2 2 4 2 3 4" xfId="23453" xr:uid="{4EB844E3-49A8-4976-9126-75B00CB56395}"/>
    <cellStyle name="Milliers 4 2 2 2 2 4 2 3 5" xfId="36125" xr:uid="{62EBA388-A719-4B75-9636-15220241E0C0}"/>
    <cellStyle name="Milliers 4 2 2 2 2 4 2 4" xfId="7613" xr:uid="{FF906BEA-DE55-41AE-80B0-557262A0F258}"/>
    <cellStyle name="Milliers 4 2 2 2 2 4 2 4 2" xfId="26621" xr:uid="{6516B9C0-DC18-46EB-A198-0DC05D4AAEB5}"/>
    <cellStyle name="Milliers 4 2 2 2 2 4 2 4 3" xfId="39293" xr:uid="{21FBD4F5-F5CC-44D4-BBBA-C50A720C98CD}"/>
    <cellStyle name="Milliers 4 2 2 2 2 4 2 5" xfId="13949" xr:uid="{08F7EFBA-D7A2-4597-94BF-EAEB9C782A48}"/>
    <cellStyle name="Milliers 4 2 2 2 2 4 2 6" xfId="20285" xr:uid="{1D393A93-A2D1-48F4-BC57-A8F0FCD3CEBF}"/>
    <cellStyle name="Milliers 4 2 2 2 2 4 2 7" xfId="32957" xr:uid="{2EF57234-8CA6-4174-A469-46CB504D27BB}"/>
    <cellStyle name="Milliers 4 2 2 2 2 4 3" xfId="2141" xr:uid="{6C5410DA-66B4-4034-B5DA-FDF225DC1A0D}"/>
    <cellStyle name="Milliers 4 2 2 2 2 4 3 2" xfId="5309" xr:uid="{75704F29-93B7-4D0C-A34C-702103456AA2}"/>
    <cellStyle name="Milliers 4 2 2 2 2 4 3 2 2" xfId="11645" xr:uid="{A2406A56-9F60-4C87-AF58-0B38F32B2B96}"/>
    <cellStyle name="Milliers 4 2 2 2 2 4 3 2 2 2" xfId="30653" xr:uid="{D7AAE593-8D2B-487D-A6BB-E90C8BF9FFD9}"/>
    <cellStyle name="Milliers 4 2 2 2 2 4 3 2 2 3" xfId="43325" xr:uid="{5442AE27-D34F-4D2F-A970-C38C3817A1AA}"/>
    <cellStyle name="Milliers 4 2 2 2 2 4 3 2 3" xfId="17981" xr:uid="{04668725-2F68-4584-A50B-3A3BE13860E6}"/>
    <cellStyle name="Milliers 4 2 2 2 2 4 3 2 4" xfId="24317" xr:uid="{649C88C3-E14B-41A3-A4E1-B0FFF349C99A}"/>
    <cellStyle name="Milliers 4 2 2 2 2 4 3 2 5" xfId="36989" xr:uid="{52E43A34-B40F-4869-B052-25F3761C7C3D}"/>
    <cellStyle name="Milliers 4 2 2 2 2 4 3 3" xfId="8477" xr:uid="{2A28DFC4-0BFB-4108-8AC3-6CB4579219E7}"/>
    <cellStyle name="Milliers 4 2 2 2 2 4 3 3 2" xfId="27485" xr:uid="{F6761217-BE9A-4B7D-8DE4-E9173090B154}"/>
    <cellStyle name="Milliers 4 2 2 2 2 4 3 3 3" xfId="40157" xr:uid="{DBCFA39E-416A-4788-9E60-8900377FE996}"/>
    <cellStyle name="Milliers 4 2 2 2 2 4 3 4" xfId="14813" xr:uid="{732B00C0-2C3B-43CC-8930-C11051F655B9}"/>
    <cellStyle name="Milliers 4 2 2 2 2 4 3 5" xfId="21149" xr:uid="{79BF9323-604B-465B-BFD1-95FCE7F297A2}"/>
    <cellStyle name="Milliers 4 2 2 2 2 4 3 6" xfId="33821" xr:uid="{4267614C-47DC-4844-A5EE-899B5CE5AB9D}"/>
    <cellStyle name="Milliers 4 2 2 2 2 4 4" xfId="3725" xr:uid="{74D2FA76-2A01-4890-80F2-CB07A467CC1A}"/>
    <cellStyle name="Milliers 4 2 2 2 2 4 4 2" xfId="10061" xr:uid="{8907D7F9-F528-492E-A800-1EEF65AE6DCB}"/>
    <cellStyle name="Milliers 4 2 2 2 2 4 4 2 2" xfId="29069" xr:uid="{986E7E2A-EFF1-463C-A98B-2E6D923E7325}"/>
    <cellStyle name="Milliers 4 2 2 2 2 4 4 2 3" xfId="41741" xr:uid="{7CECE985-17B8-4066-A57B-B471A1A7F656}"/>
    <cellStyle name="Milliers 4 2 2 2 2 4 4 3" xfId="16397" xr:uid="{98D4C43C-162A-4C9A-88A3-58F9D1620528}"/>
    <cellStyle name="Milliers 4 2 2 2 2 4 4 4" xfId="22733" xr:uid="{E2A89ADE-6BB1-4309-8C46-3EAE31C96D0B}"/>
    <cellStyle name="Milliers 4 2 2 2 2 4 4 5" xfId="35405" xr:uid="{D6AF95CD-6742-4A40-BEB2-D2DF8CAE81AD}"/>
    <cellStyle name="Milliers 4 2 2 2 2 4 5" xfId="6893" xr:uid="{AB30FC89-5A1C-47FD-80A4-78574901355D}"/>
    <cellStyle name="Milliers 4 2 2 2 2 4 5 2" xfId="25901" xr:uid="{E6A17F4C-5D5B-4CC3-B4EC-DFF8F6588F45}"/>
    <cellStyle name="Milliers 4 2 2 2 2 4 5 3" xfId="38573" xr:uid="{B98DE4F1-8410-434E-8EC3-78A785FBC5B6}"/>
    <cellStyle name="Milliers 4 2 2 2 2 4 6" xfId="13229" xr:uid="{8C4BA83F-4ABF-4388-8A7D-0A242C132529}"/>
    <cellStyle name="Milliers 4 2 2 2 2 4 7" xfId="19565" xr:uid="{F224F0B6-2FE8-406E-98F6-3A3B99C2FF08}"/>
    <cellStyle name="Milliers 4 2 2 2 2 4 8" xfId="32237" xr:uid="{FC7F8AD2-CAAB-407E-A072-974C5285924F}"/>
    <cellStyle name="Milliers 4 2 2 2 2 5" xfId="701" xr:uid="{A8EE2E81-ECF8-43D8-B71B-4579960032D7}"/>
    <cellStyle name="Milliers 4 2 2 2 2 5 2" xfId="1421" xr:uid="{FEC3BE52-A452-4B53-8012-EF38B311E753}"/>
    <cellStyle name="Milliers 4 2 2 2 2 5 2 2" xfId="3005" xr:uid="{59433DA6-36F4-450E-A802-CE0F186E6613}"/>
    <cellStyle name="Milliers 4 2 2 2 2 5 2 2 2" xfId="6173" xr:uid="{7A805D7C-0475-49DE-AA62-750BC8E94EC5}"/>
    <cellStyle name="Milliers 4 2 2 2 2 5 2 2 2 2" xfId="12509" xr:uid="{6079A50A-36A3-4133-8067-D063362BDD71}"/>
    <cellStyle name="Milliers 4 2 2 2 2 5 2 2 2 2 2" xfId="31517" xr:uid="{69659827-28DF-4224-9ACD-387ADE9417A1}"/>
    <cellStyle name="Milliers 4 2 2 2 2 5 2 2 2 2 3" xfId="44189" xr:uid="{ACF3A9FB-CA7B-48C8-8DFE-836B56731A88}"/>
    <cellStyle name="Milliers 4 2 2 2 2 5 2 2 2 3" xfId="18845" xr:uid="{D7EFE193-2AE9-4FFC-B306-D2285F5888D6}"/>
    <cellStyle name="Milliers 4 2 2 2 2 5 2 2 2 4" xfId="25181" xr:uid="{703066BD-D5A5-4A72-80CD-F736CDEEB7AA}"/>
    <cellStyle name="Milliers 4 2 2 2 2 5 2 2 2 5" xfId="37853" xr:uid="{222FB456-CC27-434D-B99E-24BE21E2ED24}"/>
    <cellStyle name="Milliers 4 2 2 2 2 5 2 2 3" xfId="9341" xr:uid="{56A01171-626A-46C8-9083-50310729B46D}"/>
    <cellStyle name="Milliers 4 2 2 2 2 5 2 2 3 2" xfId="28349" xr:uid="{3AC6A3FC-F7DB-4396-93E0-CE5C5A0C39CA}"/>
    <cellStyle name="Milliers 4 2 2 2 2 5 2 2 3 3" xfId="41021" xr:uid="{4E8E6D00-329E-42E5-B767-0D876E07DC9F}"/>
    <cellStyle name="Milliers 4 2 2 2 2 5 2 2 4" xfId="15677" xr:uid="{27CE0534-2F2A-4C03-82A3-D1DF076671C4}"/>
    <cellStyle name="Milliers 4 2 2 2 2 5 2 2 5" xfId="22013" xr:uid="{D2D70F5C-712F-4060-A20B-1A03D9D7330E}"/>
    <cellStyle name="Milliers 4 2 2 2 2 5 2 2 6" xfId="34685" xr:uid="{815A0948-CEE2-46E9-864D-C446C36A181F}"/>
    <cellStyle name="Milliers 4 2 2 2 2 5 2 3" xfId="4589" xr:uid="{51CEF0E8-33C0-4311-931B-BD5C2BBD739A}"/>
    <cellStyle name="Milliers 4 2 2 2 2 5 2 3 2" xfId="10925" xr:uid="{54760259-4518-4493-8AD7-14344152F69C}"/>
    <cellStyle name="Milliers 4 2 2 2 2 5 2 3 2 2" xfId="29933" xr:uid="{46424BD3-66AF-468C-BA1E-C9486CF86F5F}"/>
    <cellStyle name="Milliers 4 2 2 2 2 5 2 3 2 3" xfId="42605" xr:uid="{39D95687-0F66-45C5-8256-AF2421EE982A}"/>
    <cellStyle name="Milliers 4 2 2 2 2 5 2 3 3" xfId="17261" xr:uid="{69704B83-CB35-4013-848C-C6EBE1C36BEF}"/>
    <cellStyle name="Milliers 4 2 2 2 2 5 2 3 4" xfId="23597" xr:uid="{C6D438A9-FA7C-404D-842E-379A2268E1F1}"/>
    <cellStyle name="Milliers 4 2 2 2 2 5 2 3 5" xfId="36269" xr:uid="{5405EF28-5F77-487E-A20B-C6BFD0A1211D}"/>
    <cellStyle name="Milliers 4 2 2 2 2 5 2 4" xfId="7757" xr:uid="{31538CB7-AB28-48B6-A924-F97E45B3E5D7}"/>
    <cellStyle name="Milliers 4 2 2 2 2 5 2 4 2" xfId="26765" xr:uid="{456BBA9E-37F8-42C8-A4D0-C3F6B3E9979C}"/>
    <cellStyle name="Milliers 4 2 2 2 2 5 2 4 3" xfId="39437" xr:uid="{FBF7A161-CAB0-4C94-A996-DFB03EA970BE}"/>
    <cellStyle name="Milliers 4 2 2 2 2 5 2 5" xfId="14093" xr:uid="{13F61E96-92DC-4943-A524-D169F212B092}"/>
    <cellStyle name="Milliers 4 2 2 2 2 5 2 6" xfId="20429" xr:uid="{C8DD697F-B9FD-4533-8D33-9D3E018D674E}"/>
    <cellStyle name="Milliers 4 2 2 2 2 5 2 7" xfId="33101" xr:uid="{B4B5849D-0A99-4456-B526-0D6AAA297886}"/>
    <cellStyle name="Milliers 4 2 2 2 2 5 3" xfId="2285" xr:uid="{43757E54-9A28-4AF4-A1C1-53089C193433}"/>
    <cellStyle name="Milliers 4 2 2 2 2 5 3 2" xfId="5453" xr:uid="{837564DA-E749-43B8-9370-A67ECC107AB9}"/>
    <cellStyle name="Milliers 4 2 2 2 2 5 3 2 2" xfId="11789" xr:uid="{68A98746-20A8-4C0C-B153-614A97A102A7}"/>
    <cellStyle name="Milliers 4 2 2 2 2 5 3 2 2 2" xfId="30797" xr:uid="{BB462BDB-875C-4292-B7E5-4A13234AA59F}"/>
    <cellStyle name="Milliers 4 2 2 2 2 5 3 2 2 3" xfId="43469" xr:uid="{2384F37C-0D3E-4628-A345-5DD1EC5F6D6E}"/>
    <cellStyle name="Milliers 4 2 2 2 2 5 3 2 3" xfId="18125" xr:uid="{BBEC5468-EAD9-4CCD-A978-1D8BDE088E5D}"/>
    <cellStyle name="Milliers 4 2 2 2 2 5 3 2 4" xfId="24461" xr:uid="{C34B86B3-42D0-49FE-ACE4-4C9ABD6C7ED0}"/>
    <cellStyle name="Milliers 4 2 2 2 2 5 3 2 5" xfId="37133" xr:uid="{655EAE42-9A53-4B22-90F3-228FD7D4B644}"/>
    <cellStyle name="Milliers 4 2 2 2 2 5 3 3" xfId="8621" xr:uid="{42084B20-F63B-47C4-82C1-6C79F9139E5E}"/>
    <cellStyle name="Milliers 4 2 2 2 2 5 3 3 2" xfId="27629" xr:uid="{2455F994-6DF9-4D51-A98C-BEFB20662DB8}"/>
    <cellStyle name="Milliers 4 2 2 2 2 5 3 3 3" xfId="40301" xr:uid="{47038609-BEE2-48E0-B58A-998871CD3DFC}"/>
    <cellStyle name="Milliers 4 2 2 2 2 5 3 4" xfId="14957" xr:uid="{990D098A-C04F-420D-B78D-4A0F032999AB}"/>
    <cellStyle name="Milliers 4 2 2 2 2 5 3 5" xfId="21293" xr:uid="{97D2605B-0FCE-4A2A-9ED2-67F68898D10C}"/>
    <cellStyle name="Milliers 4 2 2 2 2 5 3 6" xfId="33965" xr:uid="{83475861-576C-4E96-BFA8-F462A791AE24}"/>
    <cellStyle name="Milliers 4 2 2 2 2 5 4" xfId="3869" xr:uid="{5AA56F8D-8409-41D2-A049-0D05AA59A610}"/>
    <cellStyle name="Milliers 4 2 2 2 2 5 4 2" xfId="10205" xr:uid="{4B09964E-BA33-4D57-AEA0-FF8B05438124}"/>
    <cellStyle name="Milliers 4 2 2 2 2 5 4 2 2" xfId="29213" xr:uid="{27545A96-CCF2-4C1D-8D3F-85CC52C9CF4D}"/>
    <cellStyle name="Milliers 4 2 2 2 2 5 4 2 3" xfId="41885" xr:uid="{A8F76162-41AA-4C00-A6D5-BA2AC9379EBF}"/>
    <cellStyle name="Milliers 4 2 2 2 2 5 4 3" xfId="16541" xr:uid="{E0CED235-E5E6-4B89-9D16-565E5547621F}"/>
    <cellStyle name="Milliers 4 2 2 2 2 5 4 4" xfId="22877" xr:uid="{D81770D1-15E2-4B89-A06F-D5CADE2EA406}"/>
    <cellStyle name="Milliers 4 2 2 2 2 5 4 5" xfId="35549" xr:uid="{F7960FF0-7D01-47A8-90D7-B41A40258ABA}"/>
    <cellStyle name="Milliers 4 2 2 2 2 5 5" xfId="7037" xr:uid="{86AA241A-699C-40A7-917D-FC25151ADB13}"/>
    <cellStyle name="Milliers 4 2 2 2 2 5 5 2" xfId="26045" xr:uid="{C880F399-FDAF-4E0A-992F-7FFEBBDBFC25}"/>
    <cellStyle name="Milliers 4 2 2 2 2 5 5 3" xfId="38717" xr:uid="{792D046A-EFBC-4580-BD21-F79BE7E9B00A}"/>
    <cellStyle name="Milliers 4 2 2 2 2 5 6" xfId="13373" xr:uid="{6150A718-5C85-4906-BB5E-5F5610D8BDAE}"/>
    <cellStyle name="Milliers 4 2 2 2 2 5 7" xfId="19709" xr:uid="{168D46B2-DF7E-4C78-BF52-66FA34B2F363}"/>
    <cellStyle name="Milliers 4 2 2 2 2 5 8" xfId="32381" xr:uid="{68770B21-A56B-4CBD-986A-31BF60A5D203}"/>
    <cellStyle name="Milliers 4 2 2 2 2 6" xfId="845" xr:uid="{2EBA517A-FA4B-41C2-9029-3F68468B179B}"/>
    <cellStyle name="Milliers 4 2 2 2 2 6 2" xfId="2429" xr:uid="{0057C067-BE9E-417A-BCE5-3A55AF16A987}"/>
    <cellStyle name="Milliers 4 2 2 2 2 6 2 2" xfId="5597" xr:uid="{7D368090-2478-4B14-BF89-626FF08DB82F}"/>
    <cellStyle name="Milliers 4 2 2 2 2 6 2 2 2" xfId="11933" xr:uid="{BAB0C0FF-440A-48B0-B084-DFF5FDAA1BBF}"/>
    <cellStyle name="Milliers 4 2 2 2 2 6 2 2 2 2" xfId="30941" xr:uid="{BD7D901B-FB67-4F8D-A660-A69C9F7902AF}"/>
    <cellStyle name="Milliers 4 2 2 2 2 6 2 2 2 3" xfId="43613" xr:uid="{AE499C5A-CD9A-4531-93F0-870D8209EA36}"/>
    <cellStyle name="Milliers 4 2 2 2 2 6 2 2 3" xfId="18269" xr:uid="{F1499878-1A1C-47CB-9CD6-9B5D8FA9BC0F}"/>
    <cellStyle name="Milliers 4 2 2 2 2 6 2 2 4" xfId="24605" xr:uid="{BF89AE9D-7260-473D-BC82-90C8CD2B6315}"/>
    <cellStyle name="Milliers 4 2 2 2 2 6 2 2 5" xfId="37277" xr:uid="{7481EAEB-307E-4E9F-9D3F-A67D2E49F596}"/>
    <cellStyle name="Milliers 4 2 2 2 2 6 2 3" xfId="8765" xr:uid="{71159863-1ED4-4D12-827C-38DEEDB26576}"/>
    <cellStyle name="Milliers 4 2 2 2 2 6 2 3 2" xfId="27773" xr:uid="{346FC178-4D8E-4A9C-B6F2-98253DBECB97}"/>
    <cellStyle name="Milliers 4 2 2 2 2 6 2 3 3" xfId="40445" xr:uid="{92F6798D-783D-4343-9F41-3A564D959C1B}"/>
    <cellStyle name="Milliers 4 2 2 2 2 6 2 4" xfId="15101" xr:uid="{A5EBCE28-415C-4B81-8371-420EDBCD6399}"/>
    <cellStyle name="Milliers 4 2 2 2 2 6 2 5" xfId="21437" xr:uid="{3E49F7C6-B432-440B-8173-FB26657329A1}"/>
    <cellStyle name="Milliers 4 2 2 2 2 6 2 6" xfId="34109" xr:uid="{F895C9FF-216E-4380-840D-675824B73B20}"/>
    <cellStyle name="Milliers 4 2 2 2 2 6 3" xfId="4013" xr:uid="{B567FF37-995E-4499-853C-9342C4AFC9A1}"/>
    <cellStyle name="Milliers 4 2 2 2 2 6 3 2" xfId="10349" xr:uid="{7AC23C5D-F901-4880-850A-D2BDCBF24062}"/>
    <cellStyle name="Milliers 4 2 2 2 2 6 3 2 2" xfId="29357" xr:uid="{EA24ACF0-5F9A-4EC2-B752-63292B4D24F9}"/>
    <cellStyle name="Milliers 4 2 2 2 2 6 3 2 3" xfId="42029" xr:uid="{61E481F4-58F0-4A7B-8285-A2B02AC2A184}"/>
    <cellStyle name="Milliers 4 2 2 2 2 6 3 3" xfId="16685" xr:uid="{5186A201-D74C-4659-B31F-80FA843712E6}"/>
    <cellStyle name="Milliers 4 2 2 2 2 6 3 4" xfId="23021" xr:uid="{60F2E8B4-483F-4B8B-BD5C-34D83440FDA6}"/>
    <cellStyle name="Milliers 4 2 2 2 2 6 3 5" xfId="35693" xr:uid="{2D9FE13F-8E4D-413A-8818-FC559C4056D8}"/>
    <cellStyle name="Milliers 4 2 2 2 2 6 4" xfId="7181" xr:uid="{11F0E198-0D24-4E17-AD15-1CD98D768D6D}"/>
    <cellStyle name="Milliers 4 2 2 2 2 6 4 2" xfId="26189" xr:uid="{AEFC3016-83DE-4AD0-858D-734CFA0BA2EE}"/>
    <cellStyle name="Milliers 4 2 2 2 2 6 4 3" xfId="38861" xr:uid="{4BC08043-E993-4EE2-A06F-2B54793F1186}"/>
    <cellStyle name="Milliers 4 2 2 2 2 6 5" xfId="13517" xr:uid="{6050F62E-6D60-42ED-A531-3BF169B28954}"/>
    <cellStyle name="Milliers 4 2 2 2 2 6 6" xfId="19853" xr:uid="{396655B5-CCFE-4603-87B3-47E5644AB05C}"/>
    <cellStyle name="Milliers 4 2 2 2 2 6 7" xfId="32525" xr:uid="{CAF9A47B-4259-4EA1-87F8-1775DF054922}"/>
    <cellStyle name="Milliers 4 2 2 2 2 7" xfId="1565" xr:uid="{BD300BC9-1BF3-468D-86DD-32F1EED40ED3}"/>
    <cellStyle name="Milliers 4 2 2 2 2 7 2" xfId="3149" xr:uid="{19395919-AD2E-4980-8ED1-416984A7C3C0}"/>
    <cellStyle name="Milliers 4 2 2 2 2 7 2 2" xfId="6317" xr:uid="{53E41DD8-7734-4BA4-B670-7AB95F94D9CF}"/>
    <cellStyle name="Milliers 4 2 2 2 2 7 2 2 2" xfId="12653" xr:uid="{6CA4E2AD-F989-4E89-8AF3-E1BA1716FFB8}"/>
    <cellStyle name="Milliers 4 2 2 2 2 7 2 2 2 2" xfId="31661" xr:uid="{D14638C5-06E7-4237-821C-1C9EB8F7FDF9}"/>
    <cellStyle name="Milliers 4 2 2 2 2 7 2 2 2 3" xfId="44333" xr:uid="{39981943-24A5-4953-90D6-D813CEB00F6E}"/>
    <cellStyle name="Milliers 4 2 2 2 2 7 2 2 3" xfId="18989" xr:uid="{A5E7D729-AA5C-4A1F-9A66-C0F8A884AE25}"/>
    <cellStyle name="Milliers 4 2 2 2 2 7 2 2 4" xfId="25325" xr:uid="{281C2784-5A1E-4856-BD10-41CC8889C132}"/>
    <cellStyle name="Milliers 4 2 2 2 2 7 2 2 5" xfId="37997" xr:uid="{A02F8D62-88A7-4F04-A6DB-C62DC363D150}"/>
    <cellStyle name="Milliers 4 2 2 2 2 7 2 3" xfId="9485" xr:uid="{4ABA26D5-D9B8-4FE2-BBC3-D58EFD0847B6}"/>
    <cellStyle name="Milliers 4 2 2 2 2 7 2 3 2" xfId="28493" xr:uid="{3B0FE7E5-B420-418D-9EE1-42A34550BCE0}"/>
    <cellStyle name="Milliers 4 2 2 2 2 7 2 3 3" xfId="41165" xr:uid="{423535DA-42F7-4B4D-8185-638816F44587}"/>
    <cellStyle name="Milliers 4 2 2 2 2 7 2 4" xfId="15821" xr:uid="{2447EF03-74FF-4C03-B6F9-05846508EE69}"/>
    <cellStyle name="Milliers 4 2 2 2 2 7 2 5" xfId="22157" xr:uid="{29D601CD-6866-4A05-9A6B-FEC64B8BC772}"/>
    <cellStyle name="Milliers 4 2 2 2 2 7 2 6" xfId="34829" xr:uid="{2AC8FBE2-F988-4CB4-B684-B7DDD26CB146}"/>
    <cellStyle name="Milliers 4 2 2 2 2 7 3" xfId="4733" xr:uid="{15E952A4-D05C-44A3-B718-09348C872387}"/>
    <cellStyle name="Milliers 4 2 2 2 2 7 3 2" xfId="11069" xr:uid="{4D209CDB-95F8-4316-9B4F-BE1E166C78B5}"/>
    <cellStyle name="Milliers 4 2 2 2 2 7 3 2 2" xfId="30077" xr:uid="{D7D42C57-2434-4D02-A156-AA40ABA7057D}"/>
    <cellStyle name="Milliers 4 2 2 2 2 7 3 2 3" xfId="42749" xr:uid="{CAE00B98-59BB-4AF9-ADA2-592D815C598E}"/>
    <cellStyle name="Milliers 4 2 2 2 2 7 3 3" xfId="17405" xr:uid="{AAC06A51-58B9-42DB-91FE-D70867AE2075}"/>
    <cellStyle name="Milliers 4 2 2 2 2 7 3 4" xfId="23741" xr:uid="{F2CA15EB-DE5D-404C-9B43-88991BCFC908}"/>
    <cellStyle name="Milliers 4 2 2 2 2 7 3 5" xfId="36413" xr:uid="{D8CF302C-675C-4801-A9B0-F41EA6D3D354}"/>
    <cellStyle name="Milliers 4 2 2 2 2 7 4" xfId="7901" xr:uid="{95D8C904-3426-4446-97BC-07225A52F918}"/>
    <cellStyle name="Milliers 4 2 2 2 2 7 4 2" xfId="26909" xr:uid="{DC6C998C-14CD-4A3A-B35C-C057AC4EA9A8}"/>
    <cellStyle name="Milliers 4 2 2 2 2 7 4 3" xfId="39581" xr:uid="{8633A99C-8D01-4026-9DE7-6F354ACA83DC}"/>
    <cellStyle name="Milliers 4 2 2 2 2 7 5" xfId="14237" xr:uid="{95A3976C-D586-4319-AD68-253140EE7EB1}"/>
    <cellStyle name="Milliers 4 2 2 2 2 7 6" xfId="20573" xr:uid="{90D09680-E313-4D17-8B55-FEF250A63D25}"/>
    <cellStyle name="Milliers 4 2 2 2 2 7 7" xfId="33245" xr:uid="{B1A0262F-C2BE-44E4-9E8B-F92D37FDABBE}"/>
    <cellStyle name="Milliers 4 2 2 2 2 8" xfId="1709" xr:uid="{C6944D24-87C7-4E0B-B1AD-025FF2159179}"/>
    <cellStyle name="Milliers 4 2 2 2 2 8 2" xfId="4877" xr:uid="{78D6B43D-4C1F-49FF-960C-17806423B97E}"/>
    <cellStyle name="Milliers 4 2 2 2 2 8 2 2" xfId="11213" xr:uid="{81092379-738C-41E8-9367-EFC8BE2D4A42}"/>
    <cellStyle name="Milliers 4 2 2 2 2 8 2 2 2" xfId="30221" xr:uid="{D59F5587-5915-458F-887A-56F38F84E3E3}"/>
    <cellStyle name="Milliers 4 2 2 2 2 8 2 2 3" xfId="42893" xr:uid="{17751007-2247-4509-B1D7-CB1DD19A8FE3}"/>
    <cellStyle name="Milliers 4 2 2 2 2 8 2 3" xfId="17549" xr:uid="{A8567197-59E0-4DD0-AD00-F81A4AE5FAD7}"/>
    <cellStyle name="Milliers 4 2 2 2 2 8 2 4" xfId="23885" xr:uid="{CE632370-2615-431C-AF83-41E69659C5FB}"/>
    <cellStyle name="Milliers 4 2 2 2 2 8 2 5" xfId="36557" xr:uid="{E6023241-4A49-41D5-B1FB-E1E0A546E5F6}"/>
    <cellStyle name="Milliers 4 2 2 2 2 8 3" xfId="8045" xr:uid="{F94DC5A1-F77C-456E-824B-754760DE9EBD}"/>
    <cellStyle name="Milliers 4 2 2 2 2 8 3 2" xfId="27053" xr:uid="{EF1B3917-0705-4B0F-94EC-91C27A5298D8}"/>
    <cellStyle name="Milliers 4 2 2 2 2 8 3 3" xfId="39725" xr:uid="{384D4277-67DA-440B-9553-98A582BEAA67}"/>
    <cellStyle name="Milliers 4 2 2 2 2 8 4" xfId="14381" xr:uid="{8FBC77D1-FE5D-499A-9B1B-4D932E1440E9}"/>
    <cellStyle name="Milliers 4 2 2 2 2 8 5" xfId="20717" xr:uid="{4F87A899-C0CA-4A0B-B016-BBC218122D5D}"/>
    <cellStyle name="Milliers 4 2 2 2 2 8 6" xfId="33389" xr:uid="{EC044CAB-6CD0-4340-BB41-897441EF2EFA}"/>
    <cellStyle name="Milliers 4 2 2 2 2 9" xfId="3293" xr:uid="{08B27A90-F8EF-4E21-BE44-825267078740}"/>
    <cellStyle name="Milliers 4 2 2 2 2 9 2" xfId="9629" xr:uid="{8ABAB088-68AF-4F1F-97BD-592C211AC8EF}"/>
    <cellStyle name="Milliers 4 2 2 2 2 9 2 2" xfId="28637" xr:uid="{1F3BE58B-0FA4-436F-BFBB-42FAC47D0079}"/>
    <cellStyle name="Milliers 4 2 2 2 2 9 2 3" xfId="41309" xr:uid="{1BEF0FCF-E5D1-4D1A-BD06-313C252BF63F}"/>
    <cellStyle name="Milliers 4 2 2 2 2 9 3" xfId="15965" xr:uid="{A277213D-F92E-45D9-8E22-800A23301BE3}"/>
    <cellStyle name="Milliers 4 2 2 2 2 9 4" xfId="22301" xr:uid="{BAB288A4-CA6B-4AFB-A59D-804277DE886D}"/>
    <cellStyle name="Milliers 4 2 2 2 2 9 5" xfId="34973" xr:uid="{812752C7-4B0D-40C4-9A46-C3B82645F434}"/>
    <cellStyle name="Milliers 4 2 2 2 3" xfId="197" xr:uid="{B3CA0C83-65B6-449B-926F-95CAEC3682E0}"/>
    <cellStyle name="Milliers 4 2 2 2 3 2" xfId="917" xr:uid="{C24E50D3-C094-4BDB-95A6-606B38D81724}"/>
    <cellStyle name="Milliers 4 2 2 2 3 2 2" xfId="2501" xr:uid="{95DE8009-7684-462B-A359-8609E07D5261}"/>
    <cellStyle name="Milliers 4 2 2 2 3 2 2 2" xfId="5669" xr:uid="{722F7B86-4B1E-48AC-ACD5-FAA316926901}"/>
    <cellStyle name="Milliers 4 2 2 2 3 2 2 2 2" xfId="12005" xr:uid="{72918F13-0F1A-4180-AED7-5E2431136717}"/>
    <cellStyle name="Milliers 4 2 2 2 3 2 2 2 2 2" xfId="31013" xr:uid="{6E4372F0-DE38-4090-9AF9-64F5E2285FB6}"/>
    <cellStyle name="Milliers 4 2 2 2 3 2 2 2 2 3" xfId="43685" xr:uid="{2119EEF7-482D-41BB-9CD1-EFA2FFB750C8}"/>
    <cellStyle name="Milliers 4 2 2 2 3 2 2 2 3" xfId="18341" xr:uid="{98687AFC-05A9-43CF-A36B-3B795E6C6D76}"/>
    <cellStyle name="Milliers 4 2 2 2 3 2 2 2 4" xfId="24677" xr:uid="{499C5B85-01FD-40A4-BB19-B278622B02D4}"/>
    <cellStyle name="Milliers 4 2 2 2 3 2 2 2 5" xfId="37349" xr:uid="{62772C7C-E664-4772-A642-2529DD546281}"/>
    <cellStyle name="Milliers 4 2 2 2 3 2 2 3" xfId="8837" xr:uid="{58DF333C-ECEB-4AD9-8E03-B0DB21785108}"/>
    <cellStyle name="Milliers 4 2 2 2 3 2 2 3 2" xfId="27845" xr:uid="{472D9717-BDBF-41DF-AE74-823AE874D647}"/>
    <cellStyle name="Milliers 4 2 2 2 3 2 2 3 3" xfId="40517" xr:uid="{38E6FC2F-4C31-4369-9777-A5A450755ACE}"/>
    <cellStyle name="Milliers 4 2 2 2 3 2 2 4" xfId="15173" xr:uid="{F3A2CF06-70D9-4FF1-82A4-8E87F250409A}"/>
    <cellStyle name="Milliers 4 2 2 2 3 2 2 5" xfId="21509" xr:uid="{D796EA49-FE8E-459B-B09E-340D5F985468}"/>
    <cellStyle name="Milliers 4 2 2 2 3 2 2 6" xfId="34181" xr:uid="{06DF3E2B-F9D5-4BF1-97C8-3CFC02838298}"/>
    <cellStyle name="Milliers 4 2 2 2 3 2 3" xfId="4085" xr:uid="{E6EFC927-FCF8-4212-813E-EB53940C1368}"/>
    <cellStyle name="Milliers 4 2 2 2 3 2 3 2" xfId="10421" xr:uid="{B35D42F9-362E-41B6-9C0E-752A8FB07E32}"/>
    <cellStyle name="Milliers 4 2 2 2 3 2 3 2 2" xfId="29429" xr:uid="{A146BAEC-594F-435A-94B6-3DC314F1F5EC}"/>
    <cellStyle name="Milliers 4 2 2 2 3 2 3 2 3" xfId="42101" xr:uid="{A6494254-D12F-4809-B119-7ADD85BE25F3}"/>
    <cellStyle name="Milliers 4 2 2 2 3 2 3 3" xfId="16757" xr:uid="{173783FC-1817-410C-AF3E-AB3E429E5410}"/>
    <cellStyle name="Milliers 4 2 2 2 3 2 3 4" xfId="23093" xr:uid="{63471D56-0E15-4268-8679-D991739B4137}"/>
    <cellStyle name="Milliers 4 2 2 2 3 2 3 5" xfId="35765" xr:uid="{B35A3F90-3E07-4E7B-9945-FA3F802667C9}"/>
    <cellStyle name="Milliers 4 2 2 2 3 2 4" xfId="7253" xr:uid="{3B7538F9-474E-4A4C-A925-8026F0D89736}"/>
    <cellStyle name="Milliers 4 2 2 2 3 2 4 2" xfId="26261" xr:uid="{FDFB0D8A-F89C-469A-8C53-F978C6A3217E}"/>
    <cellStyle name="Milliers 4 2 2 2 3 2 4 3" xfId="38933" xr:uid="{E89879FB-009E-4317-B728-13ABB9079277}"/>
    <cellStyle name="Milliers 4 2 2 2 3 2 5" xfId="13589" xr:uid="{DD93098A-DB02-4450-9E90-B108A4A46C21}"/>
    <cellStyle name="Milliers 4 2 2 2 3 2 6" xfId="19925" xr:uid="{E628739D-724B-4BB9-8248-F2DDEEADD5DE}"/>
    <cellStyle name="Milliers 4 2 2 2 3 2 7" xfId="32597" xr:uid="{5EA7C61E-812C-4413-9359-C071CAF5C0CB}"/>
    <cellStyle name="Milliers 4 2 2 2 3 3" xfId="1781" xr:uid="{B204F1A4-FABD-41B6-9035-954A498BDB4B}"/>
    <cellStyle name="Milliers 4 2 2 2 3 3 2" xfId="4949" xr:uid="{33D7F05B-3727-4B43-ABB4-A7AE1C10FB66}"/>
    <cellStyle name="Milliers 4 2 2 2 3 3 2 2" xfId="11285" xr:uid="{AE94F24E-4D28-45AF-A7FB-36C8AB8584D3}"/>
    <cellStyle name="Milliers 4 2 2 2 3 3 2 2 2" xfId="30293" xr:uid="{ADA04A80-AFB2-44E7-B812-0E4C114A21ED}"/>
    <cellStyle name="Milliers 4 2 2 2 3 3 2 2 3" xfId="42965" xr:uid="{2317A132-95F1-458C-B7ED-0EEC892035F5}"/>
    <cellStyle name="Milliers 4 2 2 2 3 3 2 3" xfId="17621" xr:uid="{40DC195F-3EFF-48CC-BE84-C08A28CB6D5B}"/>
    <cellStyle name="Milliers 4 2 2 2 3 3 2 4" xfId="23957" xr:uid="{27CA7B69-DD0F-4490-8429-C93C3F704C90}"/>
    <cellStyle name="Milliers 4 2 2 2 3 3 2 5" xfId="36629" xr:uid="{39BCDB75-2733-4A2A-9212-12D36B96301C}"/>
    <cellStyle name="Milliers 4 2 2 2 3 3 3" xfId="8117" xr:uid="{382E4D52-E5D5-45BA-805F-09C071F71C7D}"/>
    <cellStyle name="Milliers 4 2 2 2 3 3 3 2" xfId="27125" xr:uid="{0B0888B1-306F-48D6-AF66-DC80F4516C40}"/>
    <cellStyle name="Milliers 4 2 2 2 3 3 3 3" xfId="39797" xr:uid="{22B0F0E9-E5D4-4298-82F1-A2A02239F20C}"/>
    <cellStyle name="Milliers 4 2 2 2 3 3 4" xfId="14453" xr:uid="{55D258E5-6125-4647-8C73-36F5DABB7DFA}"/>
    <cellStyle name="Milliers 4 2 2 2 3 3 5" xfId="20789" xr:uid="{0D17B31F-F46C-4BEB-9C6E-7219B2E0E208}"/>
    <cellStyle name="Milliers 4 2 2 2 3 3 6" xfId="33461" xr:uid="{5E22D83B-EF9E-4A10-8A67-7FE525912153}"/>
    <cellStyle name="Milliers 4 2 2 2 3 4" xfId="3365" xr:uid="{D7189E22-3B1F-4300-AFF1-16C6004FADDE}"/>
    <cellStyle name="Milliers 4 2 2 2 3 4 2" xfId="9701" xr:uid="{096127E1-6E1B-46ED-88D0-BB59B148EE81}"/>
    <cellStyle name="Milliers 4 2 2 2 3 4 2 2" xfId="28709" xr:uid="{823139C2-7736-4976-99D0-79ED8DBCEDF6}"/>
    <cellStyle name="Milliers 4 2 2 2 3 4 2 3" xfId="41381" xr:uid="{6CF90C3C-2740-48B5-AC2B-4097FDA382E1}"/>
    <cellStyle name="Milliers 4 2 2 2 3 4 3" xfId="16037" xr:uid="{93D921B9-52D7-43B6-BB3F-C7BDE1F820A7}"/>
    <cellStyle name="Milliers 4 2 2 2 3 4 4" xfId="22373" xr:uid="{F1E0E34B-2ED3-4B1E-9885-50ADC8BD498C}"/>
    <cellStyle name="Milliers 4 2 2 2 3 4 5" xfId="35045" xr:uid="{731DABAC-43D2-4A67-BE54-C10B0119FF93}"/>
    <cellStyle name="Milliers 4 2 2 2 3 5" xfId="6533" xr:uid="{AC885C76-DB33-43A8-8BC7-CD8A4A11CD95}"/>
    <cellStyle name="Milliers 4 2 2 2 3 5 2" xfId="25541" xr:uid="{C68AB4D4-DEF6-43DF-B2C3-16C5C63142A4}"/>
    <cellStyle name="Milliers 4 2 2 2 3 5 3" xfId="38213" xr:uid="{94A795C3-F1BA-490A-95B3-4FE00F9AC3CC}"/>
    <cellStyle name="Milliers 4 2 2 2 3 6" xfId="12869" xr:uid="{739C1A54-BCEE-4E94-973C-D83B5E957226}"/>
    <cellStyle name="Milliers 4 2 2 2 3 7" xfId="19205" xr:uid="{810E1B5F-F989-44E1-AB3E-C86C6468EEFA}"/>
    <cellStyle name="Milliers 4 2 2 2 3 8" xfId="31877" xr:uid="{E1C01BCA-FFC7-4421-916A-258C4E376F16}"/>
    <cellStyle name="Milliers 4 2 2 2 4" xfId="341" xr:uid="{9EFAB103-9EF3-4A31-9291-139C430EB0A6}"/>
    <cellStyle name="Milliers 4 2 2 2 4 2" xfId="1061" xr:uid="{AF2048DE-D76C-4496-9722-519412FD70BF}"/>
    <cellStyle name="Milliers 4 2 2 2 4 2 2" xfId="2645" xr:uid="{41A72A4C-DD68-4C00-968E-0B3D02DFAB1E}"/>
    <cellStyle name="Milliers 4 2 2 2 4 2 2 2" xfId="5813" xr:uid="{474066BF-EED0-43EC-AEF6-A2EB2B3DED0F}"/>
    <cellStyle name="Milliers 4 2 2 2 4 2 2 2 2" xfId="12149" xr:uid="{F57152A0-0DB8-4CF8-BEE8-CDAF496D6E5C}"/>
    <cellStyle name="Milliers 4 2 2 2 4 2 2 2 2 2" xfId="31157" xr:uid="{1D24AA77-C539-4254-9349-F031D91BAB0D}"/>
    <cellStyle name="Milliers 4 2 2 2 4 2 2 2 2 3" xfId="43829" xr:uid="{2DF47421-EF49-4DFD-986B-DB4135EFA050}"/>
    <cellStyle name="Milliers 4 2 2 2 4 2 2 2 3" xfId="18485" xr:uid="{8B7EEEF9-1AA5-467B-A936-34659F8507AD}"/>
    <cellStyle name="Milliers 4 2 2 2 4 2 2 2 4" xfId="24821" xr:uid="{F08A4072-AC52-41DE-B0EB-DE4A1531A653}"/>
    <cellStyle name="Milliers 4 2 2 2 4 2 2 2 5" xfId="37493" xr:uid="{05FAA598-6866-433A-B588-F87A83B6C55E}"/>
    <cellStyle name="Milliers 4 2 2 2 4 2 2 3" xfId="8981" xr:uid="{BC3D5D8A-F385-4D1E-BC02-3917B85471B6}"/>
    <cellStyle name="Milliers 4 2 2 2 4 2 2 3 2" xfId="27989" xr:uid="{88820CAB-2347-48BB-B054-BB172C097465}"/>
    <cellStyle name="Milliers 4 2 2 2 4 2 2 3 3" xfId="40661" xr:uid="{67022251-CADE-4884-BDF5-B338E9D0EF1B}"/>
    <cellStyle name="Milliers 4 2 2 2 4 2 2 4" xfId="15317" xr:uid="{C57B84E4-8F96-4915-8785-053F24DB4FF8}"/>
    <cellStyle name="Milliers 4 2 2 2 4 2 2 5" xfId="21653" xr:uid="{4881D43B-39ED-4526-B523-AF731C213BA7}"/>
    <cellStyle name="Milliers 4 2 2 2 4 2 2 6" xfId="34325" xr:uid="{006433B8-DEE7-420E-A4EB-4FF3B2D0CE19}"/>
    <cellStyle name="Milliers 4 2 2 2 4 2 3" xfId="4229" xr:uid="{DE3F1CF3-B70E-42F8-B940-63CB43905D30}"/>
    <cellStyle name="Milliers 4 2 2 2 4 2 3 2" xfId="10565" xr:uid="{FD70D457-EAA1-4C0F-A2B1-B13D698CED2E}"/>
    <cellStyle name="Milliers 4 2 2 2 4 2 3 2 2" xfId="29573" xr:uid="{60F826BA-6CE5-4EA3-B79D-1DE27AB2109D}"/>
    <cellStyle name="Milliers 4 2 2 2 4 2 3 2 3" xfId="42245" xr:uid="{EE74E2E3-7D91-40F1-87AB-E1407713919D}"/>
    <cellStyle name="Milliers 4 2 2 2 4 2 3 3" xfId="16901" xr:uid="{C6649C13-AF52-49A1-A204-CD2F5C7B27E3}"/>
    <cellStyle name="Milliers 4 2 2 2 4 2 3 4" xfId="23237" xr:uid="{98F84B65-AE99-4089-87A9-F44AC2818617}"/>
    <cellStyle name="Milliers 4 2 2 2 4 2 3 5" xfId="35909" xr:uid="{8CE3517A-9AE9-4853-98D4-D87841F30345}"/>
    <cellStyle name="Milliers 4 2 2 2 4 2 4" xfId="7397" xr:uid="{AD1540B4-957E-47B5-ADBA-83338443EB2F}"/>
    <cellStyle name="Milliers 4 2 2 2 4 2 4 2" xfId="26405" xr:uid="{EA29D8EB-A320-4ED5-BF21-7595A3069D80}"/>
    <cellStyle name="Milliers 4 2 2 2 4 2 4 3" xfId="39077" xr:uid="{CDD9F578-496D-4749-96B3-8478863EC074}"/>
    <cellStyle name="Milliers 4 2 2 2 4 2 5" xfId="13733" xr:uid="{162580D1-ED0C-4DC8-806F-8C5732C2CA93}"/>
    <cellStyle name="Milliers 4 2 2 2 4 2 6" xfId="20069" xr:uid="{0B92D663-1D4C-4BA5-A7AB-285FD5E88B12}"/>
    <cellStyle name="Milliers 4 2 2 2 4 2 7" xfId="32741" xr:uid="{16314E04-95E2-408C-88EC-5D6694B41E2B}"/>
    <cellStyle name="Milliers 4 2 2 2 4 3" xfId="1925" xr:uid="{6E8F6CB0-8928-4F99-834D-2519DEDEF7EA}"/>
    <cellStyle name="Milliers 4 2 2 2 4 3 2" xfId="5093" xr:uid="{4DE5882E-E45B-42EA-BA29-A537A666B576}"/>
    <cellStyle name="Milliers 4 2 2 2 4 3 2 2" xfId="11429" xr:uid="{CE560090-F25E-4AD9-8EAC-A7E435907E46}"/>
    <cellStyle name="Milliers 4 2 2 2 4 3 2 2 2" xfId="30437" xr:uid="{9EADE506-058F-4F61-AF31-DA55B6CF63C6}"/>
    <cellStyle name="Milliers 4 2 2 2 4 3 2 2 3" xfId="43109" xr:uid="{0A7DDD19-7081-4447-97DB-436ACD557075}"/>
    <cellStyle name="Milliers 4 2 2 2 4 3 2 3" xfId="17765" xr:uid="{7A743757-4A06-42F6-97B1-CCAFEAA8EBE2}"/>
    <cellStyle name="Milliers 4 2 2 2 4 3 2 4" xfId="24101" xr:uid="{78D240B2-8D5B-4F0A-87A1-B62AF185AA7B}"/>
    <cellStyle name="Milliers 4 2 2 2 4 3 2 5" xfId="36773" xr:uid="{2B25B743-D37D-4D92-814D-64AF78538DAA}"/>
    <cellStyle name="Milliers 4 2 2 2 4 3 3" xfId="8261" xr:uid="{2AD93ACA-C176-4C48-98EB-B4987E473375}"/>
    <cellStyle name="Milliers 4 2 2 2 4 3 3 2" xfId="27269" xr:uid="{518EC658-B0F5-4998-BD0C-355607CF6C48}"/>
    <cellStyle name="Milliers 4 2 2 2 4 3 3 3" xfId="39941" xr:uid="{1B6ECDD2-C6A6-4680-96F6-C114D4BFD85B}"/>
    <cellStyle name="Milliers 4 2 2 2 4 3 4" xfId="14597" xr:uid="{D0A31543-6250-408F-BF6C-32950DAA94EF}"/>
    <cellStyle name="Milliers 4 2 2 2 4 3 5" xfId="20933" xr:uid="{6C775C2D-DA29-4C40-BC56-838CDEF3F8CF}"/>
    <cellStyle name="Milliers 4 2 2 2 4 3 6" xfId="33605" xr:uid="{AF44199D-40FA-48A4-A989-368AD87B3CE3}"/>
    <cellStyle name="Milliers 4 2 2 2 4 4" xfId="3509" xr:uid="{02A847BE-0DBB-46CD-893D-3C6D722FF7C2}"/>
    <cellStyle name="Milliers 4 2 2 2 4 4 2" xfId="9845" xr:uid="{13F1F3EE-6573-4B0F-BBE9-FDE28613CB10}"/>
    <cellStyle name="Milliers 4 2 2 2 4 4 2 2" xfId="28853" xr:uid="{D6291E67-83B1-4B46-A024-38FF9B580865}"/>
    <cellStyle name="Milliers 4 2 2 2 4 4 2 3" xfId="41525" xr:uid="{597A4B04-A78F-4C2D-AC06-BC49A5491A6F}"/>
    <cellStyle name="Milliers 4 2 2 2 4 4 3" xfId="16181" xr:uid="{6EA05AF5-2E58-417A-93AB-FA6FD762510A}"/>
    <cellStyle name="Milliers 4 2 2 2 4 4 4" xfId="22517" xr:uid="{3259FB58-FC25-4228-9B87-D2E8D78DDE7B}"/>
    <cellStyle name="Milliers 4 2 2 2 4 4 5" xfId="35189" xr:uid="{4834B440-D488-4DFB-BA37-0994DB789C83}"/>
    <cellStyle name="Milliers 4 2 2 2 4 5" xfId="6677" xr:uid="{675BA395-AE32-4BA4-84DA-507DCE772225}"/>
    <cellStyle name="Milliers 4 2 2 2 4 5 2" xfId="25685" xr:uid="{605A1CF5-C3E6-4EEC-B8A2-C1D93517B893}"/>
    <cellStyle name="Milliers 4 2 2 2 4 5 3" xfId="38357" xr:uid="{0C8AB38F-7D9B-45EA-BB66-D0348FCD485B}"/>
    <cellStyle name="Milliers 4 2 2 2 4 6" xfId="13013" xr:uid="{D162E6EB-5F11-4008-BB30-E5FA1A62FC7D}"/>
    <cellStyle name="Milliers 4 2 2 2 4 7" xfId="19349" xr:uid="{4E71D39C-671D-4C67-81B9-67EFB7346AA4}"/>
    <cellStyle name="Milliers 4 2 2 2 4 8" xfId="32021" xr:uid="{E00E3078-CBBF-4467-B3D2-7B538D531E65}"/>
    <cellStyle name="Milliers 4 2 2 2 5" xfId="485" xr:uid="{C378E593-B684-411E-A990-6C963DF7C65A}"/>
    <cellStyle name="Milliers 4 2 2 2 5 2" xfId="1205" xr:uid="{3016AF40-FBF0-4E9B-A8B5-7EAB55B5498D}"/>
    <cellStyle name="Milliers 4 2 2 2 5 2 2" xfId="2789" xr:uid="{D77580B0-7A81-4111-BD0E-4EF1823AD847}"/>
    <cellStyle name="Milliers 4 2 2 2 5 2 2 2" xfId="5957" xr:uid="{396CFA37-C736-484B-BDD7-A190534BEFAF}"/>
    <cellStyle name="Milliers 4 2 2 2 5 2 2 2 2" xfId="12293" xr:uid="{B3941117-97FD-4461-AF45-7DA61EFBF04B}"/>
    <cellStyle name="Milliers 4 2 2 2 5 2 2 2 2 2" xfId="31301" xr:uid="{CA40E6CB-EAA5-4C6A-BDE6-A42D9CAF0EBB}"/>
    <cellStyle name="Milliers 4 2 2 2 5 2 2 2 2 3" xfId="43973" xr:uid="{3443F4B6-B5CC-4251-9FED-49F02347870D}"/>
    <cellStyle name="Milliers 4 2 2 2 5 2 2 2 3" xfId="18629" xr:uid="{8843C730-246B-456C-84CE-C960B82E8EB5}"/>
    <cellStyle name="Milliers 4 2 2 2 5 2 2 2 4" xfId="24965" xr:uid="{ADF7B08F-3285-481C-9EE7-6D78A90D025E}"/>
    <cellStyle name="Milliers 4 2 2 2 5 2 2 2 5" xfId="37637" xr:uid="{1F54E29D-3AD8-4AC9-9507-F012BD6F081E}"/>
    <cellStyle name="Milliers 4 2 2 2 5 2 2 3" xfId="9125" xr:uid="{DC77F8F3-B61D-440F-BB5D-EA1814703C6D}"/>
    <cellStyle name="Milliers 4 2 2 2 5 2 2 3 2" xfId="28133" xr:uid="{F9903138-9729-4621-9430-DBCA73C09490}"/>
    <cellStyle name="Milliers 4 2 2 2 5 2 2 3 3" xfId="40805" xr:uid="{37F7FFE4-01E9-4187-A941-77EB142D3190}"/>
    <cellStyle name="Milliers 4 2 2 2 5 2 2 4" xfId="15461" xr:uid="{3EEE1491-8391-4295-BAD1-B11F7F3E895D}"/>
    <cellStyle name="Milliers 4 2 2 2 5 2 2 5" xfId="21797" xr:uid="{8F47354B-C54E-4A84-9D01-E8D6DB584F3F}"/>
    <cellStyle name="Milliers 4 2 2 2 5 2 2 6" xfId="34469" xr:uid="{4B497687-DD00-43D2-A079-AEAFF84EC5C4}"/>
    <cellStyle name="Milliers 4 2 2 2 5 2 3" xfId="4373" xr:uid="{F2F21F3E-0164-4527-A48D-69553DC7FA8B}"/>
    <cellStyle name="Milliers 4 2 2 2 5 2 3 2" xfId="10709" xr:uid="{1693531F-D184-44CB-97F5-6A49EA4373DA}"/>
    <cellStyle name="Milliers 4 2 2 2 5 2 3 2 2" xfId="29717" xr:uid="{00940496-DA8A-4563-A5FD-4EFB7F5591D0}"/>
    <cellStyle name="Milliers 4 2 2 2 5 2 3 2 3" xfId="42389" xr:uid="{49D55F25-3515-4376-BECD-5019BBF27B4C}"/>
    <cellStyle name="Milliers 4 2 2 2 5 2 3 3" xfId="17045" xr:uid="{E296F924-A740-443F-BAB6-5540ABC4825D}"/>
    <cellStyle name="Milliers 4 2 2 2 5 2 3 4" xfId="23381" xr:uid="{9117ED87-663B-4D33-8855-AC96794D6121}"/>
    <cellStyle name="Milliers 4 2 2 2 5 2 3 5" xfId="36053" xr:uid="{E88FAAD3-E7D1-408F-8441-2646A59B4E62}"/>
    <cellStyle name="Milliers 4 2 2 2 5 2 4" xfId="7541" xr:uid="{390A1C15-BBD5-49DD-914A-6D0D0CA223B1}"/>
    <cellStyle name="Milliers 4 2 2 2 5 2 4 2" xfId="26549" xr:uid="{9700670C-774E-4ABE-B07C-3DE5B0FEA20D}"/>
    <cellStyle name="Milliers 4 2 2 2 5 2 4 3" xfId="39221" xr:uid="{B00CCFEE-B13D-4432-A549-4765E3A92ABD}"/>
    <cellStyle name="Milliers 4 2 2 2 5 2 5" xfId="13877" xr:uid="{EA442980-44C6-4672-84CA-ACC4213E840A}"/>
    <cellStyle name="Milliers 4 2 2 2 5 2 6" xfId="20213" xr:uid="{ECD32385-719D-4143-A590-5BB15ACDED5F}"/>
    <cellStyle name="Milliers 4 2 2 2 5 2 7" xfId="32885" xr:uid="{9C2E14C7-9135-4CFC-8FE1-8B37F3C323AB}"/>
    <cellStyle name="Milliers 4 2 2 2 5 3" xfId="2069" xr:uid="{942BAB01-69E6-46C1-8977-E214064E4586}"/>
    <cellStyle name="Milliers 4 2 2 2 5 3 2" xfId="5237" xr:uid="{8C9C6CD7-E2B0-4177-AD0C-F720B668B177}"/>
    <cellStyle name="Milliers 4 2 2 2 5 3 2 2" xfId="11573" xr:uid="{ECEE795C-9B68-4E2D-B681-B44BA43AC23B}"/>
    <cellStyle name="Milliers 4 2 2 2 5 3 2 2 2" xfId="30581" xr:uid="{C66B35D3-F952-4133-A03C-F1CF0AEBA883}"/>
    <cellStyle name="Milliers 4 2 2 2 5 3 2 2 3" xfId="43253" xr:uid="{DD878FF3-AE11-438A-932C-FB258E6970BF}"/>
    <cellStyle name="Milliers 4 2 2 2 5 3 2 3" xfId="17909" xr:uid="{052A56DC-21DF-40F9-8129-DD6F306B2364}"/>
    <cellStyle name="Milliers 4 2 2 2 5 3 2 4" xfId="24245" xr:uid="{045599ED-BB4D-4021-9DC0-98CF9D05B16F}"/>
    <cellStyle name="Milliers 4 2 2 2 5 3 2 5" xfId="36917" xr:uid="{8C61DAB9-66C3-44B8-BBE6-3D315A5EEEE7}"/>
    <cellStyle name="Milliers 4 2 2 2 5 3 3" xfId="8405" xr:uid="{5F17A04B-9658-4962-8E53-46411FB652F0}"/>
    <cellStyle name="Milliers 4 2 2 2 5 3 3 2" xfId="27413" xr:uid="{306BC6CC-D0EB-4C66-A207-062023800160}"/>
    <cellStyle name="Milliers 4 2 2 2 5 3 3 3" xfId="40085" xr:uid="{F2B15D8E-613D-4B4B-8942-12F0C9207A59}"/>
    <cellStyle name="Milliers 4 2 2 2 5 3 4" xfId="14741" xr:uid="{519A86A1-1F48-43A7-A332-48F5CC055DB7}"/>
    <cellStyle name="Milliers 4 2 2 2 5 3 5" xfId="21077" xr:uid="{77A301E2-D512-4AF3-99F6-2B13232FAEF4}"/>
    <cellStyle name="Milliers 4 2 2 2 5 3 6" xfId="33749" xr:uid="{47A97C87-3044-477F-9EC6-8A93326E50EF}"/>
    <cellStyle name="Milliers 4 2 2 2 5 4" xfId="3653" xr:uid="{17F5D9E8-3361-4FF0-A354-7AC941D788F8}"/>
    <cellStyle name="Milliers 4 2 2 2 5 4 2" xfId="9989" xr:uid="{6D64A4D2-89B7-4240-A849-EEF5DF9D678B}"/>
    <cellStyle name="Milliers 4 2 2 2 5 4 2 2" xfId="28997" xr:uid="{A3922662-A12A-4212-91DA-671871C7099C}"/>
    <cellStyle name="Milliers 4 2 2 2 5 4 2 3" xfId="41669" xr:uid="{5A302AE9-C6C8-4EEB-8EF3-8DBEBEEF4942}"/>
    <cellStyle name="Milliers 4 2 2 2 5 4 3" xfId="16325" xr:uid="{9B68A3B9-291F-46D9-81E0-894491046684}"/>
    <cellStyle name="Milliers 4 2 2 2 5 4 4" xfId="22661" xr:uid="{CCC140BA-8525-4F03-B345-B361633E3D34}"/>
    <cellStyle name="Milliers 4 2 2 2 5 4 5" xfId="35333" xr:uid="{0F40744F-6BC6-491C-BC8C-9D0581D58729}"/>
    <cellStyle name="Milliers 4 2 2 2 5 5" xfId="6821" xr:uid="{4C4CA139-ECB8-4EDA-B5A8-0CEB19F6C287}"/>
    <cellStyle name="Milliers 4 2 2 2 5 5 2" xfId="25829" xr:uid="{601FD37F-7368-4B94-9437-90BE3ECDE34D}"/>
    <cellStyle name="Milliers 4 2 2 2 5 5 3" xfId="38501" xr:uid="{707334EB-0733-4BAA-BAC7-F7D33F23A5BF}"/>
    <cellStyle name="Milliers 4 2 2 2 5 6" xfId="13157" xr:uid="{69FFE78E-7662-4401-9FB1-7C2604736781}"/>
    <cellStyle name="Milliers 4 2 2 2 5 7" xfId="19493" xr:uid="{19FD0B5C-4522-4B14-B0AC-048BB3D1B59D}"/>
    <cellStyle name="Milliers 4 2 2 2 5 8" xfId="32165" xr:uid="{FC4E98CF-6F13-481D-B467-4324EBA4A5FA}"/>
    <cellStyle name="Milliers 4 2 2 2 6" xfId="629" xr:uid="{65C110E6-993F-442A-972F-8FCAE8AA9A8C}"/>
    <cellStyle name="Milliers 4 2 2 2 6 2" xfId="1349" xr:uid="{DAD1B41B-6A2A-4645-8253-3861673E32AE}"/>
    <cellStyle name="Milliers 4 2 2 2 6 2 2" xfId="2933" xr:uid="{F01D8B04-DCD7-4D29-94BB-119A032B88D1}"/>
    <cellStyle name="Milliers 4 2 2 2 6 2 2 2" xfId="6101" xr:uid="{39690C19-86AB-47DA-AEF1-3AF0739ACA01}"/>
    <cellStyle name="Milliers 4 2 2 2 6 2 2 2 2" xfId="12437" xr:uid="{A2F46978-063E-4B0F-BDE9-E8FAF654CA33}"/>
    <cellStyle name="Milliers 4 2 2 2 6 2 2 2 2 2" xfId="31445" xr:uid="{8687235B-DC5D-44C6-8981-D489B7658BA5}"/>
    <cellStyle name="Milliers 4 2 2 2 6 2 2 2 2 3" xfId="44117" xr:uid="{3CF12969-E590-4BC5-88DA-7A4F8E8C85F2}"/>
    <cellStyle name="Milliers 4 2 2 2 6 2 2 2 3" xfId="18773" xr:uid="{4AB48B0E-134D-4F09-8101-1AD75D54711D}"/>
    <cellStyle name="Milliers 4 2 2 2 6 2 2 2 4" xfId="25109" xr:uid="{05472E29-A7AE-4BCF-B7DB-96F8C548DDE1}"/>
    <cellStyle name="Milliers 4 2 2 2 6 2 2 2 5" xfId="37781" xr:uid="{81EB1179-6807-4193-A003-44C3AEE67DF7}"/>
    <cellStyle name="Milliers 4 2 2 2 6 2 2 3" xfId="9269" xr:uid="{4F312CE5-44AB-4FA5-9DAA-002123A78064}"/>
    <cellStyle name="Milliers 4 2 2 2 6 2 2 3 2" xfId="28277" xr:uid="{1B621361-FB21-499F-861E-8EECD3DF3FD4}"/>
    <cellStyle name="Milliers 4 2 2 2 6 2 2 3 3" xfId="40949" xr:uid="{CC1B1149-645C-44C9-BB2A-DB132D5AB51E}"/>
    <cellStyle name="Milliers 4 2 2 2 6 2 2 4" xfId="15605" xr:uid="{E0CAC98A-A4B5-448B-9832-25923AA64D87}"/>
    <cellStyle name="Milliers 4 2 2 2 6 2 2 5" xfId="21941" xr:uid="{7700E1DB-DE00-4F99-9E50-79897BD72551}"/>
    <cellStyle name="Milliers 4 2 2 2 6 2 2 6" xfId="34613" xr:uid="{1DEE3425-C48D-4A92-81F6-664EB1364F1A}"/>
    <cellStyle name="Milliers 4 2 2 2 6 2 3" xfId="4517" xr:uid="{80F80917-8E80-476A-A995-808D79A48831}"/>
    <cellStyle name="Milliers 4 2 2 2 6 2 3 2" xfId="10853" xr:uid="{41E7FC50-EE16-4735-B466-3A599FED7BA4}"/>
    <cellStyle name="Milliers 4 2 2 2 6 2 3 2 2" xfId="29861" xr:uid="{0AB084AA-CF7A-4C18-919E-FD8067C00A8D}"/>
    <cellStyle name="Milliers 4 2 2 2 6 2 3 2 3" xfId="42533" xr:uid="{4CE29BFE-A96E-45B0-A40F-5833E4FD921C}"/>
    <cellStyle name="Milliers 4 2 2 2 6 2 3 3" xfId="17189" xr:uid="{86D32BAD-7E95-4BEF-8449-8D880584D76C}"/>
    <cellStyle name="Milliers 4 2 2 2 6 2 3 4" xfId="23525" xr:uid="{47C6D8F6-433E-4A26-8A17-D1C0695D49CA}"/>
    <cellStyle name="Milliers 4 2 2 2 6 2 3 5" xfId="36197" xr:uid="{39185EBA-8A97-46BB-A775-0D9F0C87A354}"/>
    <cellStyle name="Milliers 4 2 2 2 6 2 4" xfId="7685" xr:uid="{73B0605F-2D48-47BA-8471-05FF6ED9DB98}"/>
    <cellStyle name="Milliers 4 2 2 2 6 2 4 2" xfId="26693" xr:uid="{4FECC5BA-B3D3-409A-9753-96A578EFF46C}"/>
    <cellStyle name="Milliers 4 2 2 2 6 2 4 3" xfId="39365" xr:uid="{491ED829-5828-44C8-A720-DE7D9E0FF856}"/>
    <cellStyle name="Milliers 4 2 2 2 6 2 5" xfId="14021" xr:uid="{C5AD42D1-19BB-4011-9FFB-263E5DA684A5}"/>
    <cellStyle name="Milliers 4 2 2 2 6 2 6" xfId="20357" xr:uid="{B0013A91-99FA-49D8-96BA-6F29DDC1D6BF}"/>
    <cellStyle name="Milliers 4 2 2 2 6 2 7" xfId="33029" xr:uid="{CA6C7163-6932-4C06-8C00-8983F7572C6C}"/>
    <cellStyle name="Milliers 4 2 2 2 6 3" xfId="2213" xr:uid="{A6CD39C7-B83A-44D2-BAA5-18603FCC8C45}"/>
    <cellStyle name="Milliers 4 2 2 2 6 3 2" xfId="5381" xr:uid="{BC2368E4-9CEC-4F9E-B20D-4BAB807E7D53}"/>
    <cellStyle name="Milliers 4 2 2 2 6 3 2 2" xfId="11717" xr:uid="{C3521E11-B8E5-4940-A500-24EE5908BC39}"/>
    <cellStyle name="Milliers 4 2 2 2 6 3 2 2 2" xfId="30725" xr:uid="{71EFC3A9-A02E-431D-A3FE-BA58892BD2C6}"/>
    <cellStyle name="Milliers 4 2 2 2 6 3 2 2 3" xfId="43397" xr:uid="{79C1F0F7-68CD-49CC-8A51-658A0E98B16A}"/>
    <cellStyle name="Milliers 4 2 2 2 6 3 2 3" xfId="18053" xr:uid="{BAE580C0-EA73-4FBC-BB13-540B85C38DF2}"/>
    <cellStyle name="Milliers 4 2 2 2 6 3 2 4" xfId="24389" xr:uid="{9F1BBFD1-C55F-49DD-827B-74EACE5B9EFD}"/>
    <cellStyle name="Milliers 4 2 2 2 6 3 2 5" xfId="37061" xr:uid="{0F52D047-9176-4633-8F23-053505A4D2ED}"/>
    <cellStyle name="Milliers 4 2 2 2 6 3 3" xfId="8549" xr:uid="{7BB323DF-5594-4A91-83A1-4072928043A1}"/>
    <cellStyle name="Milliers 4 2 2 2 6 3 3 2" xfId="27557" xr:uid="{EF25CF61-0B35-4840-A374-9131F34F0A75}"/>
    <cellStyle name="Milliers 4 2 2 2 6 3 3 3" xfId="40229" xr:uid="{126E2E8B-7752-4444-A4A1-EB70BDB27237}"/>
    <cellStyle name="Milliers 4 2 2 2 6 3 4" xfId="14885" xr:uid="{64B8646B-7B5C-4D7A-9B8B-8C9D87B87348}"/>
    <cellStyle name="Milliers 4 2 2 2 6 3 5" xfId="21221" xr:uid="{CC1B48CF-C927-4B02-B826-BA3B2EDCA28B}"/>
    <cellStyle name="Milliers 4 2 2 2 6 3 6" xfId="33893" xr:uid="{AD177FE1-392F-48A9-A00E-01DF858B8EF2}"/>
    <cellStyle name="Milliers 4 2 2 2 6 4" xfId="3797" xr:uid="{DBBB847A-8FFA-4C10-A931-E8D0443D1199}"/>
    <cellStyle name="Milliers 4 2 2 2 6 4 2" xfId="10133" xr:uid="{67D3C858-1419-4382-B200-6FE1F45413FF}"/>
    <cellStyle name="Milliers 4 2 2 2 6 4 2 2" xfId="29141" xr:uid="{A982BF7A-66CA-4FDF-9C14-750CA11EC6CF}"/>
    <cellStyle name="Milliers 4 2 2 2 6 4 2 3" xfId="41813" xr:uid="{112CFDCA-CD0F-4B97-B1A1-0B7EC39ACF18}"/>
    <cellStyle name="Milliers 4 2 2 2 6 4 3" xfId="16469" xr:uid="{34EFE74C-484F-482A-9CE9-5B76ADEF268C}"/>
    <cellStyle name="Milliers 4 2 2 2 6 4 4" xfId="22805" xr:uid="{0A1AEF78-E71A-4B90-97F7-29C6F60A5726}"/>
    <cellStyle name="Milliers 4 2 2 2 6 4 5" xfId="35477" xr:uid="{AA6D60CE-DE54-4474-B021-049C01EF9CD6}"/>
    <cellStyle name="Milliers 4 2 2 2 6 5" xfId="6965" xr:uid="{D0F4976B-62AC-4C85-BCF1-101C55FF8F47}"/>
    <cellStyle name="Milliers 4 2 2 2 6 5 2" xfId="25973" xr:uid="{A5876056-1977-4724-A738-F72F0AA16C30}"/>
    <cellStyle name="Milliers 4 2 2 2 6 5 3" xfId="38645" xr:uid="{F7C31F3A-D36A-4CAD-B411-A0F0877AF894}"/>
    <cellStyle name="Milliers 4 2 2 2 6 6" xfId="13301" xr:uid="{D098D7E4-72C7-477B-B97E-D86ED61FC084}"/>
    <cellStyle name="Milliers 4 2 2 2 6 7" xfId="19637" xr:uid="{B4BF90D9-8CDA-49B9-9285-DDE3E10967ED}"/>
    <cellStyle name="Milliers 4 2 2 2 6 8" xfId="32309" xr:uid="{4F175BE8-F217-4431-8E6D-73C4F97C9D06}"/>
    <cellStyle name="Milliers 4 2 2 2 7" xfId="773" xr:uid="{A5EC3FB2-3BFF-43F8-925D-D8E3596C658F}"/>
    <cellStyle name="Milliers 4 2 2 2 7 2" xfId="2357" xr:uid="{B1D3A038-74A2-4530-B25C-9003934BC60C}"/>
    <cellStyle name="Milliers 4 2 2 2 7 2 2" xfId="5525" xr:uid="{FAEB6B0F-5CDB-4F85-A7AC-B3879DFECB1B}"/>
    <cellStyle name="Milliers 4 2 2 2 7 2 2 2" xfId="11861" xr:uid="{39E7F269-A48A-4F0F-B1F8-AB815A43DAD2}"/>
    <cellStyle name="Milliers 4 2 2 2 7 2 2 2 2" xfId="30869" xr:uid="{35B930FA-5357-44EB-A92B-E5E78D2F0A62}"/>
    <cellStyle name="Milliers 4 2 2 2 7 2 2 2 3" xfId="43541" xr:uid="{BEBDD081-3BC3-4DF5-B84A-D2B5D9FD3013}"/>
    <cellStyle name="Milliers 4 2 2 2 7 2 2 3" xfId="18197" xr:uid="{912805AF-B995-41D6-A696-4F0F922DD410}"/>
    <cellStyle name="Milliers 4 2 2 2 7 2 2 4" xfId="24533" xr:uid="{CB45C955-4685-4288-B888-412B3D67F1F1}"/>
    <cellStyle name="Milliers 4 2 2 2 7 2 2 5" xfId="37205" xr:uid="{11E32E9E-27B2-4162-860C-6186A717D6C9}"/>
    <cellStyle name="Milliers 4 2 2 2 7 2 3" xfId="8693" xr:uid="{4D350BC6-F733-4C6B-A3F1-87AE64BF2626}"/>
    <cellStyle name="Milliers 4 2 2 2 7 2 3 2" xfId="27701" xr:uid="{E8D811D9-E16B-44BC-B11B-9383B9A3359A}"/>
    <cellStyle name="Milliers 4 2 2 2 7 2 3 3" xfId="40373" xr:uid="{89662232-52E0-4A5B-A9CE-13A83E9D1081}"/>
    <cellStyle name="Milliers 4 2 2 2 7 2 4" xfId="15029" xr:uid="{178DAE22-6107-4805-965C-CE3DA3440D90}"/>
    <cellStyle name="Milliers 4 2 2 2 7 2 5" xfId="21365" xr:uid="{8277B8C3-2567-4BD0-A3CD-0329DC9738AE}"/>
    <cellStyle name="Milliers 4 2 2 2 7 2 6" xfId="34037" xr:uid="{9A2771EC-CE01-4DE8-93DD-C783F368F31C}"/>
    <cellStyle name="Milliers 4 2 2 2 7 3" xfId="3941" xr:uid="{87544D9F-6CF8-4C62-BF6C-17C3D4274D4A}"/>
    <cellStyle name="Milliers 4 2 2 2 7 3 2" xfId="10277" xr:uid="{576E61EE-6248-4F96-A682-37F023044EB5}"/>
    <cellStyle name="Milliers 4 2 2 2 7 3 2 2" xfId="29285" xr:uid="{36881DC4-9DA3-4F8C-A422-D11385777043}"/>
    <cellStyle name="Milliers 4 2 2 2 7 3 2 3" xfId="41957" xr:uid="{891FF94F-6940-4B8A-9C42-45B519E3BA5E}"/>
    <cellStyle name="Milliers 4 2 2 2 7 3 3" xfId="16613" xr:uid="{60513B9B-BC52-4896-8F7C-DDA6A7873588}"/>
    <cellStyle name="Milliers 4 2 2 2 7 3 4" xfId="22949" xr:uid="{676B9E93-6208-4C28-A013-66A2452F7F19}"/>
    <cellStyle name="Milliers 4 2 2 2 7 3 5" xfId="35621" xr:uid="{5FB0DDA2-841B-4025-BA0A-DBF11C00CAF4}"/>
    <cellStyle name="Milliers 4 2 2 2 7 4" xfId="7109" xr:uid="{10E1FF00-E139-45ED-9142-F3866BBF0455}"/>
    <cellStyle name="Milliers 4 2 2 2 7 4 2" xfId="26117" xr:uid="{8DDBC707-4250-4A41-82B5-E306C30E5EDE}"/>
    <cellStyle name="Milliers 4 2 2 2 7 4 3" xfId="38789" xr:uid="{B4176494-6869-4319-9AFC-2C581CB49940}"/>
    <cellStyle name="Milliers 4 2 2 2 7 5" xfId="13445" xr:uid="{082BD805-528C-4DC2-80AA-A00E0BB1FD25}"/>
    <cellStyle name="Milliers 4 2 2 2 7 6" xfId="19781" xr:uid="{1E19FCAC-6A69-465C-86DA-01B45229999D}"/>
    <cellStyle name="Milliers 4 2 2 2 7 7" xfId="32453" xr:uid="{62DEC8AE-70C9-4276-9074-96292FAD32D0}"/>
    <cellStyle name="Milliers 4 2 2 2 8" xfId="1493" xr:uid="{BB148D36-E560-484D-ADE8-1E4037FFBCC9}"/>
    <cellStyle name="Milliers 4 2 2 2 8 2" xfId="3077" xr:uid="{0980360D-3562-4C81-B007-F1F9C7A20D6C}"/>
    <cellStyle name="Milliers 4 2 2 2 8 2 2" xfId="6245" xr:uid="{001741A7-4A52-45E8-AF3A-F4E114BB4ADC}"/>
    <cellStyle name="Milliers 4 2 2 2 8 2 2 2" xfId="12581" xr:uid="{CF8E6B61-0295-4104-AF68-26A6A23304EF}"/>
    <cellStyle name="Milliers 4 2 2 2 8 2 2 2 2" xfId="31589" xr:uid="{15935589-E045-4CCC-846A-5ED13D83EA44}"/>
    <cellStyle name="Milliers 4 2 2 2 8 2 2 2 3" xfId="44261" xr:uid="{317234F6-963D-4031-8A8B-4346C21685B9}"/>
    <cellStyle name="Milliers 4 2 2 2 8 2 2 3" xfId="18917" xr:uid="{E3B42258-4E1D-4CE1-968B-69719A5F62AF}"/>
    <cellStyle name="Milliers 4 2 2 2 8 2 2 4" xfId="25253" xr:uid="{73A95A4E-2038-4616-8327-184001477AA0}"/>
    <cellStyle name="Milliers 4 2 2 2 8 2 2 5" xfId="37925" xr:uid="{FEB56183-0255-4198-BB9B-570EF3EE38AE}"/>
    <cellStyle name="Milliers 4 2 2 2 8 2 3" xfId="9413" xr:uid="{35760FFF-35D0-4870-A3BA-0F63E016D6E6}"/>
    <cellStyle name="Milliers 4 2 2 2 8 2 3 2" xfId="28421" xr:uid="{50B655D4-E83C-4DBC-A3C1-99CF4BCFF8EA}"/>
    <cellStyle name="Milliers 4 2 2 2 8 2 3 3" xfId="41093" xr:uid="{5CC2874E-29CE-46D0-9154-09AAC4F97ABE}"/>
    <cellStyle name="Milliers 4 2 2 2 8 2 4" xfId="15749" xr:uid="{547FE416-59CB-420F-B2AB-CA530B854DEE}"/>
    <cellStyle name="Milliers 4 2 2 2 8 2 5" xfId="22085" xr:uid="{E1555299-E6D2-4222-B5FA-0025074FC71E}"/>
    <cellStyle name="Milliers 4 2 2 2 8 2 6" xfId="34757" xr:uid="{4F9D1F7D-CAFF-420C-A337-1930E861E568}"/>
    <cellStyle name="Milliers 4 2 2 2 8 3" xfId="4661" xr:uid="{39CB96D1-8A73-4463-AF4B-6BA98184ABF9}"/>
    <cellStyle name="Milliers 4 2 2 2 8 3 2" xfId="10997" xr:uid="{BFAA7A42-B8C5-456B-9AE5-8AB765381943}"/>
    <cellStyle name="Milliers 4 2 2 2 8 3 2 2" xfId="30005" xr:uid="{468B3113-E73F-49DD-B2C7-68A79989FFE2}"/>
    <cellStyle name="Milliers 4 2 2 2 8 3 2 3" xfId="42677" xr:uid="{A2373D54-82CC-49D9-BE52-C3533EB84C8F}"/>
    <cellStyle name="Milliers 4 2 2 2 8 3 3" xfId="17333" xr:uid="{4C28A84F-006A-4417-B85E-A19C81204192}"/>
    <cellStyle name="Milliers 4 2 2 2 8 3 4" xfId="23669" xr:uid="{92AA2886-D856-4B13-BA4A-49359A3169BA}"/>
    <cellStyle name="Milliers 4 2 2 2 8 3 5" xfId="36341" xr:uid="{5AC65286-4938-40FC-A614-C9E10A5CD586}"/>
    <cellStyle name="Milliers 4 2 2 2 8 4" xfId="7829" xr:uid="{AA8FEF22-571C-4924-81FA-35CD654C1026}"/>
    <cellStyle name="Milliers 4 2 2 2 8 4 2" xfId="26837" xr:uid="{22377A92-2307-4249-BC1E-8055248DC9B6}"/>
    <cellStyle name="Milliers 4 2 2 2 8 4 3" xfId="39509" xr:uid="{F1F9127F-4798-45A0-B3EB-43A39136526E}"/>
    <cellStyle name="Milliers 4 2 2 2 8 5" xfId="14165" xr:uid="{A005C14F-5424-4CE2-9DC6-10962595E036}"/>
    <cellStyle name="Milliers 4 2 2 2 8 6" xfId="20501" xr:uid="{1C7111F5-477F-457E-9B0D-76C804CE5745}"/>
    <cellStyle name="Milliers 4 2 2 2 8 7" xfId="33173" xr:uid="{5F8EBECF-8BDF-4898-806C-B8675A47C54A}"/>
    <cellStyle name="Milliers 4 2 2 2 9" xfId="1637" xr:uid="{344514C0-7B2A-4010-BA04-FA11E6AE82F7}"/>
    <cellStyle name="Milliers 4 2 2 2 9 2" xfId="4805" xr:uid="{D02D2243-FE66-43AE-BB3C-36B70B6F4BD4}"/>
    <cellStyle name="Milliers 4 2 2 2 9 2 2" xfId="11141" xr:uid="{13928C8E-2BE7-4616-9F0B-45937681F463}"/>
    <cellStyle name="Milliers 4 2 2 2 9 2 2 2" xfId="30149" xr:uid="{230A7136-1FCD-49DA-BF14-70DA528EE942}"/>
    <cellStyle name="Milliers 4 2 2 2 9 2 2 3" xfId="42821" xr:uid="{03DF4B16-4348-4375-8301-008A207193AA}"/>
    <cellStyle name="Milliers 4 2 2 2 9 2 3" xfId="17477" xr:uid="{6D1445CE-5B35-4948-A1CE-F2799D7B9A57}"/>
    <cellStyle name="Milliers 4 2 2 2 9 2 4" xfId="23813" xr:uid="{0D8C3CF1-D0F4-43D0-BBDA-41D8CC32F893}"/>
    <cellStyle name="Milliers 4 2 2 2 9 2 5" xfId="36485" xr:uid="{D96D4607-4712-4648-A12F-A4F7A039EC27}"/>
    <cellStyle name="Milliers 4 2 2 2 9 3" xfId="7973" xr:uid="{7B1E1910-17D0-4443-A0ED-14BA87BC893F}"/>
    <cellStyle name="Milliers 4 2 2 2 9 3 2" xfId="26981" xr:uid="{897C9054-2374-455F-9992-07E3C89F2CC4}"/>
    <cellStyle name="Milliers 4 2 2 2 9 3 3" xfId="39653" xr:uid="{B38CE8E3-3186-4D12-BF85-CEEAA2EFBA39}"/>
    <cellStyle name="Milliers 4 2 2 2 9 4" xfId="14309" xr:uid="{FDE8C8B9-DD60-4379-89D3-A70A48E58724}"/>
    <cellStyle name="Milliers 4 2 2 2 9 5" xfId="20645" xr:uid="{3026CF7F-E019-48E2-81D4-CBE6301FE0B9}"/>
    <cellStyle name="Milliers 4 2 2 2 9 6" xfId="33317" xr:uid="{C2410D1E-A6A0-40E7-9B30-5912C8B3FEF6}"/>
    <cellStyle name="Milliers 4 2 2 3" xfId="77" xr:uid="{3750C3B2-B250-4BF8-A002-4ADE61C6DAB2}"/>
    <cellStyle name="Milliers 4 2 2 3 10" xfId="3245" xr:uid="{3FE04837-0801-4E3C-9F16-A746597AEC88}"/>
    <cellStyle name="Milliers 4 2 2 3 10 2" xfId="9581" xr:uid="{017E67E6-37A0-4E77-8D8B-EC260F6C13BF}"/>
    <cellStyle name="Milliers 4 2 2 3 10 2 2" xfId="28589" xr:uid="{8388848D-320A-47F9-B08A-C1D2BC08ED80}"/>
    <cellStyle name="Milliers 4 2 2 3 10 2 3" xfId="41261" xr:uid="{7087C324-A6ED-485A-81AC-A0A1D1DC4972}"/>
    <cellStyle name="Milliers 4 2 2 3 10 3" xfId="15917" xr:uid="{20E9101C-9BCB-4AF9-89DB-0B05B55A1A9F}"/>
    <cellStyle name="Milliers 4 2 2 3 10 4" xfId="22253" xr:uid="{FAE017C2-D627-4C07-A3DD-E901B422BD2A}"/>
    <cellStyle name="Milliers 4 2 2 3 10 5" xfId="34925" xr:uid="{60E6ADE4-99A7-46EC-BFE2-70D69230F7FA}"/>
    <cellStyle name="Milliers 4 2 2 3 11" xfId="6413" xr:uid="{2060272B-F895-46A6-8836-88FE474BA971}"/>
    <cellStyle name="Milliers 4 2 2 3 11 2" xfId="25421" xr:uid="{7EBECD54-2449-47AA-9F8C-7B71EA8CDD11}"/>
    <cellStyle name="Milliers 4 2 2 3 11 3" xfId="38093" xr:uid="{8E2DDC32-97A0-4C66-B099-27B022089AFF}"/>
    <cellStyle name="Milliers 4 2 2 3 12" xfId="12749" xr:uid="{64DA46D4-DEE3-4BF0-932C-2F3F2B4DEDC3}"/>
    <cellStyle name="Milliers 4 2 2 3 13" xfId="19085" xr:uid="{F8F6FD97-14C8-4808-BDAA-098DEE45DF1B}"/>
    <cellStyle name="Milliers 4 2 2 3 14" xfId="31757" xr:uid="{C08D4D1D-5E7E-43A3-AAC5-A5C9959E3DF4}"/>
    <cellStyle name="Milliers 4 2 2 3 2" xfId="149" xr:uid="{38ABE862-E820-45FC-9188-38B8DE303656}"/>
    <cellStyle name="Milliers 4 2 2 3 2 10" xfId="6485" xr:uid="{E1854E2D-D305-4263-AF93-13E2FFF58DA8}"/>
    <cellStyle name="Milliers 4 2 2 3 2 10 2" xfId="25493" xr:uid="{CF989F2B-B785-47B3-9092-78EE6B6262E7}"/>
    <cellStyle name="Milliers 4 2 2 3 2 10 3" xfId="38165" xr:uid="{11F796AF-75DF-4B39-9AEA-038B7F81300D}"/>
    <cellStyle name="Milliers 4 2 2 3 2 11" xfId="12821" xr:uid="{D2883EE3-6087-4BDE-94F7-A222DBEDF399}"/>
    <cellStyle name="Milliers 4 2 2 3 2 12" xfId="19157" xr:uid="{FDE9153E-36DD-48DF-BFFD-D550224EC6CA}"/>
    <cellStyle name="Milliers 4 2 2 3 2 13" xfId="31829" xr:uid="{FEA92824-450F-4002-A2E8-F4779D8CADF5}"/>
    <cellStyle name="Milliers 4 2 2 3 2 2" xfId="293" xr:uid="{CCA3F436-2DC5-4A06-A894-2FA0D8E51897}"/>
    <cellStyle name="Milliers 4 2 2 3 2 2 2" xfId="1013" xr:uid="{AF79CF49-9D39-4702-8D09-8973C47D989D}"/>
    <cellStyle name="Milliers 4 2 2 3 2 2 2 2" xfId="2597" xr:uid="{44B23E3A-66C3-42AF-A2C3-EB3CCF06DF0D}"/>
    <cellStyle name="Milliers 4 2 2 3 2 2 2 2 2" xfId="5765" xr:uid="{5DBC91C6-C39E-43C7-BCEB-839B9E5AB578}"/>
    <cellStyle name="Milliers 4 2 2 3 2 2 2 2 2 2" xfId="12101" xr:uid="{54725D1E-082D-42ED-9A79-C74654A013E0}"/>
    <cellStyle name="Milliers 4 2 2 3 2 2 2 2 2 2 2" xfId="31109" xr:uid="{9511824F-FB3D-48B9-804E-1BD57652B80D}"/>
    <cellStyle name="Milliers 4 2 2 3 2 2 2 2 2 2 3" xfId="43781" xr:uid="{98788422-6512-418D-93A2-E3700D0F471E}"/>
    <cellStyle name="Milliers 4 2 2 3 2 2 2 2 2 3" xfId="18437" xr:uid="{CD7D4872-66C2-4A8E-B5D0-D49C8D69F7B5}"/>
    <cellStyle name="Milliers 4 2 2 3 2 2 2 2 2 4" xfId="24773" xr:uid="{DFCAFDFF-49C4-4469-BA7A-6C68B4C33185}"/>
    <cellStyle name="Milliers 4 2 2 3 2 2 2 2 2 5" xfId="37445" xr:uid="{D413D78C-3692-4BC6-BE8B-9A1BBF6CC0E6}"/>
    <cellStyle name="Milliers 4 2 2 3 2 2 2 2 3" xfId="8933" xr:uid="{5742C6D8-E92E-43FA-B7B3-FBBBA9415D8A}"/>
    <cellStyle name="Milliers 4 2 2 3 2 2 2 2 3 2" xfId="27941" xr:uid="{3400FCAF-6994-4FA9-A92D-91404F08450E}"/>
    <cellStyle name="Milliers 4 2 2 3 2 2 2 2 3 3" xfId="40613" xr:uid="{1696FD17-9FF7-42AE-A7D1-2B51BCBC47A9}"/>
    <cellStyle name="Milliers 4 2 2 3 2 2 2 2 4" xfId="15269" xr:uid="{4E622E2E-B9A4-4703-9650-D1A7F3A86D0D}"/>
    <cellStyle name="Milliers 4 2 2 3 2 2 2 2 5" xfId="21605" xr:uid="{AF12D3D4-C880-43B6-864F-6D5A1D4BC76B}"/>
    <cellStyle name="Milliers 4 2 2 3 2 2 2 2 6" xfId="34277" xr:uid="{1045D1DA-704F-437B-A613-5ADAE1BFF1FD}"/>
    <cellStyle name="Milliers 4 2 2 3 2 2 2 3" xfId="4181" xr:uid="{43664E9E-1D63-4FDE-A2CD-C0FF71C46C2E}"/>
    <cellStyle name="Milliers 4 2 2 3 2 2 2 3 2" xfId="10517" xr:uid="{B70A2747-A99D-4951-9C7F-A7EAD4342CE8}"/>
    <cellStyle name="Milliers 4 2 2 3 2 2 2 3 2 2" xfId="29525" xr:uid="{FB5476A9-D669-480D-8F63-9C109AAB48D6}"/>
    <cellStyle name="Milliers 4 2 2 3 2 2 2 3 2 3" xfId="42197" xr:uid="{10A90ABD-640F-4AE6-A246-0DE68EEF255C}"/>
    <cellStyle name="Milliers 4 2 2 3 2 2 2 3 3" xfId="16853" xr:uid="{495F16EF-BE6B-4F31-96F5-97AD10E74C90}"/>
    <cellStyle name="Milliers 4 2 2 3 2 2 2 3 4" xfId="23189" xr:uid="{F71BF426-B8F2-4090-BBFD-3E6D44EE3C57}"/>
    <cellStyle name="Milliers 4 2 2 3 2 2 2 3 5" xfId="35861" xr:uid="{06743C7E-C413-473B-9137-5926C57F1F68}"/>
    <cellStyle name="Milliers 4 2 2 3 2 2 2 4" xfId="7349" xr:uid="{6C8CC6FC-1430-4FF6-98C6-1041F280C6C1}"/>
    <cellStyle name="Milliers 4 2 2 3 2 2 2 4 2" xfId="26357" xr:uid="{981D72BC-AAD7-4926-8BA7-EB361BD24F14}"/>
    <cellStyle name="Milliers 4 2 2 3 2 2 2 4 3" xfId="39029" xr:uid="{961C91E2-A7FC-4B02-820E-C337CB42BCD6}"/>
    <cellStyle name="Milliers 4 2 2 3 2 2 2 5" xfId="13685" xr:uid="{EE6ABF81-9705-4448-9776-481E1F8B2AB3}"/>
    <cellStyle name="Milliers 4 2 2 3 2 2 2 6" xfId="20021" xr:uid="{30FB4F28-90D3-44FB-8AC5-4DEE6842D248}"/>
    <cellStyle name="Milliers 4 2 2 3 2 2 2 7" xfId="32693" xr:uid="{10CD096E-7980-4053-A461-A77D71F45310}"/>
    <cellStyle name="Milliers 4 2 2 3 2 2 3" xfId="1877" xr:uid="{EBF6296A-4887-45A8-83F5-21CDE3E83A5A}"/>
    <cellStyle name="Milliers 4 2 2 3 2 2 3 2" xfId="5045" xr:uid="{ADD53FDE-8E54-4D27-B250-168AEABD90F0}"/>
    <cellStyle name="Milliers 4 2 2 3 2 2 3 2 2" xfId="11381" xr:uid="{8B0CEE62-0D52-4481-AB98-AC19D1A811C2}"/>
    <cellStyle name="Milliers 4 2 2 3 2 2 3 2 2 2" xfId="30389" xr:uid="{65E2C4F1-8439-4ECF-9576-4C706DD30161}"/>
    <cellStyle name="Milliers 4 2 2 3 2 2 3 2 2 3" xfId="43061" xr:uid="{9B20F0F0-CE21-4F4C-A3D4-D52A77C0E364}"/>
    <cellStyle name="Milliers 4 2 2 3 2 2 3 2 3" xfId="17717" xr:uid="{CBB1593D-C0C4-479F-85F1-19B9C6EF4177}"/>
    <cellStyle name="Milliers 4 2 2 3 2 2 3 2 4" xfId="24053" xr:uid="{5045448D-62E6-4D2E-BCDB-E96BA43DEB4F}"/>
    <cellStyle name="Milliers 4 2 2 3 2 2 3 2 5" xfId="36725" xr:uid="{195BD3E3-13E0-4D07-B9A0-0D75DD113669}"/>
    <cellStyle name="Milliers 4 2 2 3 2 2 3 3" xfId="8213" xr:uid="{B0186F3B-FA43-4408-AB8D-CC559F837CAA}"/>
    <cellStyle name="Milliers 4 2 2 3 2 2 3 3 2" xfId="27221" xr:uid="{DE45F3E0-E13A-4FB6-9B00-7A26404089A8}"/>
    <cellStyle name="Milliers 4 2 2 3 2 2 3 3 3" xfId="39893" xr:uid="{E3482463-F99C-46D7-9EA9-95086085A121}"/>
    <cellStyle name="Milliers 4 2 2 3 2 2 3 4" xfId="14549" xr:uid="{0200051E-D34B-4F6D-982B-B0102931BEAC}"/>
    <cellStyle name="Milliers 4 2 2 3 2 2 3 5" xfId="20885" xr:uid="{D807D789-1C64-41D7-AB30-37FA566AB37A}"/>
    <cellStyle name="Milliers 4 2 2 3 2 2 3 6" xfId="33557" xr:uid="{28C84B5E-407D-47DB-967C-B7A09B5C6AFE}"/>
    <cellStyle name="Milliers 4 2 2 3 2 2 4" xfId="3461" xr:uid="{4CF75715-1A4C-419B-83D9-E41FBA78849C}"/>
    <cellStyle name="Milliers 4 2 2 3 2 2 4 2" xfId="9797" xr:uid="{72E1E680-6A62-42E2-BDB7-AB3D8952FC80}"/>
    <cellStyle name="Milliers 4 2 2 3 2 2 4 2 2" xfId="28805" xr:uid="{AB346395-3C86-4360-B84A-09CE56CD9611}"/>
    <cellStyle name="Milliers 4 2 2 3 2 2 4 2 3" xfId="41477" xr:uid="{F106B300-ED2E-4480-A4AB-11B1F7EA37EE}"/>
    <cellStyle name="Milliers 4 2 2 3 2 2 4 3" xfId="16133" xr:uid="{76A4C77E-CC34-4176-8976-13E26458627F}"/>
    <cellStyle name="Milliers 4 2 2 3 2 2 4 4" xfId="22469" xr:uid="{03031BBD-227C-4C3B-98F9-1FE641859C2C}"/>
    <cellStyle name="Milliers 4 2 2 3 2 2 4 5" xfId="35141" xr:uid="{84CE3DFB-3CAF-447E-8A9E-0E32A036391C}"/>
    <cellStyle name="Milliers 4 2 2 3 2 2 5" xfId="6629" xr:uid="{E93F4570-E84B-41E4-856C-F325B624465E}"/>
    <cellStyle name="Milliers 4 2 2 3 2 2 5 2" xfId="25637" xr:uid="{500B07A1-EA7C-4481-AAE5-678C0FEA7D03}"/>
    <cellStyle name="Milliers 4 2 2 3 2 2 5 3" xfId="38309" xr:uid="{849AA1E9-7507-4B71-968F-16A1E3960811}"/>
    <cellStyle name="Milliers 4 2 2 3 2 2 6" xfId="12965" xr:uid="{200D3F8B-10D1-44F7-ACA2-E652FCB28CF3}"/>
    <cellStyle name="Milliers 4 2 2 3 2 2 7" xfId="19301" xr:uid="{37F54056-31D8-4859-B752-9641F9676252}"/>
    <cellStyle name="Milliers 4 2 2 3 2 2 8" xfId="31973" xr:uid="{AE409B80-8A01-4668-AB89-637304A5A52D}"/>
    <cellStyle name="Milliers 4 2 2 3 2 3" xfId="437" xr:uid="{167BD4D8-379A-4A24-BE00-6B1E86D3E45D}"/>
    <cellStyle name="Milliers 4 2 2 3 2 3 2" xfId="1157" xr:uid="{834D2DF1-F87F-4C32-A9DC-DAD0CC5AB7DD}"/>
    <cellStyle name="Milliers 4 2 2 3 2 3 2 2" xfId="2741" xr:uid="{1DB9EB6C-6F11-464B-9462-C464D1F3F285}"/>
    <cellStyle name="Milliers 4 2 2 3 2 3 2 2 2" xfId="5909" xr:uid="{FFE92F48-C8D9-4415-815E-43D6D7928FAE}"/>
    <cellStyle name="Milliers 4 2 2 3 2 3 2 2 2 2" xfId="12245" xr:uid="{46F8CABE-36F3-46C7-AF0B-2E8C98A597A8}"/>
    <cellStyle name="Milliers 4 2 2 3 2 3 2 2 2 2 2" xfId="31253" xr:uid="{E2B3E1F4-4886-4382-8287-B78A87709176}"/>
    <cellStyle name="Milliers 4 2 2 3 2 3 2 2 2 2 3" xfId="43925" xr:uid="{E466AF62-58B9-41B9-BA12-055C80A65D78}"/>
    <cellStyle name="Milliers 4 2 2 3 2 3 2 2 2 3" xfId="18581" xr:uid="{2D569213-3FD6-4094-8710-CE5457909F73}"/>
    <cellStyle name="Milliers 4 2 2 3 2 3 2 2 2 4" xfId="24917" xr:uid="{46D84260-E58B-41AF-A565-1D8F82F6FF91}"/>
    <cellStyle name="Milliers 4 2 2 3 2 3 2 2 2 5" xfId="37589" xr:uid="{851D6FE8-707D-4A36-A602-FC24B1B34109}"/>
    <cellStyle name="Milliers 4 2 2 3 2 3 2 2 3" xfId="9077" xr:uid="{D55A5DB7-E663-4912-936B-9E4059CB2495}"/>
    <cellStyle name="Milliers 4 2 2 3 2 3 2 2 3 2" xfId="28085" xr:uid="{7DA6CBBF-570C-4B7B-8A3A-92D3F5F26DFB}"/>
    <cellStyle name="Milliers 4 2 2 3 2 3 2 2 3 3" xfId="40757" xr:uid="{18B7550D-43FD-4F13-8656-0C34B3D3826E}"/>
    <cellStyle name="Milliers 4 2 2 3 2 3 2 2 4" xfId="15413" xr:uid="{C38F4F69-1193-43F7-BE8C-F3B92CE60DE3}"/>
    <cellStyle name="Milliers 4 2 2 3 2 3 2 2 5" xfId="21749" xr:uid="{1DFA3FA5-E6AC-4517-B7ED-4A5308B58D4D}"/>
    <cellStyle name="Milliers 4 2 2 3 2 3 2 2 6" xfId="34421" xr:uid="{230A68FD-EF12-44F9-AB16-734654CE656E}"/>
    <cellStyle name="Milliers 4 2 2 3 2 3 2 3" xfId="4325" xr:uid="{1B90A6B0-CA3E-43DE-9FF1-947A2B8AEC84}"/>
    <cellStyle name="Milliers 4 2 2 3 2 3 2 3 2" xfId="10661" xr:uid="{EBB56DB0-0175-44F0-AFD2-F6DD11320CCC}"/>
    <cellStyle name="Milliers 4 2 2 3 2 3 2 3 2 2" xfId="29669" xr:uid="{53C0F52F-AAD8-4235-BBDC-D7E8AEB7C186}"/>
    <cellStyle name="Milliers 4 2 2 3 2 3 2 3 2 3" xfId="42341" xr:uid="{15320E73-BF69-413D-A8D5-FD907451101B}"/>
    <cellStyle name="Milliers 4 2 2 3 2 3 2 3 3" xfId="16997" xr:uid="{DA62BFF0-21B9-4012-B7E0-F6E5CB004F57}"/>
    <cellStyle name="Milliers 4 2 2 3 2 3 2 3 4" xfId="23333" xr:uid="{522F7E5C-0FF4-4446-912B-AB9C500F5F6B}"/>
    <cellStyle name="Milliers 4 2 2 3 2 3 2 3 5" xfId="36005" xr:uid="{B760866E-2537-4E5C-B20C-528C3086453E}"/>
    <cellStyle name="Milliers 4 2 2 3 2 3 2 4" xfId="7493" xr:uid="{68347F46-57F7-47E3-8511-2E704152EE4B}"/>
    <cellStyle name="Milliers 4 2 2 3 2 3 2 4 2" xfId="26501" xr:uid="{C1509C26-9B25-46B4-A20B-E5FA0D5AD270}"/>
    <cellStyle name="Milliers 4 2 2 3 2 3 2 4 3" xfId="39173" xr:uid="{04A3FA79-C589-4C6B-A9D1-CADF0DA2661A}"/>
    <cellStyle name="Milliers 4 2 2 3 2 3 2 5" xfId="13829" xr:uid="{82C4C034-9222-416C-8328-B578DE0DAA8D}"/>
    <cellStyle name="Milliers 4 2 2 3 2 3 2 6" xfId="20165" xr:uid="{26B57108-AA96-44BE-AED3-846B10B4F0B6}"/>
    <cellStyle name="Milliers 4 2 2 3 2 3 2 7" xfId="32837" xr:uid="{BFD9F318-3DD7-45B1-B1E2-B1D9F5EF607C}"/>
    <cellStyle name="Milliers 4 2 2 3 2 3 3" xfId="2021" xr:uid="{D99880B4-0CE1-4E76-8096-F8E01EEED8E8}"/>
    <cellStyle name="Milliers 4 2 2 3 2 3 3 2" xfId="5189" xr:uid="{F5B6EC9F-C9D7-42A4-BE4D-1A26B17D7225}"/>
    <cellStyle name="Milliers 4 2 2 3 2 3 3 2 2" xfId="11525" xr:uid="{471218CB-424E-41DB-94D0-348EE671FF5B}"/>
    <cellStyle name="Milliers 4 2 2 3 2 3 3 2 2 2" xfId="30533" xr:uid="{A2A614D8-8BD1-4E02-8D3F-D4F453EF9C37}"/>
    <cellStyle name="Milliers 4 2 2 3 2 3 3 2 2 3" xfId="43205" xr:uid="{655FE64C-CBF8-4375-8FA8-D6A646661C83}"/>
    <cellStyle name="Milliers 4 2 2 3 2 3 3 2 3" xfId="17861" xr:uid="{8F4A0168-C6CE-42B6-9623-A7CB64F6014F}"/>
    <cellStyle name="Milliers 4 2 2 3 2 3 3 2 4" xfId="24197" xr:uid="{11223F20-4DB8-440C-A85A-C4B0D78FAE8F}"/>
    <cellStyle name="Milliers 4 2 2 3 2 3 3 2 5" xfId="36869" xr:uid="{FF4EF546-90F6-4BC4-A2D4-9BB97AA93EEF}"/>
    <cellStyle name="Milliers 4 2 2 3 2 3 3 3" xfId="8357" xr:uid="{DC899B7B-1D5C-4EA9-B43C-C42007AE5FA8}"/>
    <cellStyle name="Milliers 4 2 2 3 2 3 3 3 2" xfId="27365" xr:uid="{B5DCC50C-FFC4-4AEA-804B-251E09377AAA}"/>
    <cellStyle name="Milliers 4 2 2 3 2 3 3 3 3" xfId="40037" xr:uid="{4557292E-1555-4B7F-9BCD-30BA99F97647}"/>
    <cellStyle name="Milliers 4 2 2 3 2 3 3 4" xfId="14693" xr:uid="{A69CDAF7-58EF-4F62-8E88-544F193CB9D5}"/>
    <cellStyle name="Milliers 4 2 2 3 2 3 3 5" xfId="21029" xr:uid="{66922F56-57DD-4152-A074-EB38E201914A}"/>
    <cellStyle name="Milliers 4 2 2 3 2 3 3 6" xfId="33701" xr:uid="{DA76E9EA-A860-4EE3-9D74-8F2A5F671768}"/>
    <cellStyle name="Milliers 4 2 2 3 2 3 4" xfId="3605" xr:uid="{6241E3C4-CC6F-4927-87F6-5BC2C23B4B6F}"/>
    <cellStyle name="Milliers 4 2 2 3 2 3 4 2" xfId="9941" xr:uid="{9D1831B6-9B61-4DFA-8340-2AB13BEC3855}"/>
    <cellStyle name="Milliers 4 2 2 3 2 3 4 2 2" xfId="28949" xr:uid="{81F44603-F4AC-4CCE-90C6-16A49060CD18}"/>
    <cellStyle name="Milliers 4 2 2 3 2 3 4 2 3" xfId="41621" xr:uid="{B8CDE726-06E6-4EEC-8CB5-32EB401A9373}"/>
    <cellStyle name="Milliers 4 2 2 3 2 3 4 3" xfId="16277" xr:uid="{7E277EC2-4459-44C9-A5D7-EEEFCCC0D6C0}"/>
    <cellStyle name="Milliers 4 2 2 3 2 3 4 4" xfId="22613" xr:uid="{0FB53860-8F0C-45DF-85F1-D817DCBF64F7}"/>
    <cellStyle name="Milliers 4 2 2 3 2 3 4 5" xfId="35285" xr:uid="{2DD52D76-7325-440C-924C-25C8FA1748C5}"/>
    <cellStyle name="Milliers 4 2 2 3 2 3 5" xfId="6773" xr:uid="{226D0666-7FC0-4668-AD59-C8D3936049ED}"/>
    <cellStyle name="Milliers 4 2 2 3 2 3 5 2" xfId="25781" xr:uid="{7E178DF1-6F98-4DFD-97C1-5661FDEDE5DE}"/>
    <cellStyle name="Milliers 4 2 2 3 2 3 5 3" xfId="38453" xr:uid="{0CB62F60-E18B-4172-ADBD-8B7F42F1C8C0}"/>
    <cellStyle name="Milliers 4 2 2 3 2 3 6" xfId="13109" xr:uid="{001A69F5-9204-4653-83E1-D5A9EDEA1FCE}"/>
    <cellStyle name="Milliers 4 2 2 3 2 3 7" xfId="19445" xr:uid="{EC071D0B-49A9-48E7-8913-674AAD6D001D}"/>
    <cellStyle name="Milliers 4 2 2 3 2 3 8" xfId="32117" xr:uid="{6F0A83B9-F0FD-4C95-8A44-C93FE7A24083}"/>
    <cellStyle name="Milliers 4 2 2 3 2 4" xfId="581" xr:uid="{E3217064-7CDE-4D86-B551-A219C969134A}"/>
    <cellStyle name="Milliers 4 2 2 3 2 4 2" xfId="1301" xr:uid="{9628FBFC-4A21-4238-B4F6-7124B402BCD5}"/>
    <cellStyle name="Milliers 4 2 2 3 2 4 2 2" xfId="2885" xr:uid="{210F107D-4E7E-4F53-9650-A50B74F6F2C0}"/>
    <cellStyle name="Milliers 4 2 2 3 2 4 2 2 2" xfId="6053" xr:uid="{66CDAC31-A2C3-4E2D-87F1-945414195EB0}"/>
    <cellStyle name="Milliers 4 2 2 3 2 4 2 2 2 2" xfId="12389" xr:uid="{7516A20B-C6F0-4BD2-8976-94D9E8366DC7}"/>
    <cellStyle name="Milliers 4 2 2 3 2 4 2 2 2 2 2" xfId="31397" xr:uid="{04825D45-CAB8-4AB5-A0F0-BECE74D5A102}"/>
    <cellStyle name="Milliers 4 2 2 3 2 4 2 2 2 2 3" xfId="44069" xr:uid="{9772AA58-CC17-44FB-8572-320C6230CFE0}"/>
    <cellStyle name="Milliers 4 2 2 3 2 4 2 2 2 3" xfId="18725" xr:uid="{33509F87-3328-4590-8FC8-1018DD02AA50}"/>
    <cellStyle name="Milliers 4 2 2 3 2 4 2 2 2 4" xfId="25061" xr:uid="{712B1872-A010-4868-8A5F-677487989A46}"/>
    <cellStyle name="Milliers 4 2 2 3 2 4 2 2 2 5" xfId="37733" xr:uid="{72AC15CC-6CE8-47CA-9221-6CB1AF244A16}"/>
    <cellStyle name="Milliers 4 2 2 3 2 4 2 2 3" xfId="9221" xr:uid="{B3622ECD-56FB-45DF-A844-294E4C9654A3}"/>
    <cellStyle name="Milliers 4 2 2 3 2 4 2 2 3 2" xfId="28229" xr:uid="{A5433D84-7C6F-4372-A91A-882E8831BE1B}"/>
    <cellStyle name="Milliers 4 2 2 3 2 4 2 2 3 3" xfId="40901" xr:uid="{429659F7-F300-491C-9318-FE1C064FD0EA}"/>
    <cellStyle name="Milliers 4 2 2 3 2 4 2 2 4" xfId="15557" xr:uid="{7C5D93D2-C244-4634-9BFA-A174C3E212A4}"/>
    <cellStyle name="Milliers 4 2 2 3 2 4 2 2 5" xfId="21893" xr:uid="{A10A9CA8-F713-46DB-AAC9-B0838FEAF348}"/>
    <cellStyle name="Milliers 4 2 2 3 2 4 2 2 6" xfId="34565" xr:uid="{CDB22043-4285-46F1-A403-5D8360484AD8}"/>
    <cellStyle name="Milliers 4 2 2 3 2 4 2 3" xfId="4469" xr:uid="{1BBD65AB-E46E-4240-B52C-54F53869FAEB}"/>
    <cellStyle name="Milliers 4 2 2 3 2 4 2 3 2" xfId="10805" xr:uid="{68941812-7EC2-4E2F-948B-8E63DB23C412}"/>
    <cellStyle name="Milliers 4 2 2 3 2 4 2 3 2 2" xfId="29813" xr:uid="{FFACDF22-058A-43BA-9AD7-49E6B01EDB30}"/>
    <cellStyle name="Milliers 4 2 2 3 2 4 2 3 2 3" xfId="42485" xr:uid="{4DEA3A44-9203-4622-B11F-3F57819C820F}"/>
    <cellStyle name="Milliers 4 2 2 3 2 4 2 3 3" xfId="17141" xr:uid="{3B705DE3-7B17-4D60-AEF3-5FDA5615FE17}"/>
    <cellStyle name="Milliers 4 2 2 3 2 4 2 3 4" xfId="23477" xr:uid="{BC91E324-0291-400D-A483-A46972436260}"/>
    <cellStyle name="Milliers 4 2 2 3 2 4 2 3 5" xfId="36149" xr:uid="{CB57AAAD-438B-4057-BA2A-7954E69C8BEC}"/>
    <cellStyle name="Milliers 4 2 2 3 2 4 2 4" xfId="7637" xr:uid="{81A722D4-EF91-432E-9C9A-AF1122CD6F7E}"/>
    <cellStyle name="Milliers 4 2 2 3 2 4 2 4 2" xfId="26645" xr:uid="{AF592E73-F969-453D-8720-7F250B1F1738}"/>
    <cellStyle name="Milliers 4 2 2 3 2 4 2 4 3" xfId="39317" xr:uid="{80B012A6-CE03-4A42-A94B-EC2E2689F786}"/>
    <cellStyle name="Milliers 4 2 2 3 2 4 2 5" xfId="13973" xr:uid="{64DC4F3B-8DE8-4792-A52B-9E6FE084C359}"/>
    <cellStyle name="Milliers 4 2 2 3 2 4 2 6" xfId="20309" xr:uid="{6EF997A7-CFDB-4436-A38F-FB04F58C0092}"/>
    <cellStyle name="Milliers 4 2 2 3 2 4 2 7" xfId="32981" xr:uid="{C2652B57-5514-4007-970E-7AE933340A7E}"/>
    <cellStyle name="Milliers 4 2 2 3 2 4 3" xfId="2165" xr:uid="{2260FFF0-7604-4AB8-97E4-78E778FD6785}"/>
    <cellStyle name="Milliers 4 2 2 3 2 4 3 2" xfId="5333" xr:uid="{62C3FDE3-B40C-4CA7-B1A6-49D218D78C77}"/>
    <cellStyle name="Milliers 4 2 2 3 2 4 3 2 2" xfId="11669" xr:uid="{5C57B18D-5502-498A-81A8-6766DCA090DA}"/>
    <cellStyle name="Milliers 4 2 2 3 2 4 3 2 2 2" xfId="30677" xr:uid="{1B4E32C6-79F8-488B-93DD-44A4D19E05C7}"/>
    <cellStyle name="Milliers 4 2 2 3 2 4 3 2 2 3" xfId="43349" xr:uid="{8FEEDFEC-996A-49D3-A5C3-9C64AA2F6355}"/>
    <cellStyle name="Milliers 4 2 2 3 2 4 3 2 3" xfId="18005" xr:uid="{228DE3B9-E248-4142-8F60-E47DCCBC154A}"/>
    <cellStyle name="Milliers 4 2 2 3 2 4 3 2 4" xfId="24341" xr:uid="{DDECE533-62FE-4B28-A188-9E347FF37061}"/>
    <cellStyle name="Milliers 4 2 2 3 2 4 3 2 5" xfId="37013" xr:uid="{D6C8DDA3-94BA-4C2F-9F06-9B1B1C13EA24}"/>
    <cellStyle name="Milliers 4 2 2 3 2 4 3 3" xfId="8501" xr:uid="{AD0A81AD-9E4D-4021-B551-5C50737969CF}"/>
    <cellStyle name="Milliers 4 2 2 3 2 4 3 3 2" xfId="27509" xr:uid="{BE2FE0BE-FD9B-4E28-A7A3-5D8A8204EFA2}"/>
    <cellStyle name="Milliers 4 2 2 3 2 4 3 3 3" xfId="40181" xr:uid="{8FC8582F-9671-4CDE-BE01-227B16C72300}"/>
    <cellStyle name="Milliers 4 2 2 3 2 4 3 4" xfId="14837" xr:uid="{9478EB51-31B3-417B-B36A-4990D8D53D09}"/>
    <cellStyle name="Milliers 4 2 2 3 2 4 3 5" xfId="21173" xr:uid="{E2DE849C-7362-48DD-8EF2-0BDBB99DC249}"/>
    <cellStyle name="Milliers 4 2 2 3 2 4 3 6" xfId="33845" xr:uid="{753E1A1D-2C27-4479-AE23-BF1CECD5AF44}"/>
    <cellStyle name="Milliers 4 2 2 3 2 4 4" xfId="3749" xr:uid="{2F0E547D-FB2C-4471-B42D-6AE351A94A18}"/>
    <cellStyle name="Milliers 4 2 2 3 2 4 4 2" xfId="10085" xr:uid="{B448A3AA-8C6E-4278-BA18-8D0D69F5846F}"/>
    <cellStyle name="Milliers 4 2 2 3 2 4 4 2 2" xfId="29093" xr:uid="{F4C0B56E-EECB-45AE-9A0A-D88669339861}"/>
    <cellStyle name="Milliers 4 2 2 3 2 4 4 2 3" xfId="41765" xr:uid="{C313C852-F660-4077-BD75-30BD6BCD7449}"/>
    <cellStyle name="Milliers 4 2 2 3 2 4 4 3" xfId="16421" xr:uid="{BD736FE0-22A6-4001-B52D-30DABF6D12C1}"/>
    <cellStyle name="Milliers 4 2 2 3 2 4 4 4" xfId="22757" xr:uid="{FA565C0C-E8F1-4343-B2DE-3F44821612C0}"/>
    <cellStyle name="Milliers 4 2 2 3 2 4 4 5" xfId="35429" xr:uid="{38400BC1-880B-42D1-A895-19D8660AFD9A}"/>
    <cellStyle name="Milliers 4 2 2 3 2 4 5" xfId="6917" xr:uid="{41984DA6-FE61-44BF-91D0-25461229CAA2}"/>
    <cellStyle name="Milliers 4 2 2 3 2 4 5 2" xfId="25925" xr:uid="{9CAB9C5C-5ABE-4A74-8F79-DEFD097D9FCA}"/>
    <cellStyle name="Milliers 4 2 2 3 2 4 5 3" xfId="38597" xr:uid="{F70D7199-B9B7-47EA-AFD3-DADF47AC2AD8}"/>
    <cellStyle name="Milliers 4 2 2 3 2 4 6" xfId="13253" xr:uid="{F217BF75-F8CA-44C5-A4A5-E836BF3A5763}"/>
    <cellStyle name="Milliers 4 2 2 3 2 4 7" xfId="19589" xr:uid="{ABD901F9-7775-42EA-9E7D-51EB5A5027F2}"/>
    <cellStyle name="Milliers 4 2 2 3 2 4 8" xfId="32261" xr:uid="{3CB52B2A-D015-4FC3-8DA9-2EA9B682F35E}"/>
    <cellStyle name="Milliers 4 2 2 3 2 5" xfId="725" xr:uid="{272257A0-BE94-4E7B-B6F9-900C461BCE22}"/>
    <cellStyle name="Milliers 4 2 2 3 2 5 2" xfId="1445" xr:uid="{4CE81C78-A3B5-4263-9734-76E0F574DC4F}"/>
    <cellStyle name="Milliers 4 2 2 3 2 5 2 2" xfId="3029" xr:uid="{4F8D1414-2547-453E-BF78-C3DA401D6DDF}"/>
    <cellStyle name="Milliers 4 2 2 3 2 5 2 2 2" xfId="6197" xr:uid="{195390A5-A0EA-4B0D-8440-0B685D0B7EE4}"/>
    <cellStyle name="Milliers 4 2 2 3 2 5 2 2 2 2" xfId="12533" xr:uid="{445EF6C2-9162-4915-9003-66CF7D9E6C51}"/>
    <cellStyle name="Milliers 4 2 2 3 2 5 2 2 2 2 2" xfId="31541" xr:uid="{61B83DC6-76A9-4A43-AF15-78A900FDD6F4}"/>
    <cellStyle name="Milliers 4 2 2 3 2 5 2 2 2 2 3" xfId="44213" xr:uid="{D15DFC64-51E9-40CD-900A-DE8772D4B4F6}"/>
    <cellStyle name="Milliers 4 2 2 3 2 5 2 2 2 3" xfId="18869" xr:uid="{E6AE7CC9-BFCE-42A9-A048-6A36063A60C0}"/>
    <cellStyle name="Milliers 4 2 2 3 2 5 2 2 2 4" xfId="25205" xr:uid="{D018D8E0-9246-4D50-B3E3-18EC5C3EF9A1}"/>
    <cellStyle name="Milliers 4 2 2 3 2 5 2 2 2 5" xfId="37877" xr:uid="{AE114361-9D15-4277-8101-D10800481C73}"/>
    <cellStyle name="Milliers 4 2 2 3 2 5 2 2 3" xfId="9365" xr:uid="{6DF228D7-16CE-420A-AA81-F719432F7612}"/>
    <cellStyle name="Milliers 4 2 2 3 2 5 2 2 3 2" xfId="28373" xr:uid="{14756E88-82A0-41D3-95D4-33EA25AA9822}"/>
    <cellStyle name="Milliers 4 2 2 3 2 5 2 2 3 3" xfId="41045" xr:uid="{44F6F962-6B38-41ED-A6C9-AEFEC3AD84DF}"/>
    <cellStyle name="Milliers 4 2 2 3 2 5 2 2 4" xfId="15701" xr:uid="{47EE7129-F15B-4217-96FB-75E7AA461895}"/>
    <cellStyle name="Milliers 4 2 2 3 2 5 2 2 5" xfId="22037" xr:uid="{EBCCA6F6-3FD5-46FB-AA63-EF516C163953}"/>
    <cellStyle name="Milliers 4 2 2 3 2 5 2 2 6" xfId="34709" xr:uid="{FA9B9AB2-199C-48CE-AA3E-558085A62A2E}"/>
    <cellStyle name="Milliers 4 2 2 3 2 5 2 3" xfId="4613" xr:uid="{835F6980-64AC-4131-AD4F-040AD9A8E436}"/>
    <cellStyle name="Milliers 4 2 2 3 2 5 2 3 2" xfId="10949" xr:uid="{134FBBE9-B5A2-4AD6-B950-42511D1A0DFD}"/>
    <cellStyle name="Milliers 4 2 2 3 2 5 2 3 2 2" xfId="29957" xr:uid="{D2F371D5-40B4-4D17-838F-81800E09F617}"/>
    <cellStyle name="Milliers 4 2 2 3 2 5 2 3 2 3" xfId="42629" xr:uid="{63C0035A-6B0F-4181-BFCE-24E005D25A90}"/>
    <cellStyle name="Milliers 4 2 2 3 2 5 2 3 3" xfId="17285" xr:uid="{E90A49F4-B7C5-4E9F-ABFA-401D35710CAA}"/>
    <cellStyle name="Milliers 4 2 2 3 2 5 2 3 4" xfId="23621" xr:uid="{7DD86446-DF23-4282-B203-506C0C48D76A}"/>
    <cellStyle name="Milliers 4 2 2 3 2 5 2 3 5" xfId="36293" xr:uid="{F1CD0CDC-6C4B-4974-BFA1-025B3A3F0C51}"/>
    <cellStyle name="Milliers 4 2 2 3 2 5 2 4" xfId="7781" xr:uid="{ACE73267-51EA-4C65-B424-4673E9D50E77}"/>
    <cellStyle name="Milliers 4 2 2 3 2 5 2 4 2" xfId="26789" xr:uid="{3D8021CC-D3BB-49DB-89D2-9310906509E7}"/>
    <cellStyle name="Milliers 4 2 2 3 2 5 2 4 3" xfId="39461" xr:uid="{37A7B314-AA6F-4021-B6F5-1E57571AA7E2}"/>
    <cellStyle name="Milliers 4 2 2 3 2 5 2 5" xfId="14117" xr:uid="{F401DD94-2568-4757-A569-C26896ECBC6F}"/>
    <cellStyle name="Milliers 4 2 2 3 2 5 2 6" xfId="20453" xr:uid="{D4795A3B-2082-4CFE-A065-C5D8A0DC3165}"/>
    <cellStyle name="Milliers 4 2 2 3 2 5 2 7" xfId="33125" xr:uid="{3081CECD-5D3F-4461-9592-BEF3AB07AC5E}"/>
    <cellStyle name="Milliers 4 2 2 3 2 5 3" xfId="2309" xr:uid="{BA0B3463-8C95-48ED-A7C2-12B1FAC26BE8}"/>
    <cellStyle name="Milliers 4 2 2 3 2 5 3 2" xfId="5477" xr:uid="{28D7503D-0AF7-40ED-B140-B2C66AF7C450}"/>
    <cellStyle name="Milliers 4 2 2 3 2 5 3 2 2" xfId="11813" xr:uid="{1DE7069B-BF7E-4E78-A4D1-04EA5DC8D86B}"/>
    <cellStyle name="Milliers 4 2 2 3 2 5 3 2 2 2" xfId="30821" xr:uid="{C34D54CA-27E1-4EC4-9A07-A1188EE081A9}"/>
    <cellStyle name="Milliers 4 2 2 3 2 5 3 2 2 3" xfId="43493" xr:uid="{A34EA474-07EE-4877-AA2C-7B7EE88B86FD}"/>
    <cellStyle name="Milliers 4 2 2 3 2 5 3 2 3" xfId="18149" xr:uid="{DFC5A4AC-FB25-43CF-8050-C6AED22DB6EE}"/>
    <cellStyle name="Milliers 4 2 2 3 2 5 3 2 4" xfId="24485" xr:uid="{656DDF51-5732-4153-AAFC-8A544CC91239}"/>
    <cellStyle name="Milliers 4 2 2 3 2 5 3 2 5" xfId="37157" xr:uid="{24D9AC43-8019-4B2E-8DB2-B6718FAF85D0}"/>
    <cellStyle name="Milliers 4 2 2 3 2 5 3 3" xfId="8645" xr:uid="{7EA5B6B4-1D19-4742-87A2-0A5B73ACFF16}"/>
    <cellStyle name="Milliers 4 2 2 3 2 5 3 3 2" xfId="27653" xr:uid="{C54B2ECC-C95B-4C4A-A6B9-0CBFB237C68B}"/>
    <cellStyle name="Milliers 4 2 2 3 2 5 3 3 3" xfId="40325" xr:uid="{69C36095-9081-4E09-9188-E1C687EDCF54}"/>
    <cellStyle name="Milliers 4 2 2 3 2 5 3 4" xfId="14981" xr:uid="{FAB47631-5960-4239-8B61-551A57478703}"/>
    <cellStyle name="Milliers 4 2 2 3 2 5 3 5" xfId="21317" xr:uid="{C84D765C-6680-4769-BA8E-3A0E98F5ACA2}"/>
    <cellStyle name="Milliers 4 2 2 3 2 5 3 6" xfId="33989" xr:uid="{BB1CFE0C-0395-4B4C-A3FF-C1C9729724CB}"/>
    <cellStyle name="Milliers 4 2 2 3 2 5 4" xfId="3893" xr:uid="{210EF67B-317B-4023-AC2C-FED657BE6011}"/>
    <cellStyle name="Milliers 4 2 2 3 2 5 4 2" xfId="10229" xr:uid="{AEC78DB2-BD08-4FD6-A108-0067D31EE703}"/>
    <cellStyle name="Milliers 4 2 2 3 2 5 4 2 2" xfId="29237" xr:uid="{2C4E7D04-0154-4C38-A431-7B0CA9C5D10A}"/>
    <cellStyle name="Milliers 4 2 2 3 2 5 4 2 3" xfId="41909" xr:uid="{0DC4B146-F0A9-4F26-B42F-D9558953F411}"/>
    <cellStyle name="Milliers 4 2 2 3 2 5 4 3" xfId="16565" xr:uid="{4CCA1B22-7241-463E-B412-4C5E146A114A}"/>
    <cellStyle name="Milliers 4 2 2 3 2 5 4 4" xfId="22901" xr:uid="{D12E6825-393D-4059-B255-0CF37D70741B}"/>
    <cellStyle name="Milliers 4 2 2 3 2 5 4 5" xfId="35573" xr:uid="{192F9AEE-11C1-48BD-91AD-CD3596F398E4}"/>
    <cellStyle name="Milliers 4 2 2 3 2 5 5" xfId="7061" xr:uid="{07D6207C-2B0B-41C0-9DE4-431EA65315CA}"/>
    <cellStyle name="Milliers 4 2 2 3 2 5 5 2" xfId="26069" xr:uid="{52A78964-F982-496D-9B9B-58B989BE411A}"/>
    <cellStyle name="Milliers 4 2 2 3 2 5 5 3" xfId="38741" xr:uid="{02CC0185-E28F-4731-8AFF-A731F65537D4}"/>
    <cellStyle name="Milliers 4 2 2 3 2 5 6" xfId="13397" xr:uid="{2369DF24-63A7-4F2F-86CD-5FE53263EDAD}"/>
    <cellStyle name="Milliers 4 2 2 3 2 5 7" xfId="19733" xr:uid="{7B610AF3-8767-4A56-9013-AE50810522DF}"/>
    <cellStyle name="Milliers 4 2 2 3 2 5 8" xfId="32405" xr:uid="{D4B6ED23-26CA-47E8-8C74-A45BD4CA491B}"/>
    <cellStyle name="Milliers 4 2 2 3 2 6" xfId="869" xr:uid="{D5FAC98E-71A0-4F7C-A601-BF9C8E2FC3CC}"/>
    <cellStyle name="Milliers 4 2 2 3 2 6 2" xfId="2453" xr:uid="{8693FB98-C498-4A65-AF27-0D74B161E3DC}"/>
    <cellStyle name="Milliers 4 2 2 3 2 6 2 2" xfId="5621" xr:uid="{C7D3B034-8383-4BB5-ACDC-89A8A857ABD0}"/>
    <cellStyle name="Milliers 4 2 2 3 2 6 2 2 2" xfId="11957" xr:uid="{D015C1D6-0D24-455F-B79A-63373161A3D1}"/>
    <cellStyle name="Milliers 4 2 2 3 2 6 2 2 2 2" xfId="30965" xr:uid="{7279646E-5E8D-4509-8CDF-AFB95F1D210E}"/>
    <cellStyle name="Milliers 4 2 2 3 2 6 2 2 2 3" xfId="43637" xr:uid="{5A0AA459-588A-47ED-AA81-8CB023E9C333}"/>
    <cellStyle name="Milliers 4 2 2 3 2 6 2 2 3" xfId="18293" xr:uid="{F75255F5-5578-470C-8E72-0036C1EAB35C}"/>
    <cellStyle name="Milliers 4 2 2 3 2 6 2 2 4" xfId="24629" xr:uid="{74541FEC-87E6-4D54-95A9-5A0E42EAB66E}"/>
    <cellStyle name="Milliers 4 2 2 3 2 6 2 2 5" xfId="37301" xr:uid="{6F7E5BB4-C6BF-4ACC-A357-897405CEC86F}"/>
    <cellStyle name="Milliers 4 2 2 3 2 6 2 3" xfId="8789" xr:uid="{49B1F1B6-4C57-4CB4-9B22-FC557E6CB5DE}"/>
    <cellStyle name="Milliers 4 2 2 3 2 6 2 3 2" xfId="27797" xr:uid="{CB0EE88A-65E6-4ACA-AACB-CA88CE6C34C1}"/>
    <cellStyle name="Milliers 4 2 2 3 2 6 2 3 3" xfId="40469" xr:uid="{700D0595-6888-4CDC-B292-848E1230C717}"/>
    <cellStyle name="Milliers 4 2 2 3 2 6 2 4" xfId="15125" xr:uid="{F4DFF23C-BAFA-4EBC-BEF5-555BBF90BE01}"/>
    <cellStyle name="Milliers 4 2 2 3 2 6 2 5" xfId="21461" xr:uid="{CEC6B55E-0C3E-4A2E-ADE1-EA0C73F8C618}"/>
    <cellStyle name="Milliers 4 2 2 3 2 6 2 6" xfId="34133" xr:uid="{9634900A-50DF-47EA-8279-005BA0D94403}"/>
    <cellStyle name="Milliers 4 2 2 3 2 6 3" xfId="4037" xr:uid="{1B5E572C-F493-4CDD-95B2-E88E504B3F2C}"/>
    <cellStyle name="Milliers 4 2 2 3 2 6 3 2" xfId="10373" xr:uid="{BD686811-126B-4DBD-B3DD-FFE7EF2DA3A4}"/>
    <cellStyle name="Milliers 4 2 2 3 2 6 3 2 2" xfId="29381" xr:uid="{22D86EEA-0D49-4801-B01B-69DB314BB9E6}"/>
    <cellStyle name="Milliers 4 2 2 3 2 6 3 2 3" xfId="42053" xr:uid="{1340A603-B0F2-4DF6-8DB0-43255257C34C}"/>
    <cellStyle name="Milliers 4 2 2 3 2 6 3 3" xfId="16709" xr:uid="{970A25DA-F391-4AF2-AE0C-50D5495F482F}"/>
    <cellStyle name="Milliers 4 2 2 3 2 6 3 4" xfId="23045" xr:uid="{8BB4CC08-30DD-4719-B154-685ADD1CA15A}"/>
    <cellStyle name="Milliers 4 2 2 3 2 6 3 5" xfId="35717" xr:uid="{6D8FB835-7AED-4D69-B1B4-9BCC148EB3D6}"/>
    <cellStyle name="Milliers 4 2 2 3 2 6 4" xfId="7205" xr:uid="{E74298EC-7D51-4B40-8F08-C708F5954383}"/>
    <cellStyle name="Milliers 4 2 2 3 2 6 4 2" xfId="26213" xr:uid="{5D3F11BF-BC37-422A-A371-01C05498B877}"/>
    <cellStyle name="Milliers 4 2 2 3 2 6 4 3" xfId="38885" xr:uid="{B83215FD-E7D1-4128-9A96-CA64BE35C28A}"/>
    <cellStyle name="Milliers 4 2 2 3 2 6 5" xfId="13541" xr:uid="{E9D35D9D-286C-47FC-864C-B40815391D7D}"/>
    <cellStyle name="Milliers 4 2 2 3 2 6 6" xfId="19877" xr:uid="{29134245-9225-4D08-89D6-272CFC2CAD75}"/>
    <cellStyle name="Milliers 4 2 2 3 2 6 7" xfId="32549" xr:uid="{75864ADA-CB14-413B-91FE-A65E855D48FF}"/>
    <cellStyle name="Milliers 4 2 2 3 2 7" xfId="1589" xr:uid="{8ABF4D8A-39F9-47F7-AB9B-6A34FB8F6702}"/>
    <cellStyle name="Milliers 4 2 2 3 2 7 2" xfId="3173" xr:uid="{550E83E8-6389-4758-9A3C-EF3DF7859686}"/>
    <cellStyle name="Milliers 4 2 2 3 2 7 2 2" xfId="6341" xr:uid="{A3494E10-0697-4DB6-9515-49D48651FA1F}"/>
    <cellStyle name="Milliers 4 2 2 3 2 7 2 2 2" xfId="12677" xr:uid="{6C6EB7DD-C3DC-444B-AB33-5FEC9D5F796B}"/>
    <cellStyle name="Milliers 4 2 2 3 2 7 2 2 2 2" xfId="31685" xr:uid="{820A0FC9-D377-442C-A903-81D27B2CE9A6}"/>
    <cellStyle name="Milliers 4 2 2 3 2 7 2 2 2 3" xfId="44357" xr:uid="{965B34FE-9446-4547-B041-C05DA56A8BC3}"/>
    <cellStyle name="Milliers 4 2 2 3 2 7 2 2 3" xfId="19013" xr:uid="{A36AB030-FD90-458E-A3EC-A7D851E905AB}"/>
    <cellStyle name="Milliers 4 2 2 3 2 7 2 2 4" xfId="25349" xr:uid="{AF05B2CE-803E-4EDA-8114-E351FE4D9833}"/>
    <cellStyle name="Milliers 4 2 2 3 2 7 2 2 5" xfId="38021" xr:uid="{BC362755-BD11-46FE-82EE-23A7638DEC04}"/>
    <cellStyle name="Milliers 4 2 2 3 2 7 2 3" xfId="9509" xr:uid="{99A7CF08-DEEA-42BF-B67B-E7E14D6F5985}"/>
    <cellStyle name="Milliers 4 2 2 3 2 7 2 3 2" xfId="28517" xr:uid="{18319680-83F2-482D-A6D2-650B5CB487F6}"/>
    <cellStyle name="Milliers 4 2 2 3 2 7 2 3 3" xfId="41189" xr:uid="{041B7D80-ACA8-4C46-9C67-719E89FA09C8}"/>
    <cellStyle name="Milliers 4 2 2 3 2 7 2 4" xfId="15845" xr:uid="{C1D592AB-8C6F-4CD0-8C8E-ED10C87062AC}"/>
    <cellStyle name="Milliers 4 2 2 3 2 7 2 5" xfId="22181" xr:uid="{67386F18-9412-4B05-A28F-4608904136B3}"/>
    <cellStyle name="Milliers 4 2 2 3 2 7 2 6" xfId="34853" xr:uid="{4A0FCB4B-94F7-44E4-9645-DC2988B72435}"/>
    <cellStyle name="Milliers 4 2 2 3 2 7 3" xfId="4757" xr:uid="{05310939-9334-4847-9823-EE6AC781652B}"/>
    <cellStyle name="Milliers 4 2 2 3 2 7 3 2" xfId="11093" xr:uid="{2A76937D-AA8A-41F2-9401-5CF2F9D27B8D}"/>
    <cellStyle name="Milliers 4 2 2 3 2 7 3 2 2" xfId="30101" xr:uid="{E29BE869-96DC-4ED4-B1C5-A2A7A26A4F93}"/>
    <cellStyle name="Milliers 4 2 2 3 2 7 3 2 3" xfId="42773" xr:uid="{0A2A6F22-A319-4C50-9FF0-366A7259AB3F}"/>
    <cellStyle name="Milliers 4 2 2 3 2 7 3 3" xfId="17429" xr:uid="{0A15E0B6-8CEF-4528-9965-22E793175190}"/>
    <cellStyle name="Milliers 4 2 2 3 2 7 3 4" xfId="23765" xr:uid="{62931779-F746-495A-9EAA-11FF61AC442D}"/>
    <cellStyle name="Milliers 4 2 2 3 2 7 3 5" xfId="36437" xr:uid="{9C6BB42F-09DC-4199-997D-0BB69069892F}"/>
    <cellStyle name="Milliers 4 2 2 3 2 7 4" xfId="7925" xr:uid="{1663A471-C260-431C-AAC7-4BCAA7AA7300}"/>
    <cellStyle name="Milliers 4 2 2 3 2 7 4 2" xfId="26933" xr:uid="{A1F51769-E127-4EA7-9D46-CB161B8C26E9}"/>
    <cellStyle name="Milliers 4 2 2 3 2 7 4 3" xfId="39605" xr:uid="{BF239DC7-A79C-4D12-8AFB-1BE1177F6A0C}"/>
    <cellStyle name="Milliers 4 2 2 3 2 7 5" xfId="14261" xr:uid="{1915DCCF-8E7C-4D65-8C04-E64C517EA90B}"/>
    <cellStyle name="Milliers 4 2 2 3 2 7 6" xfId="20597" xr:uid="{8AE3D714-64EC-4CFF-8FBB-55F02774E455}"/>
    <cellStyle name="Milliers 4 2 2 3 2 7 7" xfId="33269" xr:uid="{835B10C9-7762-43C9-8018-52063DC41B4B}"/>
    <cellStyle name="Milliers 4 2 2 3 2 8" xfId="1733" xr:uid="{6371064C-3F21-4302-AA1F-3E743FA74E4F}"/>
    <cellStyle name="Milliers 4 2 2 3 2 8 2" xfId="4901" xr:uid="{20D3AF0C-23BD-475E-9BB1-8008680E9693}"/>
    <cellStyle name="Milliers 4 2 2 3 2 8 2 2" xfId="11237" xr:uid="{C28B37DA-30D3-494D-97C3-298E3BC2DC03}"/>
    <cellStyle name="Milliers 4 2 2 3 2 8 2 2 2" xfId="30245" xr:uid="{0B0A9362-E9AA-40DA-BCF6-216FD03E64E0}"/>
    <cellStyle name="Milliers 4 2 2 3 2 8 2 2 3" xfId="42917" xr:uid="{DB458877-9247-427B-8D90-5CAE35397192}"/>
    <cellStyle name="Milliers 4 2 2 3 2 8 2 3" xfId="17573" xr:uid="{0079F591-63FE-4540-9058-0BA74B4D4918}"/>
    <cellStyle name="Milliers 4 2 2 3 2 8 2 4" xfId="23909" xr:uid="{5B9F6D93-A43B-49C8-82C8-7B119CB69B16}"/>
    <cellStyle name="Milliers 4 2 2 3 2 8 2 5" xfId="36581" xr:uid="{19A49B21-6AC5-49E0-A720-7EA61BDC59C6}"/>
    <cellStyle name="Milliers 4 2 2 3 2 8 3" xfId="8069" xr:uid="{09A7E146-11EE-4F6A-9E55-AB5D4491B602}"/>
    <cellStyle name="Milliers 4 2 2 3 2 8 3 2" xfId="27077" xr:uid="{63F19CE6-F5FC-4F0B-B91D-7643BF0F4915}"/>
    <cellStyle name="Milliers 4 2 2 3 2 8 3 3" xfId="39749" xr:uid="{BCFDB71A-0C0A-4CEF-83E7-DF8D9214AB5E}"/>
    <cellStyle name="Milliers 4 2 2 3 2 8 4" xfId="14405" xr:uid="{FF527579-362A-4A91-9B7F-DE75EF765B4E}"/>
    <cellStyle name="Milliers 4 2 2 3 2 8 5" xfId="20741" xr:uid="{73EAA782-47FF-4051-B34F-DD7D797A3740}"/>
    <cellStyle name="Milliers 4 2 2 3 2 8 6" xfId="33413" xr:uid="{A97CDB89-F616-4D26-9284-04B600979BEB}"/>
    <cellStyle name="Milliers 4 2 2 3 2 9" xfId="3317" xr:uid="{19B3CD1C-6710-4FFE-BFFF-444D5670C9E7}"/>
    <cellStyle name="Milliers 4 2 2 3 2 9 2" xfId="9653" xr:uid="{81B817B1-172E-4213-BD79-57DEF79F397F}"/>
    <cellStyle name="Milliers 4 2 2 3 2 9 2 2" xfId="28661" xr:uid="{31E23BE0-C8AE-4A69-A796-90E596563CA7}"/>
    <cellStyle name="Milliers 4 2 2 3 2 9 2 3" xfId="41333" xr:uid="{DE2DB232-E16C-4444-AC26-6DB8E6BBCE11}"/>
    <cellStyle name="Milliers 4 2 2 3 2 9 3" xfId="15989" xr:uid="{922CA439-589D-4AAA-B1AD-FA0E27410F1D}"/>
    <cellStyle name="Milliers 4 2 2 3 2 9 4" xfId="22325" xr:uid="{76613863-955C-46D8-8009-0EDF3DC220DF}"/>
    <cellStyle name="Milliers 4 2 2 3 2 9 5" xfId="34997" xr:uid="{0D7247C0-66E0-4BBB-BE97-028149A3061D}"/>
    <cellStyle name="Milliers 4 2 2 3 3" xfId="221" xr:uid="{1198D93E-6E78-4B42-92E4-F280949FCBB4}"/>
    <cellStyle name="Milliers 4 2 2 3 3 2" xfId="941" xr:uid="{D7E1A7A5-660B-4232-B93A-E9FEC2CDF8B8}"/>
    <cellStyle name="Milliers 4 2 2 3 3 2 2" xfId="2525" xr:uid="{9868FDD0-4E9D-4239-BC1C-167C5CDAB32D}"/>
    <cellStyle name="Milliers 4 2 2 3 3 2 2 2" xfId="5693" xr:uid="{06D7B80D-6DF0-40CC-854C-20E44752A7F2}"/>
    <cellStyle name="Milliers 4 2 2 3 3 2 2 2 2" xfId="12029" xr:uid="{447055D3-1FE8-4C47-867B-30EF3B87F9A9}"/>
    <cellStyle name="Milliers 4 2 2 3 3 2 2 2 2 2" xfId="31037" xr:uid="{F9C3C475-0CCF-4B4F-921D-E1CA88DD4C2D}"/>
    <cellStyle name="Milliers 4 2 2 3 3 2 2 2 2 3" xfId="43709" xr:uid="{397A3962-8D27-4F85-AB59-F7086CE664BC}"/>
    <cellStyle name="Milliers 4 2 2 3 3 2 2 2 3" xfId="18365" xr:uid="{B5470ADD-156A-4046-A534-D8B8724F02A9}"/>
    <cellStyle name="Milliers 4 2 2 3 3 2 2 2 4" xfId="24701" xr:uid="{5326BE70-15F9-4EF2-A590-5590E0C21AC2}"/>
    <cellStyle name="Milliers 4 2 2 3 3 2 2 2 5" xfId="37373" xr:uid="{A96F9B29-0165-4A17-B624-5FCB25ECB129}"/>
    <cellStyle name="Milliers 4 2 2 3 3 2 2 3" xfId="8861" xr:uid="{422C7F32-1C61-40C8-9B88-08E2F4F12ABC}"/>
    <cellStyle name="Milliers 4 2 2 3 3 2 2 3 2" xfId="27869" xr:uid="{1BC96644-8EF9-4E9B-9EC1-9D71E7772474}"/>
    <cellStyle name="Milliers 4 2 2 3 3 2 2 3 3" xfId="40541" xr:uid="{6526425F-9664-40A5-9132-2F625AC07390}"/>
    <cellStyle name="Milliers 4 2 2 3 3 2 2 4" xfId="15197" xr:uid="{63F08BE3-CECC-4475-86B5-AC8F574CDFA4}"/>
    <cellStyle name="Milliers 4 2 2 3 3 2 2 5" xfId="21533" xr:uid="{38C110D5-0542-40B8-B2BC-0E957EF06EF3}"/>
    <cellStyle name="Milliers 4 2 2 3 3 2 2 6" xfId="34205" xr:uid="{D07A819B-931F-4600-9101-73995226FF2D}"/>
    <cellStyle name="Milliers 4 2 2 3 3 2 3" xfId="4109" xr:uid="{6EFC78EE-83F0-49F5-8F90-A9A3598323F8}"/>
    <cellStyle name="Milliers 4 2 2 3 3 2 3 2" xfId="10445" xr:uid="{4E5FD1DF-A188-4C06-BD6C-9AD317F88F7B}"/>
    <cellStyle name="Milliers 4 2 2 3 3 2 3 2 2" xfId="29453" xr:uid="{48008B33-2C56-451C-9670-5F508C23B663}"/>
    <cellStyle name="Milliers 4 2 2 3 3 2 3 2 3" xfId="42125" xr:uid="{D39AEB8A-B623-4B5B-984B-341D1CF49444}"/>
    <cellStyle name="Milliers 4 2 2 3 3 2 3 3" xfId="16781" xr:uid="{81EF9BF0-C5E2-4EB6-93B5-4728EA3014A6}"/>
    <cellStyle name="Milliers 4 2 2 3 3 2 3 4" xfId="23117" xr:uid="{CAD9F028-2734-4BC1-9D70-F4155C11498D}"/>
    <cellStyle name="Milliers 4 2 2 3 3 2 3 5" xfId="35789" xr:uid="{7FABDFB5-1C16-4D4F-9E7B-4F83ED09B844}"/>
    <cellStyle name="Milliers 4 2 2 3 3 2 4" xfId="7277" xr:uid="{EF6CC416-CDCD-4918-935F-1145FE0BB4F7}"/>
    <cellStyle name="Milliers 4 2 2 3 3 2 4 2" xfId="26285" xr:uid="{BB9F1C50-D5CF-47D3-85F0-5916AB14F6DF}"/>
    <cellStyle name="Milliers 4 2 2 3 3 2 4 3" xfId="38957" xr:uid="{8B9B188A-2E4A-4A33-9C2E-197962054620}"/>
    <cellStyle name="Milliers 4 2 2 3 3 2 5" xfId="13613" xr:uid="{D1BE070D-AF61-454C-8C0D-60A673D16CE3}"/>
    <cellStyle name="Milliers 4 2 2 3 3 2 6" xfId="19949" xr:uid="{82D77C50-F643-4EBE-A61B-750C0BB75951}"/>
    <cellStyle name="Milliers 4 2 2 3 3 2 7" xfId="32621" xr:uid="{74AE607C-4F4E-44B7-A9A9-1E190C0A4666}"/>
    <cellStyle name="Milliers 4 2 2 3 3 3" xfId="1805" xr:uid="{4B25AF16-B28F-4D80-BAAE-7B37AF731B37}"/>
    <cellStyle name="Milliers 4 2 2 3 3 3 2" xfId="4973" xr:uid="{B9C93345-93DC-4EF4-936A-0B1DF3C14AD9}"/>
    <cellStyle name="Milliers 4 2 2 3 3 3 2 2" xfId="11309" xr:uid="{F8D11E41-EE5F-4CED-A7D2-58F9A976FBED}"/>
    <cellStyle name="Milliers 4 2 2 3 3 3 2 2 2" xfId="30317" xr:uid="{867C6B41-B4DA-47C9-A499-81AD9266D5E4}"/>
    <cellStyle name="Milliers 4 2 2 3 3 3 2 2 3" xfId="42989" xr:uid="{57AA1BB2-B37E-4334-BAB3-D0AC7A091612}"/>
    <cellStyle name="Milliers 4 2 2 3 3 3 2 3" xfId="17645" xr:uid="{6F899F04-0864-4D56-8659-40D1C857EF2C}"/>
    <cellStyle name="Milliers 4 2 2 3 3 3 2 4" xfId="23981" xr:uid="{060706FC-852D-4E04-AF76-0A10B848FC98}"/>
    <cellStyle name="Milliers 4 2 2 3 3 3 2 5" xfId="36653" xr:uid="{1033CE5B-6CC2-4B65-B1B6-CE1BE39D1CE9}"/>
    <cellStyle name="Milliers 4 2 2 3 3 3 3" xfId="8141" xr:uid="{5A075FDA-E247-4D87-A711-E7E20CA098C1}"/>
    <cellStyle name="Milliers 4 2 2 3 3 3 3 2" xfId="27149" xr:uid="{35E02944-053E-4B97-BF48-E6788428CB6C}"/>
    <cellStyle name="Milliers 4 2 2 3 3 3 3 3" xfId="39821" xr:uid="{301B1936-3F2A-4D55-B30C-CC9BDBBD1996}"/>
    <cellStyle name="Milliers 4 2 2 3 3 3 4" xfId="14477" xr:uid="{8431071D-3DCC-4D14-917B-26B08AE19A92}"/>
    <cellStyle name="Milliers 4 2 2 3 3 3 5" xfId="20813" xr:uid="{40B6A2C9-0A62-497E-BA8D-CACF6D559D4C}"/>
    <cellStyle name="Milliers 4 2 2 3 3 3 6" xfId="33485" xr:uid="{76F7BBBE-C1DF-4953-8401-49E671AC1CB4}"/>
    <cellStyle name="Milliers 4 2 2 3 3 4" xfId="3389" xr:uid="{AFED7820-B7C2-40CC-A369-1344D5361F1C}"/>
    <cellStyle name="Milliers 4 2 2 3 3 4 2" xfId="9725" xr:uid="{D6EEEF91-B0AB-41F5-BA98-79A8277ABB9C}"/>
    <cellStyle name="Milliers 4 2 2 3 3 4 2 2" xfId="28733" xr:uid="{BB122367-22CA-44DD-B504-1A1E795BB581}"/>
    <cellStyle name="Milliers 4 2 2 3 3 4 2 3" xfId="41405" xr:uid="{37FE2086-CEAE-46A8-A5CD-EEFC4E2C58C0}"/>
    <cellStyle name="Milliers 4 2 2 3 3 4 3" xfId="16061" xr:uid="{C101642B-2C24-41C5-90CE-9C0E55D302E5}"/>
    <cellStyle name="Milliers 4 2 2 3 3 4 4" xfId="22397" xr:uid="{DEA53C27-A4AB-44F5-B6D8-51B813C13550}"/>
    <cellStyle name="Milliers 4 2 2 3 3 4 5" xfId="35069" xr:uid="{16A53D15-5095-4D3F-B539-F6DDAB56EE78}"/>
    <cellStyle name="Milliers 4 2 2 3 3 5" xfId="6557" xr:uid="{06822A60-3A21-4DFE-AB27-8A186ABB879D}"/>
    <cellStyle name="Milliers 4 2 2 3 3 5 2" xfId="25565" xr:uid="{3DBE9AAF-1FC8-4DCC-B4B9-9AF506C68570}"/>
    <cellStyle name="Milliers 4 2 2 3 3 5 3" xfId="38237" xr:uid="{1879DA68-EE10-4AB2-AFDB-83FE823F68FD}"/>
    <cellStyle name="Milliers 4 2 2 3 3 6" xfId="12893" xr:uid="{DED4EC67-EC9C-4ABB-97D7-5A77903031C6}"/>
    <cellStyle name="Milliers 4 2 2 3 3 7" xfId="19229" xr:uid="{E65335DA-6197-4ECE-94D9-75F4B4DBB55C}"/>
    <cellStyle name="Milliers 4 2 2 3 3 8" xfId="31901" xr:uid="{D4A63F80-D0A3-4235-8B36-9FA1F90CDC94}"/>
    <cellStyle name="Milliers 4 2 2 3 4" xfId="365" xr:uid="{4D1A83FE-4B17-40CB-9D1F-6B6BEB4B3685}"/>
    <cellStyle name="Milliers 4 2 2 3 4 2" xfId="1085" xr:uid="{63ABDDA2-9415-447A-9881-60FFDEFD4626}"/>
    <cellStyle name="Milliers 4 2 2 3 4 2 2" xfId="2669" xr:uid="{130A88BC-D5FC-497E-951E-ED03D4C61770}"/>
    <cellStyle name="Milliers 4 2 2 3 4 2 2 2" xfId="5837" xr:uid="{C947F5C1-F852-4A47-BEEF-E70A02C2266C}"/>
    <cellStyle name="Milliers 4 2 2 3 4 2 2 2 2" xfId="12173" xr:uid="{9479DAA3-37F3-4DDC-AF9E-A0441F821B5D}"/>
    <cellStyle name="Milliers 4 2 2 3 4 2 2 2 2 2" xfId="31181" xr:uid="{23C13237-1EDF-4B93-A636-5992B94A6EC7}"/>
    <cellStyle name="Milliers 4 2 2 3 4 2 2 2 2 3" xfId="43853" xr:uid="{4DB715CD-0B63-4504-B9E6-93ECB87760FE}"/>
    <cellStyle name="Milliers 4 2 2 3 4 2 2 2 3" xfId="18509" xr:uid="{879E5578-D742-4FD5-94B4-46ED0A076C59}"/>
    <cellStyle name="Milliers 4 2 2 3 4 2 2 2 4" xfId="24845" xr:uid="{01C65D1C-A832-4251-BE62-C82B9555EE39}"/>
    <cellStyle name="Milliers 4 2 2 3 4 2 2 2 5" xfId="37517" xr:uid="{7A85E314-4B29-4956-B10A-FF992CA6170F}"/>
    <cellStyle name="Milliers 4 2 2 3 4 2 2 3" xfId="9005" xr:uid="{389CEA7E-A015-4563-A7F3-E390C5344616}"/>
    <cellStyle name="Milliers 4 2 2 3 4 2 2 3 2" xfId="28013" xr:uid="{B57DEA2C-3326-479D-B7CE-F101766135F9}"/>
    <cellStyle name="Milliers 4 2 2 3 4 2 2 3 3" xfId="40685" xr:uid="{DB3BDDA3-2098-4B30-8B1F-58C76CB8DACD}"/>
    <cellStyle name="Milliers 4 2 2 3 4 2 2 4" xfId="15341" xr:uid="{EDCEE773-930B-4463-8CEB-D52D17569409}"/>
    <cellStyle name="Milliers 4 2 2 3 4 2 2 5" xfId="21677" xr:uid="{650DB92E-A4D3-414C-9CD5-4058568B8943}"/>
    <cellStyle name="Milliers 4 2 2 3 4 2 2 6" xfId="34349" xr:uid="{679BD92B-1D79-4EF7-988A-67F9BF6FCDAE}"/>
    <cellStyle name="Milliers 4 2 2 3 4 2 3" xfId="4253" xr:uid="{0B7FCEF6-F4AF-4EE8-8F4B-4767C91A9D51}"/>
    <cellStyle name="Milliers 4 2 2 3 4 2 3 2" xfId="10589" xr:uid="{89F7EB2B-F163-4D0D-ADF2-54629C24A0CC}"/>
    <cellStyle name="Milliers 4 2 2 3 4 2 3 2 2" xfId="29597" xr:uid="{FDC04A7C-8C3C-4C8F-BE33-E19D9DC9A42E}"/>
    <cellStyle name="Milliers 4 2 2 3 4 2 3 2 3" xfId="42269" xr:uid="{F5DA82BB-8968-4659-8A19-5159DD52E81C}"/>
    <cellStyle name="Milliers 4 2 2 3 4 2 3 3" xfId="16925" xr:uid="{8D69F6D4-E292-4EFB-9E6B-8F29F86056C8}"/>
    <cellStyle name="Milliers 4 2 2 3 4 2 3 4" xfId="23261" xr:uid="{A066F80E-7272-40DC-82AC-1EA89ED33489}"/>
    <cellStyle name="Milliers 4 2 2 3 4 2 3 5" xfId="35933" xr:uid="{4D641561-BE7E-4322-B649-34FB4D233185}"/>
    <cellStyle name="Milliers 4 2 2 3 4 2 4" xfId="7421" xr:uid="{B83A250F-6195-4EF5-907F-A11FE5C69C3D}"/>
    <cellStyle name="Milliers 4 2 2 3 4 2 4 2" xfId="26429" xr:uid="{5313759F-36C2-46A9-B254-6DA533EC55CA}"/>
    <cellStyle name="Milliers 4 2 2 3 4 2 4 3" xfId="39101" xr:uid="{CA40330F-24CE-48BE-B0C3-0A27A38B7958}"/>
    <cellStyle name="Milliers 4 2 2 3 4 2 5" xfId="13757" xr:uid="{5B9C500D-57A2-4521-8754-4CA874B44948}"/>
    <cellStyle name="Milliers 4 2 2 3 4 2 6" xfId="20093" xr:uid="{4FFFAE6D-4303-4FF7-BEC4-9C0E5D1EF467}"/>
    <cellStyle name="Milliers 4 2 2 3 4 2 7" xfId="32765" xr:uid="{F0119183-94F5-4032-84FE-08A525CAB0B8}"/>
    <cellStyle name="Milliers 4 2 2 3 4 3" xfId="1949" xr:uid="{F9114B06-A135-4BFF-9CB4-914EE64013F0}"/>
    <cellStyle name="Milliers 4 2 2 3 4 3 2" xfId="5117" xr:uid="{BB3401BF-C5ED-41CF-B221-C1F9139490EB}"/>
    <cellStyle name="Milliers 4 2 2 3 4 3 2 2" xfId="11453" xr:uid="{6A91284A-28A6-4BFA-8365-8681DEB23146}"/>
    <cellStyle name="Milliers 4 2 2 3 4 3 2 2 2" xfId="30461" xr:uid="{0F0F45DD-5624-49BA-8C71-299EE834E596}"/>
    <cellStyle name="Milliers 4 2 2 3 4 3 2 2 3" xfId="43133" xr:uid="{F9977F75-FB0E-4229-B977-8D0F2177CB01}"/>
    <cellStyle name="Milliers 4 2 2 3 4 3 2 3" xfId="17789" xr:uid="{912E17A5-AEC7-4942-BFD8-E87C7E17F45E}"/>
    <cellStyle name="Milliers 4 2 2 3 4 3 2 4" xfId="24125" xr:uid="{64B23DD8-B8FA-452B-BCEA-8BE2A31FC529}"/>
    <cellStyle name="Milliers 4 2 2 3 4 3 2 5" xfId="36797" xr:uid="{E5045EF7-102D-4330-9EA6-71F70432B928}"/>
    <cellStyle name="Milliers 4 2 2 3 4 3 3" xfId="8285" xr:uid="{44B33E46-A0E1-4AFE-AE8A-B5C3D780BA8A}"/>
    <cellStyle name="Milliers 4 2 2 3 4 3 3 2" xfId="27293" xr:uid="{E6576D4D-72B5-49EE-A14D-465C280CE688}"/>
    <cellStyle name="Milliers 4 2 2 3 4 3 3 3" xfId="39965" xr:uid="{C0438671-CFC7-4703-A1FA-73EFC1972DA2}"/>
    <cellStyle name="Milliers 4 2 2 3 4 3 4" xfId="14621" xr:uid="{16BBFDFF-E0D1-4D13-8BE1-319DBD609D1F}"/>
    <cellStyle name="Milliers 4 2 2 3 4 3 5" xfId="20957" xr:uid="{66D08259-4315-4277-B197-354D63EA7EC0}"/>
    <cellStyle name="Milliers 4 2 2 3 4 3 6" xfId="33629" xr:uid="{D9AB9AA9-AF6D-4AFB-8AD5-6D16E571B725}"/>
    <cellStyle name="Milliers 4 2 2 3 4 4" xfId="3533" xr:uid="{80B7E89E-99D1-4A05-A2B9-3B538DD9EFF4}"/>
    <cellStyle name="Milliers 4 2 2 3 4 4 2" xfId="9869" xr:uid="{9240FD61-1E6C-44C5-B28D-0BC152CFDFFE}"/>
    <cellStyle name="Milliers 4 2 2 3 4 4 2 2" xfId="28877" xr:uid="{46AC6F8C-3B49-4AE1-82E8-5ED76122805A}"/>
    <cellStyle name="Milliers 4 2 2 3 4 4 2 3" xfId="41549" xr:uid="{DF9120B5-416D-44CF-9278-72BBC1CA549E}"/>
    <cellStyle name="Milliers 4 2 2 3 4 4 3" xfId="16205" xr:uid="{F79F57F9-F140-41DC-BDF5-A13A0C568700}"/>
    <cellStyle name="Milliers 4 2 2 3 4 4 4" xfId="22541" xr:uid="{37A324AC-020B-45F8-B37F-35CFF986864E}"/>
    <cellStyle name="Milliers 4 2 2 3 4 4 5" xfId="35213" xr:uid="{101E8FAA-C3D2-4331-92F1-598EA39229C6}"/>
    <cellStyle name="Milliers 4 2 2 3 4 5" xfId="6701" xr:uid="{5A0B752A-51E5-41D7-8D17-BD78ADF7D7F5}"/>
    <cellStyle name="Milliers 4 2 2 3 4 5 2" xfId="25709" xr:uid="{27D9B199-9B7C-4803-AA04-4E3F68E9C4D8}"/>
    <cellStyle name="Milliers 4 2 2 3 4 5 3" xfId="38381" xr:uid="{30AB00CB-FC76-465A-B982-789E19B24F14}"/>
    <cellStyle name="Milliers 4 2 2 3 4 6" xfId="13037" xr:uid="{A8D5F617-639E-45F1-8ED5-0DABAF6DCBA8}"/>
    <cellStyle name="Milliers 4 2 2 3 4 7" xfId="19373" xr:uid="{1E238C40-C66C-47C8-B635-11487BCADE41}"/>
    <cellStyle name="Milliers 4 2 2 3 4 8" xfId="32045" xr:uid="{75D3F3B4-D375-4DF6-B06F-2483EB9B6801}"/>
    <cellStyle name="Milliers 4 2 2 3 5" xfId="509" xr:uid="{4CFE97F7-A4B5-4864-9D37-F1BF51039520}"/>
    <cellStyle name="Milliers 4 2 2 3 5 2" xfId="1229" xr:uid="{9A1B1F35-81FC-4226-AD0B-AE5CE7E2B08E}"/>
    <cellStyle name="Milliers 4 2 2 3 5 2 2" xfId="2813" xr:uid="{EE5E6829-6B19-4FCE-B290-94B6CB25D4BA}"/>
    <cellStyle name="Milliers 4 2 2 3 5 2 2 2" xfId="5981" xr:uid="{279348D2-A356-4BFC-A9E0-C03F35ECF888}"/>
    <cellStyle name="Milliers 4 2 2 3 5 2 2 2 2" xfId="12317" xr:uid="{752EDD97-D68B-451A-92DB-2E00DBD5E322}"/>
    <cellStyle name="Milliers 4 2 2 3 5 2 2 2 2 2" xfId="31325" xr:uid="{E7C600A5-9154-4F7A-8106-A8B313718A3A}"/>
    <cellStyle name="Milliers 4 2 2 3 5 2 2 2 2 3" xfId="43997" xr:uid="{6A4EC0B5-4D97-48E5-BDB8-D9B1139019BB}"/>
    <cellStyle name="Milliers 4 2 2 3 5 2 2 2 3" xfId="18653" xr:uid="{96476B47-1D4D-467F-9CA7-22394EDC0024}"/>
    <cellStyle name="Milliers 4 2 2 3 5 2 2 2 4" xfId="24989" xr:uid="{0DEDDE3B-5E57-42AE-A10C-46E18D4EE989}"/>
    <cellStyle name="Milliers 4 2 2 3 5 2 2 2 5" xfId="37661" xr:uid="{4EB17CC4-9F96-490D-B4E7-8C864B8C51CB}"/>
    <cellStyle name="Milliers 4 2 2 3 5 2 2 3" xfId="9149" xr:uid="{1CC33F07-23C9-46F1-80C3-B8A461E2F9A8}"/>
    <cellStyle name="Milliers 4 2 2 3 5 2 2 3 2" xfId="28157" xr:uid="{A87777AE-841C-46D1-91C9-B28D12625953}"/>
    <cellStyle name="Milliers 4 2 2 3 5 2 2 3 3" xfId="40829" xr:uid="{78C32004-FBF8-4E5A-BBDC-09EA3A9C07A7}"/>
    <cellStyle name="Milliers 4 2 2 3 5 2 2 4" xfId="15485" xr:uid="{684F8E6E-6A7A-4952-87F7-D2C36C4AFEEA}"/>
    <cellStyle name="Milliers 4 2 2 3 5 2 2 5" xfId="21821" xr:uid="{231028F7-6686-4796-A8B4-9A70EA3ACA64}"/>
    <cellStyle name="Milliers 4 2 2 3 5 2 2 6" xfId="34493" xr:uid="{A2CB9B75-D9C2-4715-AD08-9B1D5D757407}"/>
    <cellStyle name="Milliers 4 2 2 3 5 2 3" xfId="4397" xr:uid="{106E9B86-F7AD-4213-9507-BD2262C4E2F3}"/>
    <cellStyle name="Milliers 4 2 2 3 5 2 3 2" xfId="10733" xr:uid="{BB2D8F41-1BE2-4AC3-865A-A4956E28A836}"/>
    <cellStyle name="Milliers 4 2 2 3 5 2 3 2 2" xfId="29741" xr:uid="{3BDDEFD1-AE68-4DCE-B0B6-1D70CD532CD0}"/>
    <cellStyle name="Milliers 4 2 2 3 5 2 3 2 3" xfId="42413" xr:uid="{4B91BCE5-48B4-42E6-B4E3-DABAB135573E}"/>
    <cellStyle name="Milliers 4 2 2 3 5 2 3 3" xfId="17069" xr:uid="{1180A7C9-F09B-47B7-A0C8-D556D339A733}"/>
    <cellStyle name="Milliers 4 2 2 3 5 2 3 4" xfId="23405" xr:uid="{C33B7BD0-4B1F-401A-B055-613BFA20452C}"/>
    <cellStyle name="Milliers 4 2 2 3 5 2 3 5" xfId="36077" xr:uid="{5C62FA90-CB7A-4411-8783-30B1C706A7D0}"/>
    <cellStyle name="Milliers 4 2 2 3 5 2 4" xfId="7565" xr:uid="{CC14DC7B-C4C2-45CC-9D5A-9B2FB67938EF}"/>
    <cellStyle name="Milliers 4 2 2 3 5 2 4 2" xfId="26573" xr:uid="{3B3B80E8-2C8C-45C3-9002-C9CF9702DBD3}"/>
    <cellStyle name="Milliers 4 2 2 3 5 2 4 3" xfId="39245" xr:uid="{8BCCA8CD-99D1-45F9-AC79-CAC07C454B7C}"/>
    <cellStyle name="Milliers 4 2 2 3 5 2 5" xfId="13901" xr:uid="{0733A226-1372-4FE0-9EDC-8284D00FF666}"/>
    <cellStyle name="Milliers 4 2 2 3 5 2 6" xfId="20237" xr:uid="{77D67299-E95A-4152-8F67-A672BCE27739}"/>
    <cellStyle name="Milliers 4 2 2 3 5 2 7" xfId="32909" xr:uid="{91BCF3B8-2203-45C7-A8C0-1845D053678A}"/>
    <cellStyle name="Milliers 4 2 2 3 5 3" xfId="2093" xr:uid="{7F8E2D2C-EAF7-4D23-BEDF-280FA0F8DC56}"/>
    <cellStyle name="Milliers 4 2 2 3 5 3 2" xfId="5261" xr:uid="{410E3505-FFE6-469D-BF24-77FD6129BCDB}"/>
    <cellStyle name="Milliers 4 2 2 3 5 3 2 2" xfId="11597" xr:uid="{2731383E-B23D-43FE-9F91-98BFB8E91E0D}"/>
    <cellStyle name="Milliers 4 2 2 3 5 3 2 2 2" xfId="30605" xr:uid="{0C6136D7-4A6A-4EE0-9AB3-E939FB9AA131}"/>
    <cellStyle name="Milliers 4 2 2 3 5 3 2 2 3" xfId="43277" xr:uid="{D5C5DA0A-386E-4064-BBDA-E11B0FB9BCBC}"/>
    <cellStyle name="Milliers 4 2 2 3 5 3 2 3" xfId="17933" xr:uid="{67972FCC-8547-41AE-9104-401EDC75A297}"/>
    <cellStyle name="Milliers 4 2 2 3 5 3 2 4" xfId="24269" xr:uid="{480A4A7D-C31C-4823-9F9C-A8371345DD6B}"/>
    <cellStyle name="Milliers 4 2 2 3 5 3 2 5" xfId="36941" xr:uid="{90351278-C63E-443B-BB03-A1AA7C7679C8}"/>
    <cellStyle name="Milliers 4 2 2 3 5 3 3" xfId="8429" xr:uid="{9E99FFDC-C0D0-4A18-BEA5-4EF3E6CA8E99}"/>
    <cellStyle name="Milliers 4 2 2 3 5 3 3 2" xfId="27437" xr:uid="{F6633184-522B-4746-B7FF-9AC6DDE7D13B}"/>
    <cellStyle name="Milliers 4 2 2 3 5 3 3 3" xfId="40109" xr:uid="{BC80AD4E-B2A3-44A3-BB10-CCA942157881}"/>
    <cellStyle name="Milliers 4 2 2 3 5 3 4" xfId="14765" xr:uid="{77707C4E-7201-42CB-B3CB-63A1291356E0}"/>
    <cellStyle name="Milliers 4 2 2 3 5 3 5" xfId="21101" xr:uid="{6157FAB8-C72A-4CF4-9CF7-AB36970B32F7}"/>
    <cellStyle name="Milliers 4 2 2 3 5 3 6" xfId="33773" xr:uid="{D2695024-EB3E-42F9-9CB0-C73A7ED0F919}"/>
    <cellStyle name="Milliers 4 2 2 3 5 4" xfId="3677" xr:uid="{067E7A7F-26AB-44F0-83EB-49FC68300733}"/>
    <cellStyle name="Milliers 4 2 2 3 5 4 2" xfId="10013" xr:uid="{75F3D5A4-D7C2-4462-BE52-117A41B638CC}"/>
    <cellStyle name="Milliers 4 2 2 3 5 4 2 2" xfId="29021" xr:uid="{A8111622-FBE0-4F4B-BEF9-2E79BB389BC2}"/>
    <cellStyle name="Milliers 4 2 2 3 5 4 2 3" xfId="41693" xr:uid="{7288968B-D6EA-446E-9DFB-32AD052DAAC4}"/>
    <cellStyle name="Milliers 4 2 2 3 5 4 3" xfId="16349" xr:uid="{65AF30E3-8717-4CF9-AB80-387B9799A60B}"/>
    <cellStyle name="Milliers 4 2 2 3 5 4 4" xfId="22685" xr:uid="{C8EAC1F9-07A5-43AB-85AB-14F10908C8A4}"/>
    <cellStyle name="Milliers 4 2 2 3 5 4 5" xfId="35357" xr:uid="{C69ECEEB-E9F9-4AA5-95B8-0B8AC62D5B96}"/>
    <cellStyle name="Milliers 4 2 2 3 5 5" xfId="6845" xr:uid="{52A169FB-4CF6-41B7-B529-05DC4286E87F}"/>
    <cellStyle name="Milliers 4 2 2 3 5 5 2" xfId="25853" xr:uid="{E566D521-CDE1-448F-A6DD-A574D4675C56}"/>
    <cellStyle name="Milliers 4 2 2 3 5 5 3" xfId="38525" xr:uid="{DAFD56C3-3771-4CD2-8B16-BB3DF2574D58}"/>
    <cellStyle name="Milliers 4 2 2 3 5 6" xfId="13181" xr:uid="{D9688E18-8EA7-4A6E-A21C-50858B0E37DE}"/>
    <cellStyle name="Milliers 4 2 2 3 5 7" xfId="19517" xr:uid="{20F76045-1766-4F87-A07C-D6EDC423D886}"/>
    <cellStyle name="Milliers 4 2 2 3 5 8" xfId="32189" xr:uid="{73428EFB-95E5-498A-95C4-03360C3DE894}"/>
    <cellStyle name="Milliers 4 2 2 3 6" xfId="653" xr:uid="{FF6F0F9E-00E7-4A3F-B69E-89CF117EC43F}"/>
    <cellStyle name="Milliers 4 2 2 3 6 2" xfId="1373" xr:uid="{F575F48C-D92C-4B9E-A512-60620CBF05BB}"/>
    <cellStyle name="Milliers 4 2 2 3 6 2 2" xfId="2957" xr:uid="{3E96A60B-9CF6-41E2-B840-FBDC7394B375}"/>
    <cellStyle name="Milliers 4 2 2 3 6 2 2 2" xfId="6125" xr:uid="{ACF98D5A-2B6B-415F-AB2D-FC8C84DD9C7D}"/>
    <cellStyle name="Milliers 4 2 2 3 6 2 2 2 2" xfId="12461" xr:uid="{4CE29FC7-307C-4E71-B4A7-02B29C1F5BDC}"/>
    <cellStyle name="Milliers 4 2 2 3 6 2 2 2 2 2" xfId="31469" xr:uid="{67364B02-0E42-4A64-8B5F-D1012F6AE0DB}"/>
    <cellStyle name="Milliers 4 2 2 3 6 2 2 2 2 3" xfId="44141" xr:uid="{7D52A145-FA40-4D8C-A4A4-E3D7FC4DF201}"/>
    <cellStyle name="Milliers 4 2 2 3 6 2 2 2 3" xfId="18797" xr:uid="{9ECAD626-7D85-46DD-80F1-941D342EE0AD}"/>
    <cellStyle name="Milliers 4 2 2 3 6 2 2 2 4" xfId="25133" xr:uid="{0F61D35C-7F9E-4B47-B144-92505C4E18E3}"/>
    <cellStyle name="Milliers 4 2 2 3 6 2 2 2 5" xfId="37805" xr:uid="{33484ECE-357F-4D4D-8A94-1088FBB36CE7}"/>
    <cellStyle name="Milliers 4 2 2 3 6 2 2 3" xfId="9293" xr:uid="{2EAA4DB5-70E6-4FE3-A082-A188D5B1BA61}"/>
    <cellStyle name="Milliers 4 2 2 3 6 2 2 3 2" xfId="28301" xr:uid="{7DF9329F-1A50-4245-9DD0-48EB4BD3D535}"/>
    <cellStyle name="Milliers 4 2 2 3 6 2 2 3 3" xfId="40973" xr:uid="{E208FEED-E567-471B-876F-DE861A29E8EE}"/>
    <cellStyle name="Milliers 4 2 2 3 6 2 2 4" xfId="15629" xr:uid="{210BBF43-4ACA-4111-A86F-AE7494990382}"/>
    <cellStyle name="Milliers 4 2 2 3 6 2 2 5" xfId="21965" xr:uid="{68C3AB52-EF33-4CE2-98AC-D00E9F302496}"/>
    <cellStyle name="Milliers 4 2 2 3 6 2 2 6" xfId="34637" xr:uid="{6355F321-B67E-4D82-8A65-459147010651}"/>
    <cellStyle name="Milliers 4 2 2 3 6 2 3" xfId="4541" xr:uid="{EF05E08E-3D44-4CAB-9655-D03F1A73F889}"/>
    <cellStyle name="Milliers 4 2 2 3 6 2 3 2" xfId="10877" xr:uid="{173D939A-C43A-44D8-8AAC-EA5C4716E976}"/>
    <cellStyle name="Milliers 4 2 2 3 6 2 3 2 2" xfId="29885" xr:uid="{D822FAFD-AB15-4C6D-8542-29D0173E2B18}"/>
    <cellStyle name="Milliers 4 2 2 3 6 2 3 2 3" xfId="42557" xr:uid="{A8009C1C-D5CF-4893-8F0C-9A9A1C6544EE}"/>
    <cellStyle name="Milliers 4 2 2 3 6 2 3 3" xfId="17213" xr:uid="{CA7EC748-A63B-4B29-A8FA-8566C8760269}"/>
    <cellStyle name="Milliers 4 2 2 3 6 2 3 4" xfId="23549" xr:uid="{C09D0E32-06D7-4471-B7CC-B5EF8B44B56A}"/>
    <cellStyle name="Milliers 4 2 2 3 6 2 3 5" xfId="36221" xr:uid="{2EA0BB77-795E-40BB-8960-09BCF03E9638}"/>
    <cellStyle name="Milliers 4 2 2 3 6 2 4" xfId="7709" xr:uid="{0C4E21A3-5B0E-40FA-A70E-6BDF3A9382EF}"/>
    <cellStyle name="Milliers 4 2 2 3 6 2 4 2" xfId="26717" xr:uid="{2D52FF01-A245-404F-A8BF-EA05DA0616EA}"/>
    <cellStyle name="Milliers 4 2 2 3 6 2 4 3" xfId="39389" xr:uid="{8312D0B9-86CE-4B56-950F-46F879E01B59}"/>
    <cellStyle name="Milliers 4 2 2 3 6 2 5" xfId="14045" xr:uid="{971BCC96-5A9A-4D9B-8955-6574BE69CA8B}"/>
    <cellStyle name="Milliers 4 2 2 3 6 2 6" xfId="20381" xr:uid="{3A8867E1-2B1C-4277-9934-0D7865623F93}"/>
    <cellStyle name="Milliers 4 2 2 3 6 2 7" xfId="33053" xr:uid="{8A6E66D0-F53C-4691-993F-DB4C9C95321B}"/>
    <cellStyle name="Milliers 4 2 2 3 6 3" xfId="2237" xr:uid="{B0E09758-A354-4700-87C3-97B4B28D52D9}"/>
    <cellStyle name="Milliers 4 2 2 3 6 3 2" xfId="5405" xr:uid="{1A2B593C-55F9-45A2-8D21-5CA288616511}"/>
    <cellStyle name="Milliers 4 2 2 3 6 3 2 2" xfId="11741" xr:uid="{AF3A3021-CCA2-45DE-960F-1090362A1430}"/>
    <cellStyle name="Milliers 4 2 2 3 6 3 2 2 2" xfId="30749" xr:uid="{EDB6ABE3-B885-460A-8127-FE5303F2510B}"/>
    <cellStyle name="Milliers 4 2 2 3 6 3 2 2 3" xfId="43421" xr:uid="{B2B972A4-3B08-4CEB-9165-140F1796C583}"/>
    <cellStyle name="Milliers 4 2 2 3 6 3 2 3" xfId="18077" xr:uid="{DF761DA6-E75E-46FB-8546-A25FA5BC27ED}"/>
    <cellStyle name="Milliers 4 2 2 3 6 3 2 4" xfId="24413" xr:uid="{8AD7F7F8-553E-4D03-9CD4-4CE13D205780}"/>
    <cellStyle name="Milliers 4 2 2 3 6 3 2 5" xfId="37085" xr:uid="{CE70B5F3-1CC0-4CC2-8601-35CA8808B049}"/>
    <cellStyle name="Milliers 4 2 2 3 6 3 3" xfId="8573" xr:uid="{3177D7A7-CB04-406D-85E1-2B1831891FCF}"/>
    <cellStyle name="Milliers 4 2 2 3 6 3 3 2" xfId="27581" xr:uid="{E166E193-39C9-437E-9DE0-1980D179D1A2}"/>
    <cellStyle name="Milliers 4 2 2 3 6 3 3 3" xfId="40253" xr:uid="{743EEF98-DB3D-40E5-9734-0D8EBB5D4BB1}"/>
    <cellStyle name="Milliers 4 2 2 3 6 3 4" xfId="14909" xr:uid="{A78A4F04-D347-42A9-8364-26808D205DA0}"/>
    <cellStyle name="Milliers 4 2 2 3 6 3 5" xfId="21245" xr:uid="{2096E72F-9B9A-47DD-AAAD-4C5A62F6E7D9}"/>
    <cellStyle name="Milliers 4 2 2 3 6 3 6" xfId="33917" xr:uid="{AD4EA1F9-21FE-4477-9B81-F1B49050F1F1}"/>
    <cellStyle name="Milliers 4 2 2 3 6 4" xfId="3821" xr:uid="{E46E7ED1-E540-43C2-9415-DEF22C5263D6}"/>
    <cellStyle name="Milliers 4 2 2 3 6 4 2" xfId="10157" xr:uid="{236CDD94-1083-4534-A12A-D2B139A72803}"/>
    <cellStyle name="Milliers 4 2 2 3 6 4 2 2" xfId="29165" xr:uid="{46ABFB38-D633-4D9A-A36D-DA8C293D6D41}"/>
    <cellStyle name="Milliers 4 2 2 3 6 4 2 3" xfId="41837" xr:uid="{7C088766-D19D-4DB3-86B8-328F57E54369}"/>
    <cellStyle name="Milliers 4 2 2 3 6 4 3" xfId="16493" xr:uid="{3EC91C19-BA5B-4E62-8F04-40E7917CBFE2}"/>
    <cellStyle name="Milliers 4 2 2 3 6 4 4" xfId="22829" xr:uid="{E82E3802-E58F-4DD5-949D-8451637F6BE8}"/>
    <cellStyle name="Milliers 4 2 2 3 6 4 5" xfId="35501" xr:uid="{4F23A62D-6C53-472F-BFB7-7709D9CD997C}"/>
    <cellStyle name="Milliers 4 2 2 3 6 5" xfId="6989" xr:uid="{AAC41F45-443D-4498-B7DB-FB310FF5060C}"/>
    <cellStyle name="Milliers 4 2 2 3 6 5 2" xfId="25997" xr:uid="{9C935039-7F64-46A0-8FDA-4446CBB6EA5F}"/>
    <cellStyle name="Milliers 4 2 2 3 6 5 3" xfId="38669" xr:uid="{AD2FFC3D-C1E4-4C5B-AC3E-148920A59CF5}"/>
    <cellStyle name="Milliers 4 2 2 3 6 6" xfId="13325" xr:uid="{4958BBFD-97A1-43F5-93BA-8390C0E87F95}"/>
    <cellStyle name="Milliers 4 2 2 3 6 7" xfId="19661" xr:uid="{4C33DF23-2691-411C-B2A1-308A1874985E}"/>
    <cellStyle name="Milliers 4 2 2 3 6 8" xfId="32333" xr:uid="{3DFF89EB-EC86-49B7-9E3A-80E525C0DBCA}"/>
    <cellStyle name="Milliers 4 2 2 3 7" xfId="797" xr:uid="{A203B2CE-BCB2-43C4-828A-605CFDFF16B3}"/>
    <cellStyle name="Milliers 4 2 2 3 7 2" xfId="2381" xr:uid="{03F439B0-7AAB-4EAF-9389-9B20935BD1E5}"/>
    <cellStyle name="Milliers 4 2 2 3 7 2 2" xfId="5549" xr:uid="{CBDA0451-34E5-45D1-BAA6-FF06240C2BFB}"/>
    <cellStyle name="Milliers 4 2 2 3 7 2 2 2" xfId="11885" xr:uid="{C5DC0E36-D6F6-463C-BEBC-F55404778909}"/>
    <cellStyle name="Milliers 4 2 2 3 7 2 2 2 2" xfId="30893" xr:uid="{78765932-531C-4787-ABC4-72115A5C7D51}"/>
    <cellStyle name="Milliers 4 2 2 3 7 2 2 2 3" xfId="43565" xr:uid="{78E8242C-B58B-41AB-9E0F-50EA48B455B5}"/>
    <cellStyle name="Milliers 4 2 2 3 7 2 2 3" xfId="18221" xr:uid="{2556372A-B349-4ABC-99BB-087E3CBBD968}"/>
    <cellStyle name="Milliers 4 2 2 3 7 2 2 4" xfId="24557" xr:uid="{B362B505-8521-4FDA-8721-930ADE3126D5}"/>
    <cellStyle name="Milliers 4 2 2 3 7 2 2 5" xfId="37229" xr:uid="{A5DBF305-E756-4A22-8994-573B06A8A8E5}"/>
    <cellStyle name="Milliers 4 2 2 3 7 2 3" xfId="8717" xr:uid="{E54B6B9A-52C3-4ADE-B44A-65FDD3069E80}"/>
    <cellStyle name="Milliers 4 2 2 3 7 2 3 2" xfId="27725" xr:uid="{9838A39F-C4B9-4FB3-8E25-A4FCB67138C0}"/>
    <cellStyle name="Milliers 4 2 2 3 7 2 3 3" xfId="40397" xr:uid="{4927C28E-65FC-4BBA-B796-CCF8ACBE45D4}"/>
    <cellStyle name="Milliers 4 2 2 3 7 2 4" xfId="15053" xr:uid="{98E08E55-83E5-47BC-BF96-26C951B3EB06}"/>
    <cellStyle name="Milliers 4 2 2 3 7 2 5" xfId="21389" xr:uid="{F6F41598-BB14-42C2-8A99-66BDD63EA266}"/>
    <cellStyle name="Milliers 4 2 2 3 7 2 6" xfId="34061" xr:uid="{FAF4BB75-9C6E-45B1-A5B4-F03B6D60A29F}"/>
    <cellStyle name="Milliers 4 2 2 3 7 3" xfId="3965" xr:uid="{F8589576-9493-4323-B643-FEA886FA630B}"/>
    <cellStyle name="Milliers 4 2 2 3 7 3 2" xfId="10301" xr:uid="{DFCDA898-03B1-433A-B916-AC1BAE79CF09}"/>
    <cellStyle name="Milliers 4 2 2 3 7 3 2 2" xfId="29309" xr:uid="{8A633483-2A7F-42CB-A51C-7B7984760DE5}"/>
    <cellStyle name="Milliers 4 2 2 3 7 3 2 3" xfId="41981" xr:uid="{84F51D07-04AF-4167-9D49-66AF366AD82B}"/>
    <cellStyle name="Milliers 4 2 2 3 7 3 3" xfId="16637" xr:uid="{15099483-24AB-4380-95D9-82BFF99C2F57}"/>
    <cellStyle name="Milliers 4 2 2 3 7 3 4" xfId="22973" xr:uid="{1F50E370-4673-4369-98A0-A0E46D9CF95C}"/>
    <cellStyle name="Milliers 4 2 2 3 7 3 5" xfId="35645" xr:uid="{7DA8BF2D-2C3B-4522-A9B2-A37A3770E998}"/>
    <cellStyle name="Milliers 4 2 2 3 7 4" xfId="7133" xr:uid="{D6C1E95E-A4E8-44AE-9225-4D1E5BAC7909}"/>
    <cellStyle name="Milliers 4 2 2 3 7 4 2" xfId="26141" xr:uid="{55F5A6F9-6DE4-4ABE-8296-FF22557BE7FC}"/>
    <cellStyle name="Milliers 4 2 2 3 7 4 3" xfId="38813" xr:uid="{0FFEBA72-C0E3-4B4F-A14D-B406835A5F64}"/>
    <cellStyle name="Milliers 4 2 2 3 7 5" xfId="13469" xr:uid="{CBFC4533-E4D9-456D-A8E3-0657A9202DA6}"/>
    <cellStyle name="Milliers 4 2 2 3 7 6" xfId="19805" xr:uid="{FD460E0E-97EA-40ED-8277-95B51E4891A9}"/>
    <cellStyle name="Milliers 4 2 2 3 7 7" xfId="32477" xr:uid="{F54E655F-E05E-46AD-80E3-5BB6A30F3424}"/>
    <cellStyle name="Milliers 4 2 2 3 8" xfId="1517" xr:uid="{1D599012-E65D-4953-B00B-CD0C4F02D90C}"/>
    <cellStyle name="Milliers 4 2 2 3 8 2" xfId="3101" xr:uid="{01F1337F-634D-408F-A848-013E2AC8B598}"/>
    <cellStyle name="Milliers 4 2 2 3 8 2 2" xfId="6269" xr:uid="{6C22E025-486C-4741-B346-31AD004071CF}"/>
    <cellStyle name="Milliers 4 2 2 3 8 2 2 2" xfId="12605" xr:uid="{D28021ED-E7C3-48E2-A4A2-90474F63F53D}"/>
    <cellStyle name="Milliers 4 2 2 3 8 2 2 2 2" xfId="31613" xr:uid="{DCBF90A3-C36F-4344-BB82-EB41F3C8E914}"/>
    <cellStyle name="Milliers 4 2 2 3 8 2 2 2 3" xfId="44285" xr:uid="{DF8A500A-CCF9-42B1-A518-B5B46FED79FD}"/>
    <cellStyle name="Milliers 4 2 2 3 8 2 2 3" xfId="18941" xr:uid="{EF36F342-A9EA-4EDA-8FD1-D150711A6C3C}"/>
    <cellStyle name="Milliers 4 2 2 3 8 2 2 4" xfId="25277" xr:uid="{94101EF6-705E-4A8F-BBDB-D8B9CB8713E4}"/>
    <cellStyle name="Milliers 4 2 2 3 8 2 2 5" xfId="37949" xr:uid="{C9B9B6A3-C3D4-4E14-BFD5-D1CD1D0BD7DD}"/>
    <cellStyle name="Milliers 4 2 2 3 8 2 3" xfId="9437" xr:uid="{D31932B8-B198-4A88-A12C-565F6813D1F1}"/>
    <cellStyle name="Milliers 4 2 2 3 8 2 3 2" xfId="28445" xr:uid="{4200602A-D1C8-4C54-9274-466EC1532DD9}"/>
    <cellStyle name="Milliers 4 2 2 3 8 2 3 3" xfId="41117" xr:uid="{C459216B-1B98-4985-BE3F-382BC9F964A8}"/>
    <cellStyle name="Milliers 4 2 2 3 8 2 4" xfId="15773" xr:uid="{1DC022C3-BE54-48A1-A439-24926630895F}"/>
    <cellStyle name="Milliers 4 2 2 3 8 2 5" xfId="22109" xr:uid="{FA586C47-7202-4551-87BB-0DE317A425EE}"/>
    <cellStyle name="Milliers 4 2 2 3 8 2 6" xfId="34781" xr:uid="{E26F80FB-A6E9-4FB1-BF24-D2EA637A9A3B}"/>
    <cellStyle name="Milliers 4 2 2 3 8 3" xfId="4685" xr:uid="{C7E27C16-688C-41C7-9CD2-6DA66DED845F}"/>
    <cellStyle name="Milliers 4 2 2 3 8 3 2" xfId="11021" xr:uid="{1CA9651C-DA79-4B2A-BAB6-433184A53651}"/>
    <cellStyle name="Milliers 4 2 2 3 8 3 2 2" xfId="30029" xr:uid="{A06334C3-0631-473B-8AE3-C1FCC8AA5E00}"/>
    <cellStyle name="Milliers 4 2 2 3 8 3 2 3" xfId="42701" xr:uid="{BE3AB63D-2CDC-47E4-84A8-35F4EFB5ECF6}"/>
    <cellStyle name="Milliers 4 2 2 3 8 3 3" xfId="17357" xr:uid="{E870574A-BE16-4A8C-97D2-F8FAFD1FA684}"/>
    <cellStyle name="Milliers 4 2 2 3 8 3 4" xfId="23693" xr:uid="{EFF54154-2F2A-4F41-8A9E-D59F82256F80}"/>
    <cellStyle name="Milliers 4 2 2 3 8 3 5" xfId="36365" xr:uid="{2007434A-A699-4B32-808E-CB719A74D42A}"/>
    <cellStyle name="Milliers 4 2 2 3 8 4" xfId="7853" xr:uid="{F2CEA9A8-E779-42C7-A60F-EDC3CC98847B}"/>
    <cellStyle name="Milliers 4 2 2 3 8 4 2" xfId="26861" xr:uid="{D5245B42-0E37-478A-8352-D0B8D668D93B}"/>
    <cellStyle name="Milliers 4 2 2 3 8 4 3" xfId="39533" xr:uid="{4FF79440-D101-44FE-A041-0CE8DDAC0261}"/>
    <cellStyle name="Milliers 4 2 2 3 8 5" xfId="14189" xr:uid="{194817A1-CA85-41E4-99B9-65E0ADB2B1E2}"/>
    <cellStyle name="Milliers 4 2 2 3 8 6" xfId="20525" xr:uid="{1483C0C5-CD53-4AEB-B56E-3CF442889E74}"/>
    <cellStyle name="Milliers 4 2 2 3 8 7" xfId="33197" xr:uid="{C6E56A75-7D99-4C0D-9114-D863F9144BF3}"/>
    <cellStyle name="Milliers 4 2 2 3 9" xfId="1661" xr:uid="{0898ED05-1101-4738-879A-C8F10422C3C9}"/>
    <cellStyle name="Milliers 4 2 2 3 9 2" xfId="4829" xr:uid="{0A455DA8-43D5-4590-9692-3194AB701EEC}"/>
    <cellStyle name="Milliers 4 2 2 3 9 2 2" xfId="11165" xr:uid="{469D7306-2222-4FF5-8262-D0A28A1AE241}"/>
    <cellStyle name="Milliers 4 2 2 3 9 2 2 2" xfId="30173" xr:uid="{3707D763-EFD8-4701-B900-E1A791520C25}"/>
    <cellStyle name="Milliers 4 2 2 3 9 2 2 3" xfId="42845" xr:uid="{195E2F0B-8702-462C-955A-4588501F2F46}"/>
    <cellStyle name="Milliers 4 2 2 3 9 2 3" xfId="17501" xr:uid="{15C8A2ED-A006-4AB8-AB57-9616F7693161}"/>
    <cellStyle name="Milliers 4 2 2 3 9 2 4" xfId="23837" xr:uid="{D87E45A9-7B23-4F10-A7B8-237886F41760}"/>
    <cellStyle name="Milliers 4 2 2 3 9 2 5" xfId="36509" xr:uid="{7C86BCD7-D54E-419C-9E12-B6356B797EA8}"/>
    <cellStyle name="Milliers 4 2 2 3 9 3" xfId="7997" xr:uid="{4629D2B8-D8DB-4161-9246-0E6C9DFD7404}"/>
    <cellStyle name="Milliers 4 2 2 3 9 3 2" xfId="27005" xr:uid="{81B99CAE-9FCD-4632-92C7-E0C770AFF8AD}"/>
    <cellStyle name="Milliers 4 2 2 3 9 3 3" xfId="39677" xr:uid="{BB86A32F-A6BE-4D26-B935-40AFA17FCFDF}"/>
    <cellStyle name="Milliers 4 2 2 3 9 4" xfId="14333" xr:uid="{FFDC67F9-C2F4-42C6-A95E-D90C49BE8F8B}"/>
    <cellStyle name="Milliers 4 2 2 3 9 5" xfId="20669" xr:uid="{CF42A0F6-6DB4-40C6-86B1-9A9AF305B132}"/>
    <cellStyle name="Milliers 4 2 2 3 9 6" xfId="33341" xr:uid="{59F6EF8E-1D12-4B13-B64F-03EDB67832C3}"/>
    <cellStyle name="Milliers 4 2 2 4" xfId="101" xr:uid="{E2ADC87B-5D86-4993-8E6C-C332E5148DE7}"/>
    <cellStyle name="Milliers 4 2 2 4 10" xfId="6437" xr:uid="{B17EE3D0-139D-4AEE-87B4-35F28702EFF7}"/>
    <cellStyle name="Milliers 4 2 2 4 10 2" xfId="25445" xr:uid="{484A1CA5-D491-4676-BECE-C8D1487AFA4B}"/>
    <cellStyle name="Milliers 4 2 2 4 10 3" xfId="38117" xr:uid="{5B572E61-214F-4387-AF77-C98AE5B8D94E}"/>
    <cellStyle name="Milliers 4 2 2 4 11" xfId="12773" xr:uid="{172A872F-7500-48A2-A5EE-10F87A35D4ED}"/>
    <cellStyle name="Milliers 4 2 2 4 12" xfId="19109" xr:uid="{23CCC8B9-E909-4DD4-A079-4759452066A4}"/>
    <cellStyle name="Milliers 4 2 2 4 13" xfId="31781" xr:uid="{9ADCCEC9-BADA-44B1-A13F-3B4ED0B34BC0}"/>
    <cellStyle name="Milliers 4 2 2 4 2" xfId="245" xr:uid="{678EFF66-4995-4191-B67E-4C3248501B37}"/>
    <cellStyle name="Milliers 4 2 2 4 2 2" xfId="965" xr:uid="{E2795BB3-BCCE-4386-B81E-FF26168726C2}"/>
    <cellStyle name="Milliers 4 2 2 4 2 2 2" xfId="2549" xr:uid="{6D717961-4C72-40EC-9655-92E2060694CD}"/>
    <cellStyle name="Milliers 4 2 2 4 2 2 2 2" xfId="5717" xr:uid="{A4BFB0A6-0AE4-4888-8DBE-91948BD16592}"/>
    <cellStyle name="Milliers 4 2 2 4 2 2 2 2 2" xfId="12053" xr:uid="{A38AE33E-9177-4526-8F54-080560620AE3}"/>
    <cellStyle name="Milliers 4 2 2 4 2 2 2 2 2 2" xfId="31061" xr:uid="{64A47ADC-636F-477C-AAC4-844F59170047}"/>
    <cellStyle name="Milliers 4 2 2 4 2 2 2 2 2 3" xfId="43733" xr:uid="{A273AC3D-1EC2-4024-B9D6-5E6F0FF6AEB0}"/>
    <cellStyle name="Milliers 4 2 2 4 2 2 2 2 3" xfId="18389" xr:uid="{9F40F231-6A4D-46C0-A949-6A8F6592F378}"/>
    <cellStyle name="Milliers 4 2 2 4 2 2 2 2 4" xfId="24725" xr:uid="{F32F7B39-DF1D-496E-8997-D069CC1FFE6D}"/>
    <cellStyle name="Milliers 4 2 2 4 2 2 2 2 5" xfId="37397" xr:uid="{2A7C4A8C-AD7A-447C-9103-06F40EE4CC3E}"/>
    <cellStyle name="Milliers 4 2 2 4 2 2 2 3" xfId="8885" xr:uid="{67ED0BB9-5611-47CA-9934-3075DBE58A10}"/>
    <cellStyle name="Milliers 4 2 2 4 2 2 2 3 2" xfId="27893" xr:uid="{3EF23B1C-6988-44F9-9C62-A4E2250AC21A}"/>
    <cellStyle name="Milliers 4 2 2 4 2 2 2 3 3" xfId="40565" xr:uid="{AA24136A-CC10-4FBE-9A09-E9FE7E97C1F6}"/>
    <cellStyle name="Milliers 4 2 2 4 2 2 2 4" xfId="15221" xr:uid="{02F2249F-6716-4764-924D-DA933BDA7D2E}"/>
    <cellStyle name="Milliers 4 2 2 4 2 2 2 5" xfId="21557" xr:uid="{F4A9E670-48EF-43C9-8E7B-7D6DA2454837}"/>
    <cellStyle name="Milliers 4 2 2 4 2 2 2 6" xfId="34229" xr:uid="{E08791EE-1678-4BA3-AB1E-2E3D05F7D6AA}"/>
    <cellStyle name="Milliers 4 2 2 4 2 2 3" xfId="4133" xr:uid="{AC3E535B-8E61-4E34-97B9-D9AB502DB0AB}"/>
    <cellStyle name="Milliers 4 2 2 4 2 2 3 2" xfId="10469" xr:uid="{C194A6CC-EC17-4026-908E-1B6B7B437924}"/>
    <cellStyle name="Milliers 4 2 2 4 2 2 3 2 2" xfId="29477" xr:uid="{81572533-5B22-4B61-9E5D-46A41FD46887}"/>
    <cellStyle name="Milliers 4 2 2 4 2 2 3 2 3" xfId="42149" xr:uid="{AE599D0D-8B49-4463-B739-09A6B978FE92}"/>
    <cellStyle name="Milliers 4 2 2 4 2 2 3 3" xfId="16805" xr:uid="{71A20665-A895-414D-9ACD-434F03BBE975}"/>
    <cellStyle name="Milliers 4 2 2 4 2 2 3 4" xfId="23141" xr:uid="{DDCE5ABD-C112-4769-B301-B18B71C581F1}"/>
    <cellStyle name="Milliers 4 2 2 4 2 2 3 5" xfId="35813" xr:uid="{06D9C222-206C-4379-B25F-77C9A791DF83}"/>
    <cellStyle name="Milliers 4 2 2 4 2 2 4" xfId="7301" xr:uid="{AC71EE23-795F-41C7-A837-D9733CE4F911}"/>
    <cellStyle name="Milliers 4 2 2 4 2 2 4 2" xfId="26309" xr:uid="{A4CDF11A-CD56-4117-BD01-EA5CD7F523BE}"/>
    <cellStyle name="Milliers 4 2 2 4 2 2 4 3" xfId="38981" xr:uid="{8CA24C14-55CA-4902-9192-26B3B820B162}"/>
    <cellStyle name="Milliers 4 2 2 4 2 2 5" xfId="13637" xr:uid="{29D3163B-257C-41D3-AAFA-D92507BC9ED4}"/>
    <cellStyle name="Milliers 4 2 2 4 2 2 6" xfId="19973" xr:uid="{16414CFE-7EAA-48B6-BA3C-F19BA52FE50D}"/>
    <cellStyle name="Milliers 4 2 2 4 2 2 7" xfId="32645" xr:uid="{D6F60030-6D95-4E13-B761-FE64F139F0FD}"/>
    <cellStyle name="Milliers 4 2 2 4 2 3" xfId="1829" xr:uid="{6757B045-99A1-4086-ABFC-575F5AC1FD16}"/>
    <cellStyle name="Milliers 4 2 2 4 2 3 2" xfId="4997" xr:uid="{4BD9DDF8-FC1A-4964-ADDE-CEBAD691B7BA}"/>
    <cellStyle name="Milliers 4 2 2 4 2 3 2 2" xfId="11333" xr:uid="{B141AFE7-0712-4AF1-98CE-8391132171B0}"/>
    <cellStyle name="Milliers 4 2 2 4 2 3 2 2 2" xfId="30341" xr:uid="{038A3364-EE95-462E-BA85-B60CBB96CE8C}"/>
    <cellStyle name="Milliers 4 2 2 4 2 3 2 2 3" xfId="43013" xr:uid="{8BA69C7A-D27F-45BB-8641-B6078BE17953}"/>
    <cellStyle name="Milliers 4 2 2 4 2 3 2 3" xfId="17669" xr:uid="{D4F79E5A-628D-488B-B96D-35719B3DA3C7}"/>
    <cellStyle name="Milliers 4 2 2 4 2 3 2 4" xfId="24005" xr:uid="{6D4B4199-CD77-427B-B84C-4D6CBAE4D02E}"/>
    <cellStyle name="Milliers 4 2 2 4 2 3 2 5" xfId="36677" xr:uid="{A4FE6315-9C6F-439C-8EAA-C8764AD18651}"/>
    <cellStyle name="Milliers 4 2 2 4 2 3 3" xfId="8165" xr:uid="{7A0C9780-D6F5-450B-9D73-39C8CC8F566D}"/>
    <cellStyle name="Milliers 4 2 2 4 2 3 3 2" xfId="27173" xr:uid="{3DD5EC94-EE1B-425F-97AE-697DC4023053}"/>
    <cellStyle name="Milliers 4 2 2 4 2 3 3 3" xfId="39845" xr:uid="{498DB2A0-CE4C-4A0A-A053-0FCA829207E0}"/>
    <cellStyle name="Milliers 4 2 2 4 2 3 4" xfId="14501" xr:uid="{00362C56-CB10-4F40-88E3-D2C335457A85}"/>
    <cellStyle name="Milliers 4 2 2 4 2 3 5" xfId="20837" xr:uid="{2FEFB710-985E-4742-9A6D-BACE17CF4DDD}"/>
    <cellStyle name="Milliers 4 2 2 4 2 3 6" xfId="33509" xr:uid="{9A405002-DB25-4870-9C02-160CFA3465FE}"/>
    <cellStyle name="Milliers 4 2 2 4 2 4" xfId="3413" xr:uid="{D41FBC87-D44D-4F24-93FB-8C1F8C5A2B6C}"/>
    <cellStyle name="Milliers 4 2 2 4 2 4 2" xfId="9749" xr:uid="{1C59183F-5D1C-4DCB-8181-9F872BB720CC}"/>
    <cellStyle name="Milliers 4 2 2 4 2 4 2 2" xfId="28757" xr:uid="{E5CBC415-E9A2-4667-BF0B-1441326B91AD}"/>
    <cellStyle name="Milliers 4 2 2 4 2 4 2 3" xfId="41429" xr:uid="{F2EC172F-29C2-404E-8E77-5BB99F7EF2DC}"/>
    <cellStyle name="Milliers 4 2 2 4 2 4 3" xfId="16085" xr:uid="{71CEF83B-B65A-4B3D-A664-B561029CF440}"/>
    <cellStyle name="Milliers 4 2 2 4 2 4 4" xfId="22421" xr:uid="{FACC0A26-E155-4084-918E-38A6A5E86341}"/>
    <cellStyle name="Milliers 4 2 2 4 2 4 5" xfId="35093" xr:uid="{483DDAF5-9D25-41F5-8BF3-2068B1F5E26D}"/>
    <cellStyle name="Milliers 4 2 2 4 2 5" xfId="6581" xr:uid="{1C6BD078-4779-40F7-95C5-4BE4298908F6}"/>
    <cellStyle name="Milliers 4 2 2 4 2 5 2" xfId="25589" xr:uid="{467723B9-A22F-4BAF-AAA9-928C6E44F80A}"/>
    <cellStyle name="Milliers 4 2 2 4 2 5 3" xfId="38261" xr:uid="{0572D0F5-2CDD-4248-B586-3E02F7407061}"/>
    <cellStyle name="Milliers 4 2 2 4 2 6" xfId="12917" xr:uid="{1988412C-B6B2-4C22-9F2C-E2AB8C939B72}"/>
    <cellStyle name="Milliers 4 2 2 4 2 7" xfId="19253" xr:uid="{79B208C5-3E88-408C-A55B-8076FE3041C3}"/>
    <cellStyle name="Milliers 4 2 2 4 2 8" xfId="31925" xr:uid="{1B467C8F-AB0E-458B-92CE-7D3EC8C65240}"/>
    <cellStyle name="Milliers 4 2 2 4 3" xfId="389" xr:uid="{267D32B8-4F0E-43EE-874E-9E8A6EE6D4FC}"/>
    <cellStyle name="Milliers 4 2 2 4 3 2" xfId="1109" xr:uid="{527A1687-BC61-4BF2-B077-E630E6E6E14D}"/>
    <cellStyle name="Milliers 4 2 2 4 3 2 2" xfId="2693" xr:uid="{888DD670-D461-441B-B27F-C328EA3F698B}"/>
    <cellStyle name="Milliers 4 2 2 4 3 2 2 2" xfId="5861" xr:uid="{89F9A7E5-430D-4CF3-8A04-2ABD34A7DB55}"/>
    <cellStyle name="Milliers 4 2 2 4 3 2 2 2 2" xfId="12197" xr:uid="{058D013D-22C1-4E37-ACD3-0DCB499849F9}"/>
    <cellStyle name="Milliers 4 2 2 4 3 2 2 2 2 2" xfId="31205" xr:uid="{524E2D4C-8874-45D7-BCD1-42D00F77EC6E}"/>
    <cellStyle name="Milliers 4 2 2 4 3 2 2 2 2 3" xfId="43877" xr:uid="{E62AFB0A-A213-4217-B47E-B226FC4139AA}"/>
    <cellStyle name="Milliers 4 2 2 4 3 2 2 2 3" xfId="18533" xr:uid="{76FBD48F-FF8E-4477-AD48-AE6B3B4E0D4C}"/>
    <cellStyle name="Milliers 4 2 2 4 3 2 2 2 4" xfId="24869" xr:uid="{7A2C9432-032F-4E43-996A-13EEBDBC2A81}"/>
    <cellStyle name="Milliers 4 2 2 4 3 2 2 2 5" xfId="37541" xr:uid="{6F8F4EAD-6171-4403-8634-1B18A0449AA2}"/>
    <cellStyle name="Milliers 4 2 2 4 3 2 2 3" xfId="9029" xr:uid="{96368C31-031C-4253-A31F-CBD52657C1C9}"/>
    <cellStyle name="Milliers 4 2 2 4 3 2 2 3 2" xfId="28037" xr:uid="{C588D913-690F-4143-AB38-969C5DBB3F6E}"/>
    <cellStyle name="Milliers 4 2 2 4 3 2 2 3 3" xfId="40709" xr:uid="{6BED0B7D-F875-4E3A-AE3B-8EBFAFA5AF6A}"/>
    <cellStyle name="Milliers 4 2 2 4 3 2 2 4" xfId="15365" xr:uid="{4BD6190A-1B5A-42D1-A04C-D188452AAD28}"/>
    <cellStyle name="Milliers 4 2 2 4 3 2 2 5" xfId="21701" xr:uid="{8FDAEC49-7D5E-4F3F-935F-7AC63F1E5126}"/>
    <cellStyle name="Milliers 4 2 2 4 3 2 2 6" xfId="34373" xr:uid="{73BDB809-DBB0-41EC-B9C5-250517BE0018}"/>
    <cellStyle name="Milliers 4 2 2 4 3 2 3" xfId="4277" xr:uid="{4B808A41-170E-4CC3-A3EA-95CDA1FDAB05}"/>
    <cellStyle name="Milliers 4 2 2 4 3 2 3 2" xfId="10613" xr:uid="{2FB6052C-A4EB-466E-AC0D-5895D889F313}"/>
    <cellStyle name="Milliers 4 2 2 4 3 2 3 2 2" xfId="29621" xr:uid="{B1091C74-E077-4E47-BAA6-085B67ECEE7F}"/>
    <cellStyle name="Milliers 4 2 2 4 3 2 3 2 3" xfId="42293" xr:uid="{1D6FA180-7B39-4BC3-92CF-A72F95FF4330}"/>
    <cellStyle name="Milliers 4 2 2 4 3 2 3 3" xfId="16949" xr:uid="{423D5505-F7C9-452B-990E-5A33CD7B97C7}"/>
    <cellStyle name="Milliers 4 2 2 4 3 2 3 4" xfId="23285" xr:uid="{ABD6E68A-CCD0-4D07-9C86-84093183F4AF}"/>
    <cellStyle name="Milliers 4 2 2 4 3 2 3 5" xfId="35957" xr:uid="{25366619-6155-4B6A-90E0-CDBC59E89542}"/>
    <cellStyle name="Milliers 4 2 2 4 3 2 4" xfId="7445" xr:uid="{6059BE93-18E8-493F-9FA2-78DEFE7CEA6F}"/>
    <cellStyle name="Milliers 4 2 2 4 3 2 4 2" xfId="26453" xr:uid="{473F6926-8E79-4A31-BF1A-1A21786D5EE5}"/>
    <cellStyle name="Milliers 4 2 2 4 3 2 4 3" xfId="39125" xr:uid="{25F2A06C-F6A4-4DD1-AD3A-7FABE556E744}"/>
    <cellStyle name="Milliers 4 2 2 4 3 2 5" xfId="13781" xr:uid="{4BFE112C-268D-4B38-A65F-190B5E2F9B38}"/>
    <cellStyle name="Milliers 4 2 2 4 3 2 6" xfId="20117" xr:uid="{BF3DD5A5-468D-4371-AAA6-52193A2B43FD}"/>
    <cellStyle name="Milliers 4 2 2 4 3 2 7" xfId="32789" xr:uid="{C8B17037-C2A7-41BA-9C33-0BDD551EB684}"/>
    <cellStyle name="Milliers 4 2 2 4 3 3" xfId="1973" xr:uid="{00A12F88-B480-41B0-9B77-137B1E18CE74}"/>
    <cellStyle name="Milliers 4 2 2 4 3 3 2" xfId="5141" xr:uid="{1979B598-25D1-40C2-8C5B-23BA4B4ACC93}"/>
    <cellStyle name="Milliers 4 2 2 4 3 3 2 2" xfId="11477" xr:uid="{6BF58D1C-B43D-44C7-BCE7-3F04C7CB67CB}"/>
    <cellStyle name="Milliers 4 2 2 4 3 3 2 2 2" xfId="30485" xr:uid="{5D23A32A-199D-4A22-A2F3-D4CA4F8AA532}"/>
    <cellStyle name="Milliers 4 2 2 4 3 3 2 2 3" xfId="43157" xr:uid="{D302F9CE-6947-4223-B90B-3D933216167A}"/>
    <cellStyle name="Milliers 4 2 2 4 3 3 2 3" xfId="17813" xr:uid="{361B608D-EE39-40C6-A14A-77A27C19725D}"/>
    <cellStyle name="Milliers 4 2 2 4 3 3 2 4" xfId="24149" xr:uid="{44DCA312-5786-4351-913B-3FE0CABA37E6}"/>
    <cellStyle name="Milliers 4 2 2 4 3 3 2 5" xfId="36821" xr:uid="{5A1525EC-A3AC-4FA2-838B-06D359788969}"/>
    <cellStyle name="Milliers 4 2 2 4 3 3 3" xfId="8309" xr:uid="{E39E8E22-BE26-4F20-ACDA-1938113CEEE4}"/>
    <cellStyle name="Milliers 4 2 2 4 3 3 3 2" xfId="27317" xr:uid="{B00428D3-BD20-4540-80AA-7F549F5B6FD9}"/>
    <cellStyle name="Milliers 4 2 2 4 3 3 3 3" xfId="39989" xr:uid="{4FA4BCE0-AED0-40F5-B4D7-4F58E72FDE38}"/>
    <cellStyle name="Milliers 4 2 2 4 3 3 4" xfId="14645" xr:uid="{D7861FE3-A2F3-4442-B4B5-6AA31C77C915}"/>
    <cellStyle name="Milliers 4 2 2 4 3 3 5" xfId="20981" xr:uid="{BFB8B947-C390-4060-84EC-85294F07EAE3}"/>
    <cellStyle name="Milliers 4 2 2 4 3 3 6" xfId="33653" xr:uid="{E67FCA41-8A72-4D47-B1B9-A188176C5F4A}"/>
    <cellStyle name="Milliers 4 2 2 4 3 4" xfId="3557" xr:uid="{51031A2F-1440-4974-879F-02D63F317104}"/>
    <cellStyle name="Milliers 4 2 2 4 3 4 2" xfId="9893" xr:uid="{872B0487-89D3-4BBB-BA2B-7D312679DA8D}"/>
    <cellStyle name="Milliers 4 2 2 4 3 4 2 2" xfId="28901" xr:uid="{44B93392-83E9-4431-8E6C-3AD048E05DD9}"/>
    <cellStyle name="Milliers 4 2 2 4 3 4 2 3" xfId="41573" xr:uid="{6D2FF831-35BF-40D4-8903-47D2052EA93D}"/>
    <cellStyle name="Milliers 4 2 2 4 3 4 3" xfId="16229" xr:uid="{C035CC0C-20A9-4A91-8249-8F90DC20A2DE}"/>
    <cellStyle name="Milliers 4 2 2 4 3 4 4" xfId="22565" xr:uid="{DCF1036D-C071-4CCA-A841-C4A4DC21DC2E}"/>
    <cellStyle name="Milliers 4 2 2 4 3 4 5" xfId="35237" xr:uid="{E89F9434-95C4-41D1-9B49-763AC6ACC661}"/>
    <cellStyle name="Milliers 4 2 2 4 3 5" xfId="6725" xr:uid="{E5D84E71-B28C-44EE-A290-F035095238ED}"/>
    <cellStyle name="Milliers 4 2 2 4 3 5 2" xfId="25733" xr:uid="{7F3008D6-E008-4FDB-9DDE-07D598CE176E}"/>
    <cellStyle name="Milliers 4 2 2 4 3 5 3" xfId="38405" xr:uid="{6D65C55D-1458-4BBA-BCB5-C811D99EA487}"/>
    <cellStyle name="Milliers 4 2 2 4 3 6" xfId="13061" xr:uid="{BA63DF76-9E7B-40B2-8A93-2AA572465371}"/>
    <cellStyle name="Milliers 4 2 2 4 3 7" xfId="19397" xr:uid="{67DD42D7-1A7F-43EF-85E8-EE7601EA8C38}"/>
    <cellStyle name="Milliers 4 2 2 4 3 8" xfId="32069" xr:uid="{7DB834B2-DAF0-4015-918B-44D149D5DD7A}"/>
    <cellStyle name="Milliers 4 2 2 4 4" xfId="533" xr:uid="{4C747FE4-0F4A-47F8-A929-F863320B44D1}"/>
    <cellStyle name="Milliers 4 2 2 4 4 2" xfId="1253" xr:uid="{0EE33A97-4D5A-4DC3-A474-8C436DB3B915}"/>
    <cellStyle name="Milliers 4 2 2 4 4 2 2" xfId="2837" xr:uid="{75F07AB8-B9FE-4BFE-936C-1534CC97B1CE}"/>
    <cellStyle name="Milliers 4 2 2 4 4 2 2 2" xfId="6005" xr:uid="{450643FB-48B1-46CB-BE7C-EC33A8444EC0}"/>
    <cellStyle name="Milliers 4 2 2 4 4 2 2 2 2" xfId="12341" xr:uid="{4FF9CB09-70EA-406B-9EBB-DBE4A26A0813}"/>
    <cellStyle name="Milliers 4 2 2 4 4 2 2 2 2 2" xfId="31349" xr:uid="{6A6F66AF-2C2A-4EFA-8DD1-3CC65647D753}"/>
    <cellStyle name="Milliers 4 2 2 4 4 2 2 2 2 3" xfId="44021" xr:uid="{E8FA746B-6983-48B7-9D8A-7781D2E5BD41}"/>
    <cellStyle name="Milliers 4 2 2 4 4 2 2 2 3" xfId="18677" xr:uid="{796EA63A-6044-40BB-863A-20401FAC0302}"/>
    <cellStyle name="Milliers 4 2 2 4 4 2 2 2 4" xfId="25013" xr:uid="{70F3171E-405C-40BE-86BD-CC64C2001313}"/>
    <cellStyle name="Milliers 4 2 2 4 4 2 2 2 5" xfId="37685" xr:uid="{99A7A403-A9A6-4AA3-BC90-14CA53FC0A8C}"/>
    <cellStyle name="Milliers 4 2 2 4 4 2 2 3" xfId="9173" xr:uid="{FC0496D1-EE50-4E47-AB35-4CF44C02E049}"/>
    <cellStyle name="Milliers 4 2 2 4 4 2 2 3 2" xfId="28181" xr:uid="{0608622E-3ABA-43BA-8036-6B493DC0F646}"/>
    <cellStyle name="Milliers 4 2 2 4 4 2 2 3 3" xfId="40853" xr:uid="{F8EC4ECB-2A9B-440D-B3DA-2B400E736999}"/>
    <cellStyle name="Milliers 4 2 2 4 4 2 2 4" xfId="15509" xr:uid="{1930EA56-B6FE-4571-9A35-F2C0125DD60F}"/>
    <cellStyle name="Milliers 4 2 2 4 4 2 2 5" xfId="21845" xr:uid="{9A4FFFAB-C150-4127-91C9-70D432ECCB45}"/>
    <cellStyle name="Milliers 4 2 2 4 4 2 2 6" xfId="34517" xr:uid="{6DAA474F-BED3-4A60-B84D-B4DED7D928DC}"/>
    <cellStyle name="Milliers 4 2 2 4 4 2 3" xfId="4421" xr:uid="{A78B5B6D-E6C4-457B-B831-AD03A5D38176}"/>
    <cellStyle name="Milliers 4 2 2 4 4 2 3 2" xfId="10757" xr:uid="{B636EE86-9209-42E2-8B6F-6C1E4EBB1B9E}"/>
    <cellStyle name="Milliers 4 2 2 4 4 2 3 2 2" xfId="29765" xr:uid="{41CB1EA2-D9C9-404F-A37E-AC14A3C98EEB}"/>
    <cellStyle name="Milliers 4 2 2 4 4 2 3 2 3" xfId="42437" xr:uid="{38315EF3-5D80-409D-9961-4318D1F51488}"/>
    <cellStyle name="Milliers 4 2 2 4 4 2 3 3" xfId="17093" xr:uid="{F2D29653-843D-4396-B8E2-0484DF3ED584}"/>
    <cellStyle name="Milliers 4 2 2 4 4 2 3 4" xfId="23429" xr:uid="{112356D7-A69A-4C0F-8C0D-6C83C923C297}"/>
    <cellStyle name="Milliers 4 2 2 4 4 2 3 5" xfId="36101" xr:uid="{C74ADAF3-74BA-438D-83FC-DEAFF47FFB12}"/>
    <cellStyle name="Milliers 4 2 2 4 4 2 4" xfId="7589" xr:uid="{AFC66B05-540B-4951-A07E-6CBFDF34A664}"/>
    <cellStyle name="Milliers 4 2 2 4 4 2 4 2" xfId="26597" xr:uid="{91E8A602-9B96-4BED-87B2-40CD4077B6D7}"/>
    <cellStyle name="Milliers 4 2 2 4 4 2 4 3" xfId="39269" xr:uid="{4B283CCC-797A-436A-ABDD-34F77E6AE1B5}"/>
    <cellStyle name="Milliers 4 2 2 4 4 2 5" xfId="13925" xr:uid="{8A0F0C22-9ECF-49D5-BB49-39E421DE198F}"/>
    <cellStyle name="Milliers 4 2 2 4 4 2 6" xfId="20261" xr:uid="{1509D4B1-DD15-4256-A0CC-A3C79017172C}"/>
    <cellStyle name="Milliers 4 2 2 4 4 2 7" xfId="32933" xr:uid="{2F930CC3-9A65-475F-953B-0383F58782D6}"/>
    <cellStyle name="Milliers 4 2 2 4 4 3" xfId="2117" xr:uid="{4D11A100-C5F8-4A9E-BA56-37351D5A732B}"/>
    <cellStyle name="Milliers 4 2 2 4 4 3 2" xfId="5285" xr:uid="{8314F4A0-315C-419D-8BBF-1908FD5ED04B}"/>
    <cellStyle name="Milliers 4 2 2 4 4 3 2 2" xfId="11621" xr:uid="{C27B0ABD-CFD0-4C4E-A5DB-B2641E148D7A}"/>
    <cellStyle name="Milliers 4 2 2 4 4 3 2 2 2" xfId="30629" xr:uid="{A8ABB892-DC12-4C82-97F5-66C4D19FE416}"/>
    <cellStyle name="Milliers 4 2 2 4 4 3 2 2 3" xfId="43301" xr:uid="{6B0F55C0-89AA-4804-B423-C4C28A23B82B}"/>
    <cellStyle name="Milliers 4 2 2 4 4 3 2 3" xfId="17957" xr:uid="{4AE287D9-FAA1-4D27-8100-6326938BBFBA}"/>
    <cellStyle name="Milliers 4 2 2 4 4 3 2 4" xfId="24293" xr:uid="{B2AFA6FD-3F56-4837-9E7E-4C975FF66049}"/>
    <cellStyle name="Milliers 4 2 2 4 4 3 2 5" xfId="36965" xr:uid="{3F9B35B2-6036-49F7-83E3-E06242FB15A5}"/>
    <cellStyle name="Milliers 4 2 2 4 4 3 3" xfId="8453" xr:uid="{52C94ABA-824C-422D-BE38-724B35F75B6A}"/>
    <cellStyle name="Milliers 4 2 2 4 4 3 3 2" xfId="27461" xr:uid="{1CF07CE7-0386-44A3-9676-E2F3C246F663}"/>
    <cellStyle name="Milliers 4 2 2 4 4 3 3 3" xfId="40133" xr:uid="{09EC218F-94F4-4812-89EA-32FC63EFACD6}"/>
    <cellStyle name="Milliers 4 2 2 4 4 3 4" xfId="14789" xr:uid="{FDD9E349-B402-49E4-8FDE-E7293F86E533}"/>
    <cellStyle name="Milliers 4 2 2 4 4 3 5" xfId="21125" xr:uid="{AC157C17-B348-49C0-A9D2-AEE8454424E1}"/>
    <cellStyle name="Milliers 4 2 2 4 4 3 6" xfId="33797" xr:uid="{914839F9-5542-440E-AEB8-0CB189BCCD2A}"/>
    <cellStyle name="Milliers 4 2 2 4 4 4" xfId="3701" xr:uid="{985302EB-CA85-4213-81AA-AD3BDB89A485}"/>
    <cellStyle name="Milliers 4 2 2 4 4 4 2" xfId="10037" xr:uid="{FD8D9C4C-65D2-4608-82DF-023B1A818675}"/>
    <cellStyle name="Milliers 4 2 2 4 4 4 2 2" xfId="29045" xr:uid="{3FB38A48-10A0-4FD2-9F53-FE16FB260C7B}"/>
    <cellStyle name="Milliers 4 2 2 4 4 4 2 3" xfId="41717" xr:uid="{573B2176-7215-41A1-B763-6CEEA56D803E}"/>
    <cellStyle name="Milliers 4 2 2 4 4 4 3" xfId="16373" xr:uid="{C8860228-5EDA-4B60-B7FD-E76894DE7ECE}"/>
    <cellStyle name="Milliers 4 2 2 4 4 4 4" xfId="22709" xr:uid="{FFED4171-50E3-48D4-9A4A-71490BD840A4}"/>
    <cellStyle name="Milliers 4 2 2 4 4 4 5" xfId="35381" xr:uid="{6B002489-1B4C-4088-9896-EDAE68FC8A25}"/>
    <cellStyle name="Milliers 4 2 2 4 4 5" xfId="6869" xr:uid="{1F128BDE-0CE1-4BC8-AE19-9FD457418CC7}"/>
    <cellStyle name="Milliers 4 2 2 4 4 5 2" xfId="25877" xr:uid="{9CDA878C-2EC5-4222-90A1-187A3CBBF085}"/>
    <cellStyle name="Milliers 4 2 2 4 4 5 3" xfId="38549" xr:uid="{EDC876C0-7C3F-4DB4-A507-F49D154D9E1D}"/>
    <cellStyle name="Milliers 4 2 2 4 4 6" xfId="13205" xr:uid="{4D4F1B54-950E-4558-87D7-4B6719C1A5C1}"/>
    <cellStyle name="Milliers 4 2 2 4 4 7" xfId="19541" xr:uid="{D0F21B87-E1FA-4704-9B40-D7AC7EC0A0E5}"/>
    <cellStyle name="Milliers 4 2 2 4 4 8" xfId="32213" xr:uid="{9C1B9D04-A256-4903-94C6-BFF7ECB3F5E9}"/>
    <cellStyle name="Milliers 4 2 2 4 5" xfId="677" xr:uid="{9D9C73A3-E6E3-4C14-961A-432048688A50}"/>
    <cellStyle name="Milliers 4 2 2 4 5 2" xfId="1397" xr:uid="{0E7BDF17-4F22-406C-9423-9CA3B9BD7FCD}"/>
    <cellStyle name="Milliers 4 2 2 4 5 2 2" xfId="2981" xr:uid="{70EC8D07-1266-4CBF-B9CC-2D77726C5D22}"/>
    <cellStyle name="Milliers 4 2 2 4 5 2 2 2" xfId="6149" xr:uid="{B5A9CA06-6207-4DB2-877A-D3CF7E9C4220}"/>
    <cellStyle name="Milliers 4 2 2 4 5 2 2 2 2" xfId="12485" xr:uid="{8D57E96E-84E4-44DD-AA0B-4944603B7B77}"/>
    <cellStyle name="Milliers 4 2 2 4 5 2 2 2 2 2" xfId="31493" xr:uid="{453773D4-47AF-49D5-BCD3-64D87B5ECBD5}"/>
    <cellStyle name="Milliers 4 2 2 4 5 2 2 2 2 3" xfId="44165" xr:uid="{D8ADBBB8-C049-4383-A837-01B7773B0AB2}"/>
    <cellStyle name="Milliers 4 2 2 4 5 2 2 2 3" xfId="18821" xr:uid="{00853329-93BF-49A6-8D19-943AED2B5ED9}"/>
    <cellStyle name="Milliers 4 2 2 4 5 2 2 2 4" xfId="25157" xr:uid="{3243B331-CB32-4DCB-BB2A-3DF5EAB0E046}"/>
    <cellStyle name="Milliers 4 2 2 4 5 2 2 2 5" xfId="37829" xr:uid="{8EE2492C-473C-460D-B058-A7D3F7A03EE1}"/>
    <cellStyle name="Milliers 4 2 2 4 5 2 2 3" xfId="9317" xr:uid="{47AF4E11-1C48-49E7-BFDA-A651857A6613}"/>
    <cellStyle name="Milliers 4 2 2 4 5 2 2 3 2" xfId="28325" xr:uid="{52F421DE-A47B-458A-B4D4-BB821B4C66BD}"/>
    <cellStyle name="Milliers 4 2 2 4 5 2 2 3 3" xfId="40997" xr:uid="{0DC9D341-46C6-4A51-80AD-04643AA71CFD}"/>
    <cellStyle name="Milliers 4 2 2 4 5 2 2 4" xfId="15653" xr:uid="{62BC010B-9B94-4B4D-A244-8EB91FAF5199}"/>
    <cellStyle name="Milliers 4 2 2 4 5 2 2 5" xfId="21989" xr:uid="{D8C5C213-442E-4B69-8384-51CC06200CE0}"/>
    <cellStyle name="Milliers 4 2 2 4 5 2 2 6" xfId="34661" xr:uid="{D28F835A-A2C0-49DB-9692-DCC727491FD2}"/>
    <cellStyle name="Milliers 4 2 2 4 5 2 3" xfId="4565" xr:uid="{610D29EA-C747-49A4-9753-22549D6686C2}"/>
    <cellStyle name="Milliers 4 2 2 4 5 2 3 2" xfId="10901" xr:uid="{14D9E863-5E08-4979-BDF0-C394DC11AEAE}"/>
    <cellStyle name="Milliers 4 2 2 4 5 2 3 2 2" xfId="29909" xr:uid="{C7D94E68-9279-4492-92D9-652FBDFC0A53}"/>
    <cellStyle name="Milliers 4 2 2 4 5 2 3 2 3" xfId="42581" xr:uid="{A48618E4-4C70-420C-91CE-D17704F31CBC}"/>
    <cellStyle name="Milliers 4 2 2 4 5 2 3 3" xfId="17237" xr:uid="{AE04D3FF-9FEE-4372-807C-A1E433168D81}"/>
    <cellStyle name="Milliers 4 2 2 4 5 2 3 4" xfId="23573" xr:uid="{0BAD3C2B-9A05-47A6-86EF-E06D6D68CC5A}"/>
    <cellStyle name="Milliers 4 2 2 4 5 2 3 5" xfId="36245" xr:uid="{F9A953A0-C508-4088-91B9-9B32CEEA4A77}"/>
    <cellStyle name="Milliers 4 2 2 4 5 2 4" xfId="7733" xr:uid="{C76E8715-C36B-4D50-A713-D4B63D206C62}"/>
    <cellStyle name="Milliers 4 2 2 4 5 2 4 2" xfId="26741" xr:uid="{6A1F7966-6EE2-411B-8537-9086D2A5891E}"/>
    <cellStyle name="Milliers 4 2 2 4 5 2 4 3" xfId="39413" xr:uid="{8211DB8A-03FF-49D1-8321-8789A165F6E9}"/>
    <cellStyle name="Milliers 4 2 2 4 5 2 5" xfId="14069" xr:uid="{96A7FDA6-AF11-4DB6-B4A3-8C8859B6936B}"/>
    <cellStyle name="Milliers 4 2 2 4 5 2 6" xfId="20405" xr:uid="{E4CF5FAC-5110-4DD5-8C73-CA2E5BD5251F}"/>
    <cellStyle name="Milliers 4 2 2 4 5 2 7" xfId="33077" xr:uid="{9229EDBB-5F3F-439D-BA19-6EA5BA840EFE}"/>
    <cellStyle name="Milliers 4 2 2 4 5 3" xfId="2261" xr:uid="{9E599E63-4398-4F8A-AF9B-1C67B46DFCCE}"/>
    <cellStyle name="Milliers 4 2 2 4 5 3 2" xfId="5429" xr:uid="{DA6F7222-240D-4F53-91AA-9519181F18EE}"/>
    <cellStyle name="Milliers 4 2 2 4 5 3 2 2" xfId="11765" xr:uid="{E5631D3C-6C57-4F62-9603-D14B752819C1}"/>
    <cellStyle name="Milliers 4 2 2 4 5 3 2 2 2" xfId="30773" xr:uid="{702847B9-1725-480B-B42F-47D0B3BB74F3}"/>
    <cellStyle name="Milliers 4 2 2 4 5 3 2 2 3" xfId="43445" xr:uid="{DCAF9DAE-6FD4-47CF-9806-89BEE53CA70B}"/>
    <cellStyle name="Milliers 4 2 2 4 5 3 2 3" xfId="18101" xr:uid="{C31D7C80-CC7C-4142-8D31-9E31741B81E3}"/>
    <cellStyle name="Milliers 4 2 2 4 5 3 2 4" xfId="24437" xr:uid="{819A2C63-2CA5-4394-AE4D-D317DE033B25}"/>
    <cellStyle name="Milliers 4 2 2 4 5 3 2 5" xfId="37109" xr:uid="{18CCA8D3-5749-48BD-9692-3DDCED4FB3F5}"/>
    <cellStyle name="Milliers 4 2 2 4 5 3 3" xfId="8597" xr:uid="{0CB52B75-3C87-414B-A337-785194F04813}"/>
    <cellStyle name="Milliers 4 2 2 4 5 3 3 2" xfId="27605" xr:uid="{7AD81A83-32DC-43CF-9012-39BC92BB1CEA}"/>
    <cellStyle name="Milliers 4 2 2 4 5 3 3 3" xfId="40277" xr:uid="{80EEFC73-0347-49AA-A4E2-D9CE6CA39113}"/>
    <cellStyle name="Milliers 4 2 2 4 5 3 4" xfId="14933" xr:uid="{1AEA5936-83C5-42D8-BE09-92B4BACBDFDC}"/>
    <cellStyle name="Milliers 4 2 2 4 5 3 5" xfId="21269" xr:uid="{AE08D96C-2930-424D-A76A-B9B623DAB1A1}"/>
    <cellStyle name="Milliers 4 2 2 4 5 3 6" xfId="33941" xr:uid="{2B7269FF-E2FD-4EEF-897C-387B3E22D51C}"/>
    <cellStyle name="Milliers 4 2 2 4 5 4" xfId="3845" xr:uid="{2AFD7AE5-A9FC-44BC-BEFB-C8EBB3F74778}"/>
    <cellStyle name="Milliers 4 2 2 4 5 4 2" xfId="10181" xr:uid="{3BA958E0-7A3E-4541-87FA-05A5F44856A3}"/>
    <cellStyle name="Milliers 4 2 2 4 5 4 2 2" xfId="29189" xr:uid="{250DEF7F-676D-442B-8BE0-90A9235F2F33}"/>
    <cellStyle name="Milliers 4 2 2 4 5 4 2 3" xfId="41861" xr:uid="{C83300F5-DF8F-41C5-8C00-3C4EBB1DD136}"/>
    <cellStyle name="Milliers 4 2 2 4 5 4 3" xfId="16517" xr:uid="{3577B4D1-75DE-4CFE-8C8E-30BFD51FDC53}"/>
    <cellStyle name="Milliers 4 2 2 4 5 4 4" xfId="22853" xr:uid="{9DAB9201-9173-41D6-8B48-06218BBA2746}"/>
    <cellStyle name="Milliers 4 2 2 4 5 4 5" xfId="35525" xr:uid="{09392D17-7182-4CF0-B9F2-A8F23EDBEF58}"/>
    <cellStyle name="Milliers 4 2 2 4 5 5" xfId="7013" xr:uid="{65149E14-D880-4EF0-9F5D-8089E030CE75}"/>
    <cellStyle name="Milliers 4 2 2 4 5 5 2" xfId="26021" xr:uid="{24ACDA1B-B63B-43CF-BDF8-FA7EBB058051}"/>
    <cellStyle name="Milliers 4 2 2 4 5 5 3" xfId="38693" xr:uid="{CD640F0D-B2CA-44F3-8B22-C62DA0E6905A}"/>
    <cellStyle name="Milliers 4 2 2 4 5 6" xfId="13349" xr:uid="{62446094-B8F5-43D1-A0C3-D9F695A7F1F5}"/>
    <cellStyle name="Milliers 4 2 2 4 5 7" xfId="19685" xr:uid="{E66FC8DA-A01E-43F8-BF85-3CA691D8AE9B}"/>
    <cellStyle name="Milliers 4 2 2 4 5 8" xfId="32357" xr:uid="{B695B5A0-A98F-4B47-8F9F-80D1A5296AC7}"/>
    <cellStyle name="Milliers 4 2 2 4 6" xfId="821" xr:uid="{1282D623-B405-446A-89B6-5B0D3997BD1D}"/>
    <cellStyle name="Milliers 4 2 2 4 6 2" xfId="2405" xr:uid="{483755DD-6F20-421A-8610-E2F3731A9E70}"/>
    <cellStyle name="Milliers 4 2 2 4 6 2 2" xfId="5573" xr:uid="{A3801DEB-D9B7-4862-B533-5425B3F068F7}"/>
    <cellStyle name="Milliers 4 2 2 4 6 2 2 2" xfId="11909" xr:uid="{DE621DF0-DF01-4632-B231-377B900A69BC}"/>
    <cellStyle name="Milliers 4 2 2 4 6 2 2 2 2" xfId="30917" xr:uid="{1E07B8DA-EF25-4903-90E9-459DFF120B7A}"/>
    <cellStyle name="Milliers 4 2 2 4 6 2 2 2 3" xfId="43589" xr:uid="{E94300AE-27EC-47B5-8332-5F7A954AA80C}"/>
    <cellStyle name="Milliers 4 2 2 4 6 2 2 3" xfId="18245" xr:uid="{2DB364CE-0C6B-4419-A853-CE70AF392714}"/>
    <cellStyle name="Milliers 4 2 2 4 6 2 2 4" xfId="24581" xr:uid="{5CF34A01-1E21-4BF3-BD8B-25E312212B77}"/>
    <cellStyle name="Milliers 4 2 2 4 6 2 2 5" xfId="37253" xr:uid="{B5846EF1-F866-49D1-B6E4-BA05231A7BBA}"/>
    <cellStyle name="Milliers 4 2 2 4 6 2 3" xfId="8741" xr:uid="{64DFB5FB-9ADE-421C-836A-150E95A4AB6C}"/>
    <cellStyle name="Milliers 4 2 2 4 6 2 3 2" xfId="27749" xr:uid="{1D319DD3-4BEE-4940-9B9D-95ACC89EC2C1}"/>
    <cellStyle name="Milliers 4 2 2 4 6 2 3 3" xfId="40421" xr:uid="{3F69A84C-1058-4BE3-AD8B-B98DAE98C7F8}"/>
    <cellStyle name="Milliers 4 2 2 4 6 2 4" xfId="15077" xr:uid="{DB8D65C6-3CB5-4B26-B85F-7B85C591FF20}"/>
    <cellStyle name="Milliers 4 2 2 4 6 2 5" xfId="21413" xr:uid="{2F37C952-AFDA-478C-91C8-173E65C53EC8}"/>
    <cellStyle name="Milliers 4 2 2 4 6 2 6" xfId="34085" xr:uid="{3779721A-8C16-42EC-B624-1C26D367142A}"/>
    <cellStyle name="Milliers 4 2 2 4 6 3" xfId="3989" xr:uid="{10A0B87C-A8DF-455A-9FFA-E8640529BF21}"/>
    <cellStyle name="Milliers 4 2 2 4 6 3 2" xfId="10325" xr:uid="{6C59BFD3-196F-4BB5-93BF-0E6E498631DC}"/>
    <cellStyle name="Milliers 4 2 2 4 6 3 2 2" xfId="29333" xr:uid="{8DF8F2F0-3657-4B84-9252-B11CDB67EE2E}"/>
    <cellStyle name="Milliers 4 2 2 4 6 3 2 3" xfId="42005" xr:uid="{59889F29-9060-4F0C-A623-F6D4EC45244C}"/>
    <cellStyle name="Milliers 4 2 2 4 6 3 3" xfId="16661" xr:uid="{31CF9463-9D4B-4D61-B973-9994EE18681E}"/>
    <cellStyle name="Milliers 4 2 2 4 6 3 4" xfId="22997" xr:uid="{357C02E4-F61E-4641-8A4B-F71923036E74}"/>
    <cellStyle name="Milliers 4 2 2 4 6 3 5" xfId="35669" xr:uid="{55BA296A-29A1-4FBB-A41E-9A86742C9620}"/>
    <cellStyle name="Milliers 4 2 2 4 6 4" xfId="7157" xr:uid="{68C31DF3-9D14-4391-8565-BC74EEC77E49}"/>
    <cellStyle name="Milliers 4 2 2 4 6 4 2" xfId="26165" xr:uid="{0248F8D2-9DB3-408E-8412-69ECE2F87F1C}"/>
    <cellStyle name="Milliers 4 2 2 4 6 4 3" xfId="38837" xr:uid="{26737E50-EB9D-42FF-A268-8A7F806486F4}"/>
    <cellStyle name="Milliers 4 2 2 4 6 5" xfId="13493" xr:uid="{E8296525-5DB2-47C8-93BB-35279AA4B0A4}"/>
    <cellStyle name="Milliers 4 2 2 4 6 6" xfId="19829" xr:uid="{F371C09D-C143-46F3-8F4A-659BF250E013}"/>
    <cellStyle name="Milliers 4 2 2 4 6 7" xfId="32501" xr:uid="{88D361AD-1D33-4D79-BC3F-79DD7ABD1EAC}"/>
    <cellStyle name="Milliers 4 2 2 4 7" xfId="1541" xr:uid="{4C9155F9-4ED0-45F5-98CD-C4917D83E817}"/>
    <cellStyle name="Milliers 4 2 2 4 7 2" xfId="3125" xr:uid="{245677DE-27BC-404B-A19E-6301DED123C2}"/>
    <cellStyle name="Milliers 4 2 2 4 7 2 2" xfId="6293" xr:uid="{65A03E06-59E2-4FBA-AC77-8CB18DF143D5}"/>
    <cellStyle name="Milliers 4 2 2 4 7 2 2 2" xfId="12629" xr:uid="{596BBE66-74EA-4BB8-AFD3-30718D66854F}"/>
    <cellStyle name="Milliers 4 2 2 4 7 2 2 2 2" xfId="31637" xr:uid="{7F4FFA2A-F2BF-455F-A4C5-E0E5B0B2E87D}"/>
    <cellStyle name="Milliers 4 2 2 4 7 2 2 2 3" xfId="44309" xr:uid="{E2240F43-18E0-45E4-B4A0-09D943C4D62F}"/>
    <cellStyle name="Milliers 4 2 2 4 7 2 2 3" xfId="18965" xr:uid="{CF802496-3FE6-4229-ABB1-6DFD1102E4FA}"/>
    <cellStyle name="Milliers 4 2 2 4 7 2 2 4" xfId="25301" xr:uid="{4532AFDE-986A-401F-B18C-4AD579DD1D2B}"/>
    <cellStyle name="Milliers 4 2 2 4 7 2 2 5" xfId="37973" xr:uid="{F97704D8-2A85-474B-A05F-D4B0EDA7CE9B}"/>
    <cellStyle name="Milliers 4 2 2 4 7 2 3" xfId="9461" xr:uid="{511E0A21-2BEC-47DA-AE1E-F3A557DB10B7}"/>
    <cellStyle name="Milliers 4 2 2 4 7 2 3 2" xfId="28469" xr:uid="{79414890-073F-4725-8843-A03AA14B9CCA}"/>
    <cellStyle name="Milliers 4 2 2 4 7 2 3 3" xfId="41141" xr:uid="{A3892BC8-6101-48F7-8C2B-B0ED5ADDF1C7}"/>
    <cellStyle name="Milliers 4 2 2 4 7 2 4" xfId="15797" xr:uid="{23A0A666-70DE-42E8-B063-5143B71725D4}"/>
    <cellStyle name="Milliers 4 2 2 4 7 2 5" xfId="22133" xr:uid="{032B3274-C40E-4FE1-902A-3F393E5E8276}"/>
    <cellStyle name="Milliers 4 2 2 4 7 2 6" xfId="34805" xr:uid="{1DA88C9F-4F4F-49F4-9981-25D6FC7BF89E}"/>
    <cellStyle name="Milliers 4 2 2 4 7 3" xfId="4709" xr:uid="{1016654B-46EC-465D-97C7-864BA9BF44D1}"/>
    <cellStyle name="Milliers 4 2 2 4 7 3 2" xfId="11045" xr:uid="{7586F3F8-232E-420E-9286-422F1366796A}"/>
    <cellStyle name="Milliers 4 2 2 4 7 3 2 2" xfId="30053" xr:uid="{1E975777-ED93-48A1-BD56-4EF10CBA150F}"/>
    <cellStyle name="Milliers 4 2 2 4 7 3 2 3" xfId="42725" xr:uid="{A34DB33D-D3BD-4EE8-B85E-41303EF93598}"/>
    <cellStyle name="Milliers 4 2 2 4 7 3 3" xfId="17381" xr:uid="{BCAD6865-475F-426E-9F93-2B142B99079B}"/>
    <cellStyle name="Milliers 4 2 2 4 7 3 4" xfId="23717" xr:uid="{22064D1B-F262-4440-A053-C6CBBC37641F}"/>
    <cellStyle name="Milliers 4 2 2 4 7 3 5" xfId="36389" xr:uid="{7E3AAA99-D83B-44E9-B730-FF51A7232111}"/>
    <cellStyle name="Milliers 4 2 2 4 7 4" xfId="7877" xr:uid="{49142E1E-6FC2-443D-A6C9-FDE13E9D7946}"/>
    <cellStyle name="Milliers 4 2 2 4 7 4 2" xfId="26885" xr:uid="{9B8A88C2-AA8E-481E-902A-65C5463F5066}"/>
    <cellStyle name="Milliers 4 2 2 4 7 4 3" xfId="39557" xr:uid="{78423B8B-23EF-49FE-BE74-DFCC59B71E7F}"/>
    <cellStyle name="Milliers 4 2 2 4 7 5" xfId="14213" xr:uid="{921D009A-646E-4234-97D3-9AFC5B67D5BB}"/>
    <cellStyle name="Milliers 4 2 2 4 7 6" xfId="20549" xr:uid="{66A6E2FA-D380-4E70-828F-B21BE42D4CF0}"/>
    <cellStyle name="Milliers 4 2 2 4 7 7" xfId="33221" xr:uid="{75B55B25-E0AC-4D35-82EE-7C2AFF5A9D2D}"/>
    <cellStyle name="Milliers 4 2 2 4 8" xfId="1685" xr:uid="{1A1911F5-36A2-4EC6-B56C-A19F784BC07C}"/>
    <cellStyle name="Milliers 4 2 2 4 8 2" xfId="4853" xr:uid="{89058553-8834-4681-BA4F-6C8BB90A435C}"/>
    <cellStyle name="Milliers 4 2 2 4 8 2 2" xfId="11189" xr:uid="{1BE13E2B-FC3D-4401-920C-6EAC8BDDAAE9}"/>
    <cellStyle name="Milliers 4 2 2 4 8 2 2 2" xfId="30197" xr:uid="{EB7A2062-9D7E-4FFD-B6E6-508FCECC4178}"/>
    <cellStyle name="Milliers 4 2 2 4 8 2 2 3" xfId="42869" xr:uid="{FC6FF98C-BF05-40CC-9F31-BBF30F7860F7}"/>
    <cellStyle name="Milliers 4 2 2 4 8 2 3" xfId="17525" xr:uid="{EFD764C4-0C99-42A8-8619-004DA434CA19}"/>
    <cellStyle name="Milliers 4 2 2 4 8 2 4" xfId="23861" xr:uid="{FDB301A3-875B-4CF1-8949-C99A21180225}"/>
    <cellStyle name="Milliers 4 2 2 4 8 2 5" xfId="36533" xr:uid="{5A00C382-0F21-41E9-A5BA-3A108382F5FD}"/>
    <cellStyle name="Milliers 4 2 2 4 8 3" xfId="8021" xr:uid="{C42DC4DE-0A39-4FCC-B211-E495EC30310A}"/>
    <cellStyle name="Milliers 4 2 2 4 8 3 2" xfId="27029" xr:uid="{041870C9-6B4E-4C6E-9985-3980821BA881}"/>
    <cellStyle name="Milliers 4 2 2 4 8 3 3" xfId="39701" xr:uid="{A16FA7C6-E843-4A7A-ACD8-DD73D08E8521}"/>
    <cellStyle name="Milliers 4 2 2 4 8 4" xfId="14357" xr:uid="{2995A0C5-B171-4AD3-ABBC-981F22E6B541}"/>
    <cellStyle name="Milliers 4 2 2 4 8 5" xfId="20693" xr:uid="{CC27ACAC-0D70-430B-B779-01298DBDEA2B}"/>
    <cellStyle name="Milliers 4 2 2 4 8 6" xfId="33365" xr:uid="{E64497D2-FE0C-447B-8B7A-D34EC458CA18}"/>
    <cellStyle name="Milliers 4 2 2 4 9" xfId="3269" xr:uid="{645FE87F-FF0C-40B8-8130-BB9F83D4D619}"/>
    <cellStyle name="Milliers 4 2 2 4 9 2" xfId="9605" xr:uid="{BAA34C27-F7F3-483B-A52C-B13D33D85546}"/>
    <cellStyle name="Milliers 4 2 2 4 9 2 2" xfId="28613" xr:uid="{D2231B37-75E0-4976-A22E-9A894855DB9A}"/>
    <cellStyle name="Milliers 4 2 2 4 9 2 3" xfId="41285" xr:uid="{FA47BD04-051A-4DD2-B1A9-5DE6FE6B3F68}"/>
    <cellStyle name="Milliers 4 2 2 4 9 3" xfId="15941" xr:uid="{29142C9C-185C-4A10-BB08-0BF326535EC5}"/>
    <cellStyle name="Milliers 4 2 2 4 9 4" xfId="22277" xr:uid="{17EADC05-D018-4CFF-BF28-021E30D2C3D0}"/>
    <cellStyle name="Milliers 4 2 2 4 9 5" xfId="34949" xr:uid="{4D232418-6D57-45EE-9E24-B9F5156DC8EE}"/>
    <cellStyle name="Milliers 4 2 2 5" xfId="173" xr:uid="{E3974E49-DCCC-4270-8A5B-EDC9A2E932EC}"/>
    <cellStyle name="Milliers 4 2 2 5 2" xfId="893" xr:uid="{61C35577-30EE-4063-A89C-269863F67EF5}"/>
    <cellStyle name="Milliers 4 2 2 5 2 2" xfId="2477" xr:uid="{BA87E0CD-F24B-45CE-B9DF-386D94C57FDD}"/>
    <cellStyle name="Milliers 4 2 2 5 2 2 2" xfId="5645" xr:uid="{76B6B45B-3858-4D5F-87CF-D32E41F907F0}"/>
    <cellStyle name="Milliers 4 2 2 5 2 2 2 2" xfId="11981" xr:uid="{2469ED5A-2E70-4557-BC7C-1740CA1B450D}"/>
    <cellStyle name="Milliers 4 2 2 5 2 2 2 2 2" xfId="30989" xr:uid="{FF0A5085-21CD-484A-96B6-BB3B8B4BB566}"/>
    <cellStyle name="Milliers 4 2 2 5 2 2 2 2 3" xfId="43661" xr:uid="{CD1083CA-73A1-448D-9CD1-FF4A7C9A48E0}"/>
    <cellStyle name="Milliers 4 2 2 5 2 2 2 3" xfId="18317" xr:uid="{69C271BE-E284-4660-B068-4934382FC65A}"/>
    <cellStyle name="Milliers 4 2 2 5 2 2 2 4" xfId="24653" xr:uid="{2B0644B2-FF9E-46EE-848E-8CA107EC2E7A}"/>
    <cellStyle name="Milliers 4 2 2 5 2 2 2 5" xfId="37325" xr:uid="{E3A0F6DA-2062-4D88-B0E3-65953365363D}"/>
    <cellStyle name="Milliers 4 2 2 5 2 2 3" xfId="8813" xr:uid="{11DA4829-0808-434A-B57A-FACDB6028401}"/>
    <cellStyle name="Milliers 4 2 2 5 2 2 3 2" xfId="27821" xr:uid="{7C75CD60-BEC1-4E69-81D7-463BD999D9ED}"/>
    <cellStyle name="Milliers 4 2 2 5 2 2 3 3" xfId="40493" xr:uid="{B3FCF7F7-FA24-4114-BFE2-B49AE64AD3EA}"/>
    <cellStyle name="Milliers 4 2 2 5 2 2 4" xfId="15149" xr:uid="{5C1D60C6-BD28-4AED-89D8-8A64894DDB1E}"/>
    <cellStyle name="Milliers 4 2 2 5 2 2 5" xfId="21485" xr:uid="{7ADE1821-D2D9-45F7-8CF9-147767E3015B}"/>
    <cellStyle name="Milliers 4 2 2 5 2 2 6" xfId="34157" xr:uid="{8290C7F3-E9C4-4383-8D87-10BE37426EA9}"/>
    <cellStyle name="Milliers 4 2 2 5 2 3" xfId="4061" xr:uid="{4CDAE843-0B13-45D8-AF63-14649C363B03}"/>
    <cellStyle name="Milliers 4 2 2 5 2 3 2" xfId="10397" xr:uid="{E100DC42-55AD-4ECC-88DB-79F07653B9AB}"/>
    <cellStyle name="Milliers 4 2 2 5 2 3 2 2" xfId="29405" xr:uid="{9EE06735-F015-48C7-A3A7-22D65A942835}"/>
    <cellStyle name="Milliers 4 2 2 5 2 3 2 3" xfId="42077" xr:uid="{E4A77ABB-B4B9-4DF0-8EFE-EC441BEA5DE9}"/>
    <cellStyle name="Milliers 4 2 2 5 2 3 3" xfId="16733" xr:uid="{57F337CE-E65B-4486-9DB4-0EDD0E277B0D}"/>
    <cellStyle name="Milliers 4 2 2 5 2 3 4" xfId="23069" xr:uid="{4A5EF5A8-B0E2-4968-B85B-56E476CC7357}"/>
    <cellStyle name="Milliers 4 2 2 5 2 3 5" xfId="35741" xr:uid="{1357623B-6156-4537-9FBA-91258A9C0E51}"/>
    <cellStyle name="Milliers 4 2 2 5 2 4" xfId="7229" xr:uid="{B782D3F1-3B3C-4F0C-BACA-D4C2E36B218D}"/>
    <cellStyle name="Milliers 4 2 2 5 2 4 2" xfId="26237" xr:uid="{F382D57F-4604-4CB4-9DC3-93B0CEDE2A5D}"/>
    <cellStyle name="Milliers 4 2 2 5 2 4 3" xfId="38909" xr:uid="{65227B64-B850-4968-8047-37AB7887FD3B}"/>
    <cellStyle name="Milliers 4 2 2 5 2 5" xfId="13565" xr:uid="{AEA3AD54-AD1A-4626-BFE3-0965B4469A99}"/>
    <cellStyle name="Milliers 4 2 2 5 2 6" xfId="19901" xr:uid="{B8105A3C-1BE5-4854-8B99-7898489FC0BC}"/>
    <cellStyle name="Milliers 4 2 2 5 2 7" xfId="32573" xr:uid="{2C983A3B-8E5B-4074-B909-C922A6D26D51}"/>
    <cellStyle name="Milliers 4 2 2 5 3" xfId="1757" xr:uid="{E5E684D7-3F6A-4EB2-B47C-FCF3DC23307F}"/>
    <cellStyle name="Milliers 4 2 2 5 3 2" xfId="4925" xr:uid="{9196927F-49B9-42C5-888E-E4B19510889A}"/>
    <cellStyle name="Milliers 4 2 2 5 3 2 2" xfId="11261" xr:uid="{D8D638FC-C02A-44ED-9CB9-D124F8386701}"/>
    <cellStyle name="Milliers 4 2 2 5 3 2 2 2" xfId="30269" xr:uid="{2A3C9783-B6B1-45FD-9910-979D5BAB701C}"/>
    <cellStyle name="Milliers 4 2 2 5 3 2 2 3" xfId="42941" xr:uid="{0838C485-BDB6-49AD-998C-61D72914F4A1}"/>
    <cellStyle name="Milliers 4 2 2 5 3 2 3" xfId="17597" xr:uid="{65316340-AD7A-481A-972B-19DBEE11F0CD}"/>
    <cellStyle name="Milliers 4 2 2 5 3 2 4" xfId="23933" xr:uid="{119D23E1-1B32-4040-9C5E-C47ACA3DC6FB}"/>
    <cellStyle name="Milliers 4 2 2 5 3 2 5" xfId="36605" xr:uid="{920DCD72-2FF4-4505-8438-AFEB15F366B4}"/>
    <cellStyle name="Milliers 4 2 2 5 3 3" xfId="8093" xr:uid="{1CEE42CD-0A7D-4710-8FE6-11A04F80C78F}"/>
    <cellStyle name="Milliers 4 2 2 5 3 3 2" xfId="27101" xr:uid="{5A5FCC40-9779-43DE-AF8E-7B09724F5928}"/>
    <cellStyle name="Milliers 4 2 2 5 3 3 3" xfId="39773" xr:uid="{6828CFF4-1527-4F46-8321-09A796D9DB0E}"/>
    <cellStyle name="Milliers 4 2 2 5 3 4" xfId="14429" xr:uid="{2FC17B4A-495C-48BD-B176-0C6F1B4E222C}"/>
    <cellStyle name="Milliers 4 2 2 5 3 5" xfId="20765" xr:uid="{08DD4877-2D69-4201-A4B7-0B7B3A01C57C}"/>
    <cellStyle name="Milliers 4 2 2 5 3 6" xfId="33437" xr:uid="{F9DB3BDA-AD9C-4358-BD96-D89018DE6141}"/>
    <cellStyle name="Milliers 4 2 2 5 4" xfId="3341" xr:uid="{BB0B88DE-6704-4F9A-8333-304BD58C2EA4}"/>
    <cellStyle name="Milliers 4 2 2 5 4 2" xfId="9677" xr:uid="{FDDCE337-A92B-418E-B92A-CCA9B448EDE7}"/>
    <cellStyle name="Milliers 4 2 2 5 4 2 2" xfId="28685" xr:uid="{9E473491-31E3-4748-8227-5A0E65FED05B}"/>
    <cellStyle name="Milliers 4 2 2 5 4 2 3" xfId="41357" xr:uid="{3486F5C2-7D9D-4A9C-8062-BBBB4C902AE7}"/>
    <cellStyle name="Milliers 4 2 2 5 4 3" xfId="16013" xr:uid="{76E5BEB8-4329-43C0-871E-EAD12BEBD902}"/>
    <cellStyle name="Milliers 4 2 2 5 4 4" xfId="22349" xr:uid="{733D657F-549C-4543-9E63-0238DDEE010C}"/>
    <cellStyle name="Milliers 4 2 2 5 4 5" xfId="35021" xr:uid="{57BD8A8B-CDF6-45F8-9475-BC53650CC33A}"/>
    <cellStyle name="Milliers 4 2 2 5 5" xfId="6509" xr:uid="{75195439-2C45-4A3C-BE1A-146FD5F6EB61}"/>
    <cellStyle name="Milliers 4 2 2 5 5 2" xfId="25517" xr:uid="{4DA45F94-83FD-4AE9-B178-B6664E1BD554}"/>
    <cellStyle name="Milliers 4 2 2 5 5 3" xfId="38189" xr:uid="{906210ED-A907-4E58-BC96-129669E6F9C0}"/>
    <cellStyle name="Milliers 4 2 2 5 6" xfId="12845" xr:uid="{C323A8C9-E10A-438F-8C9B-2F1AEAA801DB}"/>
    <cellStyle name="Milliers 4 2 2 5 7" xfId="19181" xr:uid="{E481C063-94DA-4EE6-9503-B9D936C6E67A}"/>
    <cellStyle name="Milliers 4 2 2 5 8" xfId="31853" xr:uid="{3CAED4F7-BB30-4B26-812E-27A493C5E17D}"/>
    <cellStyle name="Milliers 4 2 2 6" xfId="317" xr:uid="{8523DEEC-6C01-49D6-BEED-FC6E3A27C18E}"/>
    <cellStyle name="Milliers 4 2 2 6 2" xfId="1037" xr:uid="{54DA0D65-D00A-43AD-B3F7-8EBC7A08E483}"/>
    <cellStyle name="Milliers 4 2 2 6 2 2" xfId="2621" xr:uid="{10A5189B-84CE-41C5-9B4C-DCA92E7B70FB}"/>
    <cellStyle name="Milliers 4 2 2 6 2 2 2" xfId="5789" xr:uid="{76A1690B-3653-400A-8619-F0045F2618D3}"/>
    <cellStyle name="Milliers 4 2 2 6 2 2 2 2" xfId="12125" xr:uid="{41F8C4E0-C63D-4218-B103-7A9D08453CBA}"/>
    <cellStyle name="Milliers 4 2 2 6 2 2 2 2 2" xfId="31133" xr:uid="{6A700F02-5ED6-4DEB-A079-F0AED96C4D0C}"/>
    <cellStyle name="Milliers 4 2 2 6 2 2 2 2 3" xfId="43805" xr:uid="{50C19D85-C354-446D-A3E5-47D81081B419}"/>
    <cellStyle name="Milliers 4 2 2 6 2 2 2 3" xfId="18461" xr:uid="{788A0D72-92AB-4303-819D-970DD508449B}"/>
    <cellStyle name="Milliers 4 2 2 6 2 2 2 4" xfId="24797" xr:uid="{070A00F5-723A-4488-8BDB-C54100AC8D35}"/>
    <cellStyle name="Milliers 4 2 2 6 2 2 2 5" xfId="37469" xr:uid="{DD0949D3-CB3C-4796-BA23-5E6E0AEC1E33}"/>
    <cellStyle name="Milliers 4 2 2 6 2 2 3" xfId="8957" xr:uid="{B64F4530-5749-4436-B702-97EF6DD2C1A5}"/>
    <cellStyle name="Milliers 4 2 2 6 2 2 3 2" xfId="27965" xr:uid="{B0BAA26E-8753-4154-8FBB-CB578A6E8CFD}"/>
    <cellStyle name="Milliers 4 2 2 6 2 2 3 3" xfId="40637" xr:uid="{38372618-646B-4752-B9DE-F67D7142BF9F}"/>
    <cellStyle name="Milliers 4 2 2 6 2 2 4" xfId="15293" xr:uid="{71CAAFD5-5D1B-4858-A411-05DBAA3DC155}"/>
    <cellStyle name="Milliers 4 2 2 6 2 2 5" xfId="21629" xr:uid="{88EAB4A6-64F9-4FF2-AF17-89FC713EA60C}"/>
    <cellStyle name="Milliers 4 2 2 6 2 2 6" xfId="34301" xr:uid="{476C1BC1-7C16-4FFE-83A6-AB086A481567}"/>
    <cellStyle name="Milliers 4 2 2 6 2 3" xfId="4205" xr:uid="{EE7F6A8A-E382-45EC-B4E5-12CF41DF1CF2}"/>
    <cellStyle name="Milliers 4 2 2 6 2 3 2" xfId="10541" xr:uid="{8A286BAD-2CF2-4963-A638-10F33919546B}"/>
    <cellStyle name="Milliers 4 2 2 6 2 3 2 2" xfId="29549" xr:uid="{13A68662-CBF8-48AB-844B-DB0BE99178AC}"/>
    <cellStyle name="Milliers 4 2 2 6 2 3 2 3" xfId="42221" xr:uid="{FB9ECC45-5AB4-48E8-85A9-A0CB515EED9F}"/>
    <cellStyle name="Milliers 4 2 2 6 2 3 3" xfId="16877" xr:uid="{AC8D3D64-A70A-46EC-A75D-17093D01FE61}"/>
    <cellStyle name="Milliers 4 2 2 6 2 3 4" xfId="23213" xr:uid="{A11C5672-6E51-40C2-8015-F9FA89F63EC5}"/>
    <cellStyle name="Milliers 4 2 2 6 2 3 5" xfId="35885" xr:uid="{6B07CC51-B36E-43BB-8B98-58B1FE54F7A3}"/>
    <cellStyle name="Milliers 4 2 2 6 2 4" xfId="7373" xr:uid="{05A72A45-2492-4098-96CF-0AB3B661A1A2}"/>
    <cellStyle name="Milliers 4 2 2 6 2 4 2" xfId="26381" xr:uid="{E97C0018-7E8B-4A7B-9C6E-70DD822538BB}"/>
    <cellStyle name="Milliers 4 2 2 6 2 4 3" xfId="39053" xr:uid="{6B21989E-67D1-46C3-9709-33ED9B548515}"/>
    <cellStyle name="Milliers 4 2 2 6 2 5" xfId="13709" xr:uid="{D6F8316C-465F-423A-A97C-D61C189951DC}"/>
    <cellStyle name="Milliers 4 2 2 6 2 6" xfId="20045" xr:uid="{624396F5-BF58-4592-AD2A-257C4DFAE95C}"/>
    <cellStyle name="Milliers 4 2 2 6 2 7" xfId="32717" xr:uid="{2396D7D0-9408-4E4C-AA54-624DB909D079}"/>
    <cellStyle name="Milliers 4 2 2 6 3" xfId="1901" xr:uid="{D92F978F-D078-4999-BDF8-0970AC993D62}"/>
    <cellStyle name="Milliers 4 2 2 6 3 2" xfId="5069" xr:uid="{D48FD136-20B4-4487-A2A1-56F27111EF92}"/>
    <cellStyle name="Milliers 4 2 2 6 3 2 2" xfId="11405" xr:uid="{386C51F7-CA6E-496F-81EF-EF6519F5E967}"/>
    <cellStyle name="Milliers 4 2 2 6 3 2 2 2" xfId="30413" xr:uid="{93361D5F-4CFD-4EDF-B02D-34B6CF7F6994}"/>
    <cellStyle name="Milliers 4 2 2 6 3 2 2 3" xfId="43085" xr:uid="{47E5C5E7-501E-496C-AB96-009DBFA42E35}"/>
    <cellStyle name="Milliers 4 2 2 6 3 2 3" xfId="17741" xr:uid="{70F13A8A-BCBC-48EA-A4FF-BA47BBCA6411}"/>
    <cellStyle name="Milliers 4 2 2 6 3 2 4" xfId="24077" xr:uid="{857EFA91-3EB0-4857-9C3E-BCF576A920F0}"/>
    <cellStyle name="Milliers 4 2 2 6 3 2 5" xfId="36749" xr:uid="{2764BF6A-F7DD-4346-9F48-3E67DBAA91DC}"/>
    <cellStyle name="Milliers 4 2 2 6 3 3" xfId="8237" xr:uid="{2C6D3FD3-4DC5-48CA-AB47-D2EB7A0A4F00}"/>
    <cellStyle name="Milliers 4 2 2 6 3 3 2" xfId="27245" xr:uid="{806E67D1-0208-4A83-9E60-E44D8BDC11AB}"/>
    <cellStyle name="Milliers 4 2 2 6 3 3 3" xfId="39917" xr:uid="{BE3E135D-8570-4DB9-B2F8-C60CEA062833}"/>
    <cellStyle name="Milliers 4 2 2 6 3 4" xfId="14573" xr:uid="{30519F5F-E140-4B5F-9E21-0058ADB0D25E}"/>
    <cellStyle name="Milliers 4 2 2 6 3 5" xfId="20909" xr:uid="{2BD101FD-4DAD-4ACF-9AFA-2C17C4DC7BD8}"/>
    <cellStyle name="Milliers 4 2 2 6 3 6" xfId="33581" xr:uid="{4496B188-7B38-428C-A40D-425330B670D3}"/>
    <cellStyle name="Milliers 4 2 2 6 4" xfId="3485" xr:uid="{7DC381E4-AC65-4681-8357-071A7FAFE68F}"/>
    <cellStyle name="Milliers 4 2 2 6 4 2" xfId="9821" xr:uid="{3810561B-6CA2-4769-AC81-9531B0CA806C}"/>
    <cellStyle name="Milliers 4 2 2 6 4 2 2" xfId="28829" xr:uid="{E1D11D06-B5D5-41CF-AD5D-2D9405A85936}"/>
    <cellStyle name="Milliers 4 2 2 6 4 2 3" xfId="41501" xr:uid="{E19F1B55-C05E-42A6-9061-F9C3CDB72640}"/>
    <cellStyle name="Milliers 4 2 2 6 4 3" xfId="16157" xr:uid="{0C4BE3DD-27BB-4F66-B520-DAC5FC5BFD7A}"/>
    <cellStyle name="Milliers 4 2 2 6 4 4" xfId="22493" xr:uid="{FB4D0A0C-E135-48A6-865E-371EBDECAC1B}"/>
    <cellStyle name="Milliers 4 2 2 6 4 5" xfId="35165" xr:uid="{5467A0B9-0D0F-49F4-9F54-D5D4810BD8CA}"/>
    <cellStyle name="Milliers 4 2 2 6 5" xfId="6653" xr:uid="{06DF3975-7B1A-470E-A385-674975EF5745}"/>
    <cellStyle name="Milliers 4 2 2 6 5 2" xfId="25661" xr:uid="{7017102D-D71D-45F7-8A5B-8500DE6B5043}"/>
    <cellStyle name="Milliers 4 2 2 6 5 3" xfId="38333" xr:uid="{12EBD81E-0F57-4DA0-AF79-CA38861EDD66}"/>
    <cellStyle name="Milliers 4 2 2 6 6" xfId="12989" xr:uid="{9712BD10-5A01-427B-81EC-1A9185D834CF}"/>
    <cellStyle name="Milliers 4 2 2 6 7" xfId="19325" xr:uid="{BA8108D8-1C0D-4197-A110-9398BA5E6612}"/>
    <cellStyle name="Milliers 4 2 2 6 8" xfId="31997" xr:uid="{D9BD3310-B075-45B8-956C-FC53ACBB0150}"/>
    <cellStyle name="Milliers 4 2 2 7" xfId="461" xr:uid="{6EBFEE5D-DA16-4A17-9F17-69C0F71C39B1}"/>
    <cellStyle name="Milliers 4 2 2 7 2" xfId="1181" xr:uid="{8B1662FE-81B7-47B3-A851-7198A2E182BF}"/>
    <cellStyle name="Milliers 4 2 2 7 2 2" xfId="2765" xr:uid="{36A0D379-0548-4D7C-9313-76B1654BD36E}"/>
    <cellStyle name="Milliers 4 2 2 7 2 2 2" xfId="5933" xr:uid="{B83F9419-F6D9-4173-8F14-62EC05591A64}"/>
    <cellStyle name="Milliers 4 2 2 7 2 2 2 2" xfId="12269" xr:uid="{A1CAF76A-97B5-40D5-867F-E1CFA6BEC318}"/>
    <cellStyle name="Milliers 4 2 2 7 2 2 2 2 2" xfId="31277" xr:uid="{72E81AA3-7D8B-4260-A57B-9CE388E7CE5C}"/>
    <cellStyle name="Milliers 4 2 2 7 2 2 2 2 3" xfId="43949" xr:uid="{F3586DB1-AD82-48C0-B0A4-1173388B1941}"/>
    <cellStyle name="Milliers 4 2 2 7 2 2 2 3" xfId="18605" xr:uid="{A59CD2F5-03FA-49A9-BF63-AE220D01DCC3}"/>
    <cellStyle name="Milliers 4 2 2 7 2 2 2 4" xfId="24941" xr:uid="{5A5E63BB-14DE-4630-AEDD-B477E9031095}"/>
    <cellStyle name="Milliers 4 2 2 7 2 2 2 5" xfId="37613" xr:uid="{22B0F351-470D-4797-B731-E3F467713F47}"/>
    <cellStyle name="Milliers 4 2 2 7 2 2 3" xfId="9101" xr:uid="{EFDF7300-BF52-4E90-8F4D-C4026574245D}"/>
    <cellStyle name="Milliers 4 2 2 7 2 2 3 2" xfId="28109" xr:uid="{30B61EEE-373B-45A1-B43B-17CB195465F4}"/>
    <cellStyle name="Milliers 4 2 2 7 2 2 3 3" xfId="40781" xr:uid="{25A48C20-D753-45AF-BF39-565B14FCCCB9}"/>
    <cellStyle name="Milliers 4 2 2 7 2 2 4" xfId="15437" xr:uid="{8BACC834-3B39-4A7C-A143-D4544581490C}"/>
    <cellStyle name="Milliers 4 2 2 7 2 2 5" xfId="21773" xr:uid="{A3AB55EE-CAEF-458D-8723-F9E6B58E233C}"/>
    <cellStyle name="Milliers 4 2 2 7 2 2 6" xfId="34445" xr:uid="{36FFF560-4BBD-40B9-9384-2C80193B0953}"/>
    <cellStyle name="Milliers 4 2 2 7 2 3" xfId="4349" xr:uid="{9667527E-FDCC-4E02-9077-72C59AF0FE62}"/>
    <cellStyle name="Milliers 4 2 2 7 2 3 2" xfId="10685" xr:uid="{0DD829D9-3261-4083-BC0E-AFB07D339988}"/>
    <cellStyle name="Milliers 4 2 2 7 2 3 2 2" xfId="29693" xr:uid="{F4BC5532-AFDE-4CA3-9270-BA79E11BC3D8}"/>
    <cellStyle name="Milliers 4 2 2 7 2 3 2 3" xfId="42365" xr:uid="{959F03BB-5425-40A9-87E1-7D7F9E86FDEF}"/>
    <cellStyle name="Milliers 4 2 2 7 2 3 3" xfId="17021" xr:uid="{1E48329C-8E3F-4DED-B9A5-AE2B49102599}"/>
    <cellStyle name="Milliers 4 2 2 7 2 3 4" xfId="23357" xr:uid="{449FA977-F2FD-42A2-9409-565C4631146E}"/>
    <cellStyle name="Milliers 4 2 2 7 2 3 5" xfId="36029" xr:uid="{37644918-C158-4752-A80A-B77D1AAB2683}"/>
    <cellStyle name="Milliers 4 2 2 7 2 4" xfId="7517" xr:uid="{CB5F8BFC-24E2-49FE-9E3C-A45961160557}"/>
    <cellStyle name="Milliers 4 2 2 7 2 4 2" xfId="26525" xr:uid="{14D2D6A3-A9CF-4C90-958C-264A9199DCE8}"/>
    <cellStyle name="Milliers 4 2 2 7 2 4 3" xfId="39197" xr:uid="{4EDA17CA-AFCE-4909-88D5-534913CEDBDF}"/>
    <cellStyle name="Milliers 4 2 2 7 2 5" xfId="13853" xr:uid="{89A4A10D-2777-41EE-B502-8468DE5AC47F}"/>
    <cellStyle name="Milliers 4 2 2 7 2 6" xfId="20189" xr:uid="{E73C09A5-6B5F-41E6-B05E-D3B7BA659F4F}"/>
    <cellStyle name="Milliers 4 2 2 7 2 7" xfId="32861" xr:uid="{71FE85C7-FEF2-489C-BE48-9A0D98521929}"/>
    <cellStyle name="Milliers 4 2 2 7 3" xfId="2045" xr:uid="{676B6C47-6419-4161-B13F-A511909297C4}"/>
    <cellStyle name="Milliers 4 2 2 7 3 2" xfId="5213" xr:uid="{47B548CC-6350-47E7-8B57-FD53DC136029}"/>
    <cellStyle name="Milliers 4 2 2 7 3 2 2" xfId="11549" xr:uid="{BF9B30A3-DC82-4A07-8C67-FE9E224BF441}"/>
    <cellStyle name="Milliers 4 2 2 7 3 2 2 2" xfId="30557" xr:uid="{DE69A061-E5AB-478E-8665-40A89165ADB4}"/>
    <cellStyle name="Milliers 4 2 2 7 3 2 2 3" xfId="43229" xr:uid="{1832E2BD-CEBD-4536-ACA8-9C661A0D8DD9}"/>
    <cellStyle name="Milliers 4 2 2 7 3 2 3" xfId="17885" xr:uid="{83EC1D73-97ED-4D06-93B0-9A97CB3A2C6C}"/>
    <cellStyle name="Milliers 4 2 2 7 3 2 4" xfId="24221" xr:uid="{883BAF8B-3577-4281-96AA-ED46CE6A658B}"/>
    <cellStyle name="Milliers 4 2 2 7 3 2 5" xfId="36893" xr:uid="{5759DAE7-FDA8-4B5D-9C38-A8571D24BD9F}"/>
    <cellStyle name="Milliers 4 2 2 7 3 3" xfId="8381" xr:uid="{7E91340D-4116-4B01-9F84-D6B72AC17D7D}"/>
    <cellStyle name="Milliers 4 2 2 7 3 3 2" xfId="27389" xr:uid="{C245E738-CC01-46E7-8EB2-F6273EF0EE82}"/>
    <cellStyle name="Milliers 4 2 2 7 3 3 3" xfId="40061" xr:uid="{D9956F1A-C597-472D-BA17-C2A058DAE09A}"/>
    <cellStyle name="Milliers 4 2 2 7 3 4" xfId="14717" xr:uid="{D69107F1-2607-4E06-9221-F561FD71C539}"/>
    <cellStyle name="Milliers 4 2 2 7 3 5" xfId="21053" xr:uid="{BB38A584-8CE1-4F77-AC02-1B16A6B7EF39}"/>
    <cellStyle name="Milliers 4 2 2 7 3 6" xfId="33725" xr:uid="{63B1B9EC-18A3-467F-AD4E-CC58AF7983FF}"/>
    <cellStyle name="Milliers 4 2 2 7 4" xfId="3629" xr:uid="{BC1400A2-F447-4851-95DE-55907EC67065}"/>
    <cellStyle name="Milliers 4 2 2 7 4 2" xfId="9965" xr:uid="{537AA4B6-5DAE-435F-AC0B-6C3BCE0DAB07}"/>
    <cellStyle name="Milliers 4 2 2 7 4 2 2" xfId="28973" xr:uid="{838620A4-4907-4438-9B12-4BD371DDBEE0}"/>
    <cellStyle name="Milliers 4 2 2 7 4 2 3" xfId="41645" xr:uid="{ACF7C796-F81A-4CAB-8F79-A651AF018E4A}"/>
    <cellStyle name="Milliers 4 2 2 7 4 3" xfId="16301" xr:uid="{22298AAA-1348-43A2-8114-C04C17E36BA1}"/>
    <cellStyle name="Milliers 4 2 2 7 4 4" xfId="22637" xr:uid="{B01CC36D-82A5-4E6A-98B6-A354669DA7FF}"/>
    <cellStyle name="Milliers 4 2 2 7 4 5" xfId="35309" xr:uid="{C5303366-633D-4210-AF53-21F94E27E98E}"/>
    <cellStyle name="Milliers 4 2 2 7 5" xfId="6797" xr:uid="{F7F3C5CF-5FCC-4E22-BE24-4A5CF6900DB3}"/>
    <cellStyle name="Milliers 4 2 2 7 5 2" xfId="25805" xr:uid="{FE896DA2-E3E9-4E06-9278-36687BE865AE}"/>
    <cellStyle name="Milliers 4 2 2 7 5 3" xfId="38477" xr:uid="{6132B683-F466-490B-888B-7D31EFC554BF}"/>
    <cellStyle name="Milliers 4 2 2 7 6" xfId="13133" xr:uid="{756E0BF9-8C2B-4704-BBA6-3F7DF4F37FD7}"/>
    <cellStyle name="Milliers 4 2 2 7 7" xfId="19469" xr:uid="{689CB0A6-36C1-40E1-AB31-6BA4C8AD6981}"/>
    <cellStyle name="Milliers 4 2 2 7 8" xfId="32141" xr:uid="{D3625B50-45F7-4C5C-AED6-85F9113A07E7}"/>
    <cellStyle name="Milliers 4 2 2 8" xfId="605" xr:uid="{19C3C7BD-F837-4520-817C-902C6FF2F9B6}"/>
    <cellStyle name="Milliers 4 2 2 8 2" xfId="1325" xr:uid="{F1409200-3815-4A69-9B8D-6528C29A4887}"/>
    <cellStyle name="Milliers 4 2 2 8 2 2" xfId="2909" xr:uid="{7B92671B-AAFA-4222-BB2B-660A21D505D3}"/>
    <cellStyle name="Milliers 4 2 2 8 2 2 2" xfId="6077" xr:uid="{C4ACB8C0-B106-454E-BB29-49428F601A4C}"/>
    <cellStyle name="Milliers 4 2 2 8 2 2 2 2" xfId="12413" xr:uid="{61B2E5CF-1FE2-4835-AC29-CD0030222163}"/>
    <cellStyle name="Milliers 4 2 2 8 2 2 2 2 2" xfId="31421" xr:uid="{813DA423-C6FC-4699-A5A6-D6A7C4232663}"/>
    <cellStyle name="Milliers 4 2 2 8 2 2 2 2 3" xfId="44093" xr:uid="{38539A33-AB9E-41FD-B3E4-D2C0F900EC26}"/>
    <cellStyle name="Milliers 4 2 2 8 2 2 2 3" xfId="18749" xr:uid="{2F66D5F1-A2A2-4119-8070-18E88ACEEEDB}"/>
    <cellStyle name="Milliers 4 2 2 8 2 2 2 4" xfId="25085" xr:uid="{997AF7A4-683E-4C66-B506-5065703B337C}"/>
    <cellStyle name="Milliers 4 2 2 8 2 2 2 5" xfId="37757" xr:uid="{6F6D9DE1-6707-4EFD-832F-9ECB2F67D5F3}"/>
    <cellStyle name="Milliers 4 2 2 8 2 2 3" xfId="9245" xr:uid="{49ACA63B-BF2A-4701-BC1E-A68A7A4DF2F7}"/>
    <cellStyle name="Milliers 4 2 2 8 2 2 3 2" xfId="28253" xr:uid="{F98A4761-1024-45FB-B887-EBD7138DE37F}"/>
    <cellStyle name="Milliers 4 2 2 8 2 2 3 3" xfId="40925" xr:uid="{D5C87E09-F902-4E89-A69A-FEADBD52A7D0}"/>
    <cellStyle name="Milliers 4 2 2 8 2 2 4" xfId="15581" xr:uid="{BCFFCE61-5A24-4E56-81D4-C2CB958137EC}"/>
    <cellStyle name="Milliers 4 2 2 8 2 2 5" xfId="21917" xr:uid="{D76EE8F4-8FAE-4F85-BEF7-08E4CB8B0336}"/>
    <cellStyle name="Milliers 4 2 2 8 2 2 6" xfId="34589" xr:uid="{E9C74775-0018-46FD-8F3E-F55A298F7A66}"/>
    <cellStyle name="Milliers 4 2 2 8 2 3" xfId="4493" xr:uid="{1807B262-5D0F-49CE-98D8-5973754645D8}"/>
    <cellStyle name="Milliers 4 2 2 8 2 3 2" xfId="10829" xr:uid="{99E903F1-17D2-4BD6-9D31-8E275AE7D49D}"/>
    <cellStyle name="Milliers 4 2 2 8 2 3 2 2" xfId="29837" xr:uid="{EF152324-B718-4A1F-9384-8902029CB584}"/>
    <cellStyle name="Milliers 4 2 2 8 2 3 2 3" xfId="42509" xr:uid="{ED055DF3-7E0E-45D2-8B7D-3356D3500ACD}"/>
    <cellStyle name="Milliers 4 2 2 8 2 3 3" xfId="17165" xr:uid="{84916D70-31E1-42F6-AAD6-DB16FD7A4DE7}"/>
    <cellStyle name="Milliers 4 2 2 8 2 3 4" xfId="23501" xr:uid="{666196A0-0E57-465F-88EC-3DA4BE4A3198}"/>
    <cellStyle name="Milliers 4 2 2 8 2 3 5" xfId="36173" xr:uid="{D42FDC93-8D5D-48BF-901E-34F340AE4C6E}"/>
    <cellStyle name="Milliers 4 2 2 8 2 4" xfId="7661" xr:uid="{139616D6-930F-4F1E-879D-B0CDC434A34A}"/>
    <cellStyle name="Milliers 4 2 2 8 2 4 2" xfId="26669" xr:uid="{477BA681-B145-46D9-91DA-95CB453A7A43}"/>
    <cellStyle name="Milliers 4 2 2 8 2 4 3" xfId="39341" xr:uid="{EAE3D96B-9AF5-4022-A492-75ACDF8C4BF6}"/>
    <cellStyle name="Milliers 4 2 2 8 2 5" xfId="13997" xr:uid="{48F5EDEA-58FA-467C-8EA2-341D302EBF9F}"/>
    <cellStyle name="Milliers 4 2 2 8 2 6" xfId="20333" xr:uid="{6EBAF520-F172-4873-B5C3-25E1217A42D3}"/>
    <cellStyle name="Milliers 4 2 2 8 2 7" xfId="33005" xr:uid="{5BF25E6B-B5DA-46C6-A02D-EDA59B357603}"/>
    <cellStyle name="Milliers 4 2 2 8 3" xfId="2189" xr:uid="{BCFF0ADC-696C-4D22-858B-175A09E97147}"/>
    <cellStyle name="Milliers 4 2 2 8 3 2" xfId="5357" xr:uid="{D545FA78-DC5D-4F4A-B92A-9B7A5A78BF83}"/>
    <cellStyle name="Milliers 4 2 2 8 3 2 2" xfId="11693" xr:uid="{D846165B-E28F-4984-B7E5-721A3BFFCCD0}"/>
    <cellStyle name="Milliers 4 2 2 8 3 2 2 2" xfId="30701" xr:uid="{1AD63768-B592-4016-9BAE-DA2A51481118}"/>
    <cellStyle name="Milliers 4 2 2 8 3 2 2 3" xfId="43373" xr:uid="{D43A461A-6744-46A0-9C09-F6A512B9C298}"/>
    <cellStyle name="Milliers 4 2 2 8 3 2 3" xfId="18029" xr:uid="{E7F48BF3-4E35-42F9-B145-46FA1D95DCB6}"/>
    <cellStyle name="Milliers 4 2 2 8 3 2 4" xfId="24365" xr:uid="{D02080F6-9836-4E92-A1CF-EF660DF10FD1}"/>
    <cellStyle name="Milliers 4 2 2 8 3 2 5" xfId="37037" xr:uid="{868007C9-2B5B-49C2-AB61-CE6E75CF8AFC}"/>
    <cellStyle name="Milliers 4 2 2 8 3 3" xfId="8525" xr:uid="{64653A02-6BAF-4CC3-8ED0-8297AE5FEDFD}"/>
    <cellStyle name="Milliers 4 2 2 8 3 3 2" xfId="27533" xr:uid="{EF265BF7-1374-485A-8EAC-63CA31CB96D3}"/>
    <cellStyle name="Milliers 4 2 2 8 3 3 3" xfId="40205" xr:uid="{98B4C53B-BDA4-46DD-91B0-357988C4301B}"/>
    <cellStyle name="Milliers 4 2 2 8 3 4" xfId="14861" xr:uid="{D0876924-3E18-4A6C-949B-A1F5056F5C55}"/>
    <cellStyle name="Milliers 4 2 2 8 3 5" xfId="21197" xr:uid="{EB1BA441-40DD-4684-AC2B-69F0E0814D61}"/>
    <cellStyle name="Milliers 4 2 2 8 3 6" xfId="33869" xr:uid="{E576FFAB-392B-4193-A912-55D03CACA555}"/>
    <cellStyle name="Milliers 4 2 2 8 4" xfId="3773" xr:uid="{0817A718-D440-4387-8445-89672F9609B0}"/>
    <cellStyle name="Milliers 4 2 2 8 4 2" xfId="10109" xr:uid="{77DCD8A5-27DD-4BBE-9027-60687E3ED221}"/>
    <cellStyle name="Milliers 4 2 2 8 4 2 2" xfId="29117" xr:uid="{6E9DADAA-1486-425E-9947-4F6BAA3C89C2}"/>
    <cellStyle name="Milliers 4 2 2 8 4 2 3" xfId="41789" xr:uid="{059AE932-8AD6-40DC-8219-BACD95CB0345}"/>
    <cellStyle name="Milliers 4 2 2 8 4 3" xfId="16445" xr:uid="{AD433165-47F3-4371-A680-5D05DCDB1332}"/>
    <cellStyle name="Milliers 4 2 2 8 4 4" xfId="22781" xr:uid="{60FA791F-7EA8-4B87-A641-E88F82BEEF14}"/>
    <cellStyle name="Milliers 4 2 2 8 4 5" xfId="35453" xr:uid="{DCA82A0A-9772-4BA9-83D2-31577DBF5AD2}"/>
    <cellStyle name="Milliers 4 2 2 8 5" xfId="6941" xr:uid="{A54DC3A2-53EA-447A-BD0B-C810FC2209CE}"/>
    <cellStyle name="Milliers 4 2 2 8 5 2" xfId="25949" xr:uid="{A575903C-EE40-4238-9C1E-7DEA0C455283}"/>
    <cellStyle name="Milliers 4 2 2 8 5 3" xfId="38621" xr:uid="{FEC15526-459C-4379-B964-065FF7321B42}"/>
    <cellStyle name="Milliers 4 2 2 8 6" xfId="13277" xr:uid="{FA4EB91C-3879-4017-BF17-7BC74CC44454}"/>
    <cellStyle name="Milliers 4 2 2 8 7" xfId="19613" xr:uid="{D1FA86AD-40B5-4EF2-80A7-BC6ABE9E2ED5}"/>
    <cellStyle name="Milliers 4 2 2 8 8" xfId="32285" xr:uid="{1DCE9DEC-7726-458C-8033-8DDB13480CF7}"/>
    <cellStyle name="Milliers 4 2 2 9" xfId="749" xr:uid="{A6055DA6-C697-46DF-B6C7-ACD7F0C7CF49}"/>
    <cellStyle name="Milliers 4 2 2 9 2" xfId="2333" xr:uid="{BBA3F8FB-9C03-4B6B-9D29-9A46012344B7}"/>
    <cellStyle name="Milliers 4 2 2 9 2 2" xfId="5501" xr:uid="{075A3F34-4269-452C-928E-34E7EAF53132}"/>
    <cellStyle name="Milliers 4 2 2 9 2 2 2" xfId="11837" xr:uid="{AB0EC738-24E4-486C-A7B6-2E9B9CD70EEA}"/>
    <cellStyle name="Milliers 4 2 2 9 2 2 2 2" xfId="30845" xr:uid="{4D169BF8-2584-4B2E-8E3B-20084E47C378}"/>
    <cellStyle name="Milliers 4 2 2 9 2 2 2 3" xfId="43517" xr:uid="{6A42AB7F-4EFE-4B8E-A618-43414BC7D8B2}"/>
    <cellStyle name="Milliers 4 2 2 9 2 2 3" xfId="18173" xr:uid="{B8CD2B7E-B143-4DAC-804C-E730D071BF38}"/>
    <cellStyle name="Milliers 4 2 2 9 2 2 4" xfId="24509" xr:uid="{56C5A5F3-3AE0-4F99-9D11-7384D70D6457}"/>
    <cellStyle name="Milliers 4 2 2 9 2 2 5" xfId="37181" xr:uid="{CD405EBD-587F-4717-ACA4-AA8BA9D38529}"/>
    <cellStyle name="Milliers 4 2 2 9 2 3" xfId="8669" xr:uid="{E25E955E-7AD9-4F6A-8228-F565942A1612}"/>
    <cellStyle name="Milliers 4 2 2 9 2 3 2" xfId="27677" xr:uid="{D763B33E-DC48-44D0-9364-575C728598D3}"/>
    <cellStyle name="Milliers 4 2 2 9 2 3 3" xfId="40349" xr:uid="{68C924EF-45F6-4FC4-B5EC-51FFFC65B541}"/>
    <cellStyle name="Milliers 4 2 2 9 2 4" xfId="15005" xr:uid="{8276BBC2-6742-44C5-B270-034739B3F9EA}"/>
    <cellStyle name="Milliers 4 2 2 9 2 5" xfId="21341" xr:uid="{9039333A-8961-4C7E-A761-A6861BAEB4DE}"/>
    <cellStyle name="Milliers 4 2 2 9 2 6" xfId="34013" xr:uid="{66B8B704-8F17-46F9-AC17-CC253DC00FE1}"/>
    <cellStyle name="Milliers 4 2 2 9 3" xfId="3917" xr:uid="{73ABFB35-D9D0-4139-AE52-C86B98409070}"/>
    <cellStyle name="Milliers 4 2 2 9 3 2" xfId="10253" xr:uid="{C3FDFB91-D72B-4104-993F-44F3F32494BF}"/>
    <cellStyle name="Milliers 4 2 2 9 3 2 2" xfId="29261" xr:uid="{B9455A50-3267-45C5-A952-C6158E4A132D}"/>
    <cellStyle name="Milliers 4 2 2 9 3 2 3" xfId="41933" xr:uid="{76FAFD46-D75B-43C0-82E2-AEC13D919FAB}"/>
    <cellStyle name="Milliers 4 2 2 9 3 3" xfId="16589" xr:uid="{41B9C11C-FA70-4C4F-9FA1-38839940874E}"/>
    <cellStyle name="Milliers 4 2 2 9 3 4" xfId="22925" xr:uid="{D6478052-313E-428B-AB6F-1CD8E5A54BF3}"/>
    <cellStyle name="Milliers 4 2 2 9 3 5" xfId="35597" xr:uid="{D1D7B7DE-FFE2-4287-B012-79360D200944}"/>
    <cellStyle name="Milliers 4 2 2 9 4" xfId="7085" xr:uid="{A5019918-41A0-4840-A46C-6CB18CBCD057}"/>
    <cellStyle name="Milliers 4 2 2 9 4 2" xfId="26093" xr:uid="{A492D01D-24A6-49ED-9328-D6DE20DC464E}"/>
    <cellStyle name="Milliers 4 2 2 9 4 3" xfId="38765" xr:uid="{821FF57F-3E67-4EFC-8662-29E0E86B0473}"/>
    <cellStyle name="Milliers 4 2 2 9 5" xfId="13421" xr:uid="{B3AF7C9B-0C3E-47F9-A869-ADE392EF424E}"/>
    <cellStyle name="Milliers 4 2 2 9 6" xfId="19757" xr:uid="{D973E226-4884-4CA1-88B2-7830FB97F168}"/>
    <cellStyle name="Milliers 4 2 2 9 7" xfId="32429" xr:uid="{E5844CAA-0D48-4D9E-9D5F-BE8C613A79AA}"/>
    <cellStyle name="Milliers 4 2 3" xfId="41" xr:uid="{EC67CCFE-6834-4ED0-B785-FF7E2AA4A9FC}"/>
    <cellStyle name="Milliers 4 2 3 10" xfId="3209" xr:uid="{9A19977A-89ED-486B-B248-130FC7B163A5}"/>
    <cellStyle name="Milliers 4 2 3 10 2" xfId="9545" xr:uid="{31E615C0-D594-477E-AE27-60425F3D6E0B}"/>
    <cellStyle name="Milliers 4 2 3 10 2 2" xfId="28553" xr:uid="{6C307D96-0515-4640-98B6-B901B35E8803}"/>
    <cellStyle name="Milliers 4 2 3 10 2 3" xfId="41225" xr:uid="{FCD1A915-F531-498C-A0B9-1417C69B41D3}"/>
    <cellStyle name="Milliers 4 2 3 10 3" xfId="15881" xr:uid="{A0F7BDBD-9707-486A-8D26-2AB927D39D7C}"/>
    <cellStyle name="Milliers 4 2 3 10 4" xfId="22217" xr:uid="{6FC09379-F920-497C-927D-CCBC60C9FCE7}"/>
    <cellStyle name="Milliers 4 2 3 10 5" xfId="34889" xr:uid="{116E4B67-A3C6-4E8A-8257-8FCCFB0A2A4C}"/>
    <cellStyle name="Milliers 4 2 3 11" xfId="6377" xr:uid="{A1594EFB-46AE-47C2-887B-E26FEF59FE4A}"/>
    <cellStyle name="Milliers 4 2 3 11 2" xfId="25385" xr:uid="{656666B9-A03D-4A04-ABF9-F56B4B3B1A04}"/>
    <cellStyle name="Milliers 4 2 3 11 3" xfId="38057" xr:uid="{A9B3C047-4120-4318-BFAE-E025DE6C4FE5}"/>
    <cellStyle name="Milliers 4 2 3 12" xfId="12713" xr:uid="{13F70921-86E7-45B8-82DC-F01A8CF318EF}"/>
    <cellStyle name="Milliers 4 2 3 13" xfId="19049" xr:uid="{BE8C0911-171F-4DF3-8A1F-9E9C047CAB12}"/>
    <cellStyle name="Milliers 4 2 3 14" xfId="31721" xr:uid="{B23E0DBD-9E3B-4A4E-AD19-E20C36E0BEA9}"/>
    <cellStyle name="Milliers 4 2 3 2" xfId="113" xr:uid="{E5CBBA58-E34C-46C1-8B76-34A22526D9FC}"/>
    <cellStyle name="Milliers 4 2 3 2 10" xfId="6449" xr:uid="{2E98BFCC-96C3-4E34-B8AB-68FCEA3B5DCC}"/>
    <cellStyle name="Milliers 4 2 3 2 10 2" xfId="25457" xr:uid="{883D0080-F202-46C7-9CA1-54677323B3B0}"/>
    <cellStyle name="Milliers 4 2 3 2 10 3" xfId="38129" xr:uid="{B8611725-E404-4201-9FBC-717F18B2EF3E}"/>
    <cellStyle name="Milliers 4 2 3 2 11" xfId="12785" xr:uid="{A2426622-7B5C-4A9F-86FE-3AC842FAEC7A}"/>
    <cellStyle name="Milliers 4 2 3 2 12" xfId="19121" xr:uid="{21D8D5ED-AB48-46DD-886D-CCAC4558ADF5}"/>
    <cellStyle name="Milliers 4 2 3 2 13" xfId="31793" xr:uid="{D65FEC82-8813-4AB1-8B78-68AB143B2712}"/>
    <cellStyle name="Milliers 4 2 3 2 2" xfId="257" xr:uid="{6B4B3074-25DB-4983-BA73-AF925331D9B3}"/>
    <cellStyle name="Milliers 4 2 3 2 2 2" xfId="977" xr:uid="{E0C0ECD2-5148-4D18-91A3-A8167B9EB00C}"/>
    <cellStyle name="Milliers 4 2 3 2 2 2 2" xfId="2561" xr:uid="{77CFDFDC-F9AD-4A7A-A511-8810DEAC96E5}"/>
    <cellStyle name="Milliers 4 2 3 2 2 2 2 2" xfId="5729" xr:uid="{8EE43821-087F-40BE-AB91-FA1F59FCB6A2}"/>
    <cellStyle name="Milliers 4 2 3 2 2 2 2 2 2" xfId="12065" xr:uid="{8D3BA93A-D5E0-4DD6-9153-FDF522D4F09E}"/>
    <cellStyle name="Milliers 4 2 3 2 2 2 2 2 2 2" xfId="31073" xr:uid="{2937905F-6CE6-4641-8994-D80498E7A8F4}"/>
    <cellStyle name="Milliers 4 2 3 2 2 2 2 2 2 3" xfId="43745" xr:uid="{985FF235-DFB6-49E3-927E-041FE73E4BA1}"/>
    <cellStyle name="Milliers 4 2 3 2 2 2 2 2 3" xfId="18401" xr:uid="{56E308EB-7978-4A00-8019-E834309EEF00}"/>
    <cellStyle name="Milliers 4 2 3 2 2 2 2 2 4" xfId="24737" xr:uid="{4C3D4FAE-3E5D-4D1C-9D53-8C9D47A44E1A}"/>
    <cellStyle name="Milliers 4 2 3 2 2 2 2 2 5" xfId="37409" xr:uid="{CB631E1A-3D4C-4F68-8DE6-1D08A720971D}"/>
    <cellStyle name="Milliers 4 2 3 2 2 2 2 3" xfId="8897" xr:uid="{47FEE2DC-0353-464D-9CA0-BF699D3C7B65}"/>
    <cellStyle name="Milliers 4 2 3 2 2 2 2 3 2" xfId="27905" xr:uid="{98F1FADB-6AAE-4E12-8B29-BE1C0A9A60BE}"/>
    <cellStyle name="Milliers 4 2 3 2 2 2 2 3 3" xfId="40577" xr:uid="{E7AA2F3D-7255-45D2-AB73-605EA6463461}"/>
    <cellStyle name="Milliers 4 2 3 2 2 2 2 4" xfId="15233" xr:uid="{0DE9A3BA-D1DA-4228-9308-508430A26AE8}"/>
    <cellStyle name="Milliers 4 2 3 2 2 2 2 5" xfId="21569" xr:uid="{C27A1177-5469-4821-BA86-8765A17B3138}"/>
    <cellStyle name="Milliers 4 2 3 2 2 2 2 6" xfId="34241" xr:uid="{C2CEB068-7CB5-4DDA-B7FA-656534418F60}"/>
    <cellStyle name="Milliers 4 2 3 2 2 2 3" xfId="4145" xr:uid="{F4A43A14-11CE-4490-BD8C-DAE955CBBF1E}"/>
    <cellStyle name="Milliers 4 2 3 2 2 2 3 2" xfId="10481" xr:uid="{223A858B-7E80-4351-BD0A-7A6C1981EA0B}"/>
    <cellStyle name="Milliers 4 2 3 2 2 2 3 2 2" xfId="29489" xr:uid="{75481F33-589C-4514-8A77-C919517C7BF2}"/>
    <cellStyle name="Milliers 4 2 3 2 2 2 3 2 3" xfId="42161" xr:uid="{8ED8D2A8-A72A-4B5A-9ADA-B8F7F23A7352}"/>
    <cellStyle name="Milliers 4 2 3 2 2 2 3 3" xfId="16817" xr:uid="{E7220510-EB84-4A90-9575-968BC48F03B8}"/>
    <cellStyle name="Milliers 4 2 3 2 2 2 3 4" xfId="23153" xr:uid="{53984277-AF9C-41B2-B314-00C8937848F8}"/>
    <cellStyle name="Milliers 4 2 3 2 2 2 3 5" xfId="35825" xr:uid="{4F41B1BE-2015-4BBD-82B9-F9253B404CD5}"/>
    <cellStyle name="Milliers 4 2 3 2 2 2 4" xfId="7313" xr:uid="{83FB9D15-9561-4B36-8F7F-E115705CFCC5}"/>
    <cellStyle name="Milliers 4 2 3 2 2 2 4 2" xfId="26321" xr:uid="{0F9C3A98-D854-482F-8319-232EF562416A}"/>
    <cellStyle name="Milliers 4 2 3 2 2 2 4 3" xfId="38993" xr:uid="{60976F78-D0D0-44E9-B670-7D29DEA74043}"/>
    <cellStyle name="Milliers 4 2 3 2 2 2 5" xfId="13649" xr:uid="{FA6EC067-6E12-4229-A2DD-DB679D484C28}"/>
    <cellStyle name="Milliers 4 2 3 2 2 2 6" xfId="19985" xr:uid="{F046F494-7FD9-47E8-8F07-C12F17F56760}"/>
    <cellStyle name="Milliers 4 2 3 2 2 2 7" xfId="32657" xr:uid="{4DA6167A-B0F2-4E23-9B82-2DBE62F5FBF2}"/>
    <cellStyle name="Milliers 4 2 3 2 2 3" xfId="1841" xr:uid="{7143CABA-CE0C-46F6-96F7-519F0E21F513}"/>
    <cellStyle name="Milliers 4 2 3 2 2 3 2" xfId="5009" xr:uid="{3065E015-EAC4-4141-80A3-40E0AA884C67}"/>
    <cellStyle name="Milliers 4 2 3 2 2 3 2 2" xfId="11345" xr:uid="{872B00D7-CF1E-4FB6-B761-830ED66B45A2}"/>
    <cellStyle name="Milliers 4 2 3 2 2 3 2 2 2" xfId="30353" xr:uid="{6306A354-C50A-4A21-827E-D3125E30B85A}"/>
    <cellStyle name="Milliers 4 2 3 2 2 3 2 2 3" xfId="43025" xr:uid="{FC1FFA44-0E81-436E-A408-96E7CC5810CE}"/>
    <cellStyle name="Milliers 4 2 3 2 2 3 2 3" xfId="17681" xr:uid="{0A513C56-A12D-4397-B40C-3A882B38D9C2}"/>
    <cellStyle name="Milliers 4 2 3 2 2 3 2 4" xfId="24017" xr:uid="{42C56BC1-3909-4726-8FFB-12AC83C88F6B}"/>
    <cellStyle name="Milliers 4 2 3 2 2 3 2 5" xfId="36689" xr:uid="{A4B093A4-70FD-4CFF-8F7B-6807ACCAB71E}"/>
    <cellStyle name="Milliers 4 2 3 2 2 3 3" xfId="8177" xr:uid="{5746AE07-3085-4EC3-AC32-502276211E91}"/>
    <cellStyle name="Milliers 4 2 3 2 2 3 3 2" xfId="27185" xr:uid="{A958BD4C-8EF5-43D1-99DD-DB7C14536271}"/>
    <cellStyle name="Milliers 4 2 3 2 2 3 3 3" xfId="39857" xr:uid="{A7B96988-E8F7-4838-ACEF-76602E1AF3AC}"/>
    <cellStyle name="Milliers 4 2 3 2 2 3 4" xfId="14513" xr:uid="{E4283117-C792-45E7-9D2B-5C95FB719298}"/>
    <cellStyle name="Milliers 4 2 3 2 2 3 5" xfId="20849" xr:uid="{5CDDCAEE-CD87-4A4C-B7EF-B3E0BFCBC4E1}"/>
    <cellStyle name="Milliers 4 2 3 2 2 3 6" xfId="33521" xr:uid="{FE8054CD-0F2D-4F94-B490-9066CE44CE81}"/>
    <cellStyle name="Milliers 4 2 3 2 2 4" xfId="3425" xr:uid="{542D7125-BE24-4830-87FC-EA1BC06BBC06}"/>
    <cellStyle name="Milliers 4 2 3 2 2 4 2" xfId="9761" xr:uid="{364B075C-64E2-4703-9827-364BF53DCE58}"/>
    <cellStyle name="Milliers 4 2 3 2 2 4 2 2" xfId="28769" xr:uid="{9CB2A823-B968-4206-AF35-1CB85FA6879A}"/>
    <cellStyle name="Milliers 4 2 3 2 2 4 2 3" xfId="41441" xr:uid="{895519B8-6FF1-44C8-923C-CFE9AD96198D}"/>
    <cellStyle name="Milliers 4 2 3 2 2 4 3" xfId="16097" xr:uid="{D3BC924A-A824-4666-A602-150C8777E1EF}"/>
    <cellStyle name="Milliers 4 2 3 2 2 4 4" xfId="22433" xr:uid="{CD5F8B38-3A9B-4BC3-BD3C-9DFA46A13C55}"/>
    <cellStyle name="Milliers 4 2 3 2 2 4 5" xfId="35105" xr:uid="{C6F48E42-21B0-4626-94EB-71FF3AAF642B}"/>
    <cellStyle name="Milliers 4 2 3 2 2 5" xfId="6593" xr:uid="{BAD6CD5D-12F6-49CD-A662-D5460F25DBD8}"/>
    <cellStyle name="Milliers 4 2 3 2 2 5 2" xfId="25601" xr:uid="{4A7A1CD6-EE0B-49F3-A323-16469A1A7FF6}"/>
    <cellStyle name="Milliers 4 2 3 2 2 5 3" xfId="38273" xr:uid="{938D2227-AEFD-49C3-B466-F48533743A62}"/>
    <cellStyle name="Milliers 4 2 3 2 2 6" xfId="12929" xr:uid="{C59CC768-DE3D-437F-AA4C-BE7334F3199F}"/>
    <cellStyle name="Milliers 4 2 3 2 2 7" xfId="19265" xr:uid="{A44AC9FF-7DF6-4F19-8687-58DBBA391F11}"/>
    <cellStyle name="Milliers 4 2 3 2 2 8" xfId="31937" xr:uid="{4DB12DF9-05EE-4C81-B306-C31233BE2BFE}"/>
    <cellStyle name="Milliers 4 2 3 2 3" xfId="401" xr:uid="{C0FD6C7D-3969-4358-8524-C2F14F3CDB14}"/>
    <cellStyle name="Milliers 4 2 3 2 3 2" xfId="1121" xr:uid="{32FD62C9-210B-45BC-98BC-F77B6A1CD68B}"/>
    <cellStyle name="Milliers 4 2 3 2 3 2 2" xfId="2705" xr:uid="{12CD05D9-638A-45C7-88FF-ED3DC0DC727F}"/>
    <cellStyle name="Milliers 4 2 3 2 3 2 2 2" xfId="5873" xr:uid="{8350D687-A05B-4EB6-B955-358AB82D1032}"/>
    <cellStyle name="Milliers 4 2 3 2 3 2 2 2 2" xfId="12209" xr:uid="{1450C2C0-F4A2-4867-AAC3-6346AABF272A}"/>
    <cellStyle name="Milliers 4 2 3 2 3 2 2 2 2 2" xfId="31217" xr:uid="{41EBBE74-73AD-4584-89D3-5D8EC7F3E5AC}"/>
    <cellStyle name="Milliers 4 2 3 2 3 2 2 2 2 3" xfId="43889" xr:uid="{1FE44114-A681-41E0-AA92-A5A79FEC8E2E}"/>
    <cellStyle name="Milliers 4 2 3 2 3 2 2 2 3" xfId="18545" xr:uid="{F91239D2-D5BB-4FD5-834F-CA5655AEA0D7}"/>
    <cellStyle name="Milliers 4 2 3 2 3 2 2 2 4" xfId="24881" xr:uid="{4BBA4290-79F5-4B76-954C-44E57A273B2D}"/>
    <cellStyle name="Milliers 4 2 3 2 3 2 2 2 5" xfId="37553" xr:uid="{027C9507-4CFD-48A1-A7E4-61C36E3AA73F}"/>
    <cellStyle name="Milliers 4 2 3 2 3 2 2 3" xfId="9041" xr:uid="{93C9FB62-66FD-4E56-83AB-12E5BA3235AB}"/>
    <cellStyle name="Milliers 4 2 3 2 3 2 2 3 2" xfId="28049" xr:uid="{B4EEEF2D-B90D-435C-AA84-14A96C9E83F3}"/>
    <cellStyle name="Milliers 4 2 3 2 3 2 2 3 3" xfId="40721" xr:uid="{74666886-46B8-465E-A45D-EE20AE91758B}"/>
    <cellStyle name="Milliers 4 2 3 2 3 2 2 4" xfId="15377" xr:uid="{74DEC821-0161-486E-A9CD-313B99CA4D91}"/>
    <cellStyle name="Milliers 4 2 3 2 3 2 2 5" xfId="21713" xr:uid="{9FF41E67-3B09-42BE-9E7B-C87DB5BCA257}"/>
    <cellStyle name="Milliers 4 2 3 2 3 2 2 6" xfId="34385" xr:uid="{C5212A34-1B42-4E91-B3A0-8F541BF7A49B}"/>
    <cellStyle name="Milliers 4 2 3 2 3 2 3" xfId="4289" xr:uid="{F9A90809-CC74-42D9-BE8D-88F1498AC1C4}"/>
    <cellStyle name="Milliers 4 2 3 2 3 2 3 2" xfId="10625" xr:uid="{6AF6B0B1-D856-4556-955E-39FACEA6BDA4}"/>
    <cellStyle name="Milliers 4 2 3 2 3 2 3 2 2" xfId="29633" xr:uid="{49CC26A1-F64C-407F-BA33-1098D83278DF}"/>
    <cellStyle name="Milliers 4 2 3 2 3 2 3 2 3" xfId="42305" xr:uid="{B0895B7E-578B-43E5-9000-111AA7201BBE}"/>
    <cellStyle name="Milliers 4 2 3 2 3 2 3 3" xfId="16961" xr:uid="{17036BF2-CD87-47E8-B56D-BA6D4399610F}"/>
    <cellStyle name="Milliers 4 2 3 2 3 2 3 4" xfId="23297" xr:uid="{1363A99A-8F0F-480C-ACA4-35081F4D2633}"/>
    <cellStyle name="Milliers 4 2 3 2 3 2 3 5" xfId="35969" xr:uid="{77DBBA53-62FD-46EE-A2D5-5FD8C1A244E3}"/>
    <cellStyle name="Milliers 4 2 3 2 3 2 4" xfId="7457" xr:uid="{D4D78371-044F-4FDA-8E64-17878121BE49}"/>
    <cellStyle name="Milliers 4 2 3 2 3 2 4 2" xfId="26465" xr:uid="{4C99737C-065F-4D06-ACA6-6D98F01A8248}"/>
    <cellStyle name="Milliers 4 2 3 2 3 2 4 3" xfId="39137" xr:uid="{39A7E98D-0E91-45AF-A371-B0969CDFCB23}"/>
    <cellStyle name="Milliers 4 2 3 2 3 2 5" xfId="13793" xr:uid="{4592754E-CB5F-4D07-A0C4-4B140587DEC5}"/>
    <cellStyle name="Milliers 4 2 3 2 3 2 6" xfId="20129" xr:uid="{4E8AC4CA-BE94-4060-B988-04708DC66CEE}"/>
    <cellStyle name="Milliers 4 2 3 2 3 2 7" xfId="32801" xr:uid="{3715C61C-62F9-44D0-8959-8492BDAA0B8D}"/>
    <cellStyle name="Milliers 4 2 3 2 3 3" xfId="1985" xr:uid="{E7C4F250-E7AD-4BB1-AFDC-8FA61B0BCFED}"/>
    <cellStyle name="Milliers 4 2 3 2 3 3 2" xfId="5153" xr:uid="{E6004CC3-B821-45E6-8E49-A3BABFE25758}"/>
    <cellStyle name="Milliers 4 2 3 2 3 3 2 2" xfId="11489" xr:uid="{31D53C8C-7D46-40AC-8989-F5102BDA786F}"/>
    <cellStyle name="Milliers 4 2 3 2 3 3 2 2 2" xfId="30497" xr:uid="{20DD5D0D-B7D3-4C0B-B211-FF0553B629B4}"/>
    <cellStyle name="Milliers 4 2 3 2 3 3 2 2 3" xfId="43169" xr:uid="{54D02256-5E20-4939-AF59-935422F17AD9}"/>
    <cellStyle name="Milliers 4 2 3 2 3 3 2 3" xfId="17825" xr:uid="{920FC8AD-5804-40C2-AC83-256CC5C3FE12}"/>
    <cellStyle name="Milliers 4 2 3 2 3 3 2 4" xfId="24161" xr:uid="{2EBE05B6-C14B-4E69-9A6D-E77F38F98488}"/>
    <cellStyle name="Milliers 4 2 3 2 3 3 2 5" xfId="36833" xr:uid="{F47AB25C-E440-43C8-9746-89D3788972EE}"/>
    <cellStyle name="Milliers 4 2 3 2 3 3 3" xfId="8321" xr:uid="{807B5AC9-1095-4EA5-A4FF-49BB16E11769}"/>
    <cellStyle name="Milliers 4 2 3 2 3 3 3 2" xfId="27329" xr:uid="{92A43473-CD13-4516-BD30-60FA3D1D9FDA}"/>
    <cellStyle name="Milliers 4 2 3 2 3 3 3 3" xfId="40001" xr:uid="{96A74E4B-07B8-450D-951C-419C1789CA88}"/>
    <cellStyle name="Milliers 4 2 3 2 3 3 4" xfId="14657" xr:uid="{A65BAB6A-8267-4E4D-941A-36668840A04C}"/>
    <cellStyle name="Milliers 4 2 3 2 3 3 5" xfId="20993" xr:uid="{79049997-CB50-4EAB-93A3-F8F7237A991A}"/>
    <cellStyle name="Milliers 4 2 3 2 3 3 6" xfId="33665" xr:uid="{144FD641-556A-4801-BC82-0B845217E9DF}"/>
    <cellStyle name="Milliers 4 2 3 2 3 4" xfId="3569" xr:uid="{F101677A-8740-4533-AAD7-81C0A18B68E6}"/>
    <cellStyle name="Milliers 4 2 3 2 3 4 2" xfId="9905" xr:uid="{EEB98409-6AD7-43F4-8CD2-3DC958505595}"/>
    <cellStyle name="Milliers 4 2 3 2 3 4 2 2" xfId="28913" xr:uid="{4890759A-118E-4B8E-A543-6D57488774A0}"/>
    <cellStyle name="Milliers 4 2 3 2 3 4 2 3" xfId="41585" xr:uid="{717F6C37-470E-4490-92E6-A25718A597B9}"/>
    <cellStyle name="Milliers 4 2 3 2 3 4 3" xfId="16241" xr:uid="{98109E74-1063-4548-A239-F3C24F2D121B}"/>
    <cellStyle name="Milliers 4 2 3 2 3 4 4" xfId="22577" xr:uid="{5CD33413-1C42-40B9-8163-5A6BF83D2B6D}"/>
    <cellStyle name="Milliers 4 2 3 2 3 4 5" xfId="35249" xr:uid="{7F962441-A2E1-4556-B108-C8988A92714E}"/>
    <cellStyle name="Milliers 4 2 3 2 3 5" xfId="6737" xr:uid="{B515684F-7A57-4ED6-B86A-9F8339EC3D36}"/>
    <cellStyle name="Milliers 4 2 3 2 3 5 2" xfId="25745" xr:uid="{8099FFBD-C9D4-4706-B327-E1319C4A150F}"/>
    <cellStyle name="Milliers 4 2 3 2 3 5 3" xfId="38417" xr:uid="{1A4BE56E-2DFC-4253-92E7-FCF7127F2EC7}"/>
    <cellStyle name="Milliers 4 2 3 2 3 6" xfId="13073" xr:uid="{6281CE02-7CB8-4081-ACA5-DAF6AB81AA0B}"/>
    <cellStyle name="Milliers 4 2 3 2 3 7" xfId="19409" xr:uid="{1DF938B3-3A50-4959-A52D-475C58644503}"/>
    <cellStyle name="Milliers 4 2 3 2 3 8" xfId="32081" xr:uid="{BB253C77-7A5C-4353-B227-D0BAE49D8125}"/>
    <cellStyle name="Milliers 4 2 3 2 4" xfId="545" xr:uid="{1C1017F3-BB40-4802-89A3-36437AB1C7E1}"/>
    <cellStyle name="Milliers 4 2 3 2 4 2" xfId="1265" xr:uid="{7D03B83A-40B5-496A-8B22-3B070D00809F}"/>
    <cellStyle name="Milliers 4 2 3 2 4 2 2" xfId="2849" xr:uid="{EC99504D-276C-4A93-A8FD-3853AFECE9EC}"/>
    <cellStyle name="Milliers 4 2 3 2 4 2 2 2" xfId="6017" xr:uid="{21D568D2-410B-4043-9D00-CD91DFF66506}"/>
    <cellStyle name="Milliers 4 2 3 2 4 2 2 2 2" xfId="12353" xr:uid="{E191671A-795C-4630-BD93-12A4CF201860}"/>
    <cellStyle name="Milliers 4 2 3 2 4 2 2 2 2 2" xfId="31361" xr:uid="{4A87BCDF-85E6-47C8-93F1-BC10F10BF395}"/>
    <cellStyle name="Milliers 4 2 3 2 4 2 2 2 2 3" xfId="44033" xr:uid="{55600E3D-FFC2-4185-AB6F-58CE9350034A}"/>
    <cellStyle name="Milliers 4 2 3 2 4 2 2 2 3" xfId="18689" xr:uid="{095959A7-20BA-48A2-B230-6E4F9AF35A59}"/>
    <cellStyle name="Milliers 4 2 3 2 4 2 2 2 4" xfId="25025" xr:uid="{4046B74A-4042-44BF-8EFB-9760CF03E414}"/>
    <cellStyle name="Milliers 4 2 3 2 4 2 2 2 5" xfId="37697" xr:uid="{EDEAD644-35CB-493D-A766-354278AD3CA4}"/>
    <cellStyle name="Milliers 4 2 3 2 4 2 2 3" xfId="9185" xr:uid="{1E73FD3D-BCA3-47A4-924F-56E35CCAB30C}"/>
    <cellStyle name="Milliers 4 2 3 2 4 2 2 3 2" xfId="28193" xr:uid="{C6E448AF-05AA-4E6C-AB98-642A2FC3C831}"/>
    <cellStyle name="Milliers 4 2 3 2 4 2 2 3 3" xfId="40865" xr:uid="{39E0EE24-D75D-4817-B158-CEFADF0DA977}"/>
    <cellStyle name="Milliers 4 2 3 2 4 2 2 4" xfId="15521" xr:uid="{3E25B10D-E395-4B21-8D83-5D3E447EC0E8}"/>
    <cellStyle name="Milliers 4 2 3 2 4 2 2 5" xfId="21857" xr:uid="{9A35148F-28C5-42A0-9867-89681E3D511B}"/>
    <cellStyle name="Milliers 4 2 3 2 4 2 2 6" xfId="34529" xr:uid="{F36CD727-AF61-4B52-BA33-06A674F08FF7}"/>
    <cellStyle name="Milliers 4 2 3 2 4 2 3" xfId="4433" xr:uid="{5BC615C1-CFC6-4775-A8BD-7A857CD82250}"/>
    <cellStyle name="Milliers 4 2 3 2 4 2 3 2" xfId="10769" xr:uid="{FB19D7C4-5F92-47C2-B13D-AA0E362D1468}"/>
    <cellStyle name="Milliers 4 2 3 2 4 2 3 2 2" xfId="29777" xr:uid="{66214BF2-7A27-4B08-9324-CFC891C4F08A}"/>
    <cellStyle name="Milliers 4 2 3 2 4 2 3 2 3" xfId="42449" xr:uid="{8A3607DE-C46C-4883-9AEE-094194D61ACC}"/>
    <cellStyle name="Milliers 4 2 3 2 4 2 3 3" xfId="17105" xr:uid="{2565D723-4355-4920-96A1-59FB39BCDB7D}"/>
    <cellStyle name="Milliers 4 2 3 2 4 2 3 4" xfId="23441" xr:uid="{E75CE910-867C-4673-943D-BBA09B123C19}"/>
    <cellStyle name="Milliers 4 2 3 2 4 2 3 5" xfId="36113" xr:uid="{ECA3E62F-19A1-4C06-ABBA-5DC1E88DE785}"/>
    <cellStyle name="Milliers 4 2 3 2 4 2 4" xfId="7601" xr:uid="{FA7E160A-5608-4F39-A300-851FCBB08550}"/>
    <cellStyle name="Milliers 4 2 3 2 4 2 4 2" xfId="26609" xr:uid="{F23A8DFE-3B45-4A2B-AE95-3E7FEAF4ED76}"/>
    <cellStyle name="Milliers 4 2 3 2 4 2 4 3" xfId="39281" xr:uid="{07B05982-8028-488B-B694-E252EDB7B79E}"/>
    <cellStyle name="Milliers 4 2 3 2 4 2 5" xfId="13937" xr:uid="{1AFB13C4-0F55-4707-BC57-2EC7C90F855A}"/>
    <cellStyle name="Milliers 4 2 3 2 4 2 6" xfId="20273" xr:uid="{497D3D3B-B53F-4ECC-AD7A-795D1418194C}"/>
    <cellStyle name="Milliers 4 2 3 2 4 2 7" xfId="32945" xr:uid="{067A252A-ED9A-4BC4-810E-9A2EDE3700F2}"/>
    <cellStyle name="Milliers 4 2 3 2 4 3" xfId="2129" xr:uid="{DD936C7B-55B5-4A0D-995B-EE548AD354BC}"/>
    <cellStyle name="Milliers 4 2 3 2 4 3 2" xfId="5297" xr:uid="{1B150BC7-48D6-4008-AE13-C142F3D9F1BC}"/>
    <cellStyle name="Milliers 4 2 3 2 4 3 2 2" xfId="11633" xr:uid="{5A812F7B-11C1-444C-AD68-7E166F21C6B4}"/>
    <cellStyle name="Milliers 4 2 3 2 4 3 2 2 2" xfId="30641" xr:uid="{E40621EE-751A-45E7-92D9-321717E1CB61}"/>
    <cellStyle name="Milliers 4 2 3 2 4 3 2 2 3" xfId="43313" xr:uid="{A1BEF0E5-E21B-4844-B2E4-4D01A1365513}"/>
    <cellStyle name="Milliers 4 2 3 2 4 3 2 3" xfId="17969" xr:uid="{079002D3-759E-41BD-A218-38FE0D0D1155}"/>
    <cellStyle name="Milliers 4 2 3 2 4 3 2 4" xfId="24305" xr:uid="{68894ECD-562A-449C-AF53-87EA61C845D6}"/>
    <cellStyle name="Milliers 4 2 3 2 4 3 2 5" xfId="36977" xr:uid="{4A036F49-C260-4149-9F3B-4D9BA6717D88}"/>
    <cellStyle name="Milliers 4 2 3 2 4 3 3" xfId="8465" xr:uid="{043AC2B2-F603-4BD0-8834-D8D873F4B617}"/>
    <cellStyle name="Milliers 4 2 3 2 4 3 3 2" xfId="27473" xr:uid="{9C284AAE-6E1B-47E3-86D0-0B03DCAA4B4F}"/>
    <cellStyle name="Milliers 4 2 3 2 4 3 3 3" xfId="40145" xr:uid="{CFDD991F-460B-41AE-B673-457A750F1FD5}"/>
    <cellStyle name="Milliers 4 2 3 2 4 3 4" xfId="14801" xr:uid="{0572DF60-011A-4B10-9D50-05E94C0EA08C}"/>
    <cellStyle name="Milliers 4 2 3 2 4 3 5" xfId="21137" xr:uid="{B690B236-A000-474F-B4AA-99CF39377147}"/>
    <cellStyle name="Milliers 4 2 3 2 4 3 6" xfId="33809" xr:uid="{FD6ECED9-A465-4F9A-8BF1-89EE167C4C14}"/>
    <cellStyle name="Milliers 4 2 3 2 4 4" xfId="3713" xr:uid="{6C482B7C-340E-4953-A537-193C5E6C1C10}"/>
    <cellStyle name="Milliers 4 2 3 2 4 4 2" xfId="10049" xr:uid="{E80580EE-D40C-43FD-8DA6-D9D57EF17F58}"/>
    <cellStyle name="Milliers 4 2 3 2 4 4 2 2" xfId="29057" xr:uid="{9985B3BC-F077-407A-8894-59AD427DFFB6}"/>
    <cellStyle name="Milliers 4 2 3 2 4 4 2 3" xfId="41729" xr:uid="{BD875C30-4A57-493F-AD36-223D4D173A0C}"/>
    <cellStyle name="Milliers 4 2 3 2 4 4 3" xfId="16385" xr:uid="{1649FA82-FE2E-4ECB-8767-A9FE0B96A23A}"/>
    <cellStyle name="Milliers 4 2 3 2 4 4 4" xfId="22721" xr:uid="{F43C4B23-5BCA-44C3-9B9F-EE9535A9DD71}"/>
    <cellStyle name="Milliers 4 2 3 2 4 4 5" xfId="35393" xr:uid="{D9DA9CF6-B8C2-467C-A5F3-1F23660FC6B9}"/>
    <cellStyle name="Milliers 4 2 3 2 4 5" xfId="6881" xr:uid="{D784E4F4-81CB-4AEC-B128-20229F01CC05}"/>
    <cellStyle name="Milliers 4 2 3 2 4 5 2" xfId="25889" xr:uid="{8052745C-20C7-41E4-B753-604E2F902B8D}"/>
    <cellStyle name="Milliers 4 2 3 2 4 5 3" xfId="38561" xr:uid="{316F3096-237C-4E22-B7C0-0D0D4D9A68E0}"/>
    <cellStyle name="Milliers 4 2 3 2 4 6" xfId="13217" xr:uid="{761F2F6F-02A2-4EC3-B7E3-3CA43C4A07B7}"/>
    <cellStyle name="Milliers 4 2 3 2 4 7" xfId="19553" xr:uid="{2D7414A3-759E-4B32-82E4-826B28EF25F5}"/>
    <cellStyle name="Milliers 4 2 3 2 4 8" xfId="32225" xr:uid="{0382FD1C-4A2C-42E0-BA26-E53C57A14A86}"/>
    <cellStyle name="Milliers 4 2 3 2 5" xfId="689" xr:uid="{74EB4914-BC00-41BD-81E1-2A5239C61F37}"/>
    <cellStyle name="Milliers 4 2 3 2 5 2" xfId="1409" xr:uid="{3F95D8F3-2DCC-441C-804E-8829A03368A7}"/>
    <cellStyle name="Milliers 4 2 3 2 5 2 2" xfId="2993" xr:uid="{8B98E296-0272-4A01-AC9D-A5B01E9F2931}"/>
    <cellStyle name="Milliers 4 2 3 2 5 2 2 2" xfId="6161" xr:uid="{B019CCD5-C873-42C3-AEBB-F84B29F1DD81}"/>
    <cellStyle name="Milliers 4 2 3 2 5 2 2 2 2" xfId="12497" xr:uid="{EB4796DE-58F9-4713-B0E7-B22D8928F6B6}"/>
    <cellStyle name="Milliers 4 2 3 2 5 2 2 2 2 2" xfId="31505" xr:uid="{09F4539F-2609-4211-959D-A299FD7CA5AB}"/>
    <cellStyle name="Milliers 4 2 3 2 5 2 2 2 2 3" xfId="44177" xr:uid="{118B8CA5-D108-4589-8679-73A761BC6D47}"/>
    <cellStyle name="Milliers 4 2 3 2 5 2 2 2 3" xfId="18833" xr:uid="{C85F1D16-8131-4738-89F6-F1E27300FFB8}"/>
    <cellStyle name="Milliers 4 2 3 2 5 2 2 2 4" xfId="25169" xr:uid="{E2AC2B60-037D-49B0-AD0F-7FE7D25E20F9}"/>
    <cellStyle name="Milliers 4 2 3 2 5 2 2 2 5" xfId="37841" xr:uid="{88C41CF8-A471-45D7-A6D8-77333F922AB8}"/>
    <cellStyle name="Milliers 4 2 3 2 5 2 2 3" xfId="9329" xr:uid="{0E2DC050-7BD1-4FB1-A6BB-3AFAC1549B84}"/>
    <cellStyle name="Milliers 4 2 3 2 5 2 2 3 2" xfId="28337" xr:uid="{EAFDAE07-64F1-4E26-945E-4061973FE52E}"/>
    <cellStyle name="Milliers 4 2 3 2 5 2 2 3 3" xfId="41009" xr:uid="{C0701588-6015-4E5C-AF7C-1DAF61FDC968}"/>
    <cellStyle name="Milliers 4 2 3 2 5 2 2 4" xfId="15665" xr:uid="{BED0E1D7-0F92-4096-B7ED-7CDC67E71397}"/>
    <cellStyle name="Milliers 4 2 3 2 5 2 2 5" xfId="22001" xr:uid="{3D212F53-F0EF-4BE1-B64D-9583DA7F7ACC}"/>
    <cellStyle name="Milliers 4 2 3 2 5 2 2 6" xfId="34673" xr:uid="{C9449960-E0B7-416D-A417-C37F094BB206}"/>
    <cellStyle name="Milliers 4 2 3 2 5 2 3" xfId="4577" xr:uid="{7A814158-F8E4-44BB-A4A1-CD97930B758E}"/>
    <cellStyle name="Milliers 4 2 3 2 5 2 3 2" xfId="10913" xr:uid="{98EA5478-9761-4FA8-9F67-96614DE4AD00}"/>
    <cellStyle name="Milliers 4 2 3 2 5 2 3 2 2" xfId="29921" xr:uid="{ED5833DC-153B-42FE-AFCA-1A23B85439F2}"/>
    <cellStyle name="Milliers 4 2 3 2 5 2 3 2 3" xfId="42593" xr:uid="{B1514A96-5586-44CF-A53C-BA06EB9D142B}"/>
    <cellStyle name="Milliers 4 2 3 2 5 2 3 3" xfId="17249" xr:uid="{7F34005E-832E-4CB6-92E2-F0543BDCFF87}"/>
    <cellStyle name="Milliers 4 2 3 2 5 2 3 4" xfId="23585" xr:uid="{CC13054A-0BEA-4228-A0B1-EE90878BB725}"/>
    <cellStyle name="Milliers 4 2 3 2 5 2 3 5" xfId="36257" xr:uid="{2B8F368D-DF6C-4764-AFB3-40347E36359E}"/>
    <cellStyle name="Milliers 4 2 3 2 5 2 4" xfId="7745" xr:uid="{743BDE52-3DCB-4811-821F-E2E58FED928D}"/>
    <cellStyle name="Milliers 4 2 3 2 5 2 4 2" xfId="26753" xr:uid="{D0AF3ED7-D3B4-4049-9D93-0162201D0F17}"/>
    <cellStyle name="Milliers 4 2 3 2 5 2 4 3" xfId="39425" xr:uid="{9152CD65-3BA8-4347-987E-D1CBE25E123C}"/>
    <cellStyle name="Milliers 4 2 3 2 5 2 5" xfId="14081" xr:uid="{6E85C77C-D304-4B55-A0FE-3F33B9F7521D}"/>
    <cellStyle name="Milliers 4 2 3 2 5 2 6" xfId="20417" xr:uid="{3FFC8886-6AD4-4D21-869C-CC2F97CC1E24}"/>
    <cellStyle name="Milliers 4 2 3 2 5 2 7" xfId="33089" xr:uid="{5117DD38-2C6B-4114-BDE4-AC510A6937A9}"/>
    <cellStyle name="Milliers 4 2 3 2 5 3" xfId="2273" xr:uid="{1E6ECA24-04EA-4BFE-86F4-0A4704EE6522}"/>
    <cellStyle name="Milliers 4 2 3 2 5 3 2" xfId="5441" xr:uid="{D6693F51-305E-4CD1-B1EB-14E354E790A9}"/>
    <cellStyle name="Milliers 4 2 3 2 5 3 2 2" xfId="11777" xr:uid="{6209946D-81E9-43DE-8B94-C82A56C795B0}"/>
    <cellStyle name="Milliers 4 2 3 2 5 3 2 2 2" xfId="30785" xr:uid="{8BB9C48D-2152-4249-84ED-C1B8FD942E72}"/>
    <cellStyle name="Milliers 4 2 3 2 5 3 2 2 3" xfId="43457" xr:uid="{A7FC6C49-2B77-4AF1-9E54-6C64A5E8D7BD}"/>
    <cellStyle name="Milliers 4 2 3 2 5 3 2 3" xfId="18113" xr:uid="{9366D5EE-F846-475E-AFE6-5F9B889199D4}"/>
    <cellStyle name="Milliers 4 2 3 2 5 3 2 4" xfId="24449" xr:uid="{A0772E0C-6931-4B27-84B5-71197C58C557}"/>
    <cellStyle name="Milliers 4 2 3 2 5 3 2 5" xfId="37121" xr:uid="{44A080BC-3FBB-4A26-83B3-A97B401C9D67}"/>
    <cellStyle name="Milliers 4 2 3 2 5 3 3" xfId="8609" xr:uid="{55FFF2C3-C860-48F1-AA2E-7C85F5AABD9B}"/>
    <cellStyle name="Milliers 4 2 3 2 5 3 3 2" xfId="27617" xr:uid="{BF66F960-FF23-42B2-8832-2408B29A3698}"/>
    <cellStyle name="Milliers 4 2 3 2 5 3 3 3" xfId="40289" xr:uid="{D60AF90D-53A4-44C6-9633-E5D82DFBFAF9}"/>
    <cellStyle name="Milliers 4 2 3 2 5 3 4" xfId="14945" xr:uid="{146FFF55-4D35-402C-9F05-4D3004A246BD}"/>
    <cellStyle name="Milliers 4 2 3 2 5 3 5" xfId="21281" xr:uid="{41920F1E-46D7-4428-A1E0-7D116049A68F}"/>
    <cellStyle name="Milliers 4 2 3 2 5 3 6" xfId="33953" xr:uid="{8080912A-18B0-495F-BA6C-1C2C8A86B5F9}"/>
    <cellStyle name="Milliers 4 2 3 2 5 4" xfId="3857" xr:uid="{605069C2-1DA7-4B21-B4CF-44028FC14D37}"/>
    <cellStyle name="Milliers 4 2 3 2 5 4 2" xfId="10193" xr:uid="{ECDDCDC8-4A80-40A9-A119-712AE25DDB76}"/>
    <cellStyle name="Milliers 4 2 3 2 5 4 2 2" xfId="29201" xr:uid="{FA093736-FF4C-4F71-B367-1AAB1FF9A0D3}"/>
    <cellStyle name="Milliers 4 2 3 2 5 4 2 3" xfId="41873" xr:uid="{7F8CCBDD-850A-4349-8E48-2548B3E4B821}"/>
    <cellStyle name="Milliers 4 2 3 2 5 4 3" xfId="16529" xr:uid="{953CD062-E4FC-40D4-A5CB-67ACCC2EC10D}"/>
    <cellStyle name="Milliers 4 2 3 2 5 4 4" xfId="22865" xr:uid="{549EAC75-8829-4D93-8771-90CA710E3A55}"/>
    <cellStyle name="Milliers 4 2 3 2 5 4 5" xfId="35537" xr:uid="{0FD9CECF-46C4-4D85-B9BD-C71EB5A44B17}"/>
    <cellStyle name="Milliers 4 2 3 2 5 5" xfId="7025" xr:uid="{60D45585-2EEB-4E97-B018-C9C4C2B45CB9}"/>
    <cellStyle name="Milliers 4 2 3 2 5 5 2" xfId="26033" xr:uid="{DB063EF2-BEB5-4101-8B7B-C7407BE1ED66}"/>
    <cellStyle name="Milliers 4 2 3 2 5 5 3" xfId="38705" xr:uid="{42EDB27E-7C04-47D8-9197-7E4D9EA31D29}"/>
    <cellStyle name="Milliers 4 2 3 2 5 6" xfId="13361" xr:uid="{0E402387-42B9-40FB-A539-AFB25B451947}"/>
    <cellStyle name="Milliers 4 2 3 2 5 7" xfId="19697" xr:uid="{97778822-32F1-42B5-B7E5-2837BF5F65F7}"/>
    <cellStyle name="Milliers 4 2 3 2 5 8" xfId="32369" xr:uid="{801CA24C-FAEC-4DFD-9213-B9355815ACD9}"/>
    <cellStyle name="Milliers 4 2 3 2 6" xfId="833" xr:uid="{2F51AC4D-ED5A-4F9C-93B0-081E300BAD0C}"/>
    <cellStyle name="Milliers 4 2 3 2 6 2" xfId="2417" xr:uid="{8D7F9540-47E6-41DD-8B57-DF9AD3898002}"/>
    <cellStyle name="Milliers 4 2 3 2 6 2 2" xfId="5585" xr:uid="{9A6A4D8A-32EB-447A-B6A6-096DB7EBE20B}"/>
    <cellStyle name="Milliers 4 2 3 2 6 2 2 2" xfId="11921" xr:uid="{686BEEF5-DDA6-4262-8D6F-0EBBD483F415}"/>
    <cellStyle name="Milliers 4 2 3 2 6 2 2 2 2" xfId="30929" xr:uid="{276941DA-BF56-4966-B7C2-47518FB16861}"/>
    <cellStyle name="Milliers 4 2 3 2 6 2 2 2 3" xfId="43601" xr:uid="{A141002B-E024-4C22-9482-9A46002DCA8A}"/>
    <cellStyle name="Milliers 4 2 3 2 6 2 2 3" xfId="18257" xr:uid="{D68CD995-C115-4FB0-A04A-EA8614388A4D}"/>
    <cellStyle name="Milliers 4 2 3 2 6 2 2 4" xfId="24593" xr:uid="{61E48175-BDAA-449E-B5B4-6A8CDB665246}"/>
    <cellStyle name="Milliers 4 2 3 2 6 2 2 5" xfId="37265" xr:uid="{9B868163-37DD-4514-8060-4D103D4F9E38}"/>
    <cellStyle name="Milliers 4 2 3 2 6 2 3" xfId="8753" xr:uid="{11038143-EFF1-4410-A271-E5B8FB8D8E12}"/>
    <cellStyle name="Milliers 4 2 3 2 6 2 3 2" xfId="27761" xr:uid="{412A0000-8023-43F5-A599-AFF277F518D8}"/>
    <cellStyle name="Milliers 4 2 3 2 6 2 3 3" xfId="40433" xr:uid="{FF03ECE9-AA6B-44D5-BFBE-35D8E64F79B1}"/>
    <cellStyle name="Milliers 4 2 3 2 6 2 4" xfId="15089" xr:uid="{74F0A2F2-6FEC-4DF2-9789-6CA85814F9DE}"/>
    <cellStyle name="Milliers 4 2 3 2 6 2 5" xfId="21425" xr:uid="{7AF701C4-D899-461B-8183-CA45D9D6A1CB}"/>
    <cellStyle name="Milliers 4 2 3 2 6 2 6" xfId="34097" xr:uid="{2EF0C500-4B5E-486F-8CB7-6756A7833207}"/>
    <cellStyle name="Milliers 4 2 3 2 6 3" xfId="4001" xr:uid="{85A7AED8-6254-4202-B476-EBD516697F51}"/>
    <cellStyle name="Milliers 4 2 3 2 6 3 2" xfId="10337" xr:uid="{33DFC71B-0952-4F86-B95A-CA5DAA145DBB}"/>
    <cellStyle name="Milliers 4 2 3 2 6 3 2 2" xfId="29345" xr:uid="{F68DF9DD-2D36-4870-8BD8-59736A918FD5}"/>
    <cellStyle name="Milliers 4 2 3 2 6 3 2 3" xfId="42017" xr:uid="{B6CEC2B8-F6A1-408A-88D1-B893BEB495A2}"/>
    <cellStyle name="Milliers 4 2 3 2 6 3 3" xfId="16673" xr:uid="{83A910F7-A876-4104-9ED9-13F4BC9B678B}"/>
    <cellStyle name="Milliers 4 2 3 2 6 3 4" xfId="23009" xr:uid="{085D372A-F0F3-4863-9D5C-9EF4A91209AE}"/>
    <cellStyle name="Milliers 4 2 3 2 6 3 5" xfId="35681" xr:uid="{248ED460-C4E4-4824-B951-918A8706D2F5}"/>
    <cellStyle name="Milliers 4 2 3 2 6 4" xfId="7169" xr:uid="{83C00881-B1A2-43F2-A48C-28A19E06C9E6}"/>
    <cellStyle name="Milliers 4 2 3 2 6 4 2" xfId="26177" xr:uid="{8E282BAC-DEC1-4501-BA81-61A13A6390F9}"/>
    <cellStyle name="Milliers 4 2 3 2 6 4 3" xfId="38849" xr:uid="{D34B7E97-2CF8-4B8C-AF62-0658E16FA39E}"/>
    <cellStyle name="Milliers 4 2 3 2 6 5" xfId="13505" xr:uid="{5AAD6631-B1A4-44AC-9DD5-71A52EDF8B9B}"/>
    <cellStyle name="Milliers 4 2 3 2 6 6" xfId="19841" xr:uid="{4C922C0C-C7E9-442B-9952-2FDAEEE8C19D}"/>
    <cellStyle name="Milliers 4 2 3 2 6 7" xfId="32513" xr:uid="{108D24D4-5DB4-4680-90CA-9A6FAEBE90B1}"/>
    <cellStyle name="Milliers 4 2 3 2 7" xfId="1553" xr:uid="{A55485AE-6406-4115-A9C9-A33D804D84FF}"/>
    <cellStyle name="Milliers 4 2 3 2 7 2" xfId="3137" xr:uid="{742F3686-FC39-45DF-A4E5-5AAF3B4BB21A}"/>
    <cellStyle name="Milliers 4 2 3 2 7 2 2" xfId="6305" xr:uid="{6FF5DFC0-43D4-46B2-B6CB-9417A5D5260C}"/>
    <cellStyle name="Milliers 4 2 3 2 7 2 2 2" xfId="12641" xr:uid="{0669996E-817E-4E4D-B6CF-D434E3D08203}"/>
    <cellStyle name="Milliers 4 2 3 2 7 2 2 2 2" xfId="31649" xr:uid="{14488A66-EB5C-4701-8300-019F4425A684}"/>
    <cellStyle name="Milliers 4 2 3 2 7 2 2 2 3" xfId="44321" xr:uid="{E041E4F0-FFF6-488F-A52D-F5CD7557CF57}"/>
    <cellStyle name="Milliers 4 2 3 2 7 2 2 3" xfId="18977" xr:uid="{09D7E009-8482-4621-880B-A38B1646EDC0}"/>
    <cellStyle name="Milliers 4 2 3 2 7 2 2 4" xfId="25313" xr:uid="{520E2D87-F940-41DD-BA9C-6FEEE989EE36}"/>
    <cellStyle name="Milliers 4 2 3 2 7 2 2 5" xfId="37985" xr:uid="{05767210-1EEF-4C3F-883D-9ABE0B36A7D4}"/>
    <cellStyle name="Milliers 4 2 3 2 7 2 3" xfId="9473" xr:uid="{D8FA41C3-0B10-4865-A333-44C3EE06C336}"/>
    <cellStyle name="Milliers 4 2 3 2 7 2 3 2" xfId="28481" xr:uid="{42DC98EB-8796-406B-88F7-6829D8281B49}"/>
    <cellStyle name="Milliers 4 2 3 2 7 2 3 3" xfId="41153" xr:uid="{95C7DC81-530B-411C-A560-8D814C3F1B1D}"/>
    <cellStyle name="Milliers 4 2 3 2 7 2 4" xfId="15809" xr:uid="{5BFC486D-C729-40D7-935C-2C22088366C3}"/>
    <cellStyle name="Milliers 4 2 3 2 7 2 5" xfId="22145" xr:uid="{215E54B3-C5DF-4ADF-B940-6ACD9DA856A1}"/>
    <cellStyle name="Milliers 4 2 3 2 7 2 6" xfId="34817" xr:uid="{53A5F9C2-E74E-4ABE-9D45-7D1019AAA070}"/>
    <cellStyle name="Milliers 4 2 3 2 7 3" xfId="4721" xr:uid="{70201D9E-A9E1-45EE-A954-808B8EC75049}"/>
    <cellStyle name="Milliers 4 2 3 2 7 3 2" xfId="11057" xr:uid="{08386429-AE75-42BB-985F-41D7D07548E6}"/>
    <cellStyle name="Milliers 4 2 3 2 7 3 2 2" xfId="30065" xr:uid="{8DC4AA0B-149A-4E29-A785-B64BE3B4E231}"/>
    <cellStyle name="Milliers 4 2 3 2 7 3 2 3" xfId="42737" xr:uid="{E4194B99-4BCD-49C4-A4F5-E64CEEBEA04E}"/>
    <cellStyle name="Milliers 4 2 3 2 7 3 3" xfId="17393" xr:uid="{848AF610-21BA-4DC7-8FA7-35F7821C2959}"/>
    <cellStyle name="Milliers 4 2 3 2 7 3 4" xfId="23729" xr:uid="{73C5E31F-49D3-43A0-959C-4B3D5C1D2D7C}"/>
    <cellStyle name="Milliers 4 2 3 2 7 3 5" xfId="36401" xr:uid="{34B28113-AF06-4A3E-9AC3-9FED99A95B33}"/>
    <cellStyle name="Milliers 4 2 3 2 7 4" xfId="7889" xr:uid="{0EBDA7D3-A186-4DF9-AA45-C932C1C80645}"/>
    <cellStyle name="Milliers 4 2 3 2 7 4 2" xfId="26897" xr:uid="{05F35398-9D43-4295-B439-D381E7C7E247}"/>
    <cellStyle name="Milliers 4 2 3 2 7 4 3" xfId="39569" xr:uid="{7491FF55-CB61-4CCF-9719-635B58480E6E}"/>
    <cellStyle name="Milliers 4 2 3 2 7 5" xfId="14225" xr:uid="{F1E38F4F-D844-45AC-AC1B-0D47CA8C255E}"/>
    <cellStyle name="Milliers 4 2 3 2 7 6" xfId="20561" xr:uid="{C2CF42B0-2AF0-4B5A-922B-541040B6525C}"/>
    <cellStyle name="Milliers 4 2 3 2 7 7" xfId="33233" xr:uid="{ED007482-0391-4A6D-8109-50393528E4FA}"/>
    <cellStyle name="Milliers 4 2 3 2 8" xfId="1697" xr:uid="{E67DA7EF-E4E4-4772-8093-E9B9CAB17ACC}"/>
    <cellStyle name="Milliers 4 2 3 2 8 2" xfId="4865" xr:uid="{9542A955-D4C6-4C64-9996-BEAC6FA433C1}"/>
    <cellStyle name="Milliers 4 2 3 2 8 2 2" xfId="11201" xr:uid="{44A7F062-0961-47F0-BE58-AE8F663C8A3F}"/>
    <cellStyle name="Milliers 4 2 3 2 8 2 2 2" xfId="30209" xr:uid="{6DA01712-3C48-4FE2-A8D1-8527903C9522}"/>
    <cellStyle name="Milliers 4 2 3 2 8 2 2 3" xfId="42881" xr:uid="{9C7743D4-93C7-424E-9F28-39500487A780}"/>
    <cellStyle name="Milliers 4 2 3 2 8 2 3" xfId="17537" xr:uid="{55B1800F-3544-4BBA-80D6-7EDB52EE67D1}"/>
    <cellStyle name="Milliers 4 2 3 2 8 2 4" xfId="23873" xr:uid="{D12346C2-FA98-4816-9C26-4A2C571A00B5}"/>
    <cellStyle name="Milliers 4 2 3 2 8 2 5" xfId="36545" xr:uid="{B007B2A5-6C60-4ED5-9C7C-18F42E94704C}"/>
    <cellStyle name="Milliers 4 2 3 2 8 3" xfId="8033" xr:uid="{F0C7F336-6105-439E-BE98-0AF237A9EAA8}"/>
    <cellStyle name="Milliers 4 2 3 2 8 3 2" xfId="27041" xr:uid="{E451D377-612E-4780-ABB2-AC2718032297}"/>
    <cellStyle name="Milliers 4 2 3 2 8 3 3" xfId="39713" xr:uid="{E2234AA2-54DF-4A49-B71C-6AB7C13A5E00}"/>
    <cellStyle name="Milliers 4 2 3 2 8 4" xfId="14369" xr:uid="{94BF1B48-D061-4D3B-BC9C-95B6FF0A0426}"/>
    <cellStyle name="Milliers 4 2 3 2 8 5" xfId="20705" xr:uid="{C4C8EF19-4F7B-4EB9-99D5-63AFB8AF9E3E}"/>
    <cellStyle name="Milliers 4 2 3 2 8 6" xfId="33377" xr:uid="{FCCDB3E4-B9AD-4132-8B48-AEE6A63ECFF4}"/>
    <cellStyle name="Milliers 4 2 3 2 9" xfId="3281" xr:uid="{CAD9E577-9332-4642-971E-F8CC19E294BC}"/>
    <cellStyle name="Milliers 4 2 3 2 9 2" xfId="9617" xr:uid="{4A1F82EB-DBAC-4C92-802A-41B6551A1CE9}"/>
    <cellStyle name="Milliers 4 2 3 2 9 2 2" xfId="28625" xr:uid="{4565B94A-2188-42A1-B9CC-FC6093FEBA15}"/>
    <cellStyle name="Milliers 4 2 3 2 9 2 3" xfId="41297" xr:uid="{1D2287D9-8C55-48E2-AB66-04113E6DFD12}"/>
    <cellStyle name="Milliers 4 2 3 2 9 3" xfId="15953" xr:uid="{4C95AF47-CC69-449A-AA8D-6E259A4DBFE8}"/>
    <cellStyle name="Milliers 4 2 3 2 9 4" xfId="22289" xr:uid="{64E505EA-1DE6-4A81-BA92-264B02FA7A42}"/>
    <cellStyle name="Milliers 4 2 3 2 9 5" xfId="34961" xr:uid="{193C654D-F171-4D37-9AC6-B2ABD45FE3B5}"/>
    <cellStyle name="Milliers 4 2 3 3" xfId="185" xr:uid="{CF0AD3A0-1584-4C9A-AFDC-7C1E36440332}"/>
    <cellStyle name="Milliers 4 2 3 3 2" xfId="905" xr:uid="{BCF3621C-2057-4497-A675-C86901A9E8B8}"/>
    <cellStyle name="Milliers 4 2 3 3 2 2" xfId="2489" xr:uid="{2DF0007C-DBC6-437D-8B0C-D665BA2D08AD}"/>
    <cellStyle name="Milliers 4 2 3 3 2 2 2" xfId="5657" xr:uid="{4EA77541-541E-4EC2-AABE-D0E728A8A0AA}"/>
    <cellStyle name="Milliers 4 2 3 3 2 2 2 2" xfId="11993" xr:uid="{FEF6025C-C88C-41B5-889F-88137688D24D}"/>
    <cellStyle name="Milliers 4 2 3 3 2 2 2 2 2" xfId="31001" xr:uid="{F7333A3A-9E6E-48B5-A1E9-FD5AA88196D0}"/>
    <cellStyle name="Milliers 4 2 3 3 2 2 2 2 3" xfId="43673" xr:uid="{DB04A7D6-B8C2-420F-9DB6-40BF95AA9F93}"/>
    <cellStyle name="Milliers 4 2 3 3 2 2 2 3" xfId="18329" xr:uid="{7803DF28-9ED0-44E0-986A-38C4036D5CE9}"/>
    <cellStyle name="Milliers 4 2 3 3 2 2 2 4" xfId="24665" xr:uid="{2DDAE083-DAC9-495C-9091-844CA75138D8}"/>
    <cellStyle name="Milliers 4 2 3 3 2 2 2 5" xfId="37337" xr:uid="{B0218C52-CC21-4BB1-BBBA-DB67993D061E}"/>
    <cellStyle name="Milliers 4 2 3 3 2 2 3" xfId="8825" xr:uid="{FB2CFE9E-5C70-45C6-9E03-F9AC7BCA8EDD}"/>
    <cellStyle name="Milliers 4 2 3 3 2 2 3 2" xfId="27833" xr:uid="{6B0368CB-46E2-4177-8F9D-1005005A6367}"/>
    <cellStyle name="Milliers 4 2 3 3 2 2 3 3" xfId="40505" xr:uid="{6234268E-D0E1-4D5E-9E00-0FE5EAA6759A}"/>
    <cellStyle name="Milliers 4 2 3 3 2 2 4" xfId="15161" xr:uid="{4A7B7C38-1C68-4C4D-BCF7-4A5FF3EF4A66}"/>
    <cellStyle name="Milliers 4 2 3 3 2 2 5" xfId="21497" xr:uid="{551496A2-113B-4357-9CBB-D0762543712E}"/>
    <cellStyle name="Milliers 4 2 3 3 2 2 6" xfId="34169" xr:uid="{0E7FF3D7-BC8E-46D4-B3AF-B89F908C9F83}"/>
    <cellStyle name="Milliers 4 2 3 3 2 3" xfId="4073" xr:uid="{CA0BAC72-B177-4F9C-AE78-D8A967E6F06A}"/>
    <cellStyle name="Milliers 4 2 3 3 2 3 2" xfId="10409" xr:uid="{F9475B24-874A-43B4-9316-F2E251605FDF}"/>
    <cellStyle name="Milliers 4 2 3 3 2 3 2 2" xfId="29417" xr:uid="{12888E92-9E36-4393-8E0E-E97441E2EF6C}"/>
    <cellStyle name="Milliers 4 2 3 3 2 3 2 3" xfId="42089" xr:uid="{7FF4B54E-F3AD-4F55-A7BE-55B0AA4188CB}"/>
    <cellStyle name="Milliers 4 2 3 3 2 3 3" xfId="16745" xr:uid="{0AA14031-1066-474C-84A1-137F1BD15C41}"/>
    <cellStyle name="Milliers 4 2 3 3 2 3 4" xfId="23081" xr:uid="{393EC033-A404-4479-8B24-335143383EFC}"/>
    <cellStyle name="Milliers 4 2 3 3 2 3 5" xfId="35753" xr:uid="{65B9CEE1-F612-4C4F-AB99-4F70D16DF1AA}"/>
    <cellStyle name="Milliers 4 2 3 3 2 4" xfId="7241" xr:uid="{FB8B0D24-33DD-488C-BDDA-F16F8FF50328}"/>
    <cellStyle name="Milliers 4 2 3 3 2 4 2" xfId="26249" xr:uid="{24FEC002-0659-4B16-BFE1-A94AA4D3119F}"/>
    <cellStyle name="Milliers 4 2 3 3 2 4 3" xfId="38921" xr:uid="{DF52F234-C387-4766-A46F-9261D0D126E4}"/>
    <cellStyle name="Milliers 4 2 3 3 2 5" xfId="13577" xr:uid="{6D1FDC3C-2080-4859-89E7-F1458F75FA60}"/>
    <cellStyle name="Milliers 4 2 3 3 2 6" xfId="19913" xr:uid="{7375101E-C520-4770-B9F5-69CBC423A51E}"/>
    <cellStyle name="Milliers 4 2 3 3 2 7" xfId="32585" xr:uid="{C9729E1C-E23D-4F5A-8983-C6D269992CDE}"/>
    <cellStyle name="Milliers 4 2 3 3 3" xfId="1769" xr:uid="{030B0C28-86E5-4B9B-89D8-EBCAC351CD09}"/>
    <cellStyle name="Milliers 4 2 3 3 3 2" xfId="4937" xr:uid="{E8EDCFCD-D415-44F5-9EFF-D29EF2956FE8}"/>
    <cellStyle name="Milliers 4 2 3 3 3 2 2" xfId="11273" xr:uid="{67D6B0CA-3BA2-4F40-AF57-B2BFE497AA36}"/>
    <cellStyle name="Milliers 4 2 3 3 3 2 2 2" xfId="30281" xr:uid="{E12F049F-EA7D-4916-AB4E-8FF89B0BF81E}"/>
    <cellStyle name="Milliers 4 2 3 3 3 2 2 3" xfId="42953" xr:uid="{17276582-58A9-48D3-8789-D3A60896FF86}"/>
    <cellStyle name="Milliers 4 2 3 3 3 2 3" xfId="17609" xr:uid="{26926DAF-12FA-437E-926A-5A1ACA691AF8}"/>
    <cellStyle name="Milliers 4 2 3 3 3 2 4" xfId="23945" xr:uid="{F8D64AC5-9B69-4201-8E9A-436C6E162639}"/>
    <cellStyle name="Milliers 4 2 3 3 3 2 5" xfId="36617" xr:uid="{63732FEC-F0D5-45BB-8A05-AC7C45F16743}"/>
    <cellStyle name="Milliers 4 2 3 3 3 3" xfId="8105" xr:uid="{E4F94BCD-BCFE-413E-88E2-F6468CAB10FD}"/>
    <cellStyle name="Milliers 4 2 3 3 3 3 2" xfId="27113" xr:uid="{E23FB785-1737-4B4C-8352-449FBED2420D}"/>
    <cellStyle name="Milliers 4 2 3 3 3 3 3" xfId="39785" xr:uid="{0C7DFE5E-FC0B-4153-97A6-F6F344480CA1}"/>
    <cellStyle name="Milliers 4 2 3 3 3 4" xfId="14441" xr:uid="{FC53BFCB-C5E5-4AF1-8BF2-D8DE497719A8}"/>
    <cellStyle name="Milliers 4 2 3 3 3 5" xfId="20777" xr:uid="{A21C4E16-C83F-4346-B7A2-D6012DEFF2B4}"/>
    <cellStyle name="Milliers 4 2 3 3 3 6" xfId="33449" xr:uid="{8E8A1121-8DA0-4F50-9291-EBAACC28E202}"/>
    <cellStyle name="Milliers 4 2 3 3 4" xfId="3353" xr:uid="{AF7D8136-6572-4A95-90E0-4C98AB9616E5}"/>
    <cellStyle name="Milliers 4 2 3 3 4 2" xfId="9689" xr:uid="{C916599B-842B-4C6F-85A2-AE1E463F42FC}"/>
    <cellStyle name="Milliers 4 2 3 3 4 2 2" xfId="28697" xr:uid="{A9A50B8F-1626-4B2A-A617-C84B69A2BF3B}"/>
    <cellStyle name="Milliers 4 2 3 3 4 2 3" xfId="41369" xr:uid="{13B1F727-A5B7-42A1-B470-C495FF92529E}"/>
    <cellStyle name="Milliers 4 2 3 3 4 3" xfId="16025" xr:uid="{23C03A3D-1FFD-409B-890A-61DBE20411F9}"/>
    <cellStyle name="Milliers 4 2 3 3 4 4" xfId="22361" xr:uid="{D6F14D81-ED44-40E0-803A-7FDBD97F5247}"/>
    <cellStyle name="Milliers 4 2 3 3 4 5" xfId="35033" xr:uid="{3A82D973-7DA9-4F74-8323-B21E0BEECB7D}"/>
    <cellStyle name="Milliers 4 2 3 3 5" xfId="6521" xr:uid="{D8BF35FB-6ABB-4389-9297-505DBF1A79D1}"/>
    <cellStyle name="Milliers 4 2 3 3 5 2" xfId="25529" xr:uid="{C0BC0096-CC1B-4ED9-A16E-36FBDA4A5532}"/>
    <cellStyle name="Milliers 4 2 3 3 5 3" xfId="38201" xr:uid="{2E23D480-AD04-4F39-8A13-4ABD81210D28}"/>
    <cellStyle name="Milliers 4 2 3 3 6" xfId="12857" xr:uid="{C9729955-36E9-42E0-921E-DD501C9DE927}"/>
    <cellStyle name="Milliers 4 2 3 3 7" xfId="19193" xr:uid="{5C0E161E-D476-4DF8-AD89-40CD38D7D698}"/>
    <cellStyle name="Milliers 4 2 3 3 8" xfId="31865" xr:uid="{D77F0EFA-61E5-4ACD-8182-FE7227CCC9AA}"/>
    <cellStyle name="Milliers 4 2 3 4" xfId="329" xr:uid="{E164C47C-C3FC-4314-B37C-68359256D16C}"/>
    <cellStyle name="Milliers 4 2 3 4 2" xfId="1049" xr:uid="{0544B339-367D-4BBB-9056-C3AB8556DB36}"/>
    <cellStyle name="Milliers 4 2 3 4 2 2" xfId="2633" xr:uid="{447BB621-D002-4578-A9C0-10B04A5E25C5}"/>
    <cellStyle name="Milliers 4 2 3 4 2 2 2" xfId="5801" xr:uid="{10128B43-682D-48DA-A6B9-F36D4DF74AF5}"/>
    <cellStyle name="Milliers 4 2 3 4 2 2 2 2" xfId="12137" xr:uid="{63D25807-B309-473C-ABF8-CD6FB5BD3EEC}"/>
    <cellStyle name="Milliers 4 2 3 4 2 2 2 2 2" xfId="31145" xr:uid="{F1C04601-9232-4C24-9274-BC20DEA13D36}"/>
    <cellStyle name="Milliers 4 2 3 4 2 2 2 2 3" xfId="43817" xr:uid="{533380E3-E45E-4EE4-AA8C-97243CFFFBEC}"/>
    <cellStyle name="Milliers 4 2 3 4 2 2 2 3" xfId="18473" xr:uid="{6EB38332-4677-4FFE-9042-6DCD4FF8BC88}"/>
    <cellStyle name="Milliers 4 2 3 4 2 2 2 4" xfId="24809" xr:uid="{AF1A175F-B953-4DB7-818A-850B3023877C}"/>
    <cellStyle name="Milliers 4 2 3 4 2 2 2 5" xfId="37481" xr:uid="{68918F75-FBEC-45C2-BBA4-4018AD1B17D4}"/>
    <cellStyle name="Milliers 4 2 3 4 2 2 3" xfId="8969" xr:uid="{57D6F3F2-416F-40EF-B5AC-6E3A75BBC7E1}"/>
    <cellStyle name="Milliers 4 2 3 4 2 2 3 2" xfId="27977" xr:uid="{5C8965EA-A19C-47D5-A733-DEAFE0C52571}"/>
    <cellStyle name="Milliers 4 2 3 4 2 2 3 3" xfId="40649" xr:uid="{AA8061E5-3D97-427F-A4A7-E0A1AE638D25}"/>
    <cellStyle name="Milliers 4 2 3 4 2 2 4" xfId="15305" xr:uid="{A9884D22-E729-4856-A8DB-1A113CA91A4C}"/>
    <cellStyle name="Milliers 4 2 3 4 2 2 5" xfId="21641" xr:uid="{688191EC-CF2A-4555-875A-D2A7B4C82C7E}"/>
    <cellStyle name="Milliers 4 2 3 4 2 2 6" xfId="34313" xr:uid="{94462F6E-A61E-42AC-B160-94E84C667A0B}"/>
    <cellStyle name="Milliers 4 2 3 4 2 3" xfId="4217" xr:uid="{5E5E21E1-C573-44D3-8D73-5865F08F6171}"/>
    <cellStyle name="Milliers 4 2 3 4 2 3 2" xfId="10553" xr:uid="{6762205A-B74F-4C91-8C03-167D906C3BBE}"/>
    <cellStyle name="Milliers 4 2 3 4 2 3 2 2" xfId="29561" xr:uid="{F6B69C36-D29D-4FC1-A607-36177AC99258}"/>
    <cellStyle name="Milliers 4 2 3 4 2 3 2 3" xfId="42233" xr:uid="{01598295-448F-410B-8EEF-C8824EAC2E2E}"/>
    <cellStyle name="Milliers 4 2 3 4 2 3 3" xfId="16889" xr:uid="{5C72C6A2-5911-488C-8F5C-CB554E752BAD}"/>
    <cellStyle name="Milliers 4 2 3 4 2 3 4" xfId="23225" xr:uid="{5B8E00C3-4D1A-40B4-BA5F-C97D7BC6ECB2}"/>
    <cellStyle name="Milliers 4 2 3 4 2 3 5" xfId="35897" xr:uid="{6B53C6EB-9870-43D7-80CB-3AA51DF83BE7}"/>
    <cellStyle name="Milliers 4 2 3 4 2 4" xfId="7385" xr:uid="{61437461-E8BE-4974-9B05-82B3D426746A}"/>
    <cellStyle name="Milliers 4 2 3 4 2 4 2" xfId="26393" xr:uid="{FEE577C8-B724-4B24-B373-1AE6A351AA7B}"/>
    <cellStyle name="Milliers 4 2 3 4 2 4 3" xfId="39065" xr:uid="{56562C9A-0508-446D-8332-313E189E476D}"/>
    <cellStyle name="Milliers 4 2 3 4 2 5" xfId="13721" xr:uid="{696E8617-4D0B-4A91-AB6A-C983580CB7FF}"/>
    <cellStyle name="Milliers 4 2 3 4 2 6" xfId="20057" xr:uid="{90B02E0F-184F-488E-A6E1-BAFFA131BB2A}"/>
    <cellStyle name="Milliers 4 2 3 4 2 7" xfId="32729" xr:uid="{6C026AAE-A7F9-4EA1-886E-853D21F1823C}"/>
    <cellStyle name="Milliers 4 2 3 4 3" xfId="1913" xr:uid="{86446AE7-E60D-45AA-869E-7AC443080039}"/>
    <cellStyle name="Milliers 4 2 3 4 3 2" xfId="5081" xr:uid="{A9ADF81D-EF62-490F-B079-B3739294B42A}"/>
    <cellStyle name="Milliers 4 2 3 4 3 2 2" xfId="11417" xr:uid="{14139572-81DC-42D1-9F4F-C573AC1E20CC}"/>
    <cellStyle name="Milliers 4 2 3 4 3 2 2 2" xfId="30425" xr:uid="{82D778D0-C32C-4550-8A31-BE6F7E9C3175}"/>
    <cellStyle name="Milliers 4 2 3 4 3 2 2 3" xfId="43097" xr:uid="{B8B90C84-E464-4D9E-A73B-0D73CCCFA9E4}"/>
    <cellStyle name="Milliers 4 2 3 4 3 2 3" xfId="17753" xr:uid="{62796B92-0BFF-4B78-BA4C-A5A227CA9B8D}"/>
    <cellStyle name="Milliers 4 2 3 4 3 2 4" xfId="24089" xr:uid="{B6E10245-875C-4B74-8451-C1C23EE8FDAB}"/>
    <cellStyle name="Milliers 4 2 3 4 3 2 5" xfId="36761" xr:uid="{79411C51-4977-4A82-96D7-28462E140D23}"/>
    <cellStyle name="Milliers 4 2 3 4 3 3" xfId="8249" xr:uid="{C75AE6E8-B774-44E0-A872-73C52E660AF3}"/>
    <cellStyle name="Milliers 4 2 3 4 3 3 2" xfId="27257" xr:uid="{84989E5D-0FC6-4587-8F36-683373E2E643}"/>
    <cellStyle name="Milliers 4 2 3 4 3 3 3" xfId="39929" xr:uid="{1B3D8E37-8719-49D1-8428-11D1DB164EB4}"/>
    <cellStyle name="Milliers 4 2 3 4 3 4" xfId="14585" xr:uid="{D5236208-61C2-490A-BBF1-4F319C62219D}"/>
    <cellStyle name="Milliers 4 2 3 4 3 5" xfId="20921" xr:uid="{85F65FF5-AD1E-4920-B229-F68DE7136B04}"/>
    <cellStyle name="Milliers 4 2 3 4 3 6" xfId="33593" xr:uid="{B38547EF-3583-4626-93C0-C9BEF976A2E1}"/>
    <cellStyle name="Milliers 4 2 3 4 4" xfId="3497" xr:uid="{87BE70A6-8285-4712-BA85-BF9E84595BB9}"/>
    <cellStyle name="Milliers 4 2 3 4 4 2" xfId="9833" xr:uid="{422308A5-94F8-413A-B275-77A77673AC50}"/>
    <cellStyle name="Milliers 4 2 3 4 4 2 2" xfId="28841" xr:uid="{A0B0DEFA-69DB-4948-A678-F8D211CBB72D}"/>
    <cellStyle name="Milliers 4 2 3 4 4 2 3" xfId="41513" xr:uid="{EF26F3FA-2641-4829-9C91-C771166ABA05}"/>
    <cellStyle name="Milliers 4 2 3 4 4 3" xfId="16169" xr:uid="{8F5BC6BB-A935-4B04-BC7B-456C5076BA87}"/>
    <cellStyle name="Milliers 4 2 3 4 4 4" xfId="22505" xr:uid="{2DB3DEDA-6CFC-42FE-8140-5C4FF5F936BE}"/>
    <cellStyle name="Milliers 4 2 3 4 4 5" xfId="35177" xr:uid="{AEAC681D-34DE-4805-9262-9C57AEFB2EF4}"/>
    <cellStyle name="Milliers 4 2 3 4 5" xfId="6665" xr:uid="{3BFDE469-AF46-49FE-8318-7B6B0BEA05EA}"/>
    <cellStyle name="Milliers 4 2 3 4 5 2" xfId="25673" xr:uid="{E165A7BA-DC4F-47D1-90E6-17BC2E201E3B}"/>
    <cellStyle name="Milliers 4 2 3 4 5 3" xfId="38345" xr:uid="{C6AF424B-6AB9-4A1D-B3D5-D21D0836203C}"/>
    <cellStyle name="Milliers 4 2 3 4 6" xfId="13001" xr:uid="{67123C7A-04C9-48EA-8153-245A3EE6B222}"/>
    <cellStyle name="Milliers 4 2 3 4 7" xfId="19337" xr:uid="{4A4182A4-0DF5-47BB-B136-8B8DF787FC2C}"/>
    <cellStyle name="Milliers 4 2 3 4 8" xfId="32009" xr:uid="{DCDC3D5E-5562-4358-BA3C-B3276030B9D5}"/>
    <cellStyle name="Milliers 4 2 3 5" xfId="473" xr:uid="{55E63E5B-9D8F-424E-BEBE-89C762FB6E22}"/>
    <cellStyle name="Milliers 4 2 3 5 2" xfId="1193" xr:uid="{1D1C2B21-45F4-4592-B129-9BA7A9D31E62}"/>
    <cellStyle name="Milliers 4 2 3 5 2 2" xfId="2777" xr:uid="{5171598A-1AC7-49A7-A612-745DCE29CF9C}"/>
    <cellStyle name="Milliers 4 2 3 5 2 2 2" xfId="5945" xr:uid="{A56D5C71-1507-494C-A8C6-E3177DB4B3F6}"/>
    <cellStyle name="Milliers 4 2 3 5 2 2 2 2" xfId="12281" xr:uid="{DC98A4C4-0429-4FEE-9418-526D1E1661EF}"/>
    <cellStyle name="Milliers 4 2 3 5 2 2 2 2 2" xfId="31289" xr:uid="{504BF0C9-D7F8-4102-A258-C4D0387468B1}"/>
    <cellStyle name="Milliers 4 2 3 5 2 2 2 2 3" xfId="43961" xr:uid="{61865B2A-6BB8-481B-9506-676DAC4F204D}"/>
    <cellStyle name="Milliers 4 2 3 5 2 2 2 3" xfId="18617" xr:uid="{4FD6EE74-0C1B-43CA-BB97-60DA1EED03A2}"/>
    <cellStyle name="Milliers 4 2 3 5 2 2 2 4" xfId="24953" xr:uid="{A280F86D-A510-499B-B53A-5DFAA80601C2}"/>
    <cellStyle name="Milliers 4 2 3 5 2 2 2 5" xfId="37625" xr:uid="{766FDB18-1413-4565-A98B-E1EE30145696}"/>
    <cellStyle name="Milliers 4 2 3 5 2 2 3" xfId="9113" xr:uid="{EF6EC6EC-57C3-44FB-9CDC-4F8897F7E20C}"/>
    <cellStyle name="Milliers 4 2 3 5 2 2 3 2" xfId="28121" xr:uid="{05C8F883-311D-4BB4-A3A2-0B21778DF99D}"/>
    <cellStyle name="Milliers 4 2 3 5 2 2 3 3" xfId="40793" xr:uid="{3ACDBD53-5F87-4EF1-9496-39308D3757F1}"/>
    <cellStyle name="Milliers 4 2 3 5 2 2 4" xfId="15449" xr:uid="{6304DD19-6AF9-403B-B56E-A93ED8873601}"/>
    <cellStyle name="Milliers 4 2 3 5 2 2 5" xfId="21785" xr:uid="{754CC052-2BC6-4C02-8224-571CBA73956A}"/>
    <cellStyle name="Milliers 4 2 3 5 2 2 6" xfId="34457" xr:uid="{AFBDBAD7-EA04-404D-8DB3-7230C79E9AAF}"/>
    <cellStyle name="Milliers 4 2 3 5 2 3" xfId="4361" xr:uid="{FEA24355-60C1-4C40-B3FF-4A3D665DF0E1}"/>
    <cellStyle name="Milliers 4 2 3 5 2 3 2" xfId="10697" xr:uid="{ECAF69DA-CC3A-4020-AB68-BF66D00B1B54}"/>
    <cellStyle name="Milliers 4 2 3 5 2 3 2 2" xfId="29705" xr:uid="{29CA31D2-7515-48E1-8F13-5BB66548C522}"/>
    <cellStyle name="Milliers 4 2 3 5 2 3 2 3" xfId="42377" xr:uid="{0EA19A3B-02A1-4F15-8344-001AB4EE3AEE}"/>
    <cellStyle name="Milliers 4 2 3 5 2 3 3" xfId="17033" xr:uid="{84CB179F-7030-48F9-9473-E71F3A07055F}"/>
    <cellStyle name="Milliers 4 2 3 5 2 3 4" xfId="23369" xr:uid="{798AA929-4E2B-4A75-A412-AD4E52E778AC}"/>
    <cellStyle name="Milliers 4 2 3 5 2 3 5" xfId="36041" xr:uid="{0A90A4D4-3651-461D-A60E-E8E1B9F0180C}"/>
    <cellStyle name="Milliers 4 2 3 5 2 4" xfId="7529" xr:uid="{EA500DFA-B0EB-438B-B612-C111D21D7046}"/>
    <cellStyle name="Milliers 4 2 3 5 2 4 2" xfId="26537" xr:uid="{C7604C49-8741-469C-9AB2-D1DBDAD07586}"/>
    <cellStyle name="Milliers 4 2 3 5 2 4 3" xfId="39209" xr:uid="{EA0FDD98-40E1-4DBB-980D-13F3F1FE5846}"/>
    <cellStyle name="Milliers 4 2 3 5 2 5" xfId="13865" xr:uid="{1F9DBFB0-E3CA-4293-B47E-D841D0DD7649}"/>
    <cellStyle name="Milliers 4 2 3 5 2 6" xfId="20201" xr:uid="{A14B4449-7A59-4D8D-AFFF-4C97CD41CC80}"/>
    <cellStyle name="Milliers 4 2 3 5 2 7" xfId="32873" xr:uid="{6CC83938-0844-461F-BBC5-4165C92582CD}"/>
    <cellStyle name="Milliers 4 2 3 5 3" xfId="2057" xr:uid="{C3FE2270-0364-4B88-A166-AB5372975FBD}"/>
    <cellStyle name="Milliers 4 2 3 5 3 2" xfId="5225" xr:uid="{3FFE2D37-724F-43DF-ADAA-3ACF1BBC0CBA}"/>
    <cellStyle name="Milliers 4 2 3 5 3 2 2" xfId="11561" xr:uid="{6D3FA7A5-F289-4DED-98AE-0BDD15AB1BBD}"/>
    <cellStyle name="Milliers 4 2 3 5 3 2 2 2" xfId="30569" xr:uid="{D3C25462-E677-485B-8693-5D6EC0C134EC}"/>
    <cellStyle name="Milliers 4 2 3 5 3 2 2 3" xfId="43241" xr:uid="{47140580-E0B4-4143-89F8-2A7EAF400A6B}"/>
    <cellStyle name="Milliers 4 2 3 5 3 2 3" xfId="17897" xr:uid="{3A73D245-FF28-4AED-937F-BA688B37430A}"/>
    <cellStyle name="Milliers 4 2 3 5 3 2 4" xfId="24233" xr:uid="{CECA616D-0F44-426B-A69D-617186EB162B}"/>
    <cellStyle name="Milliers 4 2 3 5 3 2 5" xfId="36905" xr:uid="{92B997C7-A6B5-4362-9D3C-946549F45F48}"/>
    <cellStyle name="Milliers 4 2 3 5 3 3" xfId="8393" xr:uid="{4A14A157-F99F-46CF-AC59-7F86BD458F20}"/>
    <cellStyle name="Milliers 4 2 3 5 3 3 2" xfId="27401" xr:uid="{C72393C7-FF53-4BF5-9A47-9935E1FB21AF}"/>
    <cellStyle name="Milliers 4 2 3 5 3 3 3" xfId="40073" xr:uid="{2B5BFB36-0759-4F71-9C9E-C548756276BF}"/>
    <cellStyle name="Milliers 4 2 3 5 3 4" xfId="14729" xr:uid="{751F078A-29F9-49AA-BC50-9704FBABDCFC}"/>
    <cellStyle name="Milliers 4 2 3 5 3 5" xfId="21065" xr:uid="{A6A2C0FD-E725-40AE-AC9B-4A6B16F84CFA}"/>
    <cellStyle name="Milliers 4 2 3 5 3 6" xfId="33737" xr:uid="{93A4BCDD-B63B-494F-9E83-13148A183A55}"/>
    <cellStyle name="Milliers 4 2 3 5 4" xfId="3641" xr:uid="{F02BDE38-C845-4122-B5B9-F1E462E1F6BF}"/>
    <cellStyle name="Milliers 4 2 3 5 4 2" xfId="9977" xr:uid="{926DA2C6-9AA7-4C49-BEE7-74BC78EA9674}"/>
    <cellStyle name="Milliers 4 2 3 5 4 2 2" xfId="28985" xr:uid="{0B81A69E-B434-4E7B-9D53-0E0650514BFE}"/>
    <cellStyle name="Milliers 4 2 3 5 4 2 3" xfId="41657" xr:uid="{015531A4-EAEE-4570-B574-B393BBA07D28}"/>
    <cellStyle name="Milliers 4 2 3 5 4 3" xfId="16313" xr:uid="{23058D7B-6022-4754-803D-8B2861F4803D}"/>
    <cellStyle name="Milliers 4 2 3 5 4 4" xfId="22649" xr:uid="{2CDBE6CA-DCD5-4E7C-99ED-B007729835B2}"/>
    <cellStyle name="Milliers 4 2 3 5 4 5" xfId="35321" xr:uid="{F25948D2-6B93-4A37-BE6D-A5F9391EE33B}"/>
    <cellStyle name="Milliers 4 2 3 5 5" xfId="6809" xr:uid="{BD860DD3-5300-4718-9256-81B0BE98B018}"/>
    <cellStyle name="Milliers 4 2 3 5 5 2" xfId="25817" xr:uid="{4973D119-35E3-4E8F-8F36-285C25741F74}"/>
    <cellStyle name="Milliers 4 2 3 5 5 3" xfId="38489" xr:uid="{4FD914B5-A35C-447A-84E0-4B519230E690}"/>
    <cellStyle name="Milliers 4 2 3 5 6" xfId="13145" xr:uid="{3D25A4A2-D802-4523-A8C6-B919CF16ABB6}"/>
    <cellStyle name="Milliers 4 2 3 5 7" xfId="19481" xr:uid="{D004E9CA-BEDC-4B77-BE09-B97BB04C8606}"/>
    <cellStyle name="Milliers 4 2 3 5 8" xfId="32153" xr:uid="{38C7CA50-0FC9-4E68-BD8D-1F8B8F9D15EB}"/>
    <cellStyle name="Milliers 4 2 3 6" xfId="617" xr:uid="{BF3CD596-B573-46B4-972E-0828C778AEAA}"/>
    <cellStyle name="Milliers 4 2 3 6 2" xfId="1337" xr:uid="{D3FB4C90-589A-4A62-B5D7-32ECC18794FE}"/>
    <cellStyle name="Milliers 4 2 3 6 2 2" xfId="2921" xr:uid="{3F3DC10F-8FC9-4A8F-9997-705B59FCEFDF}"/>
    <cellStyle name="Milliers 4 2 3 6 2 2 2" xfId="6089" xr:uid="{C08E44DE-E14A-441C-8F5A-F663445ADF5E}"/>
    <cellStyle name="Milliers 4 2 3 6 2 2 2 2" xfId="12425" xr:uid="{BF7B1302-10DC-44A4-BAF3-DEBA17A7FF6A}"/>
    <cellStyle name="Milliers 4 2 3 6 2 2 2 2 2" xfId="31433" xr:uid="{B5CEE000-737C-43D3-B702-C32A27E6043D}"/>
    <cellStyle name="Milliers 4 2 3 6 2 2 2 2 3" xfId="44105" xr:uid="{D5991993-DC84-43F6-9D00-18E0AF0B640C}"/>
    <cellStyle name="Milliers 4 2 3 6 2 2 2 3" xfId="18761" xr:uid="{55DA8017-7F46-4D91-B826-72F43DA5F87D}"/>
    <cellStyle name="Milliers 4 2 3 6 2 2 2 4" xfId="25097" xr:uid="{82FDEC3E-8CE2-44E2-BADA-E7B69D8C44B5}"/>
    <cellStyle name="Milliers 4 2 3 6 2 2 2 5" xfId="37769" xr:uid="{3E1965C9-15CA-4796-8769-4F61CCA7F023}"/>
    <cellStyle name="Milliers 4 2 3 6 2 2 3" xfId="9257" xr:uid="{02D0F896-8CB1-457B-9AED-5AD72DEF4810}"/>
    <cellStyle name="Milliers 4 2 3 6 2 2 3 2" xfId="28265" xr:uid="{925B43E1-E4A4-4461-B6F8-1988100AFABF}"/>
    <cellStyle name="Milliers 4 2 3 6 2 2 3 3" xfId="40937" xr:uid="{EA3105BF-3964-4C2F-934B-7ED1917C71D1}"/>
    <cellStyle name="Milliers 4 2 3 6 2 2 4" xfId="15593" xr:uid="{41404693-2E40-406B-90BD-96BB157EF0F5}"/>
    <cellStyle name="Milliers 4 2 3 6 2 2 5" xfId="21929" xr:uid="{14905891-6493-4982-8F27-C919078FC08F}"/>
    <cellStyle name="Milliers 4 2 3 6 2 2 6" xfId="34601" xr:uid="{486CB338-C8D9-4F17-B2AD-FAB44D004802}"/>
    <cellStyle name="Milliers 4 2 3 6 2 3" xfId="4505" xr:uid="{2B8D62BF-D379-4D90-B032-FAD5320729E7}"/>
    <cellStyle name="Milliers 4 2 3 6 2 3 2" xfId="10841" xr:uid="{D7DBB78D-2FA8-4B71-858F-1BDDDA05D75F}"/>
    <cellStyle name="Milliers 4 2 3 6 2 3 2 2" xfId="29849" xr:uid="{B61710F2-30EC-425A-BA61-70E0B1EFD00B}"/>
    <cellStyle name="Milliers 4 2 3 6 2 3 2 3" xfId="42521" xr:uid="{8693EF59-B9CE-49EC-AC47-CDD36D6B00BA}"/>
    <cellStyle name="Milliers 4 2 3 6 2 3 3" xfId="17177" xr:uid="{7EB46771-9B36-4F1B-8DB8-50FA63135B56}"/>
    <cellStyle name="Milliers 4 2 3 6 2 3 4" xfId="23513" xr:uid="{FC18C6B6-11FA-4161-845A-E905C082BBE7}"/>
    <cellStyle name="Milliers 4 2 3 6 2 3 5" xfId="36185" xr:uid="{12DAC7C8-9FF0-4708-881E-ECBDAF3B6B2B}"/>
    <cellStyle name="Milliers 4 2 3 6 2 4" xfId="7673" xr:uid="{B953D282-D4DC-4BEE-A8D9-B43DFD96C13A}"/>
    <cellStyle name="Milliers 4 2 3 6 2 4 2" xfId="26681" xr:uid="{F9441515-C48B-4452-9D7C-56FE41C2D42E}"/>
    <cellStyle name="Milliers 4 2 3 6 2 4 3" xfId="39353" xr:uid="{B401D139-2ED6-4EED-8A86-D4EDEBEB5559}"/>
    <cellStyle name="Milliers 4 2 3 6 2 5" xfId="14009" xr:uid="{83F14E76-1C26-4832-83BA-AF1E56F1579C}"/>
    <cellStyle name="Milliers 4 2 3 6 2 6" xfId="20345" xr:uid="{F9FC2458-3E23-4723-8DC9-EE5597294474}"/>
    <cellStyle name="Milliers 4 2 3 6 2 7" xfId="33017" xr:uid="{6DD97B4C-137C-47D6-9B0C-46D2DC55F00C}"/>
    <cellStyle name="Milliers 4 2 3 6 3" xfId="2201" xr:uid="{0F033D65-C532-4037-A93D-84604BE00801}"/>
    <cellStyle name="Milliers 4 2 3 6 3 2" xfId="5369" xr:uid="{BB8D74FC-1B2B-4D10-BEAC-52013D17435A}"/>
    <cellStyle name="Milliers 4 2 3 6 3 2 2" xfId="11705" xr:uid="{AF13E2D6-0808-4D17-BC71-7EFE29E39701}"/>
    <cellStyle name="Milliers 4 2 3 6 3 2 2 2" xfId="30713" xr:uid="{BB053408-023B-4963-BEA8-90CF8D31EEA8}"/>
    <cellStyle name="Milliers 4 2 3 6 3 2 2 3" xfId="43385" xr:uid="{E8C6A688-3444-4837-9DFA-35B38B600C20}"/>
    <cellStyle name="Milliers 4 2 3 6 3 2 3" xfId="18041" xr:uid="{09A17DD4-CC2F-41E5-BDFC-4D1DD1638B28}"/>
    <cellStyle name="Milliers 4 2 3 6 3 2 4" xfId="24377" xr:uid="{CB778A76-0BE1-4BE5-B48D-78A7E8AF9164}"/>
    <cellStyle name="Milliers 4 2 3 6 3 2 5" xfId="37049" xr:uid="{200BCE4B-8293-4B8D-8CE2-F5244F727A85}"/>
    <cellStyle name="Milliers 4 2 3 6 3 3" xfId="8537" xr:uid="{FDAED537-65E4-4B0E-BFC2-0751EEBF84E3}"/>
    <cellStyle name="Milliers 4 2 3 6 3 3 2" xfId="27545" xr:uid="{B6FFDB7A-691F-46CF-A664-4DBAD9867552}"/>
    <cellStyle name="Milliers 4 2 3 6 3 3 3" xfId="40217" xr:uid="{B64ADEA5-2425-4909-808B-CD141C0FCD02}"/>
    <cellStyle name="Milliers 4 2 3 6 3 4" xfId="14873" xr:uid="{C139609D-C064-45C2-BA6F-724B427C2585}"/>
    <cellStyle name="Milliers 4 2 3 6 3 5" xfId="21209" xr:uid="{E7DE2F68-4814-4996-B23A-AD34F59B091B}"/>
    <cellStyle name="Milliers 4 2 3 6 3 6" xfId="33881" xr:uid="{458EB1DD-9FD7-4123-BA80-47FD7C15EAB4}"/>
    <cellStyle name="Milliers 4 2 3 6 4" xfId="3785" xr:uid="{1029FFC4-D0CB-40E1-99B0-8854A883532F}"/>
    <cellStyle name="Milliers 4 2 3 6 4 2" xfId="10121" xr:uid="{EFC7BEF2-E622-49B8-8826-DB1E9F8BDE88}"/>
    <cellStyle name="Milliers 4 2 3 6 4 2 2" xfId="29129" xr:uid="{319CF764-3018-4E1C-9797-196083C869F2}"/>
    <cellStyle name="Milliers 4 2 3 6 4 2 3" xfId="41801" xr:uid="{CBA43E8B-EAF7-4832-8209-42A1BB38B4FA}"/>
    <cellStyle name="Milliers 4 2 3 6 4 3" xfId="16457" xr:uid="{0CCDB4B2-1190-4550-A3C8-2E64C0FB8385}"/>
    <cellStyle name="Milliers 4 2 3 6 4 4" xfId="22793" xr:uid="{4750BD9D-2508-47CD-BFDD-529C5750500C}"/>
    <cellStyle name="Milliers 4 2 3 6 4 5" xfId="35465" xr:uid="{B54587FA-FDF6-4373-A3DF-E75522F25C99}"/>
    <cellStyle name="Milliers 4 2 3 6 5" xfId="6953" xr:uid="{99BEF6D5-9423-492F-99EB-74321401538A}"/>
    <cellStyle name="Milliers 4 2 3 6 5 2" xfId="25961" xr:uid="{DE341D0E-659F-426B-9D7E-4AB38873EF6C}"/>
    <cellStyle name="Milliers 4 2 3 6 5 3" xfId="38633" xr:uid="{581DDC11-F990-4651-8D37-6F9AED30742B}"/>
    <cellStyle name="Milliers 4 2 3 6 6" xfId="13289" xr:uid="{31B5EA22-D7D5-426E-8244-3CE4DB6C6074}"/>
    <cellStyle name="Milliers 4 2 3 6 7" xfId="19625" xr:uid="{419F7815-FC53-40EB-911E-C49BB034C9BE}"/>
    <cellStyle name="Milliers 4 2 3 6 8" xfId="32297" xr:uid="{D6E1013F-F28F-4990-A1F7-ADB76DDE8A04}"/>
    <cellStyle name="Milliers 4 2 3 7" xfId="761" xr:uid="{4EDDBCB7-381F-4CC0-AC55-0695BA71DBAB}"/>
    <cellStyle name="Milliers 4 2 3 7 2" xfId="2345" xr:uid="{71881129-DC16-4ECA-9100-A42DCC63BE00}"/>
    <cellStyle name="Milliers 4 2 3 7 2 2" xfId="5513" xr:uid="{47C24724-B3D9-4197-B2E5-43D6A13B7151}"/>
    <cellStyle name="Milliers 4 2 3 7 2 2 2" xfId="11849" xr:uid="{B5512313-495D-4634-9AAA-7955AE654D7C}"/>
    <cellStyle name="Milliers 4 2 3 7 2 2 2 2" xfId="30857" xr:uid="{EFF6A3B9-0D54-48AC-8DBE-A570B4F189B6}"/>
    <cellStyle name="Milliers 4 2 3 7 2 2 2 3" xfId="43529" xr:uid="{760F2FCC-EEE2-4811-876F-92FBC081C372}"/>
    <cellStyle name="Milliers 4 2 3 7 2 2 3" xfId="18185" xr:uid="{32FD3C79-F05C-4001-81BB-B7150DAC305F}"/>
    <cellStyle name="Milliers 4 2 3 7 2 2 4" xfId="24521" xr:uid="{EABC8886-94D8-468F-A0F1-0A48CA4F1991}"/>
    <cellStyle name="Milliers 4 2 3 7 2 2 5" xfId="37193" xr:uid="{C6C10859-6934-408D-A0DE-561CEEDC958A}"/>
    <cellStyle name="Milliers 4 2 3 7 2 3" xfId="8681" xr:uid="{83D71F5C-DD38-4476-B061-F640ECF51510}"/>
    <cellStyle name="Milliers 4 2 3 7 2 3 2" xfId="27689" xr:uid="{71BD8A2A-FC27-48FC-9AA8-E80319C02F7A}"/>
    <cellStyle name="Milliers 4 2 3 7 2 3 3" xfId="40361" xr:uid="{2EF11B98-7D9B-4853-8C3A-38B3F8E8258F}"/>
    <cellStyle name="Milliers 4 2 3 7 2 4" xfId="15017" xr:uid="{C5F23743-CC6A-4C62-8E4C-8E9FABFA28F3}"/>
    <cellStyle name="Milliers 4 2 3 7 2 5" xfId="21353" xr:uid="{43EEB880-B80B-4803-9F71-9BE72AC50FFE}"/>
    <cellStyle name="Milliers 4 2 3 7 2 6" xfId="34025" xr:uid="{1472075A-FECE-4861-BF4F-368BC780C6C9}"/>
    <cellStyle name="Milliers 4 2 3 7 3" xfId="3929" xr:uid="{1D1ED994-512E-4F3B-9D09-1E7F31E0920C}"/>
    <cellStyle name="Milliers 4 2 3 7 3 2" xfId="10265" xr:uid="{F349B806-D89C-4C18-B030-79814E2DEDEE}"/>
    <cellStyle name="Milliers 4 2 3 7 3 2 2" xfId="29273" xr:uid="{ECC012C7-4E9A-4384-9E48-4B776C526737}"/>
    <cellStyle name="Milliers 4 2 3 7 3 2 3" xfId="41945" xr:uid="{352CAD40-BF60-4D58-9957-693956DB32D3}"/>
    <cellStyle name="Milliers 4 2 3 7 3 3" xfId="16601" xr:uid="{3650DA42-3A9F-4513-9F78-18D6F1FCAACB}"/>
    <cellStyle name="Milliers 4 2 3 7 3 4" xfId="22937" xr:uid="{21A3E0C3-8AEC-4249-91F7-E893DD2B1145}"/>
    <cellStyle name="Milliers 4 2 3 7 3 5" xfId="35609" xr:uid="{FEEC03E8-FB58-4F03-BB71-67E71D81E960}"/>
    <cellStyle name="Milliers 4 2 3 7 4" xfId="7097" xr:uid="{EF5975C6-AEA5-4D08-A0A9-CC28B5C8E156}"/>
    <cellStyle name="Milliers 4 2 3 7 4 2" xfId="26105" xr:uid="{270A4DEF-381A-4C29-B6CC-2858DAEF80A7}"/>
    <cellStyle name="Milliers 4 2 3 7 4 3" xfId="38777" xr:uid="{24DBBC39-5EC5-471C-9774-4671F749C74B}"/>
    <cellStyle name="Milliers 4 2 3 7 5" xfId="13433" xr:uid="{10CDD060-16DB-48B1-846B-2721CEAAD6AA}"/>
    <cellStyle name="Milliers 4 2 3 7 6" xfId="19769" xr:uid="{88CA1368-6AB5-49F7-BD24-BE5577488519}"/>
    <cellStyle name="Milliers 4 2 3 7 7" xfId="32441" xr:uid="{FFA6B417-CA79-4AFB-9F43-C986AC937CCD}"/>
    <cellStyle name="Milliers 4 2 3 8" xfId="1481" xr:uid="{AC8C81B2-6BA0-485D-941D-E1798D2C62AD}"/>
    <cellStyle name="Milliers 4 2 3 8 2" xfId="3065" xr:uid="{47BE8532-E332-49EA-B3F3-A2C8200EF18C}"/>
    <cellStyle name="Milliers 4 2 3 8 2 2" xfId="6233" xr:uid="{E084FC52-DCDE-441F-93AD-18381C71BE86}"/>
    <cellStyle name="Milliers 4 2 3 8 2 2 2" xfId="12569" xr:uid="{09E1CE81-EA6D-44E0-905D-656073C24046}"/>
    <cellStyle name="Milliers 4 2 3 8 2 2 2 2" xfId="31577" xr:uid="{6CF88587-F215-4096-A868-FF2D677E738E}"/>
    <cellStyle name="Milliers 4 2 3 8 2 2 2 3" xfId="44249" xr:uid="{6928AA5E-47FE-4322-A557-E13DD7F64042}"/>
    <cellStyle name="Milliers 4 2 3 8 2 2 3" xfId="18905" xr:uid="{9BDC99A5-CF38-4E22-A2C7-6C958D4D8B02}"/>
    <cellStyle name="Milliers 4 2 3 8 2 2 4" xfId="25241" xr:uid="{9844D95B-DBD7-4A3C-A5C2-33439E6A0DB8}"/>
    <cellStyle name="Milliers 4 2 3 8 2 2 5" xfId="37913" xr:uid="{C1C9C9A3-7D8C-446D-B3C8-7E70B27D0E4F}"/>
    <cellStyle name="Milliers 4 2 3 8 2 3" xfId="9401" xr:uid="{8BD09451-6499-494D-9EFC-5460414CEADB}"/>
    <cellStyle name="Milliers 4 2 3 8 2 3 2" xfId="28409" xr:uid="{7D722823-3797-4EA5-BCC7-6BE5AB0F6493}"/>
    <cellStyle name="Milliers 4 2 3 8 2 3 3" xfId="41081" xr:uid="{B6EBC582-3B66-489D-816A-DD7C40165E85}"/>
    <cellStyle name="Milliers 4 2 3 8 2 4" xfId="15737" xr:uid="{6A426C24-FA38-457E-B18B-AD11C9002651}"/>
    <cellStyle name="Milliers 4 2 3 8 2 5" xfId="22073" xr:uid="{6905F985-3C36-4414-9A01-0FBDF609B8A5}"/>
    <cellStyle name="Milliers 4 2 3 8 2 6" xfId="34745" xr:uid="{9708E48D-A225-4E0D-A700-3B4C16CF8390}"/>
    <cellStyle name="Milliers 4 2 3 8 3" xfId="4649" xr:uid="{28759AA3-5410-4350-AEBA-9470E11D773F}"/>
    <cellStyle name="Milliers 4 2 3 8 3 2" xfId="10985" xr:uid="{DC7E681C-0E09-4626-8438-756B160DAE41}"/>
    <cellStyle name="Milliers 4 2 3 8 3 2 2" xfId="29993" xr:uid="{F1E1FD96-E768-4DC4-9A33-854D0F1B9B67}"/>
    <cellStyle name="Milliers 4 2 3 8 3 2 3" xfId="42665" xr:uid="{5796CD4A-F94C-4269-9518-F3F14C889DE7}"/>
    <cellStyle name="Milliers 4 2 3 8 3 3" xfId="17321" xr:uid="{6764098D-89C6-4E63-A166-4AB883DA9C43}"/>
    <cellStyle name="Milliers 4 2 3 8 3 4" xfId="23657" xr:uid="{27F1A1F2-1591-4B95-BA23-904812480B16}"/>
    <cellStyle name="Milliers 4 2 3 8 3 5" xfId="36329" xr:uid="{535A3528-9E68-4BA2-90E7-D7112BF01532}"/>
    <cellStyle name="Milliers 4 2 3 8 4" xfId="7817" xr:uid="{209797B9-553D-4A2C-83D1-E2B1AFE464EA}"/>
    <cellStyle name="Milliers 4 2 3 8 4 2" xfId="26825" xr:uid="{1AA8C03E-A43E-40EE-905A-6CAB02E67BE0}"/>
    <cellStyle name="Milliers 4 2 3 8 4 3" xfId="39497" xr:uid="{3A22CB04-B31A-4BA0-BF21-4B4AE0D3E073}"/>
    <cellStyle name="Milliers 4 2 3 8 5" xfId="14153" xr:uid="{539EC368-D188-46B1-B83E-63B51E2DCA60}"/>
    <cellStyle name="Milliers 4 2 3 8 6" xfId="20489" xr:uid="{426E752B-1021-45F4-8687-C21C774CEEC3}"/>
    <cellStyle name="Milliers 4 2 3 8 7" xfId="33161" xr:uid="{8E4E2496-E0B6-4B1C-AB81-A521F6934252}"/>
    <cellStyle name="Milliers 4 2 3 9" xfId="1625" xr:uid="{3BFDA983-8AC6-4B8F-A55C-C501A192FB6A}"/>
    <cellStyle name="Milliers 4 2 3 9 2" xfId="4793" xr:uid="{F22066C9-5E24-4C6F-8A47-E2EDF5638F97}"/>
    <cellStyle name="Milliers 4 2 3 9 2 2" xfId="11129" xr:uid="{FC6C4BDA-F787-4D3D-95AA-D6FA65602D2E}"/>
    <cellStyle name="Milliers 4 2 3 9 2 2 2" xfId="30137" xr:uid="{5E5B52E8-F721-4197-B056-564B1001FDF1}"/>
    <cellStyle name="Milliers 4 2 3 9 2 2 3" xfId="42809" xr:uid="{493AD5F1-DC00-4AFF-8872-53B5A14ECAEB}"/>
    <cellStyle name="Milliers 4 2 3 9 2 3" xfId="17465" xr:uid="{46B1B69B-2EF1-495A-A40C-054DB5001981}"/>
    <cellStyle name="Milliers 4 2 3 9 2 4" xfId="23801" xr:uid="{EA071521-1EEA-44E5-BF36-EBB3BF4DC4A0}"/>
    <cellStyle name="Milliers 4 2 3 9 2 5" xfId="36473" xr:uid="{120D4C4E-D76A-43EC-92DA-3923B60DD41B}"/>
    <cellStyle name="Milliers 4 2 3 9 3" xfId="7961" xr:uid="{E5BC2652-3698-4A80-AD1F-0D00FEB5EC30}"/>
    <cellStyle name="Milliers 4 2 3 9 3 2" xfId="26969" xr:uid="{7D443D0C-BB2E-41CD-8FDB-6F1510F704A1}"/>
    <cellStyle name="Milliers 4 2 3 9 3 3" xfId="39641" xr:uid="{F410B555-686E-4049-B54D-27E235830C26}"/>
    <cellStyle name="Milliers 4 2 3 9 4" xfId="14297" xr:uid="{07BAC564-4899-4AEB-BD16-66DC0004E047}"/>
    <cellStyle name="Milliers 4 2 3 9 5" xfId="20633" xr:uid="{580AAD86-705D-4AFB-9D01-DC3E701C9C05}"/>
    <cellStyle name="Milliers 4 2 3 9 6" xfId="33305" xr:uid="{686F1486-044D-4825-B05F-6BA0756741CC}"/>
    <cellStyle name="Milliers 4 2 4" xfId="65" xr:uid="{B6216EBA-58B9-4DB7-95CC-198EA7F2D348}"/>
    <cellStyle name="Milliers 4 2 4 10" xfId="3233" xr:uid="{95BF5763-DDFB-4746-9A66-27408CA2F0D6}"/>
    <cellStyle name="Milliers 4 2 4 10 2" xfId="9569" xr:uid="{2C18259F-C9FF-4C53-A594-FC5F986D3A83}"/>
    <cellStyle name="Milliers 4 2 4 10 2 2" xfId="28577" xr:uid="{E5DC1647-2C5E-43C4-B815-39835868DE78}"/>
    <cellStyle name="Milliers 4 2 4 10 2 3" xfId="41249" xr:uid="{843E0D9E-5E31-4FF9-80BB-6E912E067602}"/>
    <cellStyle name="Milliers 4 2 4 10 3" xfId="15905" xr:uid="{4D1B9A0D-46CE-4F8A-B1ED-CCE604481A15}"/>
    <cellStyle name="Milliers 4 2 4 10 4" xfId="22241" xr:uid="{D02AF9C9-BBFE-40AC-8328-D0ED33B117E0}"/>
    <cellStyle name="Milliers 4 2 4 10 5" xfId="34913" xr:uid="{F08BCA26-D599-48E5-88EE-EEAEF17D9F87}"/>
    <cellStyle name="Milliers 4 2 4 11" xfId="6401" xr:uid="{06CEEC44-7507-4CB1-9226-FB49984C7571}"/>
    <cellStyle name="Milliers 4 2 4 11 2" xfId="25409" xr:uid="{4D04A8BF-67CD-411A-9CD7-90CF92B9FC28}"/>
    <cellStyle name="Milliers 4 2 4 11 3" xfId="38081" xr:uid="{7310E73C-102E-41E5-9DF2-67CE8BACAAAC}"/>
    <cellStyle name="Milliers 4 2 4 12" xfId="12737" xr:uid="{651315E7-CB0D-4B57-A74D-5C15BD25F2DC}"/>
    <cellStyle name="Milliers 4 2 4 13" xfId="19073" xr:uid="{0969D4FC-39D8-45EF-9097-1CFB0518249C}"/>
    <cellStyle name="Milliers 4 2 4 14" xfId="31745" xr:uid="{87ADE4BB-BF4E-4E24-B059-3A3DA94E7D4F}"/>
    <cellStyle name="Milliers 4 2 4 2" xfId="137" xr:uid="{285757FB-0C9E-4AB1-B32F-B296E3A88F73}"/>
    <cellStyle name="Milliers 4 2 4 2 10" xfId="6473" xr:uid="{BD86AD63-AF46-4FB8-ADAB-43835A134E8A}"/>
    <cellStyle name="Milliers 4 2 4 2 10 2" xfId="25481" xr:uid="{D4D4FA88-6FBB-4313-8E75-C603B066B895}"/>
    <cellStyle name="Milliers 4 2 4 2 10 3" xfId="38153" xr:uid="{5CA3C793-257F-473C-B1EA-37010D43F294}"/>
    <cellStyle name="Milliers 4 2 4 2 11" xfId="12809" xr:uid="{8705D486-AB9C-4D72-96A8-083F78227759}"/>
    <cellStyle name="Milliers 4 2 4 2 12" xfId="19145" xr:uid="{2CE0D51D-97C1-4446-A140-DC068F1252C8}"/>
    <cellStyle name="Milliers 4 2 4 2 13" xfId="31817" xr:uid="{E83EFE12-096C-4F9B-9927-08BECD10A66F}"/>
    <cellStyle name="Milliers 4 2 4 2 2" xfId="281" xr:uid="{852E25D1-92ED-4DB1-9B50-7EE328FEE017}"/>
    <cellStyle name="Milliers 4 2 4 2 2 2" xfId="1001" xr:uid="{CD18CF60-4367-4ABA-8DB3-AFC62EBEC1A5}"/>
    <cellStyle name="Milliers 4 2 4 2 2 2 2" xfId="2585" xr:uid="{175E523D-FB0F-45D0-81B3-CE32DE1A5636}"/>
    <cellStyle name="Milliers 4 2 4 2 2 2 2 2" xfId="5753" xr:uid="{EEDE80EE-8706-4CC1-ACB5-F7AB8B2562E0}"/>
    <cellStyle name="Milliers 4 2 4 2 2 2 2 2 2" xfId="12089" xr:uid="{38CB8A9F-2EE9-4639-89E6-882DD5C6BA42}"/>
    <cellStyle name="Milliers 4 2 4 2 2 2 2 2 2 2" xfId="31097" xr:uid="{FADC6DFD-DD2A-483A-ACB5-B2D09BF410E0}"/>
    <cellStyle name="Milliers 4 2 4 2 2 2 2 2 2 3" xfId="43769" xr:uid="{D4177255-DEF0-4FC7-B250-018EE69B7D09}"/>
    <cellStyle name="Milliers 4 2 4 2 2 2 2 2 3" xfId="18425" xr:uid="{DD14F382-4FCB-417D-997E-AE817B52CA9B}"/>
    <cellStyle name="Milliers 4 2 4 2 2 2 2 2 4" xfId="24761" xr:uid="{467E8553-D760-4589-912F-D5CD79C17E4D}"/>
    <cellStyle name="Milliers 4 2 4 2 2 2 2 2 5" xfId="37433" xr:uid="{DEC8E56F-615C-4D1E-9C1B-C374C67F22C6}"/>
    <cellStyle name="Milliers 4 2 4 2 2 2 2 3" xfId="8921" xr:uid="{B6D2E7A3-DF03-430D-BBE4-03889BF63B9E}"/>
    <cellStyle name="Milliers 4 2 4 2 2 2 2 3 2" xfId="27929" xr:uid="{DD69D6C6-800B-4CD7-86E7-6AAA85666573}"/>
    <cellStyle name="Milliers 4 2 4 2 2 2 2 3 3" xfId="40601" xr:uid="{158B6A16-137E-4324-8F5C-6FF2DA8E8E09}"/>
    <cellStyle name="Milliers 4 2 4 2 2 2 2 4" xfId="15257" xr:uid="{E021F9FD-94A2-42F7-AB2A-FCB44BC51355}"/>
    <cellStyle name="Milliers 4 2 4 2 2 2 2 5" xfId="21593" xr:uid="{03D117AA-E2F4-4701-A023-0D4077221067}"/>
    <cellStyle name="Milliers 4 2 4 2 2 2 2 6" xfId="34265" xr:uid="{ED2EC227-98A4-4819-920F-615650510F34}"/>
    <cellStyle name="Milliers 4 2 4 2 2 2 3" xfId="4169" xr:uid="{40E97669-AB3C-49E3-8BF8-83035D174D61}"/>
    <cellStyle name="Milliers 4 2 4 2 2 2 3 2" xfId="10505" xr:uid="{BCBCC023-C12B-4569-B63B-819A71F6C777}"/>
    <cellStyle name="Milliers 4 2 4 2 2 2 3 2 2" xfId="29513" xr:uid="{2D45CB9F-0F22-4149-8612-D14323EBDF85}"/>
    <cellStyle name="Milliers 4 2 4 2 2 2 3 2 3" xfId="42185" xr:uid="{F765330F-0221-4A39-BBA0-F4E34428F9B3}"/>
    <cellStyle name="Milliers 4 2 4 2 2 2 3 3" xfId="16841" xr:uid="{20889D96-9034-4F70-91E6-3F3F30C5C0EC}"/>
    <cellStyle name="Milliers 4 2 4 2 2 2 3 4" xfId="23177" xr:uid="{39B24E17-4F1B-4A4E-A078-DFF47E08421E}"/>
    <cellStyle name="Milliers 4 2 4 2 2 2 3 5" xfId="35849" xr:uid="{8E7F495C-556B-4B6E-B19C-3FB61360ED9A}"/>
    <cellStyle name="Milliers 4 2 4 2 2 2 4" xfId="7337" xr:uid="{255DDB99-ABB7-45EF-A148-DCEF57A232E2}"/>
    <cellStyle name="Milliers 4 2 4 2 2 2 4 2" xfId="26345" xr:uid="{943B7119-1EE3-4D9E-AC45-749A29AD99F3}"/>
    <cellStyle name="Milliers 4 2 4 2 2 2 4 3" xfId="39017" xr:uid="{89125D02-DAAB-4DB4-8687-3877B6A9BFD1}"/>
    <cellStyle name="Milliers 4 2 4 2 2 2 5" xfId="13673" xr:uid="{29E1851A-ED5B-45E4-B2B1-F2D47015A5EA}"/>
    <cellStyle name="Milliers 4 2 4 2 2 2 6" xfId="20009" xr:uid="{072BDEC6-9610-40FC-B042-99E480288D7B}"/>
    <cellStyle name="Milliers 4 2 4 2 2 2 7" xfId="32681" xr:uid="{710BBD10-C83E-435D-845A-36978784CC6F}"/>
    <cellStyle name="Milliers 4 2 4 2 2 3" xfId="1865" xr:uid="{2950F53D-B0B9-4767-B01C-E6EDB74150DA}"/>
    <cellStyle name="Milliers 4 2 4 2 2 3 2" xfId="5033" xr:uid="{7DB06CAD-CBD4-4252-8ACA-5714CE567CF2}"/>
    <cellStyle name="Milliers 4 2 4 2 2 3 2 2" xfId="11369" xr:uid="{DBB06BE0-2968-4EC5-82C3-E4D614B20B87}"/>
    <cellStyle name="Milliers 4 2 4 2 2 3 2 2 2" xfId="30377" xr:uid="{1041471B-4011-4842-8909-177C6C1D1DA3}"/>
    <cellStyle name="Milliers 4 2 4 2 2 3 2 2 3" xfId="43049" xr:uid="{26F53E0F-3EA4-4714-A296-48D0701186FC}"/>
    <cellStyle name="Milliers 4 2 4 2 2 3 2 3" xfId="17705" xr:uid="{4E0BFA07-7148-4B5C-808D-A7EBF8B9A14F}"/>
    <cellStyle name="Milliers 4 2 4 2 2 3 2 4" xfId="24041" xr:uid="{C9FBCA35-BEB6-4216-8E0C-4FAFAE30D922}"/>
    <cellStyle name="Milliers 4 2 4 2 2 3 2 5" xfId="36713" xr:uid="{2D67C2C1-9133-41F8-94E7-67851B4ACAB6}"/>
    <cellStyle name="Milliers 4 2 4 2 2 3 3" xfId="8201" xr:uid="{EE777807-E45D-420C-9382-692836A6BF3A}"/>
    <cellStyle name="Milliers 4 2 4 2 2 3 3 2" xfId="27209" xr:uid="{C911DADC-BC53-4DC5-9CFC-948D3013CC52}"/>
    <cellStyle name="Milliers 4 2 4 2 2 3 3 3" xfId="39881" xr:uid="{90FC37D8-1C4E-4436-B78A-C835654D412D}"/>
    <cellStyle name="Milliers 4 2 4 2 2 3 4" xfId="14537" xr:uid="{6C181BA2-9DEC-46B8-A945-59CA382002CA}"/>
    <cellStyle name="Milliers 4 2 4 2 2 3 5" xfId="20873" xr:uid="{3CFA8D99-7389-4B38-AA15-AC578B9E4833}"/>
    <cellStyle name="Milliers 4 2 4 2 2 3 6" xfId="33545" xr:uid="{B40892B0-45CB-4B11-A718-9BCB74C3F102}"/>
    <cellStyle name="Milliers 4 2 4 2 2 4" xfId="3449" xr:uid="{C3E0A4EA-1229-4D33-81D3-AC3B9AFF9A23}"/>
    <cellStyle name="Milliers 4 2 4 2 2 4 2" xfId="9785" xr:uid="{00836D38-6C8C-4D3B-97C0-055B67A6A24D}"/>
    <cellStyle name="Milliers 4 2 4 2 2 4 2 2" xfId="28793" xr:uid="{C3B25643-6E55-48FC-B70D-77D92C4961D2}"/>
    <cellStyle name="Milliers 4 2 4 2 2 4 2 3" xfId="41465" xr:uid="{B2D626EF-B7FC-415E-BA4F-A57D53EEF088}"/>
    <cellStyle name="Milliers 4 2 4 2 2 4 3" xfId="16121" xr:uid="{BCE0A4E1-C4AD-432E-9575-2C9302995A90}"/>
    <cellStyle name="Milliers 4 2 4 2 2 4 4" xfId="22457" xr:uid="{7056085D-37FB-4C20-8546-D9EBDD0CAB8F}"/>
    <cellStyle name="Milliers 4 2 4 2 2 4 5" xfId="35129" xr:uid="{BCC00E26-8311-4B3A-BFF0-5F501ACA2E4D}"/>
    <cellStyle name="Milliers 4 2 4 2 2 5" xfId="6617" xr:uid="{66AE2964-B954-45AE-97B4-513BBEDF726A}"/>
    <cellStyle name="Milliers 4 2 4 2 2 5 2" xfId="25625" xr:uid="{2AA926EA-3103-43A4-B1E4-A827DD3EA02A}"/>
    <cellStyle name="Milliers 4 2 4 2 2 5 3" xfId="38297" xr:uid="{D31BEE3A-FE64-4842-9450-4936686E64DF}"/>
    <cellStyle name="Milliers 4 2 4 2 2 6" xfId="12953" xr:uid="{B0F05C51-9C00-482E-BBF9-5C6C03AC5AC5}"/>
    <cellStyle name="Milliers 4 2 4 2 2 7" xfId="19289" xr:uid="{DB6B7E41-AA47-4FE0-9E2D-AFED3B757541}"/>
    <cellStyle name="Milliers 4 2 4 2 2 8" xfId="31961" xr:uid="{7161B7E8-D951-4BC1-B889-C384B2D520D3}"/>
    <cellStyle name="Milliers 4 2 4 2 3" xfId="425" xr:uid="{22CDF8AA-9FB5-4AAB-A673-3307168E1C58}"/>
    <cellStyle name="Milliers 4 2 4 2 3 2" xfId="1145" xr:uid="{F61AED55-3D2D-403C-A6A9-D823D360F155}"/>
    <cellStyle name="Milliers 4 2 4 2 3 2 2" xfId="2729" xr:uid="{6B9EE180-1FA2-4417-AE4B-31CAB1E8EFD5}"/>
    <cellStyle name="Milliers 4 2 4 2 3 2 2 2" xfId="5897" xr:uid="{617126D3-56DA-4C36-BA3D-6D5B336359AF}"/>
    <cellStyle name="Milliers 4 2 4 2 3 2 2 2 2" xfId="12233" xr:uid="{53D0D515-BEF0-4579-BD96-768AB7FF1D2D}"/>
    <cellStyle name="Milliers 4 2 4 2 3 2 2 2 2 2" xfId="31241" xr:uid="{A84AECBC-E52E-41A4-B979-8A0D618CEE2C}"/>
    <cellStyle name="Milliers 4 2 4 2 3 2 2 2 2 3" xfId="43913" xr:uid="{F1DFA870-D06D-4D63-8F0E-CE3583BA6656}"/>
    <cellStyle name="Milliers 4 2 4 2 3 2 2 2 3" xfId="18569" xr:uid="{65DE11B8-B5A2-496A-9ECE-19810402ACCA}"/>
    <cellStyle name="Milliers 4 2 4 2 3 2 2 2 4" xfId="24905" xr:uid="{27A40A97-7BF3-4E37-9CC8-B6CC088C65EF}"/>
    <cellStyle name="Milliers 4 2 4 2 3 2 2 2 5" xfId="37577" xr:uid="{AACE5A85-0424-4FDB-B8E2-42920B62E4ED}"/>
    <cellStyle name="Milliers 4 2 4 2 3 2 2 3" xfId="9065" xr:uid="{386F4C8A-A032-4E22-917C-4EF415DFF064}"/>
    <cellStyle name="Milliers 4 2 4 2 3 2 2 3 2" xfId="28073" xr:uid="{E2AF5391-07E2-4DA9-8895-E7ED1042A318}"/>
    <cellStyle name="Milliers 4 2 4 2 3 2 2 3 3" xfId="40745" xr:uid="{08888C74-305B-4AEA-8C9D-4C8A9ED51924}"/>
    <cellStyle name="Milliers 4 2 4 2 3 2 2 4" xfId="15401" xr:uid="{1881F0D0-9C53-4BDF-BEB4-EE26A5704307}"/>
    <cellStyle name="Milliers 4 2 4 2 3 2 2 5" xfId="21737" xr:uid="{58C6D119-39CB-4B45-8B8C-E1D776399733}"/>
    <cellStyle name="Milliers 4 2 4 2 3 2 2 6" xfId="34409" xr:uid="{E3854793-29F0-4085-B2A6-BB4E7C884D51}"/>
    <cellStyle name="Milliers 4 2 4 2 3 2 3" xfId="4313" xr:uid="{2A71D6E0-8A3C-4860-80C1-146F72719278}"/>
    <cellStyle name="Milliers 4 2 4 2 3 2 3 2" xfId="10649" xr:uid="{040B5BC3-9601-432E-8925-6276612C78CA}"/>
    <cellStyle name="Milliers 4 2 4 2 3 2 3 2 2" xfId="29657" xr:uid="{1A65643A-CDB8-4868-A284-35F799D58AAC}"/>
    <cellStyle name="Milliers 4 2 4 2 3 2 3 2 3" xfId="42329" xr:uid="{939F8741-0FCF-48EE-97D4-BCBD17186E57}"/>
    <cellStyle name="Milliers 4 2 4 2 3 2 3 3" xfId="16985" xr:uid="{5293F2B4-1A6B-44A8-960F-79F3D1A5D1E7}"/>
    <cellStyle name="Milliers 4 2 4 2 3 2 3 4" xfId="23321" xr:uid="{CA02BB5F-EC70-4096-B2AA-4688722E55A9}"/>
    <cellStyle name="Milliers 4 2 4 2 3 2 3 5" xfId="35993" xr:uid="{52D32147-B247-4D6F-8885-3D41FC1522F3}"/>
    <cellStyle name="Milliers 4 2 4 2 3 2 4" xfId="7481" xr:uid="{BB098FDA-7B5C-4943-B687-97278740C2A5}"/>
    <cellStyle name="Milliers 4 2 4 2 3 2 4 2" xfId="26489" xr:uid="{A258EBE8-7C07-4B47-B0D3-0CA5A6A9A03F}"/>
    <cellStyle name="Milliers 4 2 4 2 3 2 4 3" xfId="39161" xr:uid="{9948031F-2C2A-4B0B-8FC7-86A458E5BC5D}"/>
    <cellStyle name="Milliers 4 2 4 2 3 2 5" xfId="13817" xr:uid="{861BA297-A553-4BBE-8F1F-5D7642A06A8C}"/>
    <cellStyle name="Milliers 4 2 4 2 3 2 6" xfId="20153" xr:uid="{0390F7F7-3937-4F61-9E4C-F3137F1262C2}"/>
    <cellStyle name="Milliers 4 2 4 2 3 2 7" xfId="32825" xr:uid="{411C322D-E070-440D-A5BB-BB9082B5A065}"/>
    <cellStyle name="Milliers 4 2 4 2 3 3" xfId="2009" xr:uid="{2E10C588-ABE9-43C3-B984-A47BBF215D26}"/>
    <cellStyle name="Milliers 4 2 4 2 3 3 2" xfId="5177" xr:uid="{1BCBCEEF-DA00-43AE-98B6-795B13855211}"/>
    <cellStyle name="Milliers 4 2 4 2 3 3 2 2" xfId="11513" xr:uid="{A3C00588-7DCE-497A-9E72-58DB0F4C1BD8}"/>
    <cellStyle name="Milliers 4 2 4 2 3 3 2 2 2" xfId="30521" xr:uid="{DFC43E60-1D47-47E7-A2D0-5DAAEB25A0E6}"/>
    <cellStyle name="Milliers 4 2 4 2 3 3 2 2 3" xfId="43193" xr:uid="{9B4DFB26-C4D5-4C4D-89D4-63041EFCF5F3}"/>
    <cellStyle name="Milliers 4 2 4 2 3 3 2 3" xfId="17849" xr:uid="{FA341155-2520-4A56-A164-FA5798ECE526}"/>
    <cellStyle name="Milliers 4 2 4 2 3 3 2 4" xfId="24185" xr:uid="{D5839722-36F0-4F42-ABC1-B0105D67BE35}"/>
    <cellStyle name="Milliers 4 2 4 2 3 3 2 5" xfId="36857" xr:uid="{59374A1A-9AA7-4CC4-9749-5BEB0121F01D}"/>
    <cellStyle name="Milliers 4 2 4 2 3 3 3" xfId="8345" xr:uid="{742EF5FF-BC00-480C-AC5D-16CBB1906B34}"/>
    <cellStyle name="Milliers 4 2 4 2 3 3 3 2" xfId="27353" xr:uid="{64207336-644B-471C-A7A6-74391073A026}"/>
    <cellStyle name="Milliers 4 2 4 2 3 3 3 3" xfId="40025" xr:uid="{E4ACA158-2EE5-4659-AC63-4783636ADB43}"/>
    <cellStyle name="Milliers 4 2 4 2 3 3 4" xfId="14681" xr:uid="{23B2C678-D3DF-4A60-A20A-1CCA01B6C7D4}"/>
    <cellStyle name="Milliers 4 2 4 2 3 3 5" xfId="21017" xr:uid="{063B0838-47C8-4369-A7B9-BFCDA168EADD}"/>
    <cellStyle name="Milliers 4 2 4 2 3 3 6" xfId="33689" xr:uid="{B285ECB2-3A2C-4A1C-9861-BDF5D32C80C4}"/>
    <cellStyle name="Milliers 4 2 4 2 3 4" xfId="3593" xr:uid="{26D3BFA0-B754-4849-8D9F-16DDA8C4D003}"/>
    <cellStyle name="Milliers 4 2 4 2 3 4 2" xfId="9929" xr:uid="{089EF4DE-F31B-48D0-9D07-648B7D6D5C3A}"/>
    <cellStyle name="Milliers 4 2 4 2 3 4 2 2" xfId="28937" xr:uid="{B853D424-FD1E-4651-A309-677D7DF19259}"/>
    <cellStyle name="Milliers 4 2 4 2 3 4 2 3" xfId="41609" xr:uid="{7EA9E102-4394-4DF7-B255-2C8C3D887ACC}"/>
    <cellStyle name="Milliers 4 2 4 2 3 4 3" xfId="16265" xr:uid="{25994473-9213-429B-A7A5-4EB75CE32CBB}"/>
    <cellStyle name="Milliers 4 2 4 2 3 4 4" xfId="22601" xr:uid="{82213267-843D-4258-956B-0FDBC9B8286C}"/>
    <cellStyle name="Milliers 4 2 4 2 3 4 5" xfId="35273" xr:uid="{B3F74CE4-9AA0-4540-ABA7-B4FCCE398356}"/>
    <cellStyle name="Milliers 4 2 4 2 3 5" xfId="6761" xr:uid="{46CD72C2-0656-4900-894E-0BD2EF4C6716}"/>
    <cellStyle name="Milliers 4 2 4 2 3 5 2" xfId="25769" xr:uid="{C68598EE-B9B3-4115-959D-61D3B19223EB}"/>
    <cellStyle name="Milliers 4 2 4 2 3 5 3" xfId="38441" xr:uid="{9CE001EE-2AAE-4AA8-A506-1BAABD13D27E}"/>
    <cellStyle name="Milliers 4 2 4 2 3 6" xfId="13097" xr:uid="{9318D03F-B0C0-462A-B78E-6C414C1CB931}"/>
    <cellStyle name="Milliers 4 2 4 2 3 7" xfId="19433" xr:uid="{E73C613E-187D-454D-9429-A05BFE1A62A7}"/>
    <cellStyle name="Milliers 4 2 4 2 3 8" xfId="32105" xr:uid="{C149BE57-856A-4534-8733-E13975F75E6B}"/>
    <cellStyle name="Milliers 4 2 4 2 4" xfId="569" xr:uid="{48E12A2D-7685-462A-BD2B-7C65A6E4862B}"/>
    <cellStyle name="Milliers 4 2 4 2 4 2" xfId="1289" xr:uid="{24C6642F-F5F0-4648-8819-367E9FE99F18}"/>
    <cellStyle name="Milliers 4 2 4 2 4 2 2" xfId="2873" xr:uid="{CD8CCD44-3F92-49FA-9DE8-5A32A351B2E3}"/>
    <cellStyle name="Milliers 4 2 4 2 4 2 2 2" xfId="6041" xr:uid="{04EAF91D-F46E-450C-AE91-CCDD0A97176D}"/>
    <cellStyle name="Milliers 4 2 4 2 4 2 2 2 2" xfId="12377" xr:uid="{D80118FD-17C7-4DD6-9FF0-8B46CD5FE9B2}"/>
    <cellStyle name="Milliers 4 2 4 2 4 2 2 2 2 2" xfId="31385" xr:uid="{64E46C6D-6588-4417-B7E7-4424C45C07C6}"/>
    <cellStyle name="Milliers 4 2 4 2 4 2 2 2 2 3" xfId="44057" xr:uid="{4306EA01-3808-47D2-B0A9-B5665D741B48}"/>
    <cellStyle name="Milliers 4 2 4 2 4 2 2 2 3" xfId="18713" xr:uid="{3DDD5D62-594F-46C1-846C-D1B9205F4969}"/>
    <cellStyle name="Milliers 4 2 4 2 4 2 2 2 4" xfId="25049" xr:uid="{29078757-1020-46F2-82A6-8682932E1FF7}"/>
    <cellStyle name="Milliers 4 2 4 2 4 2 2 2 5" xfId="37721" xr:uid="{88AB9D2D-32CA-4F10-B825-0C2C3F4FDA78}"/>
    <cellStyle name="Milliers 4 2 4 2 4 2 2 3" xfId="9209" xr:uid="{74BC8825-CADD-453D-8410-2C60B8B1C39A}"/>
    <cellStyle name="Milliers 4 2 4 2 4 2 2 3 2" xfId="28217" xr:uid="{3A3DABDE-F75A-4E64-A880-B1334E153358}"/>
    <cellStyle name="Milliers 4 2 4 2 4 2 2 3 3" xfId="40889" xr:uid="{D0F84A13-6C91-4641-9F6E-6575F21FD7E8}"/>
    <cellStyle name="Milliers 4 2 4 2 4 2 2 4" xfId="15545" xr:uid="{7D1227F9-AAEE-416D-B302-290904D83E7E}"/>
    <cellStyle name="Milliers 4 2 4 2 4 2 2 5" xfId="21881" xr:uid="{F6E1E30C-23A9-4B8D-9699-65B176107B53}"/>
    <cellStyle name="Milliers 4 2 4 2 4 2 2 6" xfId="34553" xr:uid="{6541EBDD-1FF5-46DE-AA4F-7ED75ED979A1}"/>
    <cellStyle name="Milliers 4 2 4 2 4 2 3" xfId="4457" xr:uid="{B0FB36D8-52D2-4EE5-B653-23E3C9FD76F7}"/>
    <cellStyle name="Milliers 4 2 4 2 4 2 3 2" xfId="10793" xr:uid="{9427E202-B6F6-4FFB-886A-E1C57BE8BB9D}"/>
    <cellStyle name="Milliers 4 2 4 2 4 2 3 2 2" xfId="29801" xr:uid="{8E1AF6B4-CFA2-416B-BBF3-DAAE17C9A66D}"/>
    <cellStyle name="Milliers 4 2 4 2 4 2 3 2 3" xfId="42473" xr:uid="{37D4F9DD-2E5D-4245-B24C-8FC2216ADAAC}"/>
    <cellStyle name="Milliers 4 2 4 2 4 2 3 3" xfId="17129" xr:uid="{B465A079-E03C-4288-9EBC-20A09808C310}"/>
    <cellStyle name="Milliers 4 2 4 2 4 2 3 4" xfId="23465" xr:uid="{09DFD10A-2D75-4B1C-886E-131E1D2E7211}"/>
    <cellStyle name="Milliers 4 2 4 2 4 2 3 5" xfId="36137" xr:uid="{C37753D0-5992-47D0-992A-1909C06966F8}"/>
    <cellStyle name="Milliers 4 2 4 2 4 2 4" xfId="7625" xr:uid="{B8053E5C-A4A7-4769-9752-AED4CD2D0699}"/>
    <cellStyle name="Milliers 4 2 4 2 4 2 4 2" xfId="26633" xr:uid="{2F6890E2-D079-4E6C-9D45-B86DF785231E}"/>
    <cellStyle name="Milliers 4 2 4 2 4 2 4 3" xfId="39305" xr:uid="{CD541EF0-BBC4-4D18-BCC5-654318F58711}"/>
    <cellStyle name="Milliers 4 2 4 2 4 2 5" xfId="13961" xr:uid="{3EFE3C07-ACB0-4D5D-88BC-76D57B26C271}"/>
    <cellStyle name="Milliers 4 2 4 2 4 2 6" xfId="20297" xr:uid="{6F032EB1-6F51-4176-8EE3-0C964E11E47F}"/>
    <cellStyle name="Milliers 4 2 4 2 4 2 7" xfId="32969" xr:uid="{D2E843DD-0657-454E-AAB0-09E642F310C4}"/>
    <cellStyle name="Milliers 4 2 4 2 4 3" xfId="2153" xr:uid="{F3B00955-189D-48A8-847C-FD33B98B6044}"/>
    <cellStyle name="Milliers 4 2 4 2 4 3 2" xfId="5321" xr:uid="{0663C970-F2DF-408F-AD57-0B04D1C4B7CB}"/>
    <cellStyle name="Milliers 4 2 4 2 4 3 2 2" xfId="11657" xr:uid="{5CF15ABE-3586-44D9-A603-CE776A6BB5E3}"/>
    <cellStyle name="Milliers 4 2 4 2 4 3 2 2 2" xfId="30665" xr:uid="{45927FA5-6E20-4384-B0C3-B856A45F60FD}"/>
    <cellStyle name="Milliers 4 2 4 2 4 3 2 2 3" xfId="43337" xr:uid="{CEB07AFF-6ED3-445C-9DAD-11B3F2CDA322}"/>
    <cellStyle name="Milliers 4 2 4 2 4 3 2 3" xfId="17993" xr:uid="{51B64B52-7E76-4453-BF4D-34685B12B608}"/>
    <cellStyle name="Milliers 4 2 4 2 4 3 2 4" xfId="24329" xr:uid="{49A53F86-8F08-455A-93C2-CD47B5E740E0}"/>
    <cellStyle name="Milliers 4 2 4 2 4 3 2 5" xfId="37001" xr:uid="{3D1EA16F-EA11-4F28-A623-2C686D13206E}"/>
    <cellStyle name="Milliers 4 2 4 2 4 3 3" xfId="8489" xr:uid="{1957553D-C0DF-4D65-A007-330AF55DC503}"/>
    <cellStyle name="Milliers 4 2 4 2 4 3 3 2" xfId="27497" xr:uid="{97856A28-97F9-43CA-93FF-A6D4904C4F8D}"/>
    <cellStyle name="Milliers 4 2 4 2 4 3 3 3" xfId="40169" xr:uid="{4A13A41E-B433-4A1E-A399-B63FF4782C47}"/>
    <cellStyle name="Milliers 4 2 4 2 4 3 4" xfId="14825" xr:uid="{60551706-C4E8-491E-AB88-6048A9CBAA84}"/>
    <cellStyle name="Milliers 4 2 4 2 4 3 5" xfId="21161" xr:uid="{0AE77282-4D2E-4FC1-8A30-01B4D77C6796}"/>
    <cellStyle name="Milliers 4 2 4 2 4 3 6" xfId="33833" xr:uid="{1867BA13-671D-4ED5-8AEA-510A4CC21556}"/>
    <cellStyle name="Milliers 4 2 4 2 4 4" xfId="3737" xr:uid="{C22B164D-B4E2-4F63-8E7A-92B11E433D27}"/>
    <cellStyle name="Milliers 4 2 4 2 4 4 2" xfId="10073" xr:uid="{C6CBF968-A2B3-489E-9039-FCF6949647DF}"/>
    <cellStyle name="Milliers 4 2 4 2 4 4 2 2" xfId="29081" xr:uid="{140BCB01-3EC0-40E6-AA91-0E306646B5C7}"/>
    <cellStyle name="Milliers 4 2 4 2 4 4 2 3" xfId="41753" xr:uid="{B0E3354E-7CB5-4E0A-8367-89D7817422B8}"/>
    <cellStyle name="Milliers 4 2 4 2 4 4 3" xfId="16409" xr:uid="{D9FDD7B9-FE1F-4534-B440-5F69E302A145}"/>
    <cellStyle name="Milliers 4 2 4 2 4 4 4" xfId="22745" xr:uid="{0B44F66A-A9FA-45E2-BFFB-D41737243D6A}"/>
    <cellStyle name="Milliers 4 2 4 2 4 4 5" xfId="35417" xr:uid="{EDEA8D44-16B6-43D9-AAAD-85A3670E4BC4}"/>
    <cellStyle name="Milliers 4 2 4 2 4 5" xfId="6905" xr:uid="{66517157-F0FF-49AE-ACE5-EB2E9D63F540}"/>
    <cellStyle name="Milliers 4 2 4 2 4 5 2" xfId="25913" xr:uid="{92B1C6ED-506C-4A33-91C4-35A71267D929}"/>
    <cellStyle name="Milliers 4 2 4 2 4 5 3" xfId="38585" xr:uid="{9581BE90-13C6-4444-9156-B0DE67A21AB9}"/>
    <cellStyle name="Milliers 4 2 4 2 4 6" xfId="13241" xr:uid="{91A8F566-62B7-4837-90C9-B1F2DC14F37B}"/>
    <cellStyle name="Milliers 4 2 4 2 4 7" xfId="19577" xr:uid="{5DC38073-344A-49CF-B61B-46D3F8FB497E}"/>
    <cellStyle name="Milliers 4 2 4 2 4 8" xfId="32249" xr:uid="{9B1289F0-9D39-4AD3-8D55-79EF261DF3CE}"/>
    <cellStyle name="Milliers 4 2 4 2 5" xfId="713" xr:uid="{FA5B21BA-DC9A-4A3A-A840-83BC62A296C5}"/>
    <cellStyle name="Milliers 4 2 4 2 5 2" xfId="1433" xr:uid="{E4E9671D-0D7A-4AA8-9DEB-B59B599E0ADF}"/>
    <cellStyle name="Milliers 4 2 4 2 5 2 2" xfId="3017" xr:uid="{CC91BF31-0B1B-4B94-A244-EA2FF00DF656}"/>
    <cellStyle name="Milliers 4 2 4 2 5 2 2 2" xfId="6185" xr:uid="{437A7921-55DA-475E-8488-0E9B641E5895}"/>
    <cellStyle name="Milliers 4 2 4 2 5 2 2 2 2" xfId="12521" xr:uid="{6D3FDF28-E919-44AA-A4DB-32F126D8794D}"/>
    <cellStyle name="Milliers 4 2 4 2 5 2 2 2 2 2" xfId="31529" xr:uid="{1974FF18-E700-4BAD-98C4-20BB8EE40E91}"/>
    <cellStyle name="Milliers 4 2 4 2 5 2 2 2 2 3" xfId="44201" xr:uid="{7D78C6C8-E180-4AFB-BBF0-51E049D25AFD}"/>
    <cellStyle name="Milliers 4 2 4 2 5 2 2 2 3" xfId="18857" xr:uid="{2041418D-2F6B-4294-9C06-A8215D9BFD67}"/>
    <cellStyle name="Milliers 4 2 4 2 5 2 2 2 4" xfId="25193" xr:uid="{3CA70191-7E49-49C5-B66F-541D7A696D93}"/>
    <cellStyle name="Milliers 4 2 4 2 5 2 2 2 5" xfId="37865" xr:uid="{CD8FFF76-3DFD-4DE8-9FCE-E40B2FDDC890}"/>
    <cellStyle name="Milliers 4 2 4 2 5 2 2 3" xfId="9353" xr:uid="{372A1C6B-E748-4552-B3A7-9B43C3528FC5}"/>
    <cellStyle name="Milliers 4 2 4 2 5 2 2 3 2" xfId="28361" xr:uid="{065955A8-DACE-4233-9BD2-A2831944E715}"/>
    <cellStyle name="Milliers 4 2 4 2 5 2 2 3 3" xfId="41033" xr:uid="{F81F844B-79B3-4A6F-8B90-6B8F6B5697F6}"/>
    <cellStyle name="Milliers 4 2 4 2 5 2 2 4" xfId="15689" xr:uid="{E12409C1-86AF-496B-B8FD-76695AE651A4}"/>
    <cellStyle name="Milliers 4 2 4 2 5 2 2 5" xfId="22025" xr:uid="{3B230B35-DD00-48F9-8776-CBA453BA884B}"/>
    <cellStyle name="Milliers 4 2 4 2 5 2 2 6" xfId="34697" xr:uid="{A2D60394-A2AF-49F2-833D-605DCAE3CD82}"/>
    <cellStyle name="Milliers 4 2 4 2 5 2 3" xfId="4601" xr:uid="{10A20311-DA27-4F6A-A758-4BD47C94F130}"/>
    <cellStyle name="Milliers 4 2 4 2 5 2 3 2" xfId="10937" xr:uid="{A5082FD4-6FAC-4709-8006-099318BA6909}"/>
    <cellStyle name="Milliers 4 2 4 2 5 2 3 2 2" xfId="29945" xr:uid="{01C9EB04-2658-46A3-B041-44CC27513FD3}"/>
    <cellStyle name="Milliers 4 2 4 2 5 2 3 2 3" xfId="42617" xr:uid="{7413A40C-3576-4384-83F1-4DB15D66CE83}"/>
    <cellStyle name="Milliers 4 2 4 2 5 2 3 3" xfId="17273" xr:uid="{ECDBEDEA-56F5-4253-9663-3313C366B14B}"/>
    <cellStyle name="Milliers 4 2 4 2 5 2 3 4" xfId="23609" xr:uid="{41E2A98A-70C3-4F65-9BFB-9F2EF51B2CA1}"/>
    <cellStyle name="Milliers 4 2 4 2 5 2 3 5" xfId="36281" xr:uid="{567CA11D-B31D-4627-B5C8-91E5E59A3BEA}"/>
    <cellStyle name="Milliers 4 2 4 2 5 2 4" xfId="7769" xr:uid="{66E35117-C1DE-4A4B-A2B7-5207BCD97E3D}"/>
    <cellStyle name="Milliers 4 2 4 2 5 2 4 2" xfId="26777" xr:uid="{BFCF0236-DB50-4A7C-99CC-E6586D9A51E5}"/>
    <cellStyle name="Milliers 4 2 4 2 5 2 4 3" xfId="39449" xr:uid="{F00DFC18-3D07-437D-87A0-14DEC785C6FB}"/>
    <cellStyle name="Milliers 4 2 4 2 5 2 5" xfId="14105" xr:uid="{21D84735-FC7C-4D7D-B12B-8BDF2577E13F}"/>
    <cellStyle name="Milliers 4 2 4 2 5 2 6" xfId="20441" xr:uid="{CA76EF8E-C9B2-4BD5-8357-8490B13602E9}"/>
    <cellStyle name="Milliers 4 2 4 2 5 2 7" xfId="33113" xr:uid="{348290F4-E494-4E85-8AD8-46718DBB2F70}"/>
    <cellStyle name="Milliers 4 2 4 2 5 3" xfId="2297" xr:uid="{376E99B1-E3C6-4286-9870-DEC10F5661CE}"/>
    <cellStyle name="Milliers 4 2 4 2 5 3 2" xfId="5465" xr:uid="{1AD3127D-0373-4019-A9CA-2E8C64A8A94D}"/>
    <cellStyle name="Milliers 4 2 4 2 5 3 2 2" xfId="11801" xr:uid="{41457582-1673-4839-8BE1-B9299B022E2B}"/>
    <cellStyle name="Milliers 4 2 4 2 5 3 2 2 2" xfId="30809" xr:uid="{5073CDCC-9BC9-413C-8FEF-4E300200DCA5}"/>
    <cellStyle name="Milliers 4 2 4 2 5 3 2 2 3" xfId="43481" xr:uid="{F5876FBA-830A-446F-809B-39C052EC3389}"/>
    <cellStyle name="Milliers 4 2 4 2 5 3 2 3" xfId="18137" xr:uid="{06C020E5-9E7C-4143-A5CF-9965EEB363EA}"/>
    <cellStyle name="Milliers 4 2 4 2 5 3 2 4" xfId="24473" xr:uid="{B3567A69-76B6-47A8-8C6F-6E747E36A58F}"/>
    <cellStyle name="Milliers 4 2 4 2 5 3 2 5" xfId="37145" xr:uid="{4628A265-D028-4B03-B734-D8101416CD0C}"/>
    <cellStyle name="Milliers 4 2 4 2 5 3 3" xfId="8633" xr:uid="{E0A4D118-CF4A-4FD3-BB84-78FDAB59B9F6}"/>
    <cellStyle name="Milliers 4 2 4 2 5 3 3 2" xfId="27641" xr:uid="{E518D1F7-2B08-4BE4-8F7E-21980F25F55F}"/>
    <cellStyle name="Milliers 4 2 4 2 5 3 3 3" xfId="40313" xr:uid="{C6280C11-EDD6-4D5D-9B5F-1C3B0B862B7D}"/>
    <cellStyle name="Milliers 4 2 4 2 5 3 4" xfId="14969" xr:uid="{782C9EB1-66E4-46DB-8B5A-6DEF06CAFCAB}"/>
    <cellStyle name="Milliers 4 2 4 2 5 3 5" xfId="21305" xr:uid="{62731192-34C0-4492-AB98-D9BA15CF2976}"/>
    <cellStyle name="Milliers 4 2 4 2 5 3 6" xfId="33977" xr:uid="{11D578F5-086D-4FF6-B30E-7AD11324DDB6}"/>
    <cellStyle name="Milliers 4 2 4 2 5 4" xfId="3881" xr:uid="{F351881F-360A-49D1-B494-76C51A1A5B18}"/>
    <cellStyle name="Milliers 4 2 4 2 5 4 2" xfId="10217" xr:uid="{8C819CF8-4E52-48E0-9C57-B495436CB111}"/>
    <cellStyle name="Milliers 4 2 4 2 5 4 2 2" xfId="29225" xr:uid="{C711771F-0933-4F4C-8C91-781EA3FCA466}"/>
    <cellStyle name="Milliers 4 2 4 2 5 4 2 3" xfId="41897" xr:uid="{AF7755E2-78D4-4B08-83C2-E16D066C7437}"/>
    <cellStyle name="Milliers 4 2 4 2 5 4 3" xfId="16553" xr:uid="{FED1663A-531B-4F20-8A4F-B57AA84EAADA}"/>
    <cellStyle name="Milliers 4 2 4 2 5 4 4" xfId="22889" xr:uid="{0A4D2BB7-B3C6-4434-BB36-4BBFF330EED5}"/>
    <cellStyle name="Milliers 4 2 4 2 5 4 5" xfId="35561" xr:uid="{8C8AC3F8-9F51-4B04-B28A-1A3F95C7863F}"/>
    <cellStyle name="Milliers 4 2 4 2 5 5" xfId="7049" xr:uid="{58C653DF-8E89-4E5C-BCED-6F254F3132C0}"/>
    <cellStyle name="Milliers 4 2 4 2 5 5 2" xfId="26057" xr:uid="{84B28EEC-2FF0-4BD4-BA6C-19B294D1B50D}"/>
    <cellStyle name="Milliers 4 2 4 2 5 5 3" xfId="38729" xr:uid="{5F98AE99-1D35-4591-AFC5-3765FA45969F}"/>
    <cellStyle name="Milliers 4 2 4 2 5 6" xfId="13385" xr:uid="{51281C45-C63D-4C6B-89A7-A6FD75B8A30F}"/>
    <cellStyle name="Milliers 4 2 4 2 5 7" xfId="19721" xr:uid="{7763223F-E692-4D9E-921C-1C38BC394C31}"/>
    <cellStyle name="Milliers 4 2 4 2 5 8" xfId="32393" xr:uid="{7E30ECAE-BA46-4F77-A651-4E2EFBC8C12D}"/>
    <cellStyle name="Milliers 4 2 4 2 6" xfId="857" xr:uid="{F4DC8794-2D75-45BC-990C-9AF6ADC5FBB5}"/>
    <cellStyle name="Milliers 4 2 4 2 6 2" xfId="2441" xr:uid="{88EB239E-3508-4A6D-AC91-0012A66E35CB}"/>
    <cellStyle name="Milliers 4 2 4 2 6 2 2" xfId="5609" xr:uid="{7AC6A73C-4293-49B5-9349-93AFC1B8A507}"/>
    <cellStyle name="Milliers 4 2 4 2 6 2 2 2" xfId="11945" xr:uid="{9999A390-341A-4F74-9F0C-AB1D21635450}"/>
    <cellStyle name="Milliers 4 2 4 2 6 2 2 2 2" xfId="30953" xr:uid="{437592BF-895D-41E9-8F72-804B1D7F4C65}"/>
    <cellStyle name="Milliers 4 2 4 2 6 2 2 2 3" xfId="43625" xr:uid="{B790DB2D-1E0A-4E44-9A15-25BEFD31AA60}"/>
    <cellStyle name="Milliers 4 2 4 2 6 2 2 3" xfId="18281" xr:uid="{B525CD35-EF58-4424-844D-C014AC353CEA}"/>
    <cellStyle name="Milliers 4 2 4 2 6 2 2 4" xfId="24617" xr:uid="{F00532EB-4DBA-495A-B3E4-2F7200E39CBC}"/>
    <cellStyle name="Milliers 4 2 4 2 6 2 2 5" xfId="37289" xr:uid="{44807DFD-332B-4C2F-9C44-B247819D362F}"/>
    <cellStyle name="Milliers 4 2 4 2 6 2 3" xfId="8777" xr:uid="{E15BC679-F38E-4842-9B41-8AF9BD09D863}"/>
    <cellStyle name="Milliers 4 2 4 2 6 2 3 2" xfId="27785" xr:uid="{452C553D-F764-4C95-8F54-901F60D839FB}"/>
    <cellStyle name="Milliers 4 2 4 2 6 2 3 3" xfId="40457" xr:uid="{4D47800A-D932-44AA-8359-D03355D5F65A}"/>
    <cellStyle name="Milliers 4 2 4 2 6 2 4" xfId="15113" xr:uid="{1E6E88C7-2F37-49D6-BB87-CE3BEBD94767}"/>
    <cellStyle name="Milliers 4 2 4 2 6 2 5" xfId="21449" xr:uid="{BCD9BCA7-C9B7-4D66-B6E4-305E740B86C6}"/>
    <cellStyle name="Milliers 4 2 4 2 6 2 6" xfId="34121" xr:uid="{BEA3A765-410E-46D6-B628-4AC52317227B}"/>
    <cellStyle name="Milliers 4 2 4 2 6 3" xfId="4025" xr:uid="{408FB045-87FC-4E06-8D86-E4E3230AB3B7}"/>
    <cellStyle name="Milliers 4 2 4 2 6 3 2" xfId="10361" xr:uid="{5657FD09-144B-4909-82D2-A0247BB67A11}"/>
    <cellStyle name="Milliers 4 2 4 2 6 3 2 2" xfId="29369" xr:uid="{3047D76A-7623-4331-9E78-5D48E330F9C5}"/>
    <cellStyle name="Milliers 4 2 4 2 6 3 2 3" xfId="42041" xr:uid="{D83C9BFD-502A-4181-A7C2-09509FC02DA9}"/>
    <cellStyle name="Milliers 4 2 4 2 6 3 3" xfId="16697" xr:uid="{7C47A216-8F13-4E6C-AD95-F82C61379E4F}"/>
    <cellStyle name="Milliers 4 2 4 2 6 3 4" xfId="23033" xr:uid="{7B18183D-73EB-4B66-814B-34614FD4F45F}"/>
    <cellStyle name="Milliers 4 2 4 2 6 3 5" xfId="35705" xr:uid="{2992D22B-5ABE-47E4-9EFD-5C4DFB364F47}"/>
    <cellStyle name="Milliers 4 2 4 2 6 4" xfId="7193" xr:uid="{BAA96C9A-331B-4257-882F-47520D7C7A44}"/>
    <cellStyle name="Milliers 4 2 4 2 6 4 2" xfId="26201" xr:uid="{730322F1-73C2-4567-A028-A05122315156}"/>
    <cellStyle name="Milliers 4 2 4 2 6 4 3" xfId="38873" xr:uid="{DCB1772A-71D2-417C-A0B0-3D2D9BFB5F47}"/>
    <cellStyle name="Milliers 4 2 4 2 6 5" xfId="13529" xr:uid="{B29E7799-8FFA-4410-996E-1F22011CD91D}"/>
    <cellStyle name="Milliers 4 2 4 2 6 6" xfId="19865" xr:uid="{7E018E13-416E-4DB0-A93B-CADF7CD79F9B}"/>
    <cellStyle name="Milliers 4 2 4 2 6 7" xfId="32537" xr:uid="{CE00F1E9-B716-4909-868E-E6A9496744E2}"/>
    <cellStyle name="Milliers 4 2 4 2 7" xfId="1577" xr:uid="{7B935CE6-EF1A-4946-BA44-029B8585A880}"/>
    <cellStyle name="Milliers 4 2 4 2 7 2" xfId="3161" xr:uid="{C6839665-CF35-4C48-9686-C6FE3184C99D}"/>
    <cellStyle name="Milliers 4 2 4 2 7 2 2" xfId="6329" xr:uid="{428619FB-9415-4724-84A1-BAF11A2A719F}"/>
    <cellStyle name="Milliers 4 2 4 2 7 2 2 2" xfId="12665" xr:uid="{1ADD6C57-75A9-4E17-9B2C-739CFE1966B3}"/>
    <cellStyle name="Milliers 4 2 4 2 7 2 2 2 2" xfId="31673" xr:uid="{11363572-858D-4541-B026-C78E844E3C5A}"/>
    <cellStyle name="Milliers 4 2 4 2 7 2 2 2 3" xfId="44345" xr:uid="{56425077-6B93-415C-ACB0-386D0AB345DC}"/>
    <cellStyle name="Milliers 4 2 4 2 7 2 2 3" xfId="19001" xr:uid="{5A2A7CDD-DF0E-4F18-AB4B-B8E3C6D0FBF3}"/>
    <cellStyle name="Milliers 4 2 4 2 7 2 2 4" xfId="25337" xr:uid="{9D894140-C61A-48C5-B3B6-5783FE63C258}"/>
    <cellStyle name="Milliers 4 2 4 2 7 2 2 5" xfId="38009" xr:uid="{91E03BE8-000C-4725-9DB4-907C700492A4}"/>
    <cellStyle name="Milliers 4 2 4 2 7 2 3" xfId="9497" xr:uid="{2A2D9F76-F59C-4D02-BFC7-8D52A21CB77F}"/>
    <cellStyle name="Milliers 4 2 4 2 7 2 3 2" xfId="28505" xr:uid="{519A5934-74EC-43AE-BF5B-2B5FE804C131}"/>
    <cellStyle name="Milliers 4 2 4 2 7 2 3 3" xfId="41177" xr:uid="{CB1519B9-8A2A-4C9B-B130-6C427482FA98}"/>
    <cellStyle name="Milliers 4 2 4 2 7 2 4" xfId="15833" xr:uid="{434C6872-A941-4E4A-8CC6-70DCE94A6336}"/>
    <cellStyle name="Milliers 4 2 4 2 7 2 5" xfId="22169" xr:uid="{B6FAF152-72B3-4672-B98D-4516BE44EE70}"/>
    <cellStyle name="Milliers 4 2 4 2 7 2 6" xfId="34841" xr:uid="{87E0C8D5-ABE5-4EB4-ADAD-0FF3E909C163}"/>
    <cellStyle name="Milliers 4 2 4 2 7 3" xfId="4745" xr:uid="{B3B0C32F-36C7-4307-86E4-D03E452247CE}"/>
    <cellStyle name="Milliers 4 2 4 2 7 3 2" xfId="11081" xr:uid="{D5D8966A-47A4-42BE-A58E-EA15ACED7645}"/>
    <cellStyle name="Milliers 4 2 4 2 7 3 2 2" xfId="30089" xr:uid="{0F3D2361-5F31-4706-8ED1-6D6BF858D765}"/>
    <cellStyle name="Milliers 4 2 4 2 7 3 2 3" xfId="42761" xr:uid="{0D2DB838-2C0C-45FA-AF29-94846981F7DF}"/>
    <cellStyle name="Milliers 4 2 4 2 7 3 3" xfId="17417" xr:uid="{240C3FF5-63EF-47B1-AC31-254F075AAC5D}"/>
    <cellStyle name="Milliers 4 2 4 2 7 3 4" xfId="23753" xr:uid="{CB32C5E5-CB09-4CD9-9C49-52B1FA4274F9}"/>
    <cellStyle name="Milliers 4 2 4 2 7 3 5" xfId="36425" xr:uid="{70250440-4D01-4FF3-88AE-61ED91C25403}"/>
    <cellStyle name="Milliers 4 2 4 2 7 4" xfId="7913" xr:uid="{3EBE0313-C32C-4270-ADC3-B31A41F5ABDE}"/>
    <cellStyle name="Milliers 4 2 4 2 7 4 2" xfId="26921" xr:uid="{4247FBFE-E4D1-4B38-8389-D0485C2E6B82}"/>
    <cellStyle name="Milliers 4 2 4 2 7 4 3" xfId="39593" xr:uid="{03BC459C-85CD-40F3-B539-25DF19EADECA}"/>
    <cellStyle name="Milliers 4 2 4 2 7 5" xfId="14249" xr:uid="{214B220A-97B0-4893-9197-7136C4631C53}"/>
    <cellStyle name="Milliers 4 2 4 2 7 6" xfId="20585" xr:uid="{9B02657A-EE39-46EE-B24E-1AD18306BDA1}"/>
    <cellStyle name="Milliers 4 2 4 2 7 7" xfId="33257" xr:uid="{B02DC41E-DF21-4E93-8C16-3A663CE5E838}"/>
    <cellStyle name="Milliers 4 2 4 2 8" xfId="1721" xr:uid="{EB462F22-68C1-438B-BAD9-6D76AD4E340E}"/>
    <cellStyle name="Milliers 4 2 4 2 8 2" xfId="4889" xr:uid="{1693BE60-B017-4713-89B9-3F818AC74F63}"/>
    <cellStyle name="Milliers 4 2 4 2 8 2 2" xfId="11225" xr:uid="{F6FD2421-F205-4503-A2DA-07F5356FDEAD}"/>
    <cellStyle name="Milliers 4 2 4 2 8 2 2 2" xfId="30233" xr:uid="{A71109C9-BD91-4D00-AF8A-786B71888594}"/>
    <cellStyle name="Milliers 4 2 4 2 8 2 2 3" xfId="42905" xr:uid="{CCFCCE47-F12D-4C32-8824-E8BFFD5804E7}"/>
    <cellStyle name="Milliers 4 2 4 2 8 2 3" xfId="17561" xr:uid="{5766362C-0300-44A7-B7F7-C307808FBC5B}"/>
    <cellStyle name="Milliers 4 2 4 2 8 2 4" xfId="23897" xr:uid="{2E278544-EA4B-45C6-993C-669FD933C55B}"/>
    <cellStyle name="Milliers 4 2 4 2 8 2 5" xfId="36569" xr:uid="{6A271A2D-B998-4F71-A685-0EDA9F866FDF}"/>
    <cellStyle name="Milliers 4 2 4 2 8 3" xfId="8057" xr:uid="{D17FD0DF-EB2C-4B03-99FE-0AA49D08B547}"/>
    <cellStyle name="Milliers 4 2 4 2 8 3 2" xfId="27065" xr:uid="{42E6A68F-C922-40F4-BB53-1E64C2C6045F}"/>
    <cellStyle name="Milliers 4 2 4 2 8 3 3" xfId="39737" xr:uid="{334DD19B-6E44-4E8D-9430-130F01FECE61}"/>
    <cellStyle name="Milliers 4 2 4 2 8 4" xfId="14393" xr:uid="{D755B4B2-42A3-4D4A-8B2B-A475213018DD}"/>
    <cellStyle name="Milliers 4 2 4 2 8 5" xfId="20729" xr:uid="{017B7DA7-F7E8-4C47-B880-7C6127520164}"/>
    <cellStyle name="Milliers 4 2 4 2 8 6" xfId="33401" xr:uid="{6D0C46D2-EFED-4EB5-AFB1-4A3C19402823}"/>
    <cellStyle name="Milliers 4 2 4 2 9" xfId="3305" xr:uid="{E0B51965-BA5C-481B-B684-67A8B8937698}"/>
    <cellStyle name="Milliers 4 2 4 2 9 2" xfId="9641" xr:uid="{66156A67-33E4-4CE5-A604-B2513C8E7B2F}"/>
    <cellStyle name="Milliers 4 2 4 2 9 2 2" xfId="28649" xr:uid="{EE630DE9-CF50-4A0E-830E-7E2CDDDA46EB}"/>
    <cellStyle name="Milliers 4 2 4 2 9 2 3" xfId="41321" xr:uid="{8ECC0ABC-C579-48F7-9986-EB34CD614E60}"/>
    <cellStyle name="Milliers 4 2 4 2 9 3" xfId="15977" xr:uid="{1B22778D-53BA-4D9A-AED5-2419A477A1DF}"/>
    <cellStyle name="Milliers 4 2 4 2 9 4" xfId="22313" xr:uid="{A141EF76-75D3-4037-ABC7-1AF45013A788}"/>
    <cellStyle name="Milliers 4 2 4 2 9 5" xfId="34985" xr:uid="{EF71287F-2816-4616-AA04-6E6BACE41B7A}"/>
    <cellStyle name="Milliers 4 2 4 3" xfId="209" xr:uid="{66276144-D995-4EFB-ACB4-37C278FCF7DE}"/>
    <cellStyle name="Milliers 4 2 4 3 2" xfId="929" xr:uid="{3EE1E98D-652B-4F1E-812A-B337246A6CB0}"/>
    <cellStyle name="Milliers 4 2 4 3 2 2" xfId="2513" xr:uid="{901B8F31-82D8-4AC8-8075-5573F96F3BE6}"/>
    <cellStyle name="Milliers 4 2 4 3 2 2 2" xfId="5681" xr:uid="{C99313AB-6598-4F53-9905-606B0364A1AD}"/>
    <cellStyle name="Milliers 4 2 4 3 2 2 2 2" xfId="12017" xr:uid="{E55E37DB-8A9D-46C3-89FF-CBB0C50042E8}"/>
    <cellStyle name="Milliers 4 2 4 3 2 2 2 2 2" xfId="31025" xr:uid="{B642C61B-827C-468F-90F6-1B8870D7546B}"/>
    <cellStyle name="Milliers 4 2 4 3 2 2 2 2 3" xfId="43697" xr:uid="{0491711B-F233-46C2-9EBF-D2DEFDFAEA3A}"/>
    <cellStyle name="Milliers 4 2 4 3 2 2 2 3" xfId="18353" xr:uid="{D78030F5-0A35-4B28-810B-DBB00333802C}"/>
    <cellStyle name="Milliers 4 2 4 3 2 2 2 4" xfId="24689" xr:uid="{0B2DBFE1-4D20-4FF9-A320-F77FBEBED064}"/>
    <cellStyle name="Milliers 4 2 4 3 2 2 2 5" xfId="37361" xr:uid="{6E7FEF88-C878-4A8D-B8BA-C5FE94323ECF}"/>
    <cellStyle name="Milliers 4 2 4 3 2 2 3" xfId="8849" xr:uid="{E007BCCF-9E4D-4D1D-8BCE-C95C28FD97D8}"/>
    <cellStyle name="Milliers 4 2 4 3 2 2 3 2" xfId="27857" xr:uid="{6BA842A0-BAFB-449E-929E-5992A1426833}"/>
    <cellStyle name="Milliers 4 2 4 3 2 2 3 3" xfId="40529" xr:uid="{637B633E-0BDD-43FA-A66D-C8C2EF7ECAFE}"/>
    <cellStyle name="Milliers 4 2 4 3 2 2 4" xfId="15185" xr:uid="{29015DD6-FB35-4AC6-9610-BD28440BDC1D}"/>
    <cellStyle name="Milliers 4 2 4 3 2 2 5" xfId="21521" xr:uid="{20C97824-B6EE-4D85-91DF-0106DD4853A2}"/>
    <cellStyle name="Milliers 4 2 4 3 2 2 6" xfId="34193" xr:uid="{C86D83A8-A839-4E73-BB27-B2009AE2790C}"/>
    <cellStyle name="Milliers 4 2 4 3 2 3" xfId="4097" xr:uid="{4B40D3D0-3C72-4EE6-B165-C9D013842B7E}"/>
    <cellStyle name="Milliers 4 2 4 3 2 3 2" xfId="10433" xr:uid="{7CC78A7D-6BB5-48C2-B751-370BBFB76C7E}"/>
    <cellStyle name="Milliers 4 2 4 3 2 3 2 2" xfId="29441" xr:uid="{434C69B9-7FE9-4322-909F-70597DC11797}"/>
    <cellStyle name="Milliers 4 2 4 3 2 3 2 3" xfId="42113" xr:uid="{83726852-60CC-4C96-BA62-A30CF38E65D7}"/>
    <cellStyle name="Milliers 4 2 4 3 2 3 3" xfId="16769" xr:uid="{D1A7A7A7-56DB-43F3-B97B-1045CF959ED2}"/>
    <cellStyle name="Milliers 4 2 4 3 2 3 4" xfId="23105" xr:uid="{4228A79F-C03C-4FF8-AC0A-E299506BF4A5}"/>
    <cellStyle name="Milliers 4 2 4 3 2 3 5" xfId="35777" xr:uid="{B521DD57-830C-44E6-B79F-1B3562D696CF}"/>
    <cellStyle name="Milliers 4 2 4 3 2 4" xfId="7265" xr:uid="{57CEC0B0-25E4-4325-934F-D3392B46F378}"/>
    <cellStyle name="Milliers 4 2 4 3 2 4 2" xfId="26273" xr:uid="{A25BF030-04F0-4EF0-83F9-1EAE4AA366FC}"/>
    <cellStyle name="Milliers 4 2 4 3 2 4 3" xfId="38945" xr:uid="{2C7163EC-DFF2-49ED-9D3B-F31822D4B392}"/>
    <cellStyle name="Milliers 4 2 4 3 2 5" xfId="13601" xr:uid="{5AAD66EE-D470-45BC-B454-E4FD68AB984D}"/>
    <cellStyle name="Milliers 4 2 4 3 2 6" xfId="19937" xr:uid="{658BB3E8-6961-445D-86BD-2F557DB97211}"/>
    <cellStyle name="Milliers 4 2 4 3 2 7" xfId="32609" xr:uid="{D48B3DB0-65F7-41CF-959E-2ED57201E583}"/>
    <cellStyle name="Milliers 4 2 4 3 3" xfId="1793" xr:uid="{4E5D8208-B1AD-4278-BA23-78A2E1CBBEC9}"/>
    <cellStyle name="Milliers 4 2 4 3 3 2" xfId="4961" xr:uid="{553F330D-1736-446F-B2B3-CE869B6F29BD}"/>
    <cellStyle name="Milliers 4 2 4 3 3 2 2" xfId="11297" xr:uid="{8C8A829A-21EA-449D-8647-D384086337D8}"/>
    <cellStyle name="Milliers 4 2 4 3 3 2 2 2" xfId="30305" xr:uid="{ED8A7AD9-3AE4-4335-9783-2CDAA5106926}"/>
    <cellStyle name="Milliers 4 2 4 3 3 2 2 3" xfId="42977" xr:uid="{CF37CC01-E630-42A8-923D-08DA35841D43}"/>
    <cellStyle name="Milliers 4 2 4 3 3 2 3" xfId="17633" xr:uid="{B3FE1BA2-1F3F-458B-A6BA-E5FBE5723215}"/>
    <cellStyle name="Milliers 4 2 4 3 3 2 4" xfId="23969" xr:uid="{AD079A0D-FA74-492A-86FF-5E4DA427F494}"/>
    <cellStyle name="Milliers 4 2 4 3 3 2 5" xfId="36641" xr:uid="{DF7ABEB8-6997-4D63-8616-25F2D7D114F4}"/>
    <cellStyle name="Milliers 4 2 4 3 3 3" xfId="8129" xr:uid="{56E822C9-BFDD-45BB-A9FE-36681EACB89F}"/>
    <cellStyle name="Milliers 4 2 4 3 3 3 2" xfId="27137" xr:uid="{E558004C-AD82-4354-935B-F997BCB7CC10}"/>
    <cellStyle name="Milliers 4 2 4 3 3 3 3" xfId="39809" xr:uid="{A991D084-9A02-43E1-B229-AC6F70E9654C}"/>
    <cellStyle name="Milliers 4 2 4 3 3 4" xfId="14465" xr:uid="{73F76450-4852-4DD4-BBCB-3F71E8A125C4}"/>
    <cellStyle name="Milliers 4 2 4 3 3 5" xfId="20801" xr:uid="{CC460741-5848-4398-9EA6-BABB80D9A577}"/>
    <cellStyle name="Milliers 4 2 4 3 3 6" xfId="33473" xr:uid="{4F24861B-1CFF-483E-9EAE-A36FF1C38E95}"/>
    <cellStyle name="Milliers 4 2 4 3 4" xfId="3377" xr:uid="{77ED9FD0-FBA7-4417-A9C4-26FBE97B5B38}"/>
    <cellStyle name="Milliers 4 2 4 3 4 2" xfId="9713" xr:uid="{9BEEDD98-7279-4B81-B300-919383702055}"/>
    <cellStyle name="Milliers 4 2 4 3 4 2 2" xfId="28721" xr:uid="{B16D9524-8209-4011-93B6-20F5F823CD85}"/>
    <cellStyle name="Milliers 4 2 4 3 4 2 3" xfId="41393" xr:uid="{E1B5DA86-CE75-4867-B624-CD4AF481DE24}"/>
    <cellStyle name="Milliers 4 2 4 3 4 3" xfId="16049" xr:uid="{8185C26E-9530-4621-9E10-0BF257985045}"/>
    <cellStyle name="Milliers 4 2 4 3 4 4" xfId="22385" xr:uid="{5C0BFF8C-E03B-4FA3-89CF-1FDC1BC0FEDF}"/>
    <cellStyle name="Milliers 4 2 4 3 4 5" xfId="35057" xr:uid="{4C02AE0A-1C82-4AA9-8547-9EED50020B22}"/>
    <cellStyle name="Milliers 4 2 4 3 5" xfId="6545" xr:uid="{1C833FF1-7AE8-4E49-83C1-4A11C4ECDDCE}"/>
    <cellStyle name="Milliers 4 2 4 3 5 2" xfId="25553" xr:uid="{79FB6F6F-FF6F-4A4E-B9D5-CA0C93970BC3}"/>
    <cellStyle name="Milliers 4 2 4 3 5 3" xfId="38225" xr:uid="{8B8C715F-4F2A-4A71-AB8D-10D87963106C}"/>
    <cellStyle name="Milliers 4 2 4 3 6" xfId="12881" xr:uid="{C5DDDB67-13CC-4314-BEB5-8A136EA9209A}"/>
    <cellStyle name="Milliers 4 2 4 3 7" xfId="19217" xr:uid="{86910AAF-8938-49E8-952A-00594146670A}"/>
    <cellStyle name="Milliers 4 2 4 3 8" xfId="31889" xr:uid="{A78844FA-E32F-4B63-9AD2-0B343D3A0367}"/>
    <cellStyle name="Milliers 4 2 4 4" xfId="353" xr:uid="{0E89F4B6-8A01-4F6F-9CBC-CA4B7856DCE0}"/>
    <cellStyle name="Milliers 4 2 4 4 2" xfId="1073" xr:uid="{5426782D-F3FB-4204-8F34-EDFC631D04F3}"/>
    <cellStyle name="Milliers 4 2 4 4 2 2" xfId="2657" xr:uid="{044DB845-A872-43AB-942E-7DD02B0F7416}"/>
    <cellStyle name="Milliers 4 2 4 4 2 2 2" xfId="5825" xr:uid="{1B42F786-F1A1-4411-8604-BF870AD0C9DA}"/>
    <cellStyle name="Milliers 4 2 4 4 2 2 2 2" xfId="12161" xr:uid="{F750A119-59F8-40DD-BCB2-3A4406AB70A9}"/>
    <cellStyle name="Milliers 4 2 4 4 2 2 2 2 2" xfId="31169" xr:uid="{3ACCAAC9-D5E6-4341-8E40-0C4BB4ABB5B8}"/>
    <cellStyle name="Milliers 4 2 4 4 2 2 2 2 3" xfId="43841" xr:uid="{2041F614-3865-49AE-A7EB-4C57D132A323}"/>
    <cellStyle name="Milliers 4 2 4 4 2 2 2 3" xfId="18497" xr:uid="{8B656C3C-A8B1-461F-9916-F241D417DDB5}"/>
    <cellStyle name="Milliers 4 2 4 4 2 2 2 4" xfId="24833" xr:uid="{C1A25FA2-5BED-42B2-8CA9-52EB9FFECE19}"/>
    <cellStyle name="Milliers 4 2 4 4 2 2 2 5" xfId="37505" xr:uid="{CD8F3621-E414-4BF2-95C2-2CD9B78CFFE9}"/>
    <cellStyle name="Milliers 4 2 4 4 2 2 3" xfId="8993" xr:uid="{08CDDEDE-6DAE-48D7-9449-0A4005EBA678}"/>
    <cellStyle name="Milliers 4 2 4 4 2 2 3 2" xfId="28001" xr:uid="{8FE1E615-0116-4F58-BBD3-3495E589BA3E}"/>
    <cellStyle name="Milliers 4 2 4 4 2 2 3 3" xfId="40673" xr:uid="{8825DAC5-F8A4-4F28-B4E4-A6E2B700E411}"/>
    <cellStyle name="Milliers 4 2 4 4 2 2 4" xfId="15329" xr:uid="{5525F342-3535-4800-842C-35CE411245A2}"/>
    <cellStyle name="Milliers 4 2 4 4 2 2 5" xfId="21665" xr:uid="{58677B06-537E-4723-8402-AFA4E93C6C1A}"/>
    <cellStyle name="Milliers 4 2 4 4 2 2 6" xfId="34337" xr:uid="{D9D07278-5FFA-423F-800D-56FE736DC230}"/>
    <cellStyle name="Milliers 4 2 4 4 2 3" xfId="4241" xr:uid="{B38F942B-A566-4F23-924A-30EBFB17DD25}"/>
    <cellStyle name="Milliers 4 2 4 4 2 3 2" xfId="10577" xr:uid="{B967D1F7-2128-4093-9EBA-8794A46414C0}"/>
    <cellStyle name="Milliers 4 2 4 4 2 3 2 2" xfId="29585" xr:uid="{3574A196-4AC7-4D0F-8EA3-D1845B12CC78}"/>
    <cellStyle name="Milliers 4 2 4 4 2 3 2 3" xfId="42257" xr:uid="{C5C87A15-E49F-41FC-9326-FFEB1C37DF53}"/>
    <cellStyle name="Milliers 4 2 4 4 2 3 3" xfId="16913" xr:uid="{D88AA096-B3DB-4549-AEAB-5909B53A5046}"/>
    <cellStyle name="Milliers 4 2 4 4 2 3 4" xfId="23249" xr:uid="{42E483C0-6671-45F7-9623-2F811A33839A}"/>
    <cellStyle name="Milliers 4 2 4 4 2 3 5" xfId="35921" xr:uid="{68EE782A-D096-4A87-A2B1-BAB7114CA0C8}"/>
    <cellStyle name="Milliers 4 2 4 4 2 4" xfId="7409" xr:uid="{6B9B6099-9E2F-4F8E-80C1-217E49124AD2}"/>
    <cellStyle name="Milliers 4 2 4 4 2 4 2" xfId="26417" xr:uid="{01698C2A-65CF-495D-B606-20FA2776E9E7}"/>
    <cellStyle name="Milliers 4 2 4 4 2 4 3" xfId="39089" xr:uid="{59AD6160-2528-4E4B-A993-CC291D6C3F7A}"/>
    <cellStyle name="Milliers 4 2 4 4 2 5" xfId="13745" xr:uid="{F967F732-B2FB-4912-BCFF-319DBDB4E357}"/>
    <cellStyle name="Milliers 4 2 4 4 2 6" xfId="20081" xr:uid="{8F679D65-E4C1-4360-A478-5887AD07F78F}"/>
    <cellStyle name="Milliers 4 2 4 4 2 7" xfId="32753" xr:uid="{0D370E14-7670-4A38-AF31-278243128A62}"/>
    <cellStyle name="Milliers 4 2 4 4 3" xfId="1937" xr:uid="{3CBCE704-8245-4984-93FC-C44EB81355CA}"/>
    <cellStyle name="Milliers 4 2 4 4 3 2" xfId="5105" xr:uid="{C8634BDA-6CB9-4820-843E-647D428C4D13}"/>
    <cellStyle name="Milliers 4 2 4 4 3 2 2" xfId="11441" xr:uid="{4587AC93-88EB-45F0-8CD8-FCFCA292B939}"/>
    <cellStyle name="Milliers 4 2 4 4 3 2 2 2" xfId="30449" xr:uid="{E93251D9-59F2-4E24-8867-0F63974901EC}"/>
    <cellStyle name="Milliers 4 2 4 4 3 2 2 3" xfId="43121" xr:uid="{41D91AA4-A8E6-4547-803D-7C7D2D937CCB}"/>
    <cellStyle name="Milliers 4 2 4 4 3 2 3" xfId="17777" xr:uid="{1CA9F312-C52C-489B-BBA9-A1D6BB67083E}"/>
    <cellStyle name="Milliers 4 2 4 4 3 2 4" xfId="24113" xr:uid="{13CD6465-B595-4802-8208-608E397AD802}"/>
    <cellStyle name="Milliers 4 2 4 4 3 2 5" xfId="36785" xr:uid="{38E88592-E4AF-4E24-B19A-901561BD99D7}"/>
    <cellStyle name="Milliers 4 2 4 4 3 3" xfId="8273" xr:uid="{962378DE-FEDB-40B5-B050-1D8ED76311B7}"/>
    <cellStyle name="Milliers 4 2 4 4 3 3 2" xfId="27281" xr:uid="{CCEAF8A1-FDDF-422E-BE5B-68DD10B72432}"/>
    <cellStyle name="Milliers 4 2 4 4 3 3 3" xfId="39953" xr:uid="{7733D682-111E-4D56-AA0A-2FE0B34040FB}"/>
    <cellStyle name="Milliers 4 2 4 4 3 4" xfId="14609" xr:uid="{B51C104E-2074-48E2-8CFA-981D0ED9CE1A}"/>
    <cellStyle name="Milliers 4 2 4 4 3 5" xfId="20945" xr:uid="{674C6991-8C08-4E6A-A209-E0AD52199AF9}"/>
    <cellStyle name="Milliers 4 2 4 4 3 6" xfId="33617" xr:uid="{0D8952BD-3D5E-470C-B25E-E386EA07699A}"/>
    <cellStyle name="Milliers 4 2 4 4 4" xfId="3521" xr:uid="{DE0F3562-98A7-4451-9015-D1ECCB84DD38}"/>
    <cellStyle name="Milliers 4 2 4 4 4 2" xfId="9857" xr:uid="{5239970E-1C37-4A2A-8920-9E3C260A170D}"/>
    <cellStyle name="Milliers 4 2 4 4 4 2 2" xfId="28865" xr:uid="{2197A584-A8E3-43CD-B20A-A0B58DA941FE}"/>
    <cellStyle name="Milliers 4 2 4 4 4 2 3" xfId="41537" xr:uid="{162591A7-9E1A-4A1D-9C36-D862D9D89988}"/>
    <cellStyle name="Milliers 4 2 4 4 4 3" xfId="16193" xr:uid="{7E302BBB-2604-42C1-96C8-E502DF3EF0B7}"/>
    <cellStyle name="Milliers 4 2 4 4 4 4" xfId="22529" xr:uid="{66C0391D-130D-47D0-9A4B-AB5B352BCBD6}"/>
    <cellStyle name="Milliers 4 2 4 4 4 5" xfId="35201" xr:uid="{5F09FBFC-46F7-47BF-BDEC-E8142E707C51}"/>
    <cellStyle name="Milliers 4 2 4 4 5" xfId="6689" xr:uid="{D029BED8-18D3-40A5-8C65-C10D7577BF70}"/>
    <cellStyle name="Milliers 4 2 4 4 5 2" xfId="25697" xr:uid="{D3B41701-0BB0-4C15-9FFF-2EAA4E932FA7}"/>
    <cellStyle name="Milliers 4 2 4 4 5 3" xfId="38369" xr:uid="{C0CA3401-B340-4986-A863-3D15FE7F9519}"/>
    <cellStyle name="Milliers 4 2 4 4 6" xfId="13025" xr:uid="{887CEACA-5327-4661-80C0-27450ABF43AD}"/>
    <cellStyle name="Milliers 4 2 4 4 7" xfId="19361" xr:uid="{F031533F-81D8-459A-A3D0-240F8EC4579C}"/>
    <cellStyle name="Milliers 4 2 4 4 8" xfId="32033" xr:uid="{2543A903-6E4D-4CE8-A955-6F52604503C0}"/>
    <cellStyle name="Milliers 4 2 4 5" xfId="497" xr:uid="{DA627559-3F95-4127-B1EF-08B1F98E2605}"/>
    <cellStyle name="Milliers 4 2 4 5 2" xfId="1217" xr:uid="{636A879B-1164-4AAF-834F-B5C6D15080C1}"/>
    <cellStyle name="Milliers 4 2 4 5 2 2" xfId="2801" xr:uid="{0B214180-51C1-445F-950D-8BF78FBDFEBC}"/>
    <cellStyle name="Milliers 4 2 4 5 2 2 2" xfId="5969" xr:uid="{9AD404CD-AB36-4ACC-A6BB-DDA813BFD264}"/>
    <cellStyle name="Milliers 4 2 4 5 2 2 2 2" xfId="12305" xr:uid="{9117DB16-AB03-4BC2-9D9B-89AFCB166DC1}"/>
    <cellStyle name="Milliers 4 2 4 5 2 2 2 2 2" xfId="31313" xr:uid="{2734F920-4763-4FDD-AD37-CE0271618E7A}"/>
    <cellStyle name="Milliers 4 2 4 5 2 2 2 2 3" xfId="43985" xr:uid="{ACF9B560-6595-4AF8-BD93-0B99C65461C7}"/>
    <cellStyle name="Milliers 4 2 4 5 2 2 2 3" xfId="18641" xr:uid="{715B4D1A-E3AC-4C57-9AED-8D387412A335}"/>
    <cellStyle name="Milliers 4 2 4 5 2 2 2 4" xfId="24977" xr:uid="{1CDAC547-2CE1-4220-A42C-B4B2BC8EC66D}"/>
    <cellStyle name="Milliers 4 2 4 5 2 2 2 5" xfId="37649" xr:uid="{C999E7B8-E180-4F16-8D15-DB19D78AE378}"/>
    <cellStyle name="Milliers 4 2 4 5 2 2 3" xfId="9137" xr:uid="{CBD6E320-5268-4827-9844-58D5BBB887F5}"/>
    <cellStyle name="Milliers 4 2 4 5 2 2 3 2" xfId="28145" xr:uid="{08BD0823-5CE9-4655-BD43-3ACE8098CD34}"/>
    <cellStyle name="Milliers 4 2 4 5 2 2 3 3" xfId="40817" xr:uid="{4A2E427E-68E7-4D8F-9C71-153C87AC3D3F}"/>
    <cellStyle name="Milliers 4 2 4 5 2 2 4" xfId="15473" xr:uid="{5F7207A1-A730-40FD-A4B0-6ADEB98096F7}"/>
    <cellStyle name="Milliers 4 2 4 5 2 2 5" xfId="21809" xr:uid="{34E6F4DF-2BEA-473F-B19D-86D10B504C67}"/>
    <cellStyle name="Milliers 4 2 4 5 2 2 6" xfId="34481" xr:uid="{4FECF410-9C35-48A0-B84D-9A508DC54D3D}"/>
    <cellStyle name="Milliers 4 2 4 5 2 3" xfId="4385" xr:uid="{E491D0F8-C351-42B2-B9B4-A7605AD7EBFD}"/>
    <cellStyle name="Milliers 4 2 4 5 2 3 2" xfId="10721" xr:uid="{9263E834-BA8F-4644-8748-F17EA9DA1E97}"/>
    <cellStyle name="Milliers 4 2 4 5 2 3 2 2" xfId="29729" xr:uid="{895FD2D8-1C36-4087-A6D1-F68F6FF2CA27}"/>
    <cellStyle name="Milliers 4 2 4 5 2 3 2 3" xfId="42401" xr:uid="{1796365B-2D93-468D-B1C5-A15EE47A7FDB}"/>
    <cellStyle name="Milliers 4 2 4 5 2 3 3" xfId="17057" xr:uid="{26A3B907-3B5D-4FF4-AD13-AC250F6FA756}"/>
    <cellStyle name="Milliers 4 2 4 5 2 3 4" xfId="23393" xr:uid="{8DF539ED-7291-4B2B-8B7D-7D2097D10851}"/>
    <cellStyle name="Milliers 4 2 4 5 2 3 5" xfId="36065" xr:uid="{C42B49A9-48F4-471E-ABF5-4257008931A5}"/>
    <cellStyle name="Milliers 4 2 4 5 2 4" xfId="7553" xr:uid="{FFD3C5EF-750B-43F5-AD4F-30CED5991DCD}"/>
    <cellStyle name="Milliers 4 2 4 5 2 4 2" xfId="26561" xr:uid="{2484D8DB-6FA9-4022-9073-999CCAFAB643}"/>
    <cellStyle name="Milliers 4 2 4 5 2 4 3" xfId="39233" xr:uid="{C7018829-4D6A-42CA-B351-5AE0BB010FE8}"/>
    <cellStyle name="Milliers 4 2 4 5 2 5" xfId="13889" xr:uid="{6BC9C51F-88D8-4BE3-85DC-F5300120C4D8}"/>
    <cellStyle name="Milliers 4 2 4 5 2 6" xfId="20225" xr:uid="{6B78E50F-8936-490E-B64C-B1993DCF8A7C}"/>
    <cellStyle name="Milliers 4 2 4 5 2 7" xfId="32897" xr:uid="{A901903E-DE97-4783-A230-FFA9C287264F}"/>
    <cellStyle name="Milliers 4 2 4 5 3" xfId="2081" xr:uid="{B5801793-7DB5-480F-8DFF-3D35C2569463}"/>
    <cellStyle name="Milliers 4 2 4 5 3 2" xfId="5249" xr:uid="{31454D82-FF4F-484E-B30A-902FC07CDCB7}"/>
    <cellStyle name="Milliers 4 2 4 5 3 2 2" xfId="11585" xr:uid="{0F5B0E51-60F6-41CB-84CC-8C1F6D15CAA5}"/>
    <cellStyle name="Milliers 4 2 4 5 3 2 2 2" xfId="30593" xr:uid="{9A8DC8E9-A875-4BDB-90E2-D921AFC2EB78}"/>
    <cellStyle name="Milliers 4 2 4 5 3 2 2 3" xfId="43265" xr:uid="{FBC26E79-5264-4774-B8AE-904C96A3252D}"/>
    <cellStyle name="Milliers 4 2 4 5 3 2 3" xfId="17921" xr:uid="{54339931-E239-4DC6-ACF2-629A7F5C7FB1}"/>
    <cellStyle name="Milliers 4 2 4 5 3 2 4" xfId="24257" xr:uid="{E4726CFA-0C04-4041-8106-3061554BA2C7}"/>
    <cellStyle name="Milliers 4 2 4 5 3 2 5" xfId="36929" xr:uid="{47DC0873-A331-4462-BB7E-35E53C56B6B8}"/>
    <cellStyle name="Milliers 4 2 4 5 3 3" xfId="8417" xr:uid="{595071FE-43BA-453A-9908-F2F5CBF81ABC}"/>
    <cellStyle name="Milliers 4 2 4 5 3 3 2" xfId="27425" xr:uid="{6E78AEE4-4602-4252-A02D-B1B5BBE2CD65}"/>
    <cellStyle name="Milliers 4 2 4 5 3 3 3" xfId="40097" xr:uid="{CCDF9776-5FFE-438D-9201-329A7F339620}"/>
    <cellStyle name="Milliers 4 2 4 5 3 4" xfId="14753" xr:uid="{6C4CBE85-B952-46B4-B662-B86B5B47F174}"/>
    <cellStyle name="Milliers 4 2 4 5 3 5" xfId="21089" xr:uid="{973032D9-2AA9-45C0-8E0A-B4E44069EF50}"/>
    <cellStyle name="Milliers 4 2 4 5 3 6" xfId="33761" xr:uid="{780D73EB-E8F3-4295-8AEB-99D17016F932}"/>
    <cellStyle name="Milliers 4 2 4 5 4" xfId="3665" xr:uid="{4CE36F6F-E422-4CC6-A1D9-3F2B8EF3BD11}"/>
    <cellStyle name="Milliers 4 2 4 5 4 2" xfId="10001" xr:uid="{EFFB1A90-4F44-4C87-849A-F44E5DC19C61}"/>
    <cellStyle name="Milliers 4 2 4 5 4 2 2" xfId="29009" xr:uid="{EEB75C5F-9123-460E-8FC2-0FC973DB92C0}"/>
    <cellStyle name="Milliers 4 2 4 5 4 2 3" xfId="41681" xr:uid="{F89FD685-F034-4886-9E5F-50E6439547AE}"/>
    <cellStyle name="Milliers 4 2 4 5 4 3" xfId="16337" xr:uid="{2F1DF3B0-5BA9-46C4-9381-F5FC8077F210}"/>
    <cellStyle name="Milliers 4 2 4 5 4 4" xfId="22673" xr:uid="{D8BD146A-9D37-471A-B985-1A3BB32E0365}"/>
    <cellStyle name="Milliers 4 2 4 5 4 5" xfId="35345" xr:uid="{C5D5B104-A189-4B99-8FF9-4C6FC129A9AB}"/>
    <cellStyle name="Milliers 4 2 4 5 5" xfId="6833" xr:uid="{12AD4C14-2EB6-493F-8CC4-65670EC1C81E}"/>
    <cellStyle name="Milliers 4 2 4 5 5 2" xfId="25841" xr:uid="{3777B572-66B9-4536-81A3-D4DDE03D23AA}"/>
    <cellStyle name="Milliers 4 2 4 5 5 3" xfId="38513" xr:uid="{21150011-DEA9-4940-B63A-752CF7AB59C4}"/>
    <cellStyle name="Milliers 4 2 4 5 6" xfId="13169" xr:uid="{64266B51-2FF5-42A3-9B6D-C53E7CEDB4E4}"/>
    <cellStyle name="Milliers 4 2 4 5 7" xfId="19505" xr:uid="{7A9034E0-4899-429A-9E20-95A0A2EFDFE1}"/>
    <cellStyle name="Milliers 4 2 4 5 8" xfId="32177" xr:uid="{EE697B89-751B-4662-92AB-FC6F752CA7CA}"/>
    <cellStyle name="Milliers 4 2 4 6" xfId="641" xr:uid="{5AB23F99-52B6-444A-9C9B-F952B6887021}"/>
    <cellStyle name="Milliers 4 2 4 6 2" xfId="1361" xr:uid="{1961B9BD-1B50-41BB-8FBE-18E009E74F67}"/>
    <cellStyle name="Milliers 4 2 4 6 2 2" xfId="2945" xr:uid="{63DAB2E2-505E-4290-A240-FF83A386983B}"/>
    <cellStyle name="Milliers 4 2 4 6 2 2 2" xfId="6113" xr:uid="{17E874C0-6C1F-4B9C-871D-C8D0269386F5}"/>
    <cellStyle name="Milliers 4 2 4 6 2 2 2 2" xfId="12449" xr:uid="{B47017A6-FAC1-4A74-B486-52A3B211626D}"/>
    <cellStyle name="Milliers 4 2 4 6 2 2 2 2 2" xfId="31457" xr:uid="{13D548B7-4A2A-4BFA-9B13-0E369CEDF50F}"/>
    <cellStyle name="Milliers 4 2 4 6 2 2 2 2 3" xfId="44129" xr:uid="{5C12C4B6-FF8C-436B-9B3E-36CB03ECEEAF}"/>
    <cellStyle name="Milliers 4 2 4 6 2 2 2 3" xfId="18785" xr:uid="{5679B53B-9CB8-4295-B4F2-525657919F9A}"/>
    <cellStyle name="Milliers 4 2 4 6 2 2 2 4" xfId="25121" xr:uid="{DDC5EB92-0647-4C4C-A659-C6FC8E74544D}"/>
    <cellStyle name="Milliers 4 2 4 6 2 2 2 5" xfId="37793" xr:uid="{C5C19613-B141-4558-8FE4-B39F5987CF46}"/>
    <cellStyle name="Milliers 4 2 4 6 2 2 3" xfId="9281" xr:uid="{B2C3D062-2482-4C1D-BC05-89B0E7540E03}"/>
    <cellStyle name="Milliers 4 2 4 6 2 2 3 2" xfId="28289" xr:uid="{CEF4E993-53B8-480A-AB2B-14D1B51DF558}"/>
    <cellStyle name="Milliers 4 2 4 6 2 2 3 3" xfId="40961" xr:uid="{EC757D6A-D382-4CA1-82E3-04A5C339C0F5}"/>
    <cellStyle name="Milliers 4 2 4 6 2 2 4" xfId="15617" xr:uid="{FEE9D782-9A5F-4CF2-998B-E4425F305C79}"/>
    <cellStyle name="Milliers 4 2 4 6 2 2 5" xfId="21953" xr:uid="{4C915330-DAA5-4E76-9EF7-2DFF910390FE}"/>
    <cellStyle name="Milliers 4 2 4 6 2 2 6" xfId="34625" xr:uid="{7301C5B6-AF93-4EAE-BB2B-580DF4F19871}"/>
    <cellStyle name="Milliers 4 2 4 6 2 3" xfId="4529" xr:uid="{C6F7224A-3DC9-4BC8-9464-35238955F1BE}"/>
    <cellStyle name="Milliers 4 2 4 6 2 3 2" xfId="10865" xr:uid="{9134032E-3B88-48A8-B26D-88E7A9C1A2CC}"/>
    <cellStyle name="Milliers 4 2 4 6 2 3 2 2" xfId="29873" xr:uid="{D0CEDA17-1705-4916-98A7-4342AD8ED607}"/>
    <cellStyle name="Milliers 4 2 4 6 2 3 2 3" xfId="42545" xr:uid="{30080000-8EE9-4C20-AA73-435514623E70}"/>
    <cellStyle name="Milliers 4 2 4 6 2 3 3" xfId="17201" xr:uid="{9DBFAC88-5ED2-4331-B51D-7141A4934963}"/>
    <cellStyle name="Milliers 4 2 4 6 2 3 4" xfId="23537" xr:uid="{AE4CB5F7-739B-4AA6-8A7A-AE7D7C11ADEB}"/>
    <cellStyle name="Milliers 4 2 4 6 2 3 5" xfId="36209" xr:uid="{254F6A43-71A9-4BA7-ACD2-97719DEEC277}"/>
    <cellStyle name="Milliers 4 2 4 6 2 4" xfId="7697" xr:uid="{A4711854-AA2F-4687-8032-FC18E33564B4}"/>
    <cellStyle name="Milliers 4 2 4 6 2 4 2" xfId="26705" xr:uid="{64D078FA-6987-4DBF-B7C2-01D90C66B13F}"/>
    <cellStyle name="Milliers 4 2 4 6 2 4 3" xfId="39377" xr:uid="{C23AAF50-DC92-4F1A-8069-7A9C5F36792D}"/>
    <cellStyle name="Milliers 4 2 4 6 2 5" xfId="14033" xr:uid="{6CCD7B08-79CF-451A-AC40-4BDA9E7D7868}"/>
    <cellStyle name="Milliers 4 2 4 6 2 6" xfId="20369" xr:uid="{4188F262-8DE4-425A-AACE-7A9441115260}"/>
    <cellStyle name="Milliers 4 2 4 6 2 7" xfId="33041" xr:uid="{CC3FCFDB-2AFC-4CE7-87D0-EB0D9FC0400C}"/>
    <cellStyle name="Milliers 4 2 4 6 3" xfId="2225" xr:uid="{23FC209B-82FC-420D-95A6-561869179B5C}"/>
    <cellStyle name="Milliers 4 2 4 6 3 2" xfId="5393" xr:uid="{25884FBA-FF98-4CE3-8557-09678C869CCC}"/>
    <cellStyle name="Milliers 4 2 4 6 3 2 2" xfId="11729" xr:uid="{56A755A0-AB3F-4507-B17A-6D4BA00AB5F4}"/>
    <cellStyle name="Milliers 4 2 4 6 3 2 2 2" xfId="30737" xr:uid="{20F7E999-25DF-4731-AF10-4633A314BCBE}"/>
    <cellStyle name="Milliers 4 2 4 6 3 2 2 3" xfId="43409" xr:uid="{2CC1A80A-C708-44D8-8331-FAB18A2F1A7A}"/>
    <cellStyle name="Milliers 4 2 4 6 3 2 3" xfId="18065" xr:uid="{1DFD0E4E-45B4-47D8-B605-0D1DB1D2B4ED}"/>
    <cellStyle name="Milliers 4 2 4 6 3 2 4" xfId="24401" xr:uid="{00111151-F644-49B9-9BA0-1CDD8E4412E4}"/>
    <cellStyle name="Milliers 4 2 4 6 3 2 5" xfId="37073" xr:uid="{FA1E29C3-BEF3-4C56-89FC-88A7FFA7DA19}"/>
    <cellStyle name="Milliers 4 2 4 6 3 3" xfId="8561" xr:uid="{8572213E-D2B5-41BE-B5ED-35FC1B8336A6}"/>
    <cellStyle name="Milliers 4 2 4 6 3 3 2" xfId="27569" xr:uid="{E3464BF8-03E5-4DD3-9B90-CFCAB8FC5483}"/>
    <cellStyle name="Milliers 4 2 4 6 3 3 3" xfId="40241" xr:uid="{F82F9FB3-EBDB-4FB8-97E3-B6E61581E768}"/>
    <cellStyle name="Milliers 4 2 4 6 3 4" xfId="14897" xr:uid="{589E81F1-8544-4224-8834-C80050D7D372}"/>
    <cellStyle name="Milliers 4 2 4 6 3 5" xfId="21233" xr:uid="{106486A0-15FB-4197-8C8C-0DBD3A24E604}"/>
    <cellStyle name="Milliers 4 2 4 6 3 6" xfId="33905" xr:uid="{A2AAD097-EF09-4B66-B316-EA05A90864EB}"/>
    <cellStyle name="Milliers 4 2 4 6 4" xfId="3809" xr:uid="{6F9B2451-8B94-4BC5-8C80-6228E5EA675F}"/>
    <cellStyle name="Milliers 4 2 4 6 4 2" xfId="10145" xr:uid="{5D5D953A-5ECE-4E8D-B612-8031F29E1F37}"/>
    <cellStyle name="Milliers 4 2 4 6 4 2 2" xfId="29153" xr:uid="{A7E89502-8A9F-4059-8982-420D4018DCAA}"/>
    <cellStyle name="Milliers 4 2 4 6 4 2 3" xfId="41825" xr:uid="{D460FAF2-260D-4B88-8848-4B139D6D3295}"/>
    <cellStyle name="Milliers 4 2 4 6 4 3" xfId="16481" xr:uid="{AFAF4CFF-F0DC-4654-8E04-5E8DD79A7AEA}"/>
    <cellStyle name="Milliers 4 2 4 6 4 4" xfId="22817" xr:uid="{6BD73D5F-9221-4213-854B-ED20C89C7902}"/>
    <cellStyle name="Milliers 4 2 4 6 4 5" xfId="35489" xr:uid="{8E8A1530-B73D-47AA-90F8-A1958B83C9FD}"/>
    <cellStyle name="Milliers 4 2 4 6 5" xfId="6977" xr:uid="{4E5CF082-1429-495B-9BD2-FDA71619F0A5}"/>
    <cellStyle name="Milliers 4 2 4 6 5 2" xfId="25985" xr:uid="{0B240A30-3B59-4E8D-94A4-AEBAD4048BBD}"/>
    <cellStyle name="Milliers 4 2 4 6 5 3" xfId="38657" xr:uid="{DD270185-13C8-47B8-86E1-F56B83B44C4D}"/>
    <cellStyle name="Milliers 4 2 4 6 6" xfId="13313" xr:uid="{B2F9041E-3A5C-423F-A328-EDAA4F349472}"/>
    <cellStyle name="Milliers 4 2 4 6 7" xfId="19649" xr:uid="{A0A7D8C4-EA78-4847-8FC1-DD474ECFD3B0}"/>
    <cellStyle name="Milliers 4 2 4 6 8" xfId="32321" xr:uid="{85B7ED09-F11B-4724-90CF-3E0BAC0583C5}"/>
    <cellStyle name="Milliers 4 2 4 7" xfId="785" xr:uid="{6BA0435C-3281-48E9-9225-A8C11A0B8021}"/>
    <cellStyle name="Milliers 4 2 4 7 2" xfId="2369" xr:uid="{83677EA0-3A27-4377-BE3C-4CF90D0D0885}"/>
    <cellStyle name="Milliers 4 2 4 7 2 2" xfId="5537" xr:uid="{5C22FE2D-8132-4683-B80C-D9F97A873A07}"/>
    <cellStyle name="Milliers 4 2 4 7 2 2 2" xfId="11873" xr:uid="{DFF50D36-5C18-4CBA-9B6F-EEB988F6B05B}"/>
    <cellStyle name="Milliers 4 2 4 7 2 2 2 2" xfId="30881" xr:uid="{FE51F4D2-C74D-4C14-A964-05F2663EDBC3}"/>
    <cellStyle name="Milliers 4 2 4 7 2 2 2 3" xfId="43553" xr:uid="{2ACC47D5-046B-4D6C-A457-360D07852A43}"/>
    <cellStyle name="Milliers 4 2 4 7 2 2 3" xfId="18209" xr:uid="{583A56F3-2453-40A8-986A-BB4A0818357B}"/>
    <cellStyle name="Milliers 4 2 4 7 2 2 4" xfId="24545" xr:uid="{F037A54E-BA80-4F2E-8DF1-6F5AADE53CD0}"/>
    <cellStyle name="Milliers 4 2 4 7 2 2 5" xfId="37217" xr:uid="{7E002BE0-BF92-4D0C-8CD5-E353E8D6A8EA}"/>
    <cellStyle name="Milliers 4 2 4 7 2 3" xfId="8705" xr:uid="{F1EF670A-A7EE-46DF-B7DE-F98D924B1C4A}"/>
    <cellStyle name="Milliers 4 2 4 7 2 3 2" xfId="27713" xr:uid="{38F54A02-3CD3-49AB-B575-518D87783753}"/>
    <cellStyle name="Milliers 4 2 4 7 2 3 3" xfId="40385" xr:uid="{DA9738D5-E072-48D4-9A7F-93C4D650BA7F}"/>
    <cellStyle name="Milliers 4 2 4 7 2 4" xfId="15041" xr:uid="{12AB8732-6F69-414B-9BE8-48F1080D0127}"/>
    <cellStyle name="Milliers 4 2 4 7 2 5" xfId="21377" xr:uid="{B9A32342-F112-4407-B2D2-8EDE93335DE6}"/>
    <cellStyle name="Milliers 4 2 4 7 2 6" xfId="34049" xr:uid="{035A8130-5817-45B3-BFBA-3F2F883024A1}"/>
    <cellStyle name="Milliers 4 2 4 7 3" xfId="3953" xr:uid="{704D03D2-A88C-4DDD-9EA1-5018803E015F}"/>
    <cellStyle name="Milliers 4 2 4 7 3 2" xfId="10289" xr:uid="{C1063BE5-5ADF-47AE-8879-1E55DF9644D3}"/>
    <cellStyle name="Milliers 4 2 4 7 3 2 2" xfId="29297" xr:uid="{C23B588F-3960-4227-BDB4-5237AE11AB13}"/>
    <cellStyle name="Milliers 4 2 4 7 3 2 3" xfId="41969" xr:uid="{0F9CC97C-B9EB-444C-B534-FBAEEE8BA7C4}"/>
    <cellStyle name="Milliers 4 2 4 7 3 3" xfId="16625" xr:uid="{42CD809C-A787-4453-BAC6-1DD82261D9D0}"/>
    <cellStyle name="Milliers 4 2 4 7 3 4" xfId="22961" xr:uid="{72241C6F-CCA5-40C8-9015-64FEB6FB7B9F}"/>
    <cellStyle name="Milliers 4 2 4 7 3 5" xfId="35633" xr:uid="{14013E09-0340-4507-9E18-5553568FE775}"/>
    <cellStyle name="Milliers 4 2 4 7 4" xfId="7121" xr:uid="{FB9F6BA9-B9CA-4865-95F2-66ABB787A374}"/>
    <cellStyle name="Milliers 4 2 4 7 4 2" xfId="26129" xr:uid="{E450516A-165A-420E-B323-F1D3D595DF7A}"/>
    <cellStyle name="Milliers 4 2 4 7 4 3" xfId="38801" xr:uid="{1F996FFD-5825-4838-8565-F53607E42223}"/>
    <cellStyle name="Milliers 4 2 4 7 5" xfId="13457" xr:uid="{E00AA77F-704E-438C-A7F8-2873C9E1FC20}"/>
    <cellStyle name="Milliers 4 2 4 7 6" xfId="19793" xr:uid="{5C2EF7E0-C501-4D64-AE80-C2F996CC7EF1}"/>
    <cellStyle name="Milliers 4 2 4 7 7" xfId="32465" xr:uid="{8896D587-CFAA-406A-9133-249E49C2AA40}"/>
    <cellStyle name="Milliers 4 2 4 8" xfId="1505" xr:uid="{E5B910B7-5333-433E-B4D5-6CDBD235DF7C}"/>
    <cellStyle name="Milliers 4 2 4 8 2" xfId="3089" xr:uid="{F4B14EE3-2D80-4205-8333-DDF41B071D0D}"/>
    <cellStyle name="Milliers 4 2 4 8 2 2" xfId="6257" xr:uid="{2BC5E041-A8CB-40B0-8604-313452BACBB1}"/>
    <cellStyle name="Milliers 4 2 4 8 2 2 2" xfId="12593" xr:uid="{63F820C7-2F74-407B-A3F0-94AAFE47CA8E}"/>
    <cellStyle name="Milliers 4 2 4 8 2 2 2 2" xfId="31601" xr:uid="{AC545025-C725-45B7-88DE-C8926E629AA1}"/>
    <cellStyle name="Milliers 4 2 4 8 2 2 2 3" xfId="44273" xr:uid="{77D850DC-4B0A-446F-ACFA-21FFBD5220F7}"/>
    <cellStyle name="Milliers 4 2 4 8 2 2 3" xfId="18929" xr:uid="{9A916BFB-7D7D-44E0-B4EF-CD71CB3D42D9}"/>
    <cellStyle name="Milliers 4 2 4 8 2 2 4" xfId="25265" xr:uid="{B6BD93CB-2769-466F-A206-B7BD0441DCB7}"/>
    <cellStyle name="Milliers 4 2 4 8 2 2 5" xfId="37937" xr:uid="{524D8EC2-F6DD-44D6-BB5B-A982A447C73F}"/>
    <cellStyle name="Milliers 4 2 4 8 2 3" xfId="9425" xr:uid="{3C36B7AA-BC45-449F-B902-E5888B2DCBE4}"/>
    <cellStyle name="Milliers 4 2 4 8 2 3 2" xfId="28433" xr:uid="{0CDE0F0F-8356-4230-9062-DB2BDA9AA35F}"/>
    <cellStyle name="Milliers 4 2 4 8 2 3 3" xfId="41105" xr:uid="{1487B564-B9FB-49DB-840B-CDE045369791}"/>
    <cellStyle name="Milliers 4 2 4 8 2 4" xfId="15761" xr:uid="{8DFDDCCC-7C75-499E-868A-8D89A9C97FC5}"/>
    <cellStyle name="Milliers 4 2 4 8 2 5" xfId="22097" xr:uid="{EEAAE84A-8169-4B55-B546-81956BD2BE16}"/>
    <cellStyle name="Milliers 4 2 4 8 2 6" xfId="34769" xr:uid="{A29D50EF-C5A5-4AC3-ABE0-BD41B813A625}"/>
    <cellStyle name="Milliers 4 2 4 8 3" xfId="4673" xr:uid="{C9333EF7-FADB-49E4-873F-A35AB940D09C}"/>
    <cellStyle name="Milliers 4 2 4 8 3 2" xfId="11009" xr:uid="{39DCC936-D279-47C3-894A-3F114B16D8D5}"/>
    <cellStyle name="Milliers 4 2 4 8 3 2 2" xfId="30017" xr:uid="{D73A83CF-2BEE-4789-84E5-14DC946682F4}"/>
    <cellStyle name="Milliers 4 2 4 8 3 2 3" xfId="42689" xr:uid="{3413D546-74A7-47A2-8B2E-5AEDC9040C48}"/>
    <cellStyle name="Milliers 4 2 4 8 3 3" xfId="17345" xr:uid="{B22CF734-2507-45A1-AA32-198A2275DC10}"/>
    <cellStyle name="Milliers 4 2 4 8 3 4" xfId="23681" xr:uid="{95D828B8-678B-47F9-BAC5-B19E9AE3228B}"/>
    <cellStyle name="Milliers 4 2 4 8 3 5" xfId="36353" xr:uid="{49FFA9C0-5A03-4E6C-949F-85997C700DF2}"/>
    <cellStyle name="Milliers 4 2 4 8 4" xfId="7841" xr:uid="{355694D3-DAD5-498B-B5E2-79D066387134}"/>
    <cellStyle name="Milliers 4 2 4 8 4 2" xfId="26849" xr:uid="{C05476F9-1D5A-45DE-A71C-29301C62032B}"/>
    <cellStyle name="Milliers 4 2 4 8 4 3" xfId="39521" xr:uid="{909274BB-A9DA-4BFF-90ED-F4D589965EB0}"/>
    <cellStyle name="Milliers 4 2 4 8 5" xfId="14177" xr:uid="{2BC517E5-A98F-46AF-9F4B-41D431032A3D}"/>
    <cellStyle name="Milliers 4 2 4 8 6" xfId="20513" xr:uid="{06AED2F7-6373-4F7A-97BF-FA4A9598FBA4}"/>
    <cellStyle name="Milliers 4 2 4 8 7" xfId="33185" xr:uid="{50A0DE4F-64FE-4000-91EF-416BB908B582}"/>
    <cellStyle name="Milliers 4 2 4 9" xfId="1649" xr:uid="{68F7A758-6C52-48CF-9139-E96DCF411946}"/>
    <cellStyle name="Milliers 4 2 4 9 2" xfId="4817" xr:uid="{7AAAAFBC-6001-44EA-9965-3BBC6E920993}"/>
    <cellStyle name="Milliers 4 2 4 9 2 2" xfId="11153" xr:uid="{3DDC810E-F9BD-422A-B873-DDBAC67EF4EE}"/>
    <cellStyle name="Milliers 4 2 4 9 2 2 2" xfId="30161" xr:uid="{4A39A9CB-DFC4-4590-B4B1-F28CBC8AEC72}"/>
    <cellStyle name="Milliers 4 2 4 9 2 2 3" xfId="42833" xr:uid="{A8608B71-9592-4593-A2EE-EB99AFEFA525}"/>
    <cellStyle name="Milliers 4 2 4 9 2 3" xfId="17489" xr:uid="{E0C5734A-F5D9-47CC-A1FC-0F4E12DECE63}"/>
    <cellStyle name="Milliers 4 2 4 9 2 4" xfId="23825" xr:uid="{42724DD0-B1EB-41B9-8F02-FB3FD01A543E}"/>
    <cellStyle name="Milliers 4 2 4 9 2 5" xfId="36497" xr:uid="{1F562E86-A9D0-43F5-BE7C-1F72860B4326}"/>
    <cellStyle name="Milliers 4 2 4 9 3" xfId="7985" xr:uid="{262E9411-84F6-4F24-B376-D380F9796CC4}"/>
    <cellStyle name="Milliers 4 2 4 9 3 2" xfId="26993" xr:uid="{AB5B7A41-D8BF-4FAE-BB78-12BBD0E00440}"/>
    <cellStyle name="Milliers 4 2 4 9 3 3" xfId="39665" xr:uid="{1B444E15-03D4-4BAF-BC58-6C6EAE17230B}"/>
    <cellStyle name="Milliers 4 2 4 9 4" xfId="14321" xr:uid="{63219620-670A-4350-BE35-03AE544F70CE}"/>
    <cellStyle name="Milliers 4 2 4 9 5" xfId="20657" xr:uid="{0587C00D-D5CB-4A9D-B4EC-F6012AA0F8C0}"/>
    <cellStyle name="Milliers 4 2 4 9 6" xfId="33329" xr:uid="{69CA722C-BE98-4B15-B70C-A74C391412D1}"/>
    <cellStyle name="Milliers 4 2 5" xfId="89" xr:uid="{8A7F0AF6-25BF-481F-8A68-88295CA4E8D8}"/>
    <cellStyle name="Milliers 4 2 5 10" xfId="6425" xr:uid="{7E0D2249-C973-4A80-9149-8DB5016D783C}"/>
    <cellStyle name="Milliers 4 2 5 10 2" xfId="25433" xr:uid="{904BCE90-DA50-4FA2-9E93-6FCC0E7202BD}"/>
    <cellStyle name="Milliers 4 2 5 10 3" xfId="38105" xr:uid="{A6421F68-2E69-4865-8783-6B13EB0578C7}"/>
    <cellStyle name="Milliers 4 2 5 11" xfId="12761" xr:uid="{94BCDC29-AE03-4547-8FDB-1B1E38BB36F4}"/>
    <cellStyle name="Milliers 4 2 5 12" xfId="19097" xr:uid="{F121A25C-B507-496C-800C-DA3C834337CA}"/>
    <cellStyle name="Milliers 4 2 5 13" xfId="31769" xr:uid="{183FA49C-9B60-4D5E-9A64-8277BEAECFA4}"/>
    <cellStyle name="Milliers 4 2 5 2" xfId="233" xr:uid="{4563B101-BB88-44BD-9A67-E17A9E8E78FF}"/>
    <cellStyle name="Milliers 4 2 5 2 2" xfId="953" xr:uid="{02F11D1B-28F0-476D-8B9A-3CE3792A6AF1}"/>
    <cellStyle name="Milliers 4 2 5 2 2 2" xfId="2537" xr:uid="{5C73210D-BB1C-4AEF-8683-9654AAC841BC}"/>
    <cellStyle name="Milliers 4 2 5 2 2 2 2" xfId="5705" xr:uid="{EAA39FF8-FCE7-4BAF-98D0-6B919AB88E53}"/>
    <cellStyle name="Milliers 4 2 5 2 2 2 2 2" xfId="12041" xr:uid="{238D9CB2-BA86-4C5C-8984-7E9165119502}"/>
    <cellStyle name="Milliers 4 2 5 2 2 2 2 2 2" xfId="31049" xr:uid="{0918ED20-C5C6-4C55-BA1A-8F2D5A4783FD}"/>
    <cellStyle name="Milliers 4 2 5 2 2 2 2 2 3" xfId="43721" xr:uid="{BFE63ED7-F43B-4F0C-8566-83A1A0E00BC4}"/>
    <cellStyle name="Milliers 4 2 5 2 2 2 2 3" xfId="18377" xr:uid="{C4BF4165-A66A-4497-A439-26EE8DE37275}"/>
    <cellStyle name="Milliers 4 2 5 2 2 2 2 4" xfId="24713" xr:uid="{45F7AFE4-DF7B-4B23-AAC3-228AFF59D09F}"/>
    <cellStyle name="Milliers 4 2 5 2 2 2 2 5" xfId="37385" xr:uid="{C5481A8A-6617-4295-80D9-3CB0DF9D5FBF}"/>
    <cellStyle name="Milliers 4 2 5 2 2 2 3" xfId="8873" xr:uid="{7BA17CC4-5EC0-4F2A-B3FF-256AD50B9BF2}"/>
    <cellStyle name="Milliers 4 2 5 2 2 2 3 2" xfId="27881" xr:uid="{14D811BF-040E-457D-970F-15C2E09848CE}"/>
    <cellStyle name="Milliers 4 2 5 2 2 2 3 3" xfId="40553" xr:uid="{8F8E3B44-FE66-4239-8A5D-CDBD9F1FA913}"/>
    <cellStyle name="Milliers 4 2 5 2 2 2 4" xfId="15209" xr:uid="{F204A264-1ABD-48EC-BFA5-671DBFC4A02C}"/>
    <cellStyle name="Milliers 4 2 5 2 2 2 5" xfId="21545" xr:uid="{0860CE09-5C46-47CB-9735-A9C33FA26524}"/>
    <cellStyle name="Milliers 4 2 5 2 2 2 6" xfId="34217" xr:uid="{2F666396-196A-42DF-83B3-2C4C1965CDB8}"/>
    <cellStyle name="Milliers 4 2 5 2 2 3" xfId="4121" xr:uid="{FC6320B0-6FDB-41E5-86F6-0E15CB0ACD29}"/>
    <cellStyle name="Milliers 4 2 5 2 2 3 2" xfId="10457" xr:uid="{A3CF7A0A-34E2-4581-91E2-15CFBCB6F450}"/>
    <cellStyle name="Milliers 4 2 5 2 2 3 2 2" xfId="29465" xr:uid="{CBF0739D-4FE1-4CD9-BE7C-7232C8FA9A29}"/>
    <cellStyle name="Milliers 4 2 5 2 2 3 2 3" xfId="42137" xr:uid="{52E7AA5A-8B91-4623-A904-88651E18FC70}"/>
    <cellStyle name="Milliers 4 2 5 2 2 3 3" xfId="16793" xr:uid="{9BBCE9BC-27FB-4367-98F5-757289475F52}"/>
    <cellStyle name="Milliers 4 2 5 2 2 3 4" xfId="23129" xr:uid="{5077BDF7-0144-4476-8CBA-8FAD04C4087D}"/>
    <cellStyle name="Milliers 4 2 5 2 2 3 5" xfId="35801" xr:uid="{32509C4A-5FF9-43C0-B2CF-DAFE285DB1ED}"/>
    <cellStyle name="Milliers 4 2 5 2 2 4" xfId="7289" xr:uid="{5990E067-6B42-4264-85E0-7D67752CB480}"/>
    <cellStyle name="Milliers 4 2 5 2 2 4 2" xfId="26297" xr:uid="{8EE27503-9020-4FDD-9B68-6B08C8390DF0}"/>
    <cellStyle name="Milliers 4 2 5 2 2 4 3" xfId="38969" xr:uid="{C3F867BC-555C-4859-A356-2C109CF4967C}"/>
    <cellStyle name="Milliers 4 2 5 2 2 5" xfId="13625" xr:uid="{4CFFAC86-1E99-4A9B-96A8-126EEF9C33D5}"/>
    <cellStyle name="Milliers 4 2 5 2 2 6" xfId="19961" xr:uid="{4AFBB885-D280-4FD7-910C-5E5F4217610B}"/>
    <cellStyle name="Milliers 4 2 5 2 2 7" xfId="32633" xr:uid="{5FD8AFC1-2030-4DFF-81D8-0980DC29006E}"/>
    <cellStyle name="Milliers 4 2 5 2 3" xfId="1817" xr:uid="{988D762F-D71C-4A68-9288-755B00A7FB19}"/>
    <cellStyle name="Milliers 4 2 5 2 3 2" xfId="4985" xr:uid="{60D1FA08-2898-4511-A767-19FAF77ED0E0}"/>
    <cellStyle name="Milliers 4 2 5 2 3 2 2" xfId="11321" xr:uid="{F11822AA-39E8-4554-9AFD-C2F15E7D60AB}"/>
    <cellStyle name="Milliers 4 2 5 2 3 2 2 2" xfId="30329" xr:uid="{ECCA9935-75D5-4A40-87E1-0630538B5DFD}"/>
    <cellStyle name="Milliers 4 2 5 2 3 2 2 3" xfId="43001" xr:uid="{38C4CFEC-37AD-4DA2-9BCF-9B2ACBBF604E}"/>
    <cellStyle name="Milliers 4 2 5 2 3 2 3" xfId="17657" xr:uid="{54FFC681-1EA2-415C-BF7C-3529D22F58F4}"/>
    <cellStyle name="Milliers 4 2 5 2 3 2 4" xfId="23993" xr:uid="{7D1C2B05-01E3-4F9A-A584-E1D0E64EB1AA}"/>
    <cellStyle name="Milliers 4 2 5 2 3 2 5" xfId="36665" xr:uid="{2B2FA38E-64E3-4E4A-A923-5FB7B6053D90}"/>
    <cellStyle name="Milliers 4 2 5 2 3 3" xfId="8153" xr:uid="{085D8173-A533-4E3D-97E7-486709400239}"/>
    <cellStyle name="Milliers 4 2 5 2 3 3 2" xfId="27161" xr:uid="{08A39F42-EF38-4963-9045-BF1AA4D362BC}"/>
    <cellStyle name="Milliers 4 2 5 2 3 3 3" xfId="39833" xr:uid="{74F7517C-7F34-4D9E-A13D-11E0E6E21A8F}"/>
    <cellStyle name="Milliers 4 2 5 2 3 4" xfId="14489" xr:uid="{39D058E2-82A4-4A5C-9C05-3C957EC1054B}"/>
    <cellStyle name="Milliers 4 2 5 2 3 5" xfId="20825" xr:uid="{F2792BE3-FFAD-45E1-A8C4-93E473CA35D0}"/>
    <cellStyle name="Milliers 4 2 5 2 3 6" xfId="33497" xr:uid="{1A1B6C06-1EF9-4137-BC7D-BB497F5AF1B0}"/>
    <cellStyle name="Milliers 4 2 5 2 4" xfId="3401" xr:uid="{3D4D51B2-3915-4A49-B394-5FA30025AC02}"/>
    <cellStyle name="Milliers 4 2 5 2 4 2" xfId="9737" xr:uid="{583329EC-7251-42B1-B8BA-8616181B616B}"/>
    <cellStyle name="Milliers 4 2 5 2 4 2 2" xfId="28745" xr:uid="{DA88E642-2AC4-475C-BA5A-CC3690119E02}"/>
    <cellStyle name="Milliers 4 2 5 2 4 2 3" xfId="41417" xr:uid="{1341C3AB-7B0F-4275-81BC-7210F8DA10DD}"/>
    <cellStyle name="Milliers 4 2 5 2 4 3" xfId="16073" xr:uid="{01017581-4EBA-4086-ACFC-0EA657A35E2D}"/>
    <cellStyle name="Milliers 4 2 5 2 4 4" xfId="22409" xr:uid="{44BA8086-B989-41C6-B3AF-4ADF8471C43A}"/>
    <cellStyle name="Milliers 4 2 5 2 4 5" xfId="35081" xr:uid="{DC78D2E0-61FB-4796-B7CC-F38716F60AF9}"/>
    <cellStyle name="Milliers 4 2 5 2 5" xfId="6569" xr:uid="{F8895654-0A00-41D0-A848-5BB4626AB19D}"/>
    <cellStyle name="Milliers 4 2 5 2 5 2" xfId="25577" xr:uid="{1636D873-A75A-4123-8E0F-5DEE4F8F2597}"/>
    <cellStyle name="Milliers 4 2 5 2 5 3" xfId="38249" xr:uid="{24B6D9C8-51BA-4966-864E-F7C5724BA9AC}"/>
    <cellStyle name="Milliers 4 2 5 2 6" xfId="12905" xr:uid="{C18B60E5-F237-423B-8CDF-FDD758EBC724}"/>
    <cellStyle name="Milliers 4 2 5 2 7" xfId="19241" xr:uid="{C3E1706F-548F-476E-A019-F4F42F640CD9}"/>
    <cellStyle name="Milliers 4 2 5 2 8" xfId="31913" xr:uid="{9897A18A-DADF-4314-97B1-4DFB8053EADD}"/>
    <cellStyle name="Milliers 4 2 5 3" xfId="377" xr:uid="{84CEF996-414E-4AD6-AFE6-CC1832137E20}"/>
    <cellStyle name="Milliers 4 2 5 3 2" xfId="1097" xr:uid="{3324F912-CA01-4CF7-A2D5-0309050339A8}"/>
    <cellStyle name="Milliers 4 2 5 3 2 2" xfId="2681" xr:uid="{FB053D77-53FB-475F-97FA-6822A7C9273B}"/>
    <cellStyle name="Milliers 4 2 5 3 2 2 2" xfId="5849" xr:uid="{BD511B0F-394C-4B37-8260-92411A1F11DF}"/>
    <cellStyle name="Milliers 4 2 5 3 2 2 2 2" xfId="12185" xr:uid="{B73D6924-7A6E-47C2-8B43-FE4D20C16F4D}"/>
    <cellStyle name="Milliers 4 2 5 3 2 2 2 2 2" xfId="31193" xr:uid="{8F631B27-E8EF-475F-892D-F7B519E93DB3}"/>
    <cellStyle name="Milliers 4 2 5 3 2 2 2 2 3" xfId="43865" xr:uid="{21852F6B-BEA6-4E48-B3D2-7C29277992C8}"/>
    <cellStyle name="Milliers 4 2 5 3 2 2 2 3" xfId="18521" xr:uid="{89690591-3919-498A-81F0-AF3FC16E6DFD}"/>
    <cellStyle name="Milliers 4 2 5 3 2 2 2 4" xfId="24857" xr:uid="{66DC956B-15F3-4A13-93D5-F033F85A8505}"/>
    <cellStyle name="Milliers 4 2 5 3 2 2 2 5" xfId="37529" xr:uid="{949E4175-2D47-49FD-AD8A-7162982116FD}"/>
    <cellStyle name="Milliers 4 2 5 3 2 2 3" xfId="9017" xr:uid="{11A402B5-D832-48AB-BED3-99AC1B8866D5}"/>
    <cellStyle name="Milliers 4 2 5 3 2 2 3 2" xfId="28025" xr:uid="{BCF8E246-23D2-453C-AEB4-9E42E56020F0}"/>
    <cellStyle name="Milliers 4 2 5 3 2 2 3 3" xfId="40697" xr:uid="{1D2F7D30-D746-4DC6-A4D8-425975B8D7A3}"/>
    <cellStyle name="Milliers 4 2 5 3 2 2 4" xfId="15353" xr:uid="{2BA21A23-B57C-4CCA-8F6E-1F4CB2C77BD0}"/>
    <cellStyle name="Milliers 4 2 5 3 2 2 5" xfId="21689" xr:uid="{5497A27C-559A-4DA3-919C-306EACFDBDB8}"/>
    <cellStyle name="Milliers 4 2 5 3 2 2 6" xfId="34361" xr:uid="{C12B4037-25D5-46DF-9401-BE5EA8096D13}"/>
    <cellStyle name="Milliers 4 2 5 3 2 3" xfId="4265" xr:uid="{5768278A-723D-4EB9-9C18-127681873E4C}"/>
    <cellStyle name="Milliers 4 2 5 3 2 3 2" xfId="10601" xr:uid="{2A1667DC-7D66-4288-BB30-DB15597A4B0A}"/>
    <cellStyle name="Milliers 4 2 5 3 2 3 2 2" xfId="29609" xr:uid="{4D670CD6-FA15-48EE-B62B-824C2E350DAB}"/>
    <cellStyle name="Milliers 4 2 5 3 2 3 2 3" xfId="42281" xr:uid="{FDBE8970-32F7-4D2F-817D-9DB917AE9FD8}"/>
    <cellStyle name="Milliers 4 2 5 3 2 3 3" xfId="16937" xr:uid="{F8D49E3E-90F5-4A99-8144-9EC881539C04}"/>
    <cellStyle name="Milliers 4 2 5 3 2 3 4" xfId="23273" xr:uid="{FD372ED7-B18E-4718-91D1-A435EF80CD54}"/>
    <cellStyle name="Milliers 4 2 5 3 2 3 5" xfId="35945" xr:uid="{A91F2572-79F9-4BDA-937F-2B4219AA3339}"/>
    <cellStyle name="Milliers 4 2 5 3 2 4" xfId="7433" xr:uid="{3FE56432-1414-416A-BAFD-38F35240FBD0}"/>
    <cellStyle name="Milliers 4 2 5 3 2 4 2" xfId="26441" xr:uid="{A14E4ED0-FB7D-4F30-9B50-2DE2DB55B2BE}"/>
    <cellStyle name="Milliers 4 2 5 3 2 4 3" xfId="39113" xr:uid="{CF25B1F4-3BF9-4BF8-831D-CA06BFDE2979}"/>
    <cellStyle name="Milliers 4 2 5 3 2 5" xfId="13769" xr:uid="{A33B0B2F-1A31-4EE8-8C4D-5987647367B0}"/>
    <cellStyle name="Milliers 4 2 5 3 2 6" xfId="20105" xr:uid="{23347823-3091-48A4-8B29-63A2A522B1F6}"/>
    <cellStyle name="Milliers 4 2 5 3 2 7" xfId="32777" xr:uid="{367B52DA-CDAD-4453-8287-97FFBBDAB83F}"/>
    <cellStyle name="Milliers 4 2 5 3 3" xfId="1961" xr:uid="{65720369-31DE-4A97-B3D0-69DEC02A0D6F}"/>
    <cellStyle name="Milliers 4 2 5 3 3 2" xfId="5129" xr:uid="{21F5FA14-7BA0-4A31-B9A2-B1DD5071047F}"/>
    <cellStyle name="Milliers 4 2 5 3 3 2 2" xfId="11465" xr:uid="{15556F4A-DCBC-42D5-9114-20A800250861}"/>
    <cellStyle name="Milliers 4 2 5 3 3 2 2 2" xfId="30473" xr:uid="{4A5A729B-2F28-4BF0-A012-FB8AC2756082}"/>
    <cellStyle name="Milliers 4 2 5 3 3 2 2 3" xfId="43145" xr:uid="{2C511F52-0A8B-4AEE-B527-3493B886FBF1}"/>
    <cellStyle name="Milliers 4 2 5 3 3 2 3" xfId="17801" xr:uid="{3B0937EE-89AF-438F-ABAC-5377F2B190A1}"/>
    <cellStyle name="Milliers 4 2 5 3 3 2 4" xfId="24137" xr:uid="{76E09DA9-7D5B-44D8-89E1-D653F1AA5E8A}"/>
    <cellStyle name="Milliers 4 2 5 3 3 2 5" xfId="36809" xr:uid="{CAAB86B9-DD6E-49A1-988D-6334A66E7E59}"/>
    <cellStyle name="Milliers 4 2 5 3 3 3" xfId="8297" xr:uid="{75470590-9EB4-4C07-8709-752CB487851F}"/>
    <cellStyle name="Milliers 4 2 5 3 3 3 2" xfId="27305" xr:uid="{EDAE6353-2EFA-431A-B2DD-B30481A906DB}"/>
    <cellStyle name="Milliers 4 2 5 3 3 3 3" xfId="39977" xr:uid="{F071CE3C-575B-4C46-9C27-E56A56612441}"/>
    <cellStyle name="Milliers 4 2 5 3 3 4" xfId="14633" xr:uid="{5215B463-AD66-41A9-9A1B-A218E8226AB0}"/>
    <cellStyle name="Milliers 4 2 5 3 3 5" xfId="20969" xr:uid="{7AB5059E-71D9-4553-90A9-A2841AF2F802}"/>
    <cellStyle name="Milliers 4 2 5 3 3 6" xfId="33641" xr:uid="{2C3404D3-14EA-4716-B9C3-99A111CA3B97}"/>
    <cellStyle name="Milliers 4 2 5 3 4" xfId="3545" xr:uid="{0FFB944B-C5E6-41B1-9F28-38DFD9A0BEE1}"/>
    <cellStyle name="Milliers 4 2 5 3 4 2" xfId="9881" xr:uid="{DAC88554-37B8-4DFF-87C2-D7A91C6DBD5F}"/>
    <cellStyle name="Milliers 4 2 5 3 4 2 2" xfId="28889" xr:uid="{A38294CC-B74A-48B6-9CA5-2381260A66A4}"/>
    <cellStyle name="Milliers 4 2 5 3 4 2 3" xfId="41561" xr:uid="{C4F69B36-6850-4DA5-813A-B3B0E57ACA5F}"/>
    <cellStyle name="Milliers 4 2 5 3 4 3" xfId="16217" xr:uid="{982A5E66-6FA1-4FA9-A4FB-2E485F05B349}"/>
    <cellStyle name="Milliers 4 2 5 3 4 4" xfId="22553" xr:uid="{E64A3B18-9459-4EFE-ADEB-CFFD511AC584}"/>
    <cellStyle name="Milliers 4 2 5 3 4 5" xfId="35225" xr:uid="{43088858-E005-43DD-8FE7-99148BA8DF63}"/>
    <cellStyle name="Milliers 4 2 5 3 5" xfId="6713" xr:uid="{BBC0B826-CF38-400F-B1D8-B2CDDA9F3441}"/>
    <cellStyle name="Milliers 4 2 5 3 5 2" xfId="25721" xr:uid="{7EFD47D8-3F8A-43E8-8D49-45E31ABF2DDB}"/>
    <cellStyle name="Milliers 4 2 5 3 5 3" xfId="38393" xr:uid="{2ACD828D-C4B3-4F9C-A843-190CCDCEECF9}"/>
    <cellStyle name="Milliers 4 2 5 3 6" xfId="13049" xr:uid="{EB1BF056-D15E-4F97-9D2B-BC0FAA3747F2}"/>
    <cellStyle name="Milliers 4 2 5 3 7" xfId="19385" xr:uid="{05043419-B8DD-4FA8-A73A-9A912D819C4A}"/>
    <cellStyle name="Milliers 4 2 5 3 8" xfId="32057" xr:uid="{C5322DE3-260B-4701-9341-B9C4EE27ED3B}"/>
    <cellStyle name="Milliers 4 2 5 4" xfId="521" xr:uid="{D0300F1B-5097-454F-AFC7-3CBB39D29C07}"/>
    <cellStyle name="Milliers 4 2 5 4 2" xfId="1241" xr:uid="{A90FA751-A474-43A1-8373-8D2142393B3F}"/>
    <cellStyle name="Milliers 4 2 5 4 2 2" xfId="2825" xr:uid="{9EF15A0F-E58F-463B-B09D-D84C49774301}"/>
    <cellStyle name="Milliers 4 2 5 4 2 2 2" xfId="5993" xr:uid="{FF5714DF-44B3-4CC9-B938-3F8BC964F4E6}"/>
    <cellStyle name="Milliers 4 2 5 4 2 2 2 2" xfId="12329" xr:uid="{6B09FE7D-8206-4EEF-AE5F-BCB655E21248}"/>
    <cellStyle name="Milliers 4 2 5 4 2 2 2 2 2" xfId="31337" xr:uid="{C119ACF8-CADB-48C4-BEFE-BDC75849A08F}"/>
    <cellStyle name="Milliers 4 2 5 4 2 2 2 2 3" xfId="44009" xr:uid="{3AFD5ECC-7EDC-4AE0-831D-ED76F8CB721F}"/>
    <cellStyle name="Milliers 4 2 5 4 2 2 2 3" xfId="18665" xr:uid="{365B2371-0A17-4CA2-B5B8-429B420A0566}"/>
    <cellStyle name="Milliers 4 2 5 4 2 2 2 4" xfId="25001" xr:uid="{8519A9A9-88AB-490A-812E-07D1D77B6724}"/>
    <cellStyle name="Milliers 4 2 5 4 2 2 2 5" xfId="37673" xr:uid="{521A3CBE-BAE3-43EC-B45D-A8C09621866F}"/>
    <cellStyle name="Milliers 4 2 5 4 2 2 3" xfId="9161" xr:uid="{5D886029-C0F2-4598-A27D-619DE7E01E36}"/>
    <cellStyle name="Milliers 4 2 5 4 2 2 3 2" xfId="28169" xr:uid="{033576DE-86CD-424E-89B5-F9506BCC7923}"/>
    <cellStyle name="Milliers 4 2 5 4 2 2 3 3" xfId="40841" xr:uid="{3DB9D60E-6A97-411E-A3D1-A27813C42BC4}"/>
    <cellStyle name="Milliers 4 2 5 4 2 2 4" xfId="15497" xr:uid="{0E717A26-DB18-4FC8-934B-C18A3E0EF14B}"/>
    <cellStyle name="Milliers 4 2 5 4 2 2 5" xfId="21833" xr:uid="{64D0DE09-991D-4A29-B97C-C10B9D42E990}"/>
    <cellStyle name="Milliers 4 2 5 4 2 2 6" xfId="34505" xr:uid="{9747EC8E-FE2B-4A6C-8940-C82B1240894F}"/>
    <cellStyle name="Milliers 4 2 5 4 2 3" xfId="4409" xr:uid="{03620142-883B-48AE-8948-C47326FE17A9}"/>
    <cellStyle name="Milliers 4 2 5 4 2 3 2" xfId="10745" xr:uid="{0DF674E0-1F92-41BD-878C-CF7629933C89}"/>
    <cellStyle name="Milliers 4 2 5 4 2 3 2 2" xfId="29753" xr:uid="{F2CE719F-2B51-4FE1-B06F-2E1F5E46C1B9}"/>
    <cellStyle name="Milliers 4 2 5 4 2 3 2 3" xfId="42425" xr:uid="{AD462E9C-6F07-4330-BCD0-1CA1DEC18277}"/>
    <cellStyle name="Milliers 4 2 5 4 2 3 3" xfId="17081" xr:uid="{F1A382F7-0405-40A0-9E0D-0790FA3F0E5F}"/>
    <cellStyle name="Milliers 4 2 5 4 2 3 4" xfId="23417" xr:uid="{4E8F32C4-EA37-4F64-9104-EC75212F4795}"/>
    <cellStyle name="Milliers 4 2 5 4 2 3 5" xfId="36089" xr:uid="{AA72078A-8040-4646-9C5A-B4B8C91B00E1}"/>
    <cellStyle name="Milliers 4 2 5 4 2 4" xfId="7577" xr:uid="{A38D9813-9DAD-4ABA-85FA-A392F09301AC}"/>
    <cellStyle name="Milliers 4 2 5 4 2 4 2" xfId="26585" xr:uid="{0B266E2C-1720-4839-B864-B537C69F1168}"/>
    <cellStyle name="Milliers 4 2 5 4 2 4 3" xfId="39257" xr:uid="{F604CADF-4276-46C1-97B8-217E60F81983}"/>
    <cellStyle name="Milliers 4 2 5 4 2 5" xfId="13913" xr:uid="{450FFFDB-52A7-4E41-BDCD-52F987494F70}"/>
    <cellStyle name="Milliers 4 2 5 4 2 6" xfId="20249" xr:uid="{4DB9534D-8FBF-4CF9-93BF-EF44E96AC378}"/>
    <cellStyle name="Milliers 4 2 5 4 2 7" xfId="32921" xr:uid="{F78F67B5-0ED2-4B23-BBF9-BE713B1D7B7E}"/>
    <cellStyle name="Milliers 4 2 5 4 3" xfId="2105" xr:uid="{92CC54DE-C580-4C7A-AFAE-ABE664E1B881}"/>
    <cellStyle name="Milliers 4 2 5 4 3 2" xfId="5273" xr:uid="{2A6B9F93-4021-4A50-8882-251A3CB78F4F}"/>
    <cellStyle name="Milliers 4 2 5 4 3 2 2" xfId="11609" xr:uid="{8E5A7C96-AFC3-40C9-92F5-150490471617}"/>
    <cellStyle name="Milliers 4 2 5 4 3 2 2 2" xfId="30617" xr:uid="{F4AF827B-6225-4AEC-A72A-08F6D07AEEA4}"/>
    <cellStyle name="Milliers 4 2 5 4 3 2 2 3" xfId="43289" xr:uid="{E073A76F-83DD-4FBD-9684-C4ACE6F07BCB}"/>
    <cellStyle name="Milliers 4 2 5 4 3 2 3" xfId="17945" xr:uid="{C8DC02F4-4456-4167-A4C7-BBA913000D6E}"/>
    <cellStyle name="Milliers 4 2 5 4 3 2 4" xfId="24281" xr:uid="{C8F95353-0153-443D-9CB9-D02C19BB5238}"/>
    <cellStyle name="Milliers 4 2 5 4 3 2 5" xfId="36953" xr:uid="{29F15F14-C26D-4EC6-89FD-85DF66D8EE19}"/>
    <cellStyle name="Milliers 4 2 5 4 3 3" xfId="8441" xr:uid="{8A551E15-F845-4EA6-8F18-9405AA77AE69}"/>
    <cellStyle name="Milliers 4 2 5 4 3 3 2" xfId="27449" xr:uid="{0C431724-05EB-42F0-A08C-FECFE476C298}"/>
    <cellStyle name="Milliers 4 2 5 4 3 3 3" xfId="40121" xr:uid="{01EBF902-E35D-4E4A-8E5C-443B4A0803BD}"/>
    <cellStyle name="Milliers 4 2 5 4 3 4" xfId="14777" xr:uid="{54DF6351-E3CA-4ACD-9B48-8E6A7608488E}"/>
    <cellStyle name="Milliers 4 2 5 4 3 5" xfId="21113" xr:uid="{8988808F-F168-4D56-B95B-0A2CD3504B33}"/>
    <cellStyle name="Milliers 4 2 5 4 3 6" xfId="33785" xr:uid="{CAA54610-0C25-4EBE-B788-ACAF1F8A0A18}"/>
    <cellStyle name="Milliers 4 2 5 4 4" xfId="3689" xr:uid="{31C33E08-5565-4C06-9A81-15E3717B3A9E}"/>
    <cellStyle name="Milliers 4 2 5 4 4 2" xfId="10025" xr:uid="{1ECB3E0A-C899-45C6-AC98-B307D8035713}"/>
    <cellStyle name="Milliers 4 2 5 4 4 2 2" xfId="29033" xr:uid="{AECC74B3-CBA9-4C07-A4D6-55B971CBEF27}"/>
    <cellStyle name="Milliers 4 2 5 4 4 2 3" xfId="41705" xr:uid="{53210FCF-133F-4071-A39F-1C9CFFA1BE00}"/>
    <cellStyle name="Milliers 4 2 5 4 4 3" xfId="16361" xr:uid="{5B200DEA-9FF9-4983-9F50-8DB4B7588818}"/>
    <cellStyle name="Milliers 4 2 5 4 4 4" xfId="22697" xr:uid="{1639DC58-3A8F-423B-9DF1-BCCB2C2E3FC3}"/>
    <cellStyle name="Milliers 4 2 5 4 4 5" xfId="35369" xr:uid="{B3A34EE4-0833-4757-9152-8EBF0CDF0299}"/>
    <cellStyle name="Milliers 4 2 5 4 5" xfId="6857" xr:uid="{0121BB02-A8A4-4F88-844A-AE49EC2640FA}"/>
    <cellStyle name="Milliers 4 2 5 4 5 2" xfId="25865" xr:uid="{614C068A-1442-4843-82C8-D3415B970EF0}"/>
    <cellStyle name="Milliers 4 2 5 4 5 3" xfId="38537" xr:uid="{3652F9D1-272A-4FA1-B38B-4DAE4F6E4422}"/>
    <cellStyle name="Milliers 4 2 5 4 6" xfId="13193" xr:uid="{D24B5E67-B67B-4DDC-9743-5C5CCD59E8A7}"/>
    <cellStyle name="Milliers 4 2 5 4 7" xfId="19529" xr:uid="{1827C438-FC81-439A-9777-0BC90FFCE4C5}"/>
    <cellStyle name="Milliers 4 2 5 4 8" xfId="32201" xr:uid="{111CE6E4-3427-4AB1-A098-1327BFBEC43F}"/>
    <cellStyle name="Milliers 4 2 5 5" xfId="665" xr:uid="{BCE31459-184F-42B9-A8FE-A74401386D02}"/>
    <cellStyle name="Milliers 4 2 5 5 2" xfId="1385" xr:uid="{1B990AE1-BED8-487A-A2F6-B771245E68DE}"/>
    <cellStyle name="Milliers 4 2 5 5 2 2" xfId="2969" xr:uid="{D86F15FF-91B7-4A49-9840-FDAE3357B30B}"/>
    <cellStyle name="Milliers 4 2 5 5 2 2 2" xfId="6137" xr:uid="{5A523B0C-8A32-4991-B1CA-D73F91F8BE0C}"/>
    <cellStyle name="Milliers 4 2 5 5 2 2 2 2" xfId="12473" xr:uid="{D9ABC1B7-E210-431C-871B-922F4445DC28}"/>
    <cellStyle name="Milliers 4 2 5 5 2 2 2 2 2" xfId="31481" xr:uid="{18EE007D-4C12-4175-9097-E358877CB45A}"/>
    <cellStyle name="Milliers 4 2 5 5 2 2 2 2 3" xfId="44153" xr:uid="{A739FFFA-4792-4A6A-A14F-DA958689CF9A}"/>
    <cellStyle name="Milliers 4 2 5 5 2 2 2 3" xfId="18809" xr:uid="{50ADD66F-8A5D-4BAD-8D21-41AB5F30E21A}"/>
    <cellStyle name="Milliers 4 2 5 5 2 2 2 4" xfId="25145" xr:uid="{AB94CB98-CED8-48E0-9CDB-1B141D452733}"/>
    <cellStyle name="Milliers 4 2 5 5 2 2 2 5" xfId="37817" xr:uid="{18C9F20D-ACFF-4B0D-A0D3-B35BCA6AE3DE}"/>
    <cellStyle name="Milliers 4 2 5 5 2 2 3" xfId="9305" xr:uid="{37B66706-ED67-4FAF-B1F6-BB202978E0CB}"/>
    <cellStyle name="Milliers 4 2 5 5 2 2 3 2" xfId="28313" xr:uid="{1AF5FE8B-54D9-45D3-83FE-D7A08C6BD086}"/>
    <cellStyle name="Milliers 4 2 5 5 2 2 3 3" xfId="40985" xr:uid="{271839EE-6D5A-48B4-8553-12C7FF5A178C}"/>
    <cellStyle name="Milliers 4 2 5 5 2 2 4" xfId="15641" xr:uid="{B44352A3-B0D8-4A24-8FA9-3EC34AF3EF99}"/>
    <cellStyle name="Milliers 4 2 5 5 2 2 5" xfId="21977" xr:uid="{FBAC35FD-BD5E-4463-A44A-226667B16DE0}"/>
    <cellStyle name="Milliers 4 2 5 5 2 2 6" xfId="34649" xr:uid="{4CA6569B-E74F-4FB8-9794-334C31423E41}"/>
    <cellStyle name="Milliers 4 2 5 5 2 3" xfId="4553" xr:uid="{757D3EB1-22F4-494E-9A7C-D1491EA45A13}"/>
    <cellStyle name="Milliers 4 2 5 5 2 3 2" xfId="10889" xr:uid="{10C65DB4-3385-4DDC-B664-72E57E6F1D1E}"/>
    <cellStyle name="Milliers 4 2 5 5 2 3 2 2" xfId="29897" xr:uid="{6415332D-05EB-4E2B-9C11-220016809D77}"/>
    <cellStyle name="Milliers 4 2 5 5 2 3 2 3" xfId="42569" xr:uid="{8527126B-301F-487B-B8F6-7AA43A313A01}"/>
    <cellStyle name="Milliers 4 2 5 5 2 3 3" xfId="17225" xr:uid="{249D76E0-996D-4E81-8974-F54214342088}"/>
    <cellStyle name="Milliers 4 2 5 5 2 3 4" xfId="23561" xr:uid="{D22F8027-92BD-4A11-BE56-6E73B552D8CD}"/>
    <cellStyle name="Milliers 4 2 5 5 2 3 5" xfId="36233" xr:uid="{1C7CCDD2-886E-4716-AE3A-6FA7EDE2B327}"/>
    <cellStyle name="Milliers 4 2 5 5 2 4" xfId="7721" xr:uid="{338578FF-4703-4A51-9221-3B03AF915967}"/>
    <cellStyle name="Milliers 4 2 5 5 2 4 2" xfId="26729" xr:uid="{BFD27494-40C4-4CF9-BE5A-FC2C98A8BB11}"/>
    <cellStyle name="Milliers 4 2 5 5 2 4 3" xfId="39401" xr:uid="{03ABCAB8-0F4A-444A-B538-5D36B9D4AF11}"/>
    <cellStyle name="Milliers 4 2 5 5 2 5" xfId="14057" xr:uid="{625D9DA8-B49D-45D4-A11F-5388E4250834}"/>
    <cellStyle name="Milliers 4 2 5 5 2 6" xfId="20393" xr:uid="{734B51AD-79D8-4FA6-9005-D3B67C7E9C6B}"/>
    <cellStyle name="Milliers 4 2 5 5 2 7" xfId="33065" xr:uid="{B8BCD505-36BB-45F8-890B-4554EB8BDE28}"/>
    <cellStyle name="Milliers 4 2 5 5 3" xfId="2249" xr:uid="{144C455E-5565-4ADD-BA0E-C8E0587FA18C}"/>
    <cellStyle name="Milliers 4 2 5 5 3 2" xfId="5417" xr:uid="{4371D898-D5EC-446B-A968-E2F6887CF970}"/>
    <cellStyle name="Milliers 4 2 5 5 3 2 2" xfId="11753" xr:uid="{657C30FD-28D7-4265-8D66-39D56E748899}"/>
    <cellStyle name="Milliers 4 2 5 5 3 2 2 2" xfId="30761" xr:uid="{EC5789E3-FBE9-414D-B8AF-7912FCFA3A68}"/>
    <cellStyle name="Milliers 4 2 5 5 3 2 2 3" xfId="43433" xr:uid="{ED02ACF9-4A50-4925-8575-4FED332BE992}"/>
    <cellStyle name="Milliers 4 2 5 5 3 2 3" xfId="18089" xr:uid="{97F4D026-4EAC-4552-B475-3181DEEEC7B8}"/>
    <cellStyle name="Milliers 4 2 5 5 3 2 4" xfId="24425" xr:uid="{495D83E8-911E-4A4A-B127-740976CEDA7C}"/>
    <cellStyle name="Milliers 4 2 5 5 3 2 5" xfId="37097" xr:uid="{D78AA11F-241F-4B58-A60A-FCA9DA38987F}"/>
    <cellStyle name="Milliers 4 2 5 5 3 3" xfId="8585" xr:uid="{D6E344CD-A6B4-427B-A7D0-E78D7737B963}"/>
    <cellStyle name="Milliers 4 2 5 5 3 3 2" xfId="27593" xr:uid="{A32C258F-CCB4-4958-A316-1EF4D3233F1F}"/>
    <cellStyle name="Milliers 4 2 5 5 3 3 3" xfId="40265" xr:uid="{4E8D7ED6-FE29-4361-A5AB-3968B180E714}"/>
    <cellStyle name="Milliers 4 2 5 5 3 4" xfId="14921" xr:uid="{54632AE0-C2C3-4BBD-B247-59B0162F6E57}"/>
    <cellStyle name="Milliers 4 2 5 5 3 5" xfId="21257" xr:uid="{AFEC2B1F-4D79-44F0-B0AE-2A172E1C753B}"/>
    <cellStyle name="Milliers 4 2 5 5 3 6" xfId="33929" xr:uid="{EDA98BCF-D9CD-4FBA-8C82-6F5DC26257BA}"/>
    <cellStyle name="Milliers 4 2 5 5 4" xfId="3833" xr:uid="{16232475-9705-4122-855F-F7D0A1556C51}"/>
    <cellStyle name="Milliers 4 2 5 5 4 2" xfId="10169" xr:uid="{C6CFDFAE-1822-4D57-AEBC-002EB4C5C6E8}"/>
    <cellStyle name="Milliers 4 2 5 5 4 2 2" xfId="29177" xr:uid="{99F4C152-6E09-4D3E-8E23-62DA96709F3F}"/>
    <cellStyle name="Milliers 4 2 5 5 4 2 3" xfId="41849" xr:uid="{A53CCCB3-B322-42EC-AE9B-A1F435F0BF5A}"/>
    <cellStyle name="Milliers 4 2 5 5 4 3" xfId="16505" xr:uid="{2BB018C0-FF45-41E2-BB81-2A43D4E6B9C6}"/>
    <cellStyle name="Milliers 4 2 5 5 4 4" xfId="22841" xr:uid="{D8F7F4B1-3F89-459F-A29E-DDDE9E2180D8}"/>
    <cellStyle name="Milliers 4 2 5 5 4 5" xfId="35513" xr:uid="{234E68CD-DEBD-4101-AB6C-AF2DDD3F5DCD}"/>
    <cellStyle name="Milliers 4 2 5 5 5" xfId="7001" xr:uid="{708DE91C-F745-42B6-BBC0-6CCBC2F08F9C}"/>
    <cellStyle name="Milliers 4 2 5 5 5 2" xfId="26009" xr:uid="{A3E789A8-0783-453F-8972-FEB70B180613}"/>
    <cellStyle name="Milliers 4 2 5 5 5 3" xfId="38681" xr:uid="{9FFA1DB6-240E-4777-BF18-DDF2C7AD4380}"/>
    <cellStyle name="Milliers 4 2 5 5 6" xfId="13337" xr:uid="{4745A310-5647-430B-BD9D-2F9B19F0E0C6}"/>
    <cellStyle name="Milliers 4 2 5 5 7" xfId="19673" xr:uid="{961AA096-1A8E-4062-82FF-047A911ECB4D}"/>
    <cellStyle name="Milliers 4 2 5 5 8" xfId="32345" xr:uid="{3A0FC29C-E7CF-4735-80C4-748392D1FED8}"/>
    <cellStyle name="Milliers 4 2 5 6" xfId="809" xr:uid="{88C115A5-BD26-47AE-AACA-4745A71462D5}"/>
    <cellStyle name="Milliers 4 2 5 6 2" xfId="2393" xr:uid="{9747DE5A-BE91-412E-AD64-15FE1EA37473}"/>
    <cellStyle name="Milliers 4 2 5 6 2 2" xfId="5561" xr:uid="{A477ABBE-40B4-4FA1-84BD-7514AA10CBC2}"/>
    <cellStyle name="Milliers 4 2 5 6 2 2 2" xfId="11897" xr:uid="{7D0F06CD-B3B1-4F8D-AC4E-4F73C7527235}"/>
    <cellStyle name="Milliers 4 2 5 6 2 2 2 2" xfId="30905" xr:uid="{EF36BA69-6C39-4DE7-9303-57ADD9CD4AE0}"/>
    <cellStyle name="Milliers 4 2 5 6 2 2 2 3" xfId="43577" xr:uid="{CCCC2DC2-B06C-43DA-B91E-CB4C5B3B9CA9}"/>
    <cellStyle name="Milliers 4 2 5 6 2 2 3" xfId="18233" xr:uid="{E8744CAE-56B4-4DB1-B296-8BE2A81786F2}"/>
    <cellStyle name="Milliers 4 2 5 6 2 2 4" xfId="24569" xr:uid="{30EE488F-1ED3-4704-97CF-AC7A694E78F6}"/>
    <cellStyle name="Milliers 4 2 5 6 2 2 5" xfId="37241" xr:uid="{69B1DC17-33F3-4E94-B4AB-4736AF39C8E1}"/>
    <cellStyle name="Milliers 4 2 5 6 2 3" xfId="8729" xr:uid="{8458C6F3-536D-411D-94AE-C99C274A331B}"/>
    <cellStyle name="Milliers 4 2 5 6 2 3 2" xfId="27737" xr:uid="{7CD7F56C-5CCC-461B-8B02-77C5E4A60539}"/>
    <cellStyle name="Milliers 4 2 5 6 2 3 3" xfId="40409" xr:uid="{7761A247-D8DD-4BB6-8487-B692F5E8853F}"/>
    <cellStyle name="Milliers 4 2 5 6 2 4" xfId="15065" xr:uid="{4AC3A8E9-C447-480C-9CB6-C2B1BF45E579}"/>
    <cellStyle name="Milliers 4 2 5 6 2 5" xfId="21401" xr:uid="{CC65C5D1-073F-4EA8-A09A-70971B0C6912}"/>
    <cellStyle name="Milliers 4 2 5 6 2 6" xfId="34073" xr:uid="{4712E972-2AB3-4BDB-8769-823328CDD8F2}"/>
    <cellStyle name="Milliers 4 2 5 6 3" xfId="3977" xr:uid="{699E3513-0FE9-4D3D-B93E-739D15818959}"/>
    <cellStyle name="Milliers 4 2 5 6 3 2" xfId="10313" xr:uid="{290774C1-4889-497F-BD65-83D3F23C637C}"/>
    <cellStyle name="Milliers 4 2 5 6 3 2 2" xfId="29321" xr:uid="{71B16BB2-AD2E-4A07-9BEF-B21B08E7EE7D}"/>
    <cellStyle name="Milliers 4 2 5 6 3 2 3" xfId="41993" xr:uid="{37486566-32DF-47B0-BF91-01FC30E83FA5}"/>
    <cellStyle name="Milliers 4 2 5 6 3 3" xfId="16649" xr:uid="{AAE575E7-ACF2-4C0B-B4DE-9B5A92D42130}"/>
    <cellStyle name="Milliers 4 2 5 6 3 4" xfId="22985" xr:uid="{CA1794D4-FF85-457B-A94D-CCD6859EF1B6}"/>
    <cellStyle name="Milliers 4 2 5 6 3 5" xfId="35657" xr:uid="{51109414-6E98-4BFF-8B6B-E9D68940DE08}"/>
    <cellStyle name="Milliers 4 2 5 6 4" xfId="7145" xr:uid="{E2468C3C-0D7B-4321-BB3E-7E5C9AE1D360}"/>
    <cellStyle name="Milliers 4 2 5 6 4 2" xfId="26153" xr:uid="{760F9251-0347-453E-A223-C010AF470029}"/>
    <cellStyle name="Milliers 4 2 5 6 4 3" xfId="38825" xr:uid="{9FBD360B-3835-4FD4-A317-EA9393588B1E}"/>
    <cellStyle name="Milliers 4 2 5 6 5" xfId="13481" xr:uid="{2BC834EB-8934-47A1-AB59-0862FD50BD77}"/>
    <cellStyle name="Milliers 4 2 5 6 6" xfId="19817" xr:uid="{A934994A-17C0-4B34-8BEA-D1A6BC624E71}"/>
    <cellStyle name="Milliers 4 2 5 6 7" xfId="32489" xr:uid="{FF06490B-2E4F-457A-A9CF-F9D3F14B9752}"/>
    <cellStyle name="Milliers 4 2 5 7" xfId="1529" xr:uid="{D1571785-7B1D-45D7-B3A7-A79CFD2114AC}"/>
    <cellStyle name="Milliers 4 2 5 7 2" xfId="3113" xr:uid="{F2D62654-76C5-445A-A831-CD47F6927822}"/>
    <cellStyle name="Milliers 4 2 5 7 2 2" xfId="6281" xr:uid="{567F8664-BEF8-4A4F-A5C6-E9ACE7C7D543}"/>
    <cellStyle name="Milliers 4 2 5 7 2 2 2" xfId="12617" xr:uid="{B30AA98D-AA70-4369-9755-5F55315950D6}"/>
    <cellStyle name="Milliers 4 2 5 7 2 2 2 2" xfId="31625" xr:uid="{7A44CDD9-9BFA-4671-B23B-D90905ABF3B1}"/>
    <cellStyle name="Milliers 4 2 5 7 2 2 2 3" xfId="44297" xr:uid="{E5A8A009-F736-48E0-929D-BC72C5B68C1D}"/>
    <cellStyle name="Milliers 4 2 5 7 2 2 3" xfId="18953" xr:uid="{87BA2732-D85E-4F59-83AA-1CAAC4A355E1}"/>
    <cellStyle name="Milliers 4 2 5 7 2 2 4" xfId="25289" xr:uid="{8EDD401A-5ED5-49D7-9472-7ADEFC3EC667}"/>
    <cellStyle name="Milliers 4 2 5 7 2 2 5" xfId="37961" xr:uid="{8742CE0A-6296-45FC-BAC9-6FFE53642F35}"/>
    <cellStyle name="Milliers 4 2 5 7 2 3" xfId="9449" xr:uid="{4AE53D84-4276-4773-A24C-170A0F6039F4}"/>
    <cellStyle name="Milliers 4 2 5 7 2 3 2" xfId="28457" xr:uid="{273D7ECF-8159-4E00-839E-2C51D82DBF5F}"/>
    <cellStyle name="Milliers 4 2 5 7 2 3 3" xfId="41129" xr:uid="{002287B8-7071-4CEE-9F1D-D814B398609B}"/>
    <cellStyle name="Milliers 4 2 5 7 2 4" xfId="15785" xr:uid="{A27BF92B-9B9B-4CAC-9350-7A441262BB80}"/>
    <cellStyle name="Milliers 4 2 5 7 2 5" xfId="22121" xr:uid="{65CEC852-5A8A-42A4-8932-5C6123398A0D}"/>
    <cellStyle name="Milliers 4 2 5 7 2 6" xfId="34793" xr:uid="{FB748B11-E79E-4928-90C9-032C74AE3AFD}"/>
    <cellStyle name="Milliers 4 2 5 7 3" xfId="4697" xr:uid="{19C3AB52-E8BC-4C65-819C-A78ED81890A9}"/>
    <cellStyle name="Milliers 4 2 5 7 3 2" xfId="11033" xr:uid="{C197867D-FF39-40BA-9452-324B2B62A052}"/>
    <cellStyle name="Milliers 4 2 5 7 3 2 2" xfId="30041" xr:uid="{5E0FEA4D-36A7-414D-B958-85EF6E34B16A}"/>
    <cellStyle name="Milliers 4 2 5 7 3 2 3" xfId="42713" xr:uid="{8B17BF52-854C-487C-A324-4360CA8872A5}"/>
    <cellStyle name="Milliers 4 2 5 7 3 3" xfId="17369" xr:uid="{57D2E8CB-107F-4046-A40F-CF73ED143201}"/>
    <cellStyle name="Milliers 4 2 5 7 3 4" xfId="23705" xr:uid="{FCB24D28-6DA6-4443-8F93-C11B04784769}"/>
    <cellStyle name="Milliers 4 2 5 7 3 5" xfId="36377" xr:uid="{C673DB9E-FD26-43E1-9F8E-0148FC663EB5}"/>
    <cellStyle name="Milliers 4 2 5 7 4" xfId="7865" xr:uid="{E1F189D0-B902-43B1-86E8-A1915DAA0DB0}"/>
    <cellStyle name="Milliers 4 2 5 7 4 2" xfId="26873" xr:uid="{704D2048-89AE-4FE7-8D7A-057B75488EF6}"/>
    <cellStyle name="Milliers 4 2 5 7 4 3" xfId="39545" xr:uid="{1C168DE6-2E52-4F87-A73A-29579010D48F}"/>
    <cellStyle name="Milliers 4 2 5 7 5" xfId="14201" xr:uid="{A2B58F03-6F27-432F-902D-8AC8B17E0BC8}"/>
    <cellStyle name="Milliers 4 2 5 7 6" xfId="20537" xr:uid="{2ECB1AD4-F7AD-4769-9CC8-9811588BC4F2}"/>
    <cellStyle name="Milliers 4 2 5 7 7" xfId="33209" xr:uid="{2FCA8E37-18AA-4A3D-8D25-D1ADD739DD69}"/>
    <cellStyle name="Milliers 4 2 5 8" xfId="1673" xr:uid="{7D5DC8B1-E5CE-40A0-AAD1-0D0368EB6D0B}"/>
    <cellStyle name="Milliers 4 2 5 8 2" xfId="4841" xr:uid="{E00B199D-9F9A-4202-93EF-6936DDFB7B2C}"/>
    <cellStyle name="Milliers 4 2 5 8 2 2" xfId="11177" xr:uid="{C09D9A1C-0514-479E-83F5-8C8C0ECDF88B}"/>
    <cellStyle name="Milliers 4 2 5 8 2 2 2" xfId="30185" xr:uid="{4343413F-B126-49BB-A34C-2DD227AC35DE}"/>
    <cellStyle name="Milliers 4 2 5 8 2 2 3" xfId="42857" xr:uid="{E7FDAAA0-DCA9-4475-96B8-91BCAAB1FC3C}"/>
    <cellStyle name="Milliers 4 2 5 8 2 3" xfId="17513" xr:uid="{2EF4CAD6-CEF4-4FEB-A846-F266C55FDED4}"/>
    <cellStyle name="Milliers 4 2 5 8 2 4" xfId="23849" xr:uid="{889A21D0-C177-4823-84D1-74A4723DD128}"/>
    <cellStyle name="Milliers 4 2 5 8 2 5" xfId="36521" xr:uid="{B038CC6E-9B49-47F2-BEC0-2C5C4B9A0232}"/>
    <cellStyle name="Milliers 4 2 5 8 3" xfId="8009" xr:uid="{C6F439AD-0995-4A1F-B4BC-24CB15EDB294}"/>
    <cellStyle name="Milliers 4 2 5 8 3 2" xfId="27017" xr:uid="{906BBBA3-CE43-4222-9E0B-C6FAC1422635}"/>
    <cellStyle name="Milliers 4 2 5 8 3 3" xfId="39689" xr:uid="{545A1F78-8432-44EC-BB41-62F495892810}"/>
    <cellStyle name="Milliers 4 2 5 8 4" xfId="14345" xr:uid="{4F09A936-328C-40E4-BF49-0B93B3FDDE85}"/>
    <cellStyle name="Milliers 4 2 5 8 5" xfId="20681" xr:uid="{8621ADEE-96C6-421C-BBA7-5DDCCB81005F}"/>
    <cellStyle name="Milliers 4 2 5 8 6" xfId="33353" xr:uid="{CD6829A7-0366-4FF7-8A4D-FA4078FA207B}"/>
    <cellStyle name="Milliers 4 2 5 9" xfId="3257" xr:uid="{D36FDE9A-93D9-4086-A14A-0B0049CC073D}"/>
    <cellStyle name="Milliers 4 2 5 9 2" xfId="9593" xr:uid="{EB6E87EE-57BD-4365-91E0-8675A6CFC3FB}"/>
    <cellStyle name="Milliers 4 2 5 9 2 2" xfId="28601" xr:uid="{85EB2F5A-4F7F-44B7-ADF8-CDAD90D9769E}"/>
    <cellStyle name="Milliers 4 2 5 9 2 3" xfId="41273" xr:uid="{D4C33BFF-10B6-4A62-A74E-C8D5FC2DCB98}"/>
    <cellStyle name="Milliers 4 2 5 9 3" xfId="15929" xr:uid="{F0EAD634-4207-4EA3-AE61-30A3954525CD}"/>
    <cellStyle name="Milliers 4 2 5 9 4" xfId="22265" xr:uid="{DC280428-8582-4197-A2E5-5DF109C1B57C}"/>
    <cellStyle name="Milliers 4 2 5 9 5" xfId="34937" xr:uid="{D407EC50-91FC-4274-9A74-CA36352DAB95}"/>
    <cellStyle name="Milliers 4 2 6" xfId="161" xr:uid="{FFD0C706-93DC-4E91-A392-447B67835974}"/>
    <cellStyle name="Milliers 4 2 6 2" xfId="881" xr:uid="{B84120BB-4A49-4BE5-92F0-D54330EAA3CE}"/>
    <cellStyle name="Milliers 4 2 6 2 2" xfId="2465" xr:uid="{F05C3E96-8E7D-4BFC-B1CE-3D976BEA5941}"/>
    <cellStyle name="Milliers 4 2 6 2 2 2" xfId="5633" xr:uid="{D4589CF5-CBE5-4878-BABF-A0F5F9F76301}"/>
    <cellStyle name="Milliers 4 2 6 2 2 2 2" xfId="11969" xr:uid="{2A43914F-6840-4B91-B0BE-3F8E5B54D720}"/>
    <cellStyle name="Milliers 4 2 6 2 2 2 2 2" xfId="30977" xr:uid="{38ED00DC-5794-4C41-BD58-851ACC0A3E1B}"/>
    <cellStyle name="Milliers 4 2 6 2 2 2 2 3" xfId="43649" xr:uid="{8E2D36AE-8CFD-4270-8BC3-F3F283DD1B1F}"/>
    <cellStyle name="Milliers 4 2 6 2 2 2 3" xfId="18305" xr:uid="{69ED17B7-03FC-4839-AC21-843BA7423E69}"/>
    <cellStyle name="Milliers 4 2 6 2 2 2 4" xfId="24641" xr:uid="{A437B3AD-1C96-47AF-8AF2-3ADBDFCE1E0E}"/>
    <cellStyle name="Milliers 4 2 6 2 2 2 5" xfId="37313" xr:uid="{B2B334E4-DDAC-4177-B82E-3A0A91651770}"/>
    <cellStyle name="Milliers 4 2 6 2 2 3" xfId="8801" xr:uid="{A8EA21CC-C142-4E5F-B18B-2D16E19F8F17}"/>
    <cellStyle name="Milliers 4 2 6 2 2 3 2" xfId="27809" xr:uid="{1B2CC00C-EBEE-472F-BFD9-534729D42740}"/>
    <cellStyle name="Milliers 4 2 6 2 2 3 3" xfId="40481" xr:uid="{4117B3A5-EF94-4B98-8522-F1C1A03240CF}"/>
    <cellStyle name="Milliers 4 2 6 2 2 4" xfId="15137" xr:uid="{750F04CB-3E27-40CB-8324-275737C32475}"/>
    <cellStyle name="Milliers 4 2 6 2 2 5" xfId="21473" xr:uid="{1D7ED1CC-F895-4F9B-BBF6-607136FB4DA4}"/>
    <cellStyle name="Milliers 4 2 6 2 2 6" xfId="34145" xr:uid="{003CA629-A6D3-4A5B-847D-7D112DB7D92C}"/>
    <cellStyle name="Milliers 4 2 6 2 3" xfId="4049" xr:uid="{6D487FD2-D3C6-4E1F-85DB-75B4D3D95D21}"/>
    <cellStyle name="Milliers 4 2 6 2 3 2" xfId="10385" xr:uid="{C6F19D1B-0CC6-4DE2-92AE-9D0DD27F00CA}"/>
    <cellStyle name="Milliers 4 2 6 2 3 2 2" xfId="29393" xr:uid="{DDC85800-74D8-4B8D-8052-38491E0D3B1E}"/>
    <cellStyle name="Milliers 4 2 6 2 3 2 3" xfId="42065" xr:uid="{C7CB59DA-7F24-44B6-8D42-157187426755}"/>
    <cellStyle name="Milliers 4 2 6 2 3 3" xfId="16721" xr:uid="{6579AC27-5692-4853-9153-598A6D5664EF}"/>
    <cellStyle name="Milliers 4 2 6 2 3 4" xfId="23057" xr:uid="{B0EB3C4C-0347-41CE-88C2-5522155765DD}"/>
    <cellStyle name="Milliers 4 2 6 2 3 5" xfId="35729" xr:uid="{FFE20DA3-D92D-420E-AA87-5C0BB510B46E}"/>
    <cellStyle name="Milliers 4 2 6 2 4" xfId="7217" xr:uid="{9DFC535A-6FCD-4EDA-907D-F9DE3D1B26DC}"/>
    <cellStyle name="Milliers 4 2 6 2 4 2" xfId="26225" xr:uid="{A1BED377-96DD-4096-B6AA-2DB1AAB46664}"/>
    <cellStyle name="Milliers 4 2 6 2 4 3" xfId="38897" xr:uid="{960FCEB4-B98D-47F5-88CB-95CBE2604E3D}"/>
    <cellStyle name="Milliers 4 2 6 2 5" xfId="13553" xr:uid="{4394DC00-EA80-442C-8401-97FE5590CD1E}"/>
    <cellStyle name="Milliers 4 2 6 2 6" xfId="19889" xr:uid="{E0B6EDE3-50F1-4FCB-8FBC-2BEA6442D2B3}"/>
    <cellStyle name="Milliers 4 2 6 2 7" xfId="32561" xr:uid="{DC22F9FC-AC7D-471B-B1D1-8605B5CCB32E}"/>
    <cellStyle name="Milliers 4 2 6 3" xfId="1745" xr:uid="{5A9B0F12-C410-4EF2-9BDC-5442C6725CC6}"/>
    <cellStyle name="Milliers 4 2 6 3 2" xfId="4913" xr:uid="{BD8FB92C-C927-4472-8167-3717D4CF78D0}"/>
    <cellStyle name="Milliers 4 2 6 3 2 2" xfId="11249" xr:uid="{82E90141-32E3-4DBB-837E-C2BF43BB6C6C}"/>
    <cellStyle name="Milliers 4 2 6 3 2 2 2" xfId="30257" xr:uid="{D1C881B3-DF00-4235-A044-A565D7AF0F76}"/>
    <cellStyle name="Milliers 4 2 6 3 2 2 3" xfId="42929" xr:uid="{7D7D57A6-852D-4EC7-B0D8-DBBE65A6255A}"/>
    <cellStyle name="Milliers 4 2 6 3 2 3" xfId="17585" xr:uid="{CAFB7242-6E20-4056-BAC5-5AB622278B8E}"/>
    <cellStyle name="Milliers 4 2 6 3 2 4" xfId="23921" xr:uid="{17111A55-BD06-4EF9-B721-CE756A5338CA}"/>
    <cellStyle name="Milliers 4 2 6 3 2 5" xfId="36593" xr:uid="{530BA04F-EC5A-43DD-B506-448070B09471}"/>
    <cellStyle name="Milliers 4 2 6 3 3" xfId="8081" xr:uid="{D64FDF4E-7A3E-4BA2-A75A-995EAC6A0E3D}"/>
    <cellStyle name="Milliers 4 2 6 3 3 2" xfId="27089" xr:uid="{BF2B1999-8ACF-49CD-A091-E3AAF740C94D}"/>
    <cellStyle name="Milliers 4 2 6 3 3 3" xfId="39761" xr:uid="{B18BFF1A-BA80-4411-BA9D-38405BFE8057}"/>
    <cellStyle name="Milliers 4 2 6 3 4" xfId="14417" xr:uid="{95FB73D9-E5E2-4410-8946-C4C499BFE21B}"/>
    <cellStyle name="Milliers 4 2 6 3 5" xfId="20753" xr:uid="{FA4E5C29-9D3A-427C-A187-E26EA6EB6876}"/>
    <cellStyle name="Milliers 4 2 6 3 6" xfId="33425" xr:uid="{1E9D17D1-86D4-4ACE-BEE3-3C51B5C4D448}"/>
    <cellStyle name="Milliers 4 2 6 4" xfId="3329" xr:uid="{F5C2ED7C-122F-4B55-B3C4-36C3A162BDFD}"/>
    <cellStyle name="Milliers 4 2 6 4 2" xfId="9665" xr:uid="{DB73FC6E-7B38-420C-96CC-2804E741B219}"/>
    <cellStyle name="Milliers 4 2 6 4 2 2" xfId="28673" xr:uid="{CA343F0B-D0E2-46A2-8E55-7E19CE27B4F1}"/>
    <cellStyle name="Milliers 4 2 6 4 2 3" xfId="41345" xr:uid="{6B0E8844-4132-4940-884C-B4C9F1D95107}"/>
    <cellStyle name="Milliers 4 2 6 4 3" xfId="16001" xr:uid="{D2646090-424C-4FCE-AA21-AE290F533551}"/>
    <cellStyle name="Milliers 4 2 6 4 4" xfId="22337" xr:uid="{6B14EF6D-DBF2-4347-B1B8-2BBCD897EF1A}"/>
    <cellStyle name="Milliers 4 2 6 4 5" xfId="35009" xr:uid="{891DE347-7D71-404B-9E68-BA06D9B1AA08}"/>
    <cellStyle name="Milliers 4 2 6 5" xfId="6497" xr:uid="{06750833-9A89-4E23-920E-5BF0C2481766}"/>
    <cellStyle name="Milliers 4 2 6 5 2" xfId="25505" xr:uid="{AF30E785-88E5-4D62-91A3-8D79D5B2498D}"/>
    <cellStyle name="Milliers 4 2 6 5 3" xfId="38177" xr:uid="{EEA8DA25-6DFE-41D5-84A6-A23190DBB563}"/>
    <cellStyle name="Milliers 4 2 6 6" xfId="12833" xr:uid="{CABB0CD3-190A-4208-8057-3F98507B2CC0}"/>
    <cellStyle name="Milliers 4 2 6 7" xfId="19169" xr:uid="{5509ADFF-C7F8-4BB8-900B-454CC8156183}"/>
    <cellStyle name="Milliers 4 2 6 8" xfId="31841" xr:uid="{FC827D87-F2A0-4F62-B60F-153CAE674EBE}"/>
    <cellStyle name="Milliers 4 2 7" xfId="305" xr:uid="{85B8A817-3702-4AE2-B7EC-4E27BBE9BCFA}"/>
    <cellStyle name="Milliers 4 2 7 2" xfId="1025" xr:uid="{2F62F5B0-30AB-4BA5-8E08-7AAEFB6F0FA3}"/>
    <cellStyle name="Milliers 4 2 7 2 2" xfId="2609" xr:uid="{2182A2BB-8BD4-458C-8004-09BDC57A8392}"/>
    <cellStyle name="Milliers 4 2 7 2 2 2" xfId="5777" xr:uid="{89780D0F-AA75-4764-AC87-69014FBA3547}"/>
    <cellStyle name="Milliers 4 2 7 2 2 2 2" xfId="12113" xr:uid="{CBA95DD3-3F3E-4FAF-A1AD-8A801C022CD2}"/>
    <cellStyle name="Milliers 4 2 7 2 2 2 2 2" xfId="31121" xr:uid="{138251E8-EAD6-480E-95A0-4F7B0F5CE99E}"/>
    <cellStyle name="Milliers 4 2 7 2 2 2 2 3" xfId="43793" xr:uid="{4EBA18E0-AD01-4115-90F5-DCA98E890A02}"/>
    <cellStyle name="Milliers 4 2 7 2 2 2 3" xfId="18449" xr:uid="{DF277553-5ACC-4D51-9FEF-0189CE4C45E5}"/>
    <cellStyle name="Milliers 4 2 7 2 2 2 4" xfId="24785" xr:uid="{2A972434-3AFF-40D3-8FBE-DDAAE19D51CC}"/>
    <cellStyle name="Milliers 4 2 7 2 2 2 5" xfId="37457" xr:uid="{421118E0-020B-4A8F-B260-44B4257F7803}"/>
    <cellStyle name="Milliers 4 2 7 2 2 3" xfId="8945" xr:uid="{4C223B20-F347-4CC4-B4DA-0201DB6B76F5}"/>
    <cellStyle name="Milliers 4 2 7 2 2 3 2" xfId="27953" xr:uid="{92831EC7-4797-457A-A1E2-897F0EDFC6F1}"/>
    <cellStyle name="Milliers 4 2 7 2 2 3 3" xfId="40625" xr:uid="{36379E55-FF5B-44A5-BDAC-85C00D64ECE1}"/>
    <cellStyle name="Milliers 4 2 7 2 2 4" xfId="15281" xr:uid="{E25BDEFA-764E-4A96-A694-13D55D1E1A38}"/>
    <cellStyle name="Milliers 4 2 7 2 2 5" xfId="21617" xr:uid="{00DC2636-726B-4AB4-B103-DAAAD383670E}"/>
    <cellStyle name="Milliers 4 2 7 2 2 6" xfId="34289" xr:uid="{6D65DCB0-1885-48FA-B9A8-92542F935075}"/>
    <cellStyle name="Milliers 4 2 7 2 3" xfId="4193" xr:uid="{14FC7525-40FE-46B6-B17A-CF21975D1276}"/>
    <cellStyle name="Milliers 4 2 7 2 3 2" xfId="10529" xr:uid="{6D8B19B9-AD29-4876-97C1-EF33592054B8}"/>
    <cellStyle name="Milliers 4 2 7 2 3 2 2" xfId="29537" xr:uid="{604F3A9D-BF9F-47B1-9DEA-6B4F695F6664}"/>
    <cellStyle name="Milliers 4 2 7 2 3 2 3" xfId="42209" xr:uid="{52571ABF-DF30-482C-B769-C8EFA440ADD7}"/>
    <cellStyle name="Milliers 4 2 7 2 3 3" xfId="16865" xr:uid="{2577ECDF-B05E-4B74-B60E-3D0631F1C62A}"/>
    <cellStyle name="Milliers 4 2 7 2 3 4" xfId="23201" xr:uid="{1064E61D-C191-4F2F-A09D-8AD09ABB6B97}"/>
    <cellStyle name="Milliers 4 2 7 2 3 5" xfId="35873" xr:uid="{21C290E1-129C-451C-991F-23638F7C0F3F}"/>
    <cellStyle name="Milliers 4 2 7 2 4" xfId="7361" xr:uid="{BBDDDE8F-D988-49FE-A884-3279AE6AA4BC}"/>
    <cellStyle name="Milliers 4 2 7 2 4 2" xfId="26369" xr:uid="{6D353C47-8690-44E4-9025-E7D31AB9E654}"/>
    <cellStyle name="Milliers 4 2 7 2 4 3" xfId="39041" xr:uid="{105A7EF1-A2E3-4A9C-9E50-30711CEA0A7E}"/>
    <cellStyle name="Milliers 4 2 7 2 5" xfId="13697" xr:uid="{7B1BB4E9-FBD4-46D2-B8C1-3DC6D679DB36}"/>
    <cellStyle name="Milliers 4 2 7 2 6" xfId="20033" xr:uid="{5A105CF1-2FBF-426F-A723-5A8A44709FEB}"/>
    <cellStyle name="Milliers 4 2 7 2 7" xfId="32705" xr:uid="{80BFA085-AEC6-48A2-8C86-9B068E80AAB5}"/>
    <cellStyle name="Milliers 4 2 7 3" xfId="1889" xr:uid="{58C7B56C-E013-4512-AB34-8A11DCCF842B}"/>
    <cellStyle name="Milliers 4 2 7 3 2" xfId="5057" xr:uid="{74283703-387E-484F-86EA-F2E74BBBBF2E}"/>
    <cellStyle name="Milliers 4 2 7 3 2 2" xfId="11393" xr:uid="{8159F158-6469-4EAE-A124-B36EE321A559}"/>
    <cellStyle name="Milliers 4 2 7 3 2 2 2" xfId="30401" xr:uid="{A50F16BB-49E7-413D-8399-47FFC706CE4C}"/>
    <cellStyle name="Milliers 4 2 7 3 2 2 3" xfId="43073" xr:uid="{8ED201F3-2880-4CB2-BDF4-31C7EC51FC3F}"/>
    <cellStyle name="Milliers 4 2 7 3 2 3" xfId="17729" xr:uid="{0EC09ADB-88C4-4167-9942-E8D205110461}"/>
    <cellStyle name="Milliers 4 2 7 3 2 4" xfId="24065" xr:uid="{F7240F1C-153C-4160-A939-9FDF9E9F84C9}"/>
    <cellStyle name="Milliers 4 2 7 3 2 5" xfId="36737" xr:uid="{24A18F6E-44D9-4AA9-9B9A-FB299AA49B2C}"/>
    <cellStyle name="Milliers 4 2 7 3 3" xfId="8225" xr:uid="{513CCDF3-6F98-49F9-819A-2BA207C9E13B}"/>
    <cellStyle name="Milliers 4 2 7 3 3 2" xfId="27233" xr:uid="{2D2A10E8-D052-42AB-A91E-326E3E712047}"/>
    <cellStyle name="Milliers 4 2 7 3 3 3" xfId="39905" xr:uid="{C7E3AF0D-0812-4CCC-9696-2326CD019866}"/>
    <cellStyle name="Milliers 4 2 7 3 4" xfId="14561" xr:uid="{76C89A65-A98D-4B12-8265-44383F28D406}"/>
    <cellStyle name="Milliers 4 2 7 3 5" xfId="20897" xr:uid="{3E036F15-286D-401B-927D-39D1059BE2BD}"/>
    <cellStyle name="Milliers 4 2 7 3 6" xfId="33569" xr:uid="{CDBF42E1-DB1D-4945-B287-8103138446CC}"/>
    <cellStyle name="Milliers 4 2 7 4" xfId="3473" xr:uid="{AF057C12-37F7-45F5-8AAE-E4CF9323DB11}"/>
    <cellStyle name="Milliers 4 2 7 4 2" xfId="9809" xr:uid="{EC0A8F43-C955-4694-9E01-A06BA6DBDFE7}"/>
    <cellStyle name="Milliers 4 2 7 4 2 2" xfId="28817" xr:uid="{D3637622-3C0D-4BCE-B11B-6401B6E3DBD3}"/>
    <cellStyle name="Milliers 4 2 7 4 2 3" xfId="41489" xr:uid="{B501C5AC-7196-476E-A822-10556C21FE1E}"/>
    <cellStyle name="Milliers 4 2 7 4 3" xfId="16145" xr:uid="{ECD1B87E-4849-4FC4-8DAB-0FE8057ABBC5}"/>
    <cellStyle name="Milliers 4 2 7 4 4" xfId="22481" xr:uid="{11CBE09F-68E9-46DC-A5BE-543B7065C594}"/>
    <cellStyle name="Milliers 4 2 7 4 5" xfId="35153" xr:uid="{4FFDBFAA-4506-41E0-A95A-460CE05B0B2F}"/>
    <cellStyle name="Milliers 4 2 7 5" xfId="6641" xr:uid="{740B614F-7297-4481-B3FC-85341E45B0A3}"/>
    <cellStyle name="Milliers 4 2 7 5 2" xfId="25649" xr:uid="{21621E44-7F35-43D6-8558-DABB4A68E885}"/>
    <cellStyle name="Milliers 4 2 7 5 3" xfId="38321" xr:uid="{2AADC846-1BEA-40EF-B23B-6B5EDEB2EF8A}"/>
    <cellStyle name="Milliers 4 2 7 6" xfId="12977" xr:uid="{85949470-FDFA-434D-8880-A5A80F7B01E2}"/>
    <cellStyle name="Milliers 4 2 7 7" xfId="19313" xr:uid="{BE5C9E72-D9D2-4F0A-846B-4A8532F5F59F}"/>
    <cellStyle name="Milliers 4 2 7 8" xfId="31985" xr:uid="{EF5089C7-2530-41B7-858C-DFAEBB610D40}"/>
    <cellStyle name="Milliers 4 2 8" xfId="449" xr:uid="{CBAAEA9C-ED89-4E84-8C86-1FAA85EFE5F7}"/>
    <cellStyle name="Milliers 4 2 8 2" xfId="1169" xr:uid="{3A6AFB6E-12E2-4EAE-B051-5FF4F5280E33}"/>
    <cellStyle name="Milliers 4 2 8 2 2" xfId="2753" xr:uid="{957DDBE6-1AA1-4451-8B49-D2EFEFEB05E5}"/>
    <cellStyle name="Milliers 4 2 8 2 2 2" xfId="5921" xr:uid="{8DACE7C0-4A22-46FA-97CC-C1FD019DA338}"/>
    <cellStyle name="Milliers 4 2 8 2 2 2 2" xfId="12257" xr:uid="{5869653C-2E6B-4039-A638-EEE7444577DF}"/>
    <cellStyle name="Milliers 4 2 8 2 2 2 2 2" xfId="31265" xr:uid="{95440B5F-2566-4EF5-858C-89C50676A529}"/>
    <cellStyle name="Milliers 4 2 8 2 2 2 2 3" xfId="43937" xr:uid="{00D4ED62-2BF2-4F3E-AB2C-2F958BBE53FE}"/>
    <cellStyle name="Milliers 4 2 8 2 2 2 3" xfId="18593" xr:uid="{9F44BBB4-39AA-443E-B99C-73A1DAE7695B}"/>
    <cellStyle name="Milliers 4 2 8 2 2 2 4" xfId="24929" xr:uid="{AEDB803A-2462-4C53-B1D6-B2E3EB26B1EC}"/>
    <cellStyle name="Milliers 4 2 8 2 2 2 5" xfId="37601" xr:uid="{C69AD81C-3B19-49D3-9C40-D1EC10D1E0CE}"/>
    <cellStyle name="Milliers 4 2 8 2 2 3" xfId="9089" xr:uid="{D3EA09A7-5F23-418F-B800-D244E6DF9538}"/>
    <cellStyle name="Milliers 4 2 8 2 2 3 2" xfId="28097" xr:uid="{0CACE918-8A44-4032-B069-9F5D3681E2B7}"/>
    <cellStyle name="Milliers 4 2 8 2 2 3 3" xfId="40769" xr:uid="{F39B352D-7998-45B0-8E85-28CD18966F76}"/>
    <cellStyle name="Milliers 4 2 8 2 2 4" xfId="15425" xr:uid="{088896F1-A157-4245-A18A-2C03A3E8C49D}"/>
    <cellStyle name="Milliers 4 2 8 2 2 5" xfId="21761" xr:uid="{DA3E9F3E-5D98-4998-92F1-12542AFB130E}"/>
    <cellStyle name="Milliers 4 2 8 2 2 6" xfId="34433" xr:uid="{FF575B6E-54F0-4A96-8F05-0E005E45629D}"/>
    <cellStyle name="Milliers 4 2 8 2 3" xfId="4337" xr:uid="{B59793F2-169A-452E-AE49-563C7B0DD59A}"/>
    <cellStyle name="Milliers 4 2 8 2 3 2" xfId="10673" xr:uid="{5A2C1D08-6861-41F0-ACDF-84B131E68718}"/>
    <cellStyle name="Milliers 4 2 8 2 3 2 2" xfId="29681" xr:uid="{EB5554C4-088C-4355-8AB0-FC058E585F73}"/>
    <cellStyle name="Milliers 4 2 8 2 3 2 3" xfId="42353" xr:uid="{E2823693-BECF-4ACA-9383-761386B79646}"/>
    <cellStyle name="Milliers 4 2 8 2 3 3" xfId="17009" xr:uid="{3114B990-73BB-4419-8A05-BF85432F72D0}"/>
    <cellStyle name="Milliers 4 2 8 2 3 4" xfId="23345" xr:uid="{F0C93A6E-2AD5-4037-8F06-F0279BDA7DD5}"/>
    <cellStyle name="Milliers 4 2 8 2 3 5" xfId="36017" xr:uid="{5061C84F-74BB-4148-BC1D-3693C1F325AE}"/>
    <cellStyle name="Milliers 4 2 8 2 4" xfId="7505" xr:uid="{E01DC2B6-FE0D-4887-8D1C-AC4912187927}"/>
    <cellStyle name="Milliers 4 2 8 2 4 2" xfId="26513" xr:uid="{17065E85-BE31-4C35-B306-665C72FE1E10}"/>
    <cellStyle name="Milliers 4 2 8 2 4 3" xfId="39185" xr:uid="{D3BE2D06-B8EA-473D-AE9C-3227EC375436}"/>
    <cellStyle name="Milliers 4 2 8 2 5" xfId="13841" xr:uid="{D3D23C84-4D7F-4FDF-B67B-911D75B4E5F9}"/>
    <cellStyle name="Milliers 4 2 8 2 6" xfId="20177" xr:uid="{C249662A-3B4E-4700-BF2D-CF23BDC58F4F}"/>
    <cellStyle name="Milliers 4 2 8 2 7" xfId="32849" xr:uid="{37554878-0CF7-4470-A70F-0C6545B85874}"/>
    <cellStyle name="Milliers 4 2 8 3" xfId="2033" xr:uid="{0EC8B80A-0CE5-4E0D-BF8A-639BA3D389CC}"/>
    <cellStyle name="Milliers 4 2 8 3 2" xfId="5201" xr:uid="{6CB61A96-3757-4BCF-83C5-08E0D276D90B}"/>
    <cellStyle name="Milliers 4 2 8 3 2 2" xfId="11537" xr:uid="{370F8BDD-629E-4242-9315-C777D5D64780}"/>
    <cellStyle name="Milliers 4 2 8 3 2 2 2" xfId="30545" xr:uid="{B74F315D-6691-4C93-8D6D-393706A4097A}"/>
    <cellStyle name="Milliers 4 2 8 3 2 2 3" xfId="43217" xr:uid="{D75BB051-F678-4BDB-A946-B42B93EE15EC}"/>
    <cellStyle name="Milliers 4 2 8 3 2 3" xfId="17873" xr:uid="{1DF5DD6C-7935-40C6-8B66-7C9A73CCA183}"/>
    <cellStyle name="Milliers 4 2 8 3 2 4" xfId="24209" xr:uid="{397FC1D8-DAD8-4D19-9D86-764B0CC85A32}"/>
    <cellStyle name="Milliers 4 2 8 3 2 5" xfId="36881" xr:uid="{216562DE-E64D-45CC-8773-45D87A5D0234}"/>
    <cellStyle name="Milliers 4 2 8 3 3" xfId="8369" xr:uid="{91D0E05E-942F-4F9D-A227-E5D5329F392E}"/>
    <cellStyle name="Milliers 4 2 8 3 3 2" xfId="27377" xr:uid="{209ADD31-7673-4322-A3FA-C289FFBBCB24}"/>
    <cellStyle name="Milliers 4 2 8 3 3 3" xfId="40049" xr:uid="{999491F4-382B-4FA9-9B3F-1D8264204C64}"/>
    <cellStyle name="Milliers 4 2 8 3 4" xfId="14705" xr:uid="{251834A3-309F-4DA0-9756-BF82DDCF8F55}"/>
    <cellStyle name="Milliers 4 2 8 3 5" xfId="21041" xr:uid="{BC1A529D-2AF1-4D24-8098-178F1CB616F2}"/>
    <cellStyle name="Milliers 4 2 8 3 6" xfId="33713" xr:uid="{98CF8145-51E9-41F0-939B-2088822FC60A}"/>
    <cellStyle name="Milliers 4 2 8 4" xfId="3617" xr:uid="{6D50E952-B08E-4EE1-B05A-290ACA9A1BCF}"/>
    <cellStyle name="Milliers 4 2 8 4 2" xfId="9953" xr:uid="{84C03870-2CF0-45E0-AB9F-2F1A7A210967}"/>
    <cellStyle name="Milliers 4 2 8 4 2 2" xfId="28961" xr:uid="{41F8C856-F235-4C59-82AE-1B66B49AF99A}"/>
    <cellStyle name="Milliers 4 2 8 4 2 3" xfId="41633" xr:uid="{239AF1F2-EC11-4E76-A6E5-26874DBF5F2D}"/>
    <cellStyle name="Milliers 4 2 8 4 3" xfId="16289" xr:uid="{AB146ACF-8C3D-4E25-913F-E77C648A48E2}"/>
    <cellStyle name="Milliers 4 2 8 4 4" xfId="22625" xr:uid="{80E4C5C6-550B-41C7-9BC6-D62D01FCA865}"/>
    <cellStyle name="Milliers 4 2 8 4 5" xfId="35297" xr:uid="{CE462615-6AF6-4936-9003-D7E3A29DB307}"/>
    <cellStyle name="Milliers 4 2 8 5" xfId="6785" xr:uid="{11BC77ED-8EC0-4E30-965C-A78EF98A5CEB}"/>
    <cellStyle name="Milliers 4 2 8 5 2" xfId="25793" xr:uid="{293BCD6D-1B90-4E7D-87FF-2BF9923B425B}"/>
    <cellStyle name="Milliers 4 2 8 5 3" xfId="38465" xr:uid="{50C51697-B5EE-4147-A3A1-D6498486FC8B}"/>
    <cellStyle name="Milliers 4 2 8 6" xfId="13121" xr:uid="{62521CB5-CF39-4379-8A29-9E4F824AE3A5}"/>
    <cellStyle name="Milliers 4 2 8 7" xfId="19457" xr:uid="{9316F1E8-FA80-4E6C-A246-C46455A2666A}"/>
    <cellStyle name="Milliers 4 2 8 8" xfId="32129" xr:uid="{E9F1501E-073A-4D01-8DA1-ACFB6513998D}"/>
    <cellStyle name="Milliers 4 2 9" xfId="593" xr:uid="{2C5BAA71-5C18-4E6D-BE53-AFF2DED31B76}"/>
    <cellStyle name="Milliers 4 2 9 2" xfId="1313" xr:uid="{E1EB10E0-E0D3-4948-B998-08682AC0041E}"/>
    <cellStyle name="Milliers 4 2 9 2 2" xfId="2897" xr:uid="{D1F6289E-6BAE-45BA-8ADD-135AA8080AE9}"/>
    <cellStyle name="Milliers 4 2 9 2 2 2" xfId="6065" xr:uid="{734363EA-04B0-4B14-8AB1-0CB7B79B4DE9}"/>
    <cellStyle name="Milliers 4 2 9 2 2 2 2" xfId="12401" xr:uid="{C91BF9B7-0629-4714-BCBF-65D53729554A}"/>
    <cellStyle name="Milliers 4 2 9 2 2 2 2 2" xfId="31409" xr:uid="{3B7BCEB6-7B26-4DB3-ACD9-86A7CBEE662E}"/>
    <cellStyle name="Milliers 4 2 9 2 2 2 2 3" xfId="44081" xr:uid="{4FC7932D-A0CB-416A-AD51-A630C4A00ECA}"/>
    <cellStyle name="Milliers 4 2 9 2 2 2 3" xfId="18737" xr:uid="{5B2A2578-5D5F-465D-8F2C-5CE326C6F942}"/>
    <cellStyle name="Milliers 4 2 9 2 2 2 4" xfId="25073" xr:uid="{6AB33990-66DB-4B6D-98DB-95E6F6A3AB9C}"/>
    <cellStyle name="Milliers 4 2 9 2 2 2 5" xfId="37745" xr:uid="{73846B83-D408-4238-A628-F2B64593FE32}"/>
    <cellStyle name="Milliers 4 2 9 2 2 3" xfId="9233" xr:uid="{0B1F4E9D-1113-4928-A071-84517B277C0A}"/>
    <cellStyle name="Milliers 4 2 9 2 2 3 2" xfId="28241" xr:uid="{463192DE-2068-4593-8632-F934394C00E5}"/>
    <cellStyle name="Milliers 4 2 9 2 2 3 3" xfId="40913" xr:uid="{271F248D-1D94-4AF2-A292-B5C4FD3F1250}"/>
    <cellStyle name="Milliers 4 2 9 2 2 4" xfId="15569" xr:uid="{1B551B30-84B9-4F60-9077-E09A7F715933}"/>
    <cellStyle name="Milliers 4 2 9 2 2 5" xfId="21905" xr:uid="{977111B8-83CE-431C-9A9C-4AA1BA76BABC}"/>
    <cellStyle name="Milliers 4 2 9 2 2 6" xfId="34577" xr:uid="{06E8A288-8A1F-4F30-9D3C-B7EF337469EA}"/>
    <cellStyle name="Milliers 4 2 9 2 3" xfId="4481" xr:uid="{1AF1F07E-FB52-4D7F-B33B-CAB383F4E39A}"/>
    <cellStyle name="Milliers 4 2 9 2 3 2" xfId="10817" xr:uid="{95C395C7-EF42-4B1B-B91E-A24A098762E1}"/>
    <cellStyle name="Milliers 4 2 9 2 3 2 2" xfId="29825" xr:uid="{B450170F-3E6A-42F6-8223-72EF29FA904F}"/>
    <cellStyle name="Milliers 4 2 9 2 3 2 3" xfId="42497" xr:uid="{DF1E3F06-D2C6-4443-8B43-161B34851E37}"/>
    <cellStyle name="Milliers 4 2 9 2 3 3" xfId="17153" xr:uid="{2DF21618-09B3-4879-BF3A-7DF818FA3FBF}"/>
    <cellStyle name="Milliers 4 2 9 2 3 4" xfId="23489" xr:uid="{1FE8780D-1187-4DBA-8CA7-DA922DC5138E}"/>
    <cellStyle name="Milliers 4 2 9 2 3 5" xfId="36161" xr:uid="{956F026F-5D9F-465A-998E-AB1C56F90188}"/>
    <cellStyle name="Milliers 4 2 9 2 4" xfId="7649" xr:uid="{9B6BD946-B0C1-4644-8081-320D68AF186D}"/>
    <cellStyle name="Milliers 4 2 9 2 4 2" xfId="26657" xr:uid="{09B619CD-A840-451A-8B7C-7354A3EE5364}"/>
    <cellStyle name="Milliers 4 2 9 2 4 3" xfId="39329" xr:uid="{FA10250E-F80F-41AD-815F-FD368EBA7EAB}"/>
    <cellStyle name="Milliers 4 2 9 2 5" xfId="13985" xr:uid="{ECE8800C-0C4F-4D04-9A70-86789871470B}"/>
    <cellStyle name="Milliers 4 2 9 2 6" xfId="20321" xr:uid="{3052A2A1-796E-43CE-8520-24516E122FDE}"/>
    <cellStyle name="Milliers 4 2 9 2 7" xfId="32993" xr:uid="{10D504C5-A438-47D0-8273-539CA2BA41AB}"/>
    <cellStyle name="Milliers 4 2 9 3" xfId="2177" xr:uid="{D85F4BC7-F3B9-40C0-AA3A-FBE02AC4FBB3}"/>
    <cellStyle name="Milliers 4 2 9 3 2" xfId="5345" xr:uid="{8F8F5174-8B5B-4AA6-9029-29A9F5A09AE0}"/>
    <cellStyle name="Milliers 4 2 9 3 2 2" xfId="11681" xr:uid="{60168B89-46F9-40E2-83E8-46EE49967B6F}"/>
    <cellStyle name="Milliers 4 2 9 3 2 2 2" xfId="30689" xr:uid="{8F293426-C77D-42B8-B09C-98DD4970C387}"/>
    <cellStyle name="Milliers 4 2 9 3 2 2 3" xfId="43361" xr:uid="{6F5371F2-AB8D-46B0-89FB-F88FE10F83A6}"/>
    <cellStyle name="Milliers 4 2 9 3 2 3" xfId="18017" xr:uid="{5036D817-7E89-4E70-B05C-EFC45CB3CEEC}"/>
    <cellStyle name="Milliers 4 2 9 3 2 4" xfId="24353" xr:uid="{A29F7FA7-78B5-47B3-932A-FA9372BDB1C1}"/>
    <cellStyle name="Milliers 4 2 9 3 2 5" xfId="37025" xr:uid="{07B71EDC-39FE-40EB-BC41-68B4B4788944}"/>
    <cellStyle name="Milliers 4 2 9 3 3" xfId="8513" xr:uid="{B95DE105-6FCA-4480-8874-A1C984819DFA}"/>
    <cellStyle name="Milliers 4 2 9 3 3 2" xfId="27521" xr:uid="{C9444E25-D40E-478E-84E3-A2D43EA9BB7A}"/>
    <cellStyle name="Milliers 4 2 9 3 3 3" xfId="40193" xr:uid="{328B6759-A2B1-49DD-88A1-B90A0D923728}"/>
    <cellStyle name="Milliers 4 2 9 3 4" xfId="14849" xr:uid="{90C0BC71-E385-4D7F-AF71-BD12D735BB45}"/>
    <cellStyle name="Milliers 4 2 9 3 5" xfId="21185" xr:uid="{C9AED567-B83A-4AC6-8FE7-5081A1D1F5CE}"/>
    <cellStyle name="Milliers 4 2 9 3 6" xfId="33857" xr:uid="{DE2404C2-4210-42C0-B72C-C79303271403}"/>
    <cellStyle name="Milliers 4 2 9 4" xfId="3761" xr:uid="{D0842CC4-60B8-4320-B623-757650E314F7}"/>
    <cellStyle name="Milliers 4 2 9 4 2" xfId="10097" xr:uid="{FC75F685-EC5F-4E5F-94ED-E5471B5ADC36}"/>
    <cellStyle name="Milliers 4 2 9 4 2 2" xfId="29105" xr:uid="{A570DE1E-92AC-43BD-8E9D-440FCBBAFDF9}"/>
    <cellStyle name="Milliers 4 2 9 4 2 3" xfId="41777" xr:uid="{B3ECC535-9E56-4713-A2F0-34BC416D2489}"/>
    <cellStyle name="Milliers 4 2 9 4 3" xfId="16433" xr:uid="{B6D3991B-7AD6-4595-AE22-AE67723C8B8F}"/>
    <cellStyle name="Milliers 4 2 9 4 4" xfId="22769" xr:uid="{2AF9ABBF-0283-4783-AC96-B96D6588F954}"/>
    <cellStyle name="Milliers 4 2 9 4 5" xfId="35441" xr:uid="{D848BC0D-6E36-4258-9D17-51CE43F01652}"/>
    <cellStyle name="Milliers 4 2 9 5" xfId="6929" xr:uid="{24DE198A-69DD-4B16-B77C-20D82E3189FB}"/>
    <cellStyle name="Milliers 4 2 9 5 2" xfId="25937" xr:uid="{A272323C-CB19-472B-BCB5-84954E471B53}"/>
    <cellStyle name="Milliers 4 2 9 5 3" xfId="38609" xr:uid="{4B918693-2929-4828-8A83-4C1E74FAF446}"/>
    <cellStyle name="Milliers 4 2 9 6" xfId="13265" xr:uid="{6CF79AE1-1C09-4E97-8A47-54140364CBAD}"/>
    <cellStyle name="Milliers 4 2 9 7" xfId="19601" xr:uid="{1BFB8368-1930-42AD-8CF3-05857FF1EE8C}"/>
    <cellStyle name="Milliers 4 2 9 8" xfId="32273" xr:uid="{30A54A1F-B648-49C2-90DD-81A7C057B52D}"/>
    <cellStyle name="Milliers 4 3" xfId="23" xr:uid="{5423CB19-4BF4-4661-8AC9-2874B5FD7E19}"/>
    <cellStyle name="Milliers 4 3 10" xfId="1463" xr:uid="{DE5AC7B3-C740-45FA-9BA1-253FD924B7C5}"/>
    <cellStyle name="Milliers 4 3 10 2" xfId="3047" xr:uid="{D68A8FAD-D713-4B94-821E-6B23FC42D195}"/>
    <cellStyle name="Milliers 4 3 10 2 2" xfId="6215" xr:uid="{09A3E8C8-E780-43B5-B7C7-AADD7B076B81}"/>
    <cellStyle name="Milliers 4 3 10 2 2 2" xfId="12551" xr:uid="{2B331B64-37DE-4F33-B0BB-884325722235}"/>
    <cellStyle name="Milliers 4 3 10 2 2 2 2" xfId="31559" xr:uid="{D59CEF23-008B-445A-9B75-50503747D70E}"/>
    <cellStyle name="Milliers 4 3 10 2 2 2 3" xfId="44231" xr:uid="{FFD3B1C4-8498-4DB2-98FD-4DCF4F2769ED}"/>
    <cellStyle name="Milliers 4 3 10 2 2 3" xfId="18887" xr:uid="{DEABF77C-C687-4081-974B-41B862B07716}"/>
    <cellStyle name="Milliers 4 3 10 2 2 4" xfId="25223" xr:uid="{4D77CC9C-4781-4D71-96DA-2F00DD79EFB4}"/>
    <cellStyle name="Milliers 4 3 10 2 2 5" xfId="37895" xr:uid="{8A5096B2-7F14-45F9-92C1-2F7B5C60D413}"/>
    <cellStyle name="Milliers 4 3 10 2 3" xfId="9383" xr:uid="{D749B3FD-107A-4BCA-B230-708EB95C2D2A}"/>
    <cellStyle name="Milliers 4 3 10 2 3 2" xfId="28391" xr:uid="{D810F522-1F12-4B50-AD79-69DE8E150634}"/>
    <cellStyle name="Milliers 4 3 10 2 3 3" xfId="41063" xr:uid="{F5B64F84-C48E-4343-9DB8-A9C7AB10B1F9}"/>
    <cellStyle name="Milliers 4 3 10 2 4" xfId="15719" xr:uid="{28AA6228-8D8D-4D01-859E-DA33759748C9}"/>
    <cellStyle name="Milliers 4 3 10 2 5" xfId="22055" xr:uid="{C4F6111C-D710-497B-AEE2-63F3DB12B721}"/>
    <cellStyle name="Milliers 4 3 10 2 6" xfId="34727" xr:uid="{737091F2-1B35-4022-B35C-1F0F1B278033}"/>
    <cellStyle name="Milliers 4 3 10 3" xfId="4631" xr:uid="{3AE379E0-753A-4488-BE84-7F5B9632375A}"/>
    <cellStyle name="Milliers 4 3 10 3 2" xfId="10967" xr:uid="{057B38E2-7B03-4FA8-95A5-DDE647AFF7A7}"/>
    <cellStyle name="Milliers 4 3 10 3 2 2" xfId="29975" xr:uid="{3751CD40-D7CA-4F2C-9033-1A76ED1EF46F}"/>
    <cellStyle name="Milliers 4 3 10 3 2 3" xfId="42647" xr:uid="{D43E761C-97DD-4A6A-A9B6-6A016EE3B885}"/>
    <cellStyle name="Milliers 4 3 10 3 3" xfId="17303" xr:uid="{7BD3235B-75AC-4FAB-89EF-4F7708156654}"/>
    <cellStyle name="Milliers 4 3 10 3 4" xfId="23639" xr:uid="{1BBDF125-8F26-404D-87E7-57F89D6807A8}"/>
    <cellStyle name="Milliers 4 3 10 3 5" xfId="36311" xr:uid="{C755A004-5941-43FC-9D03-12AA474015AB}"/>
    <cellStyle name="Milliers 4 3 10 4" xfId="7799" xr:uid="{ABACF26C-B56D-4EB6-9284-7765943C71B7}"/>
    <cellStyle name="Milliers 4 3 10 4 2" xfId="26807" xr:uid="{1CD38B4C-3675-4E30-9006-4D2F1AFEAC88}"/>
    <cellStyle name="Milliers 4 3 10 4 3" xfId="39479" xr:uid="{A8C9E6D8-6C7E-4DF4-845F-51B37B402A28}"/>
    <cellStyle name="Milliers 4 3 10 5" xfId="14135" xr:uid="{C7E893BE-CCED-480A-813F-80BFB6341D6D}"/>
    <cellStyle name="Milliers 4 3 10 6" xfId="20471" xr:uid="{601353DC-8352-473C-A309-9C5C1BADE26E}"/>
    <cellStyle name="Milliers 4 3 10 7" xfId="33143" xr:uid="{3908EB2C-A1B2-45C1-89E0-3E8F07E96F10}"/>
    <cellStyle name="Milliers 4 3 11" xfId="1607" xr:uid="{FF8AA1E9-73A8-40E0-959B-C72FB97D3B30}"/>
    <cellStyle name="Milliers 4 3 11 2" xfId="4775" xr:uid="{B0A3C95D-786F-4865-A2AB-0D1E19ECFE59}"/>
    <cellStyle name="Milliers 4 3 11 2 2" xfId="11111" xr:uid="{B699FE78-9604-4784-9B58-ECD558A23651}"/>
    <cellStyle name="Milliers 4 3 11 2 2 2" xfId="30119" xr:uid="{46A7664F-E412-428E-B54A-0F4BA26409A0}"/>
    <cellStyle name="Milliers 4 3 11 2 2 3" xfId="42791" xr:uid="{241F7808-26BD-4EC8-B9D3-3F72818D2A4D}"/>
    <cellStyle name="Milliers 4 3 11 2 3" xfId="17447" xr:uid="{815995B9-B025-4E27-BC3E-7C1397F7B771}"/>
    <cellStyle name="Milliers 4 3 11 2 4" xfId="23783" xr:uid="{CED9417F-22F8-4E50-9B9F-850EDFF1DAA4}"/>
    <cellStyle name="Milliers 4 3 11 2 5" xfId="36455" xr:uid="{AD9B7EA9-F92A-4DFF-9C82-D4F4A6C724B2}"/>
    <cellStyle name="Milliers 4 3 11 3" xfId="7943" xr:uid="{761100E9-BC62-44D0-89CE-7DE814CE6734}"/>
    <cellStyle name="Milliers 4 3 11 3 2" xfId="26951" xr:uid="{9B1D3E37-DC47-41C9-9209-B467B5B20163}"/>
    <cellStyle name="Milliers 4 3 11 3 3" xfId="39623" xr:uid="{352C85CD-932B-44E6-A346-F010D13140D1}"/>
    <cellStyle name="Milliers 4 3 11 4" xfId="14279" xr:uid="{6C7D41B2-8B60-437B-9F61-9CD483B3991F}"/>
    <cellStyle name="Milliers 4 3 11 5" xfId="20615" xr:uid="{3D4C0D62-51AB-4B5D-90F7-BC94CDEEBAF4}"/>
    <cellStyle name="Milliers 4 3 11 6" xfId="33287" xr:uid="{6D25E1AE-0D44-46B6-BEB3-826D4FB646E3}"/>
    <cellStyle name="Milliers 4 3 12" xfId="3191" xr:uid="{CBF0EDCA-75C4-4845-B151-8AC9D7C7F754}"/>
    <cellStyle name="Milliers 4 3 12 2" xfId="9527" xr:uid="{639E93ED-F508-43AE-85AC-03693C358185}"/>
    <cellStyle name="Milliers 4 3 12 2 2" xfId="28535" xr:uid="{DABB742F-769D-4327-AD8B-0B358C4007E4}"/>
    <cellStyle name="Milliers 4 3 12 2 3" xfId="41207" xr:uid="{2CDDA93A-F022-4D7F-8703-4C4188514E5D}"/>
    <cellStyle name="Milliers 4 3 12 3" xfId="15863" xr:uid="{83C721D8-9BCC-4BE7-8EF1-7342CAD0826A}"/>
    <cellStyle name="Milliers 4 3 12 4" xfId="22199" xr:uid="{FF14985B-4752-4553-9336-E14EAF93867E}"/>
    <cellStyle name="Milliers 4 3 12 5" xfId="34871" xr:uid="{78E044A2-DE54-441F-8B9E-7CC3826B77D8}"/>
    <cellStyle name="Milliers 4 3 13" xfId="6359" xr:uid="{957AB8FE-3BA6-43B1-A642-0838B8212D2F}"/>
    <cellStyle name="Milliers 4 3 13 2" xfId="25367" xr:uid="{51F9AA8A-3DE5-47C8-9C29-C75E5F084561}"/>
    <cellStyle name="Milliers 4 3 13 3" xfId="38039" xr:uid="{3D63267C-86FF-4C40-8A75-5EC3F7767D89}"/>
    <cellStyle name="Milliers 4 3 14" xfId="12695" xr:uid="{6546FBA2-B36B-4A9A-B191-50E263AFDD28}"/>
    <cellStyle name="Milliers 4 3 15" xfId="19031" xr:uid="{CA43B8A8-F806-479A-9B66-DD88A9121FAB}"/>
    <cellStyle name="Milliers 4 3 16" xfId="31703" xr:uid="{FF0B860A-7C7E-4597-A45C-7684993B540C}"/>
    <cellStyle name="Milliers 4 3 2" xfId="47" xr:uid="{6D70ABA8-E3C4-4381-A35D-AF66DFA489DB}"/>
    <cellStyle name="Milliers 4 3 2 10" xfId="3215" xr:uid="{92D3B7BF-638F-4630-938D-DE8A313D6D11}"/>
    <cellStyle name="Milliers 4 3 2 10 2" xfId="9551" xr:uid="{3E9B6FCD-CBA8-477C-9BD9-ED852F247B0C}"/>
    <cellStyle name="Milliers 4 3 2 10 2 2" xfId="28559" xr:uid="{34119F15-426E-42BE-BBFE-7B6F01CB8312}"/>
    <cellStyle name="Milliers 4 3 2 10 2 3" xfId="41231" xr:uid="{B5E7120F-A3BA-46F1-AF02-DC969BFF364F}"/>
    <cellStyle name="Milliers 4 3 2 10 3" xfId="15887" xr:uid="{1287112D-A37B-4ECE-A944-C7E823D92DDE}"/>
    <cellStyle name="Milliers 4 3 2 10 4" xfId="22223" xr:uid="{3C3589E9-1EEE-402A-B0B2-3CC84D748373}"/>
    <cellStyle name="Milliers 4 3 2 10 5" xfId="34895" xr:uid="{A253AE9F-C51B-4C37-8980-798B67595C73}"/>
    <cellStyle name="Milliers 4 3 2 11" xfId="6383" xr:uid="{FB73D2FD-2EC9-46A8-B0A8-2869D8E6A3A6}"/>
    <cellStyle name="Milliers 4 3 2 11 2" xfId="25391" xr:uid="{EAEAA4D9-0A12-46FE-AE09-FE42D3825A05}"/>
    <cellStyle name="Milliers 4 3 2 11 3" xfId="38063" xr:uid="{33C9C1EA-4203-467D-A8AA-430B45787847}"/>
    <cellStyle name="Milliers 4 3 2 12" xfId="12719" xr:uid="{EFB88402-B1DB-4815-A923-211DDE72C35B}"/>
    <cellStyle name="Milliers 4 3 2 13" xfId="19055" xr:uid="{0543C361-8324-4E81-A4EA-2D508D6E0FB6}"/>
    <cellStyle name="Milliers 4 3 2 14" xfId="31727" xr:uid="{9BDF8704-991E-4AD2-B204-6DE29895867A}"/>
    <cellStyle name="Milliers 4 3 2 2" xfId="119" xr:uid="{9DA94685-B499-43DB-BF1A-416510880A29}"/>
    <cellStyle name="Milliers 4 3 2 2 10" xfId="6455" xr:uid="{D173D58B-8EC9-4027-9E00-A98BB74AC9BA}"/>
    <cellStyle name="Milliers 4 3 2 2 10 2" xfId="25463" xr:uid="{BF440712-0DD5-43A9-ACB1-D2E36DD3C0D3}"/>
    <cellStyle name="Milliers 4 3 2 2 10 3" xfId="38135" xr:uid="{01E22D09-1F1A-443A-AAF6-3A672F209B15}"/>
    <cellStyle name="Milliers 4 3 2 2 11" xfId="12791" xr:uid="{EF52F220-2071-49F6-8D1D-9B80F09194B9}"/>
    <cellStyle name="Milliers 4 3 2 2 12" xfId="19127" xr:uid="{9D83ABDF-3399-4884-BA8A-5AA33AF75D32}"/>
    <cellStyle name="Milliers 4 3 2 2 13" xfId="31799" xr:uid="{B2B0C820-CF4B-447A-AA2A-93F6A3BAC698}"/>
    <cellStyle name="Milliers 4 3 2 2 2" xfId="263" xr:uid="{1D9E0BD5-FBBD-49B9-9CBB-CA078690F32A}"/>
    <cellStyle name="Milliers 4 3 2 2 2 2" xfId="983" xr:uid="{81EF9790-873B-4C9C-871A-C79FD841183C}"/>
    <cellStyle name="Milliers 4 3 2 2 2 2 2" xfId="2567" xr:uid="{E65E3303-46E3-41F7-ADBD-080EC2310463}"/>
    <cellStyle name="Milliers 4 3 2 2 2 2 2 2" xfId="5735" xr:uid="{C3544FCC-B7EB-47B6-8506-B6CDBD3D8156}"/>
    <cellStyle name="Milliers 4 3 2 2 2 2 2 2 2" xfId="12071" xr:uid="{00AE543A-D795-418B-8CD1-A4043680669B}"/>
    <cellStyle name="Milliers 4 3 2 2 2 2 2 2 2 2" xfId="31079" xr:uid="{8C259E5A-DA78-4056-BA5A-74D50C6AA195}"/>
    <cellStyle name="Milliers 4 3 2 2 2 2 2 2 2 3" xfId="43751" xr:uid="{7EDA13CE-E110-405F-9A24-5DD0353FCCA3}"/>
    <cellStyle name="Milliers 4 3 2 2 2 2 2 2 3" xfId="18407" xr:uid="{880C759C-0754-4CA8-BAF9-CBB947A06C8D}"/>
    <cellStyle name="Milliers 4 3 2 2 2 2 2 2 4" xfId="24743" xr:uid="{DC32B48B-F0ED-49D7-AD6C-CA00A6C99295}"/>
    <cellStyle name="Milliers 4 3 2 2 2 2 2 2 5" xfId="37415" xr:uid="{C9440651-F69A-4D67-A60D-8446A1D986AF}"/>
    <cellStyle name="Milliers 4 3 2 2 2 2 2 3" xfId="8903" xr:uid="{CE378F72-A140-49BD-BE45-37A67A874DC5}"/>
    <cellStyle name="Milliers 4 3 2 2 2 2 2 3 2" xfId="27911" xr:uid="{52529395-4912-4ED2-8C48-5E90DB08735B}"/>
    <cellStyle name="Milliers 4 3 2 2 2 2 2 3 3" xfId="40583" xr:uid="{2414F765-C293-439E-95AF-BF98746218E9}"/>
    <cellStyle name="Milliers 4 3 2 2 2 2 2 4" xfId="15239" xr:uid="{738E23C9-4E44-4DA3-AA40-ED806F458E1E}"/>
    <cellStyle name="Milliers 4 3 2 2 2 2 2 5" xfId="21575" xr:uid="{DC52E364-19DF-40F3-9080-C707264BDA39}"/>
    <cellStyle name="Milliers 4 3 2 2 2 2 2 6" xfId="34247" xr:uid="{1F7F9C99-A2F3-469F-A0CA-CAF8818EBFD8}"/>
    <cellStyle name="Milliers 4 3 2 2 2 2 3" xfId="4151" xr:uid="{80D9956A-385E-4EE8-8507-804D068130DB}"/>
    <cellStyle name="Milliers 4 3 2 2 2 2 3 2" xfId="10487" xr:uid="{4E58D69B-1875-4634-BE08-E51352D2F613}"/>
    <cellStyle name="Milliers 4 3 2 2 2 2 3 2 2" xfId="29495" xr:uid="{C495E113-D2F7-4F40-A110-0C59DD8385B3}"/>
    <cellStyle name="Milliers 4 3 2 2 2 2 3 2 3" xfId="42167" xr:uid="{0474A638-A070-414F-982A-7CCF37626478}"/>
    <cellStyle name="Milliers 4 3 2 2 2 2 3 3" xfId="16823" xr:uid="{C5AA110A-D658-4481-BABD-09A82AAEBBBB}"/>
    <cellStyle name="Milliers 4 3 2 2 2 2 3 4" xfId="23159" xr:uid="{54E01691-6B33-4E71-81FE-C97591B78361}"/>
    <cellStyle name="Milliers 4 3 2 2 2 2 3 5" xfId="35831" xr:uid="{0AC63FE2-FF87-4FC1-8A55-A9F320E1E37B}"/>
    <cellStyle name="Milliers 4 3 2 2 2 2 4" xfId="7319" xr:uid="{DA0AACD0-8C3F-48B5-9D89-A896619F6A56}"/>
    <cellStyle name="Milliers 4 3 2 2 2 2 4 2" xfId="26327" xr:uid="{617F7924-95A2-47AA-B21E-F59EDEC956C1}"/>
    <cellStyle name="Milliers 4 3 2 2 2 2 4 3" xfId="38999" xr:uid="{8C84300F-F38E-41F0-9205-A7256B57DEA7}"/>
    <cellStyle name="Milliers 4 3 2 2 2 2 5" xfId="13655" xr:uid="{27E90980-BFAB-4B9C-81B7-1CE855DD88F5}"/>
    <cellStyle name="Milliers 4 3 2 2 2 2 6" xfId="19991" xr:uid="{7DEACA23-4B5A-4307-A090-DACAFBAE42E4}"/>
    <cellStyle name="Milliers 4 3 2 2 2 2 7" xfId="32663" xr:uid="{97BF0BE4-3B92-4D49-A428-BEFDD063CF5F}"/>
    <cellStyle name="Milliers 4 3 2 2 2 3" xfId="1847" xr:uid="{9D8B7AC4-0FEE-49B1-B579-7E309F5FC860}"/>
    <cellStyle name="Milliers 4 3 2 2 2 3 2" xfId="5015" xr:uid="{AF1047BF-3C22-462F-A34D-A885CA4BEA9B}"/>
    <cellStyle name="Milliers 4 3 2 2 2 3 2 2" xfId="11351" xr:uid="{6B9F232F-D2F4-45BC-B2E3-83BCD621E89B}"/>
    <cellStyle name="Milliers 4 3 2 2 2 3 2 2 2" xfId="30359" xr:uid="{0A409AB0-E82A-443A-A87F-3E4D1BB26827}"/>
    <cellStyle name="Milliers 4 3 2 2 2 3 2 2 3" xfId="43031" xr:uid="{C6059884-9684-42B6-A9AE-CA6C1955133C}"/>
    <cellStyle name="Milliers 4 3 2 2 2 3 2 3" xfId="17687" xr:uid="{25941683-85DC-4206-8132-339A7F61E66C}"/>
    <cellStyle name="Milliers 4 3 2 2 2 3 2 4" xfId="24023" xr:uid="{733D8312-B999-42CA-BA5F-37CF7AD448A5}"/>
    <cellStyle name="Milliers 4 3 2 2 2 3 2 5" xfId="36695" xr:uid="{F25156F7-7B15-415D-A808-3669C1747706}"/>
    <cellStyle name="Milliers 4 3 2 2 2 3 3" xfId="8183" xr:uid="{6C2058C7-8C6A-4BF2-A7DD-7E636C0BC73D}"/>
    <cellStyle name="Milliers 4 3 2 2 2 3 3 2" xfId="27191" xr:uid="{9677B7F4-E569-4400-9501-B5A7A8F86C57}"/>
    <cellStyle name="Milliers 4 3 2 2 2 3 3 3" xfId="39863" xr:uid="{5E9DDA29-98F9-4B60-8223-790AF43EC55B}"/>
    <cellStyle name="Milliers 4 3 2 2 2 3 4" xfId="14519" xr:uid="{C7E03628-5CEC-46AF-B656-923C99CA1533}"/>
    <cellStyle name="Milliers 4 3 2 2 2 3 5" xfId="20855" xr:uid="{D69878B7-1374-4276-8FC6-A1A136288DC6}"/>
    <cellStyle name="Milliers 4 3 2 2 2 3 6" xfId="33527" xr:uid="{1A8F672C-A9E2-4DEB-BEC0-C232736A45C1}"/>
    <cellStyle name="Milliers 4 3 2 2 2 4" xfId="3431" xr:uid="{B19604ED-B9D9-49DE-A3A7-4946C7A2F4A4}"/>
    <cellStyle name="Milliers 4 3 2 2 2 4 2" xfId="9767" xr:uid="{01F511A1-A47C-40BA-9BB5-98511377A057}"/>
    <cellStyle name="Milliers 4 3 2 2 2 4 2 2" xfId="28775" xr:uid="{89EECEB6-20A7-4526-8BD1-E9869988D813}"/>
    <cellStyle name="Milliers 4 3 2 2 2 4 2 3" xfId="41447" xr:uid="{2CFF98FE-D29D-4E80-BDD9-8A2567A8DED0}"/>
    <cellStyle name="Milliers 4 3 2 2 2 4 3" xfId="16103" xr:uid="{C3848633-401C-4A7B-A175-E377CEB61945}"/>
    <cellStyle name="Milliers 4 3 2 2 2 4 4" xfId="22439" xr:uid="{86D5D0A0-5FFF-4031-846B-CC7AEF2E3410}"/>
    <cellStyle name="Milliers 4 3 2 2 2 4 5" xfId="35111" xr:uid="{D6DE3B48-EC56-4D71-8F0E-BF78944DD377}"/>
    <cellStyle name="Milliers 4 3 2 2 2 5" xfId="6599" xr:uid="{284AED6E-194A-4433-B8F4-BBBB83866929}"/>
    <cellStyle name="Milliers 4 3 2 2 2 5 2" xfId="25607" xr:uid="{2A0D02C3-F52D-4CFC-B9A1-28939F461DE6}"/>
    <cellStyle name="Milliers 4 3 2 2 2 5 3" xfId="38279" xr:uid="{02BD705D-5526-4453-8F36-9667B3308DB2}"/>
    <cellStyle name="Milliers 4 3 2 2 2 6" xfId="12935" xr:uid="{8CFD622E-0433-4E24-85D1-0452393D3773}"/>
    <cellStyle name="Milliers 4 3 2 2 2 7" xfId="19271" xr:uid="{C777A962-E471-4379-95B9-7C4FC0104D03}"/>
    <cellStyle name="Milliers 4 3 2 2 2 8" xfId="31943" xr:uid="{4652FCE5-377D-41AC-8347-6CF31F760F48}"/>
    <cellStyle name="Milliers 4 3 2 2 3" xfId="407" xr:uid="{7C98DF56-9444-42D2-B420-964B4D09C895}"/>
    <cellStyle name="Milliers 4 3 2 2 3 2" xfId="1127" xr:uid="{C005982D-6449-4076-8CED-4D9B6BA6969C}"/>
    <cellStyle name="Milliers 4 3 2 2 3 2 2" xfId="2711" xr:uid="{11FC3486-E249-4659-B9CA-69E05E169DDB}"/>
    <cellStyle name="Milliers 4 3 2 2 3 2 2 2" xfId="5879" xr:uid="{31C0B172-AF0C-486B-99DA-8B489C854109}"/>
    <cellStyle name="Milliers 4 3 2 2 3 2 2 2 2" xfId="12215" xr:uid="{25A6FB11-988E-4E4C-A376-4F9697777C4D}"/>
    <cellStyle name="Milliers 4 3 2 2 3 2 2 2 2 2" xfId="31223" xr:uid="{084F0CAB-E184-4703-993D-5EB91BB2104C}"/>
    <cellStyle name="Milliers 4 3 2 2 3 2 2 2 2 3" xfId="43895" xr:uid="{3F3C0059-EBBB-4C86-9021-2C27508BEACD}"/>
    <cellStyle name="Milliers 4 3 2 2 3 2 2 2 3" xfId="18551" xr:uid="{54EB70EE-B0E7-4461-83F6-7A807A20B659}"/>
    <cellStyle name="Milliers 4 3 2 2 3 2 2 2 4" xfId="24887" xr:uid="{45565195-CC6B-4E62-A1BC-5DC80AC9ECCB}"/>
    <cellStyle name="Milliers 4 3 2 2 3 2 2 2 5" xfId="37559" xr:uid="{0A3E4DEB-C196-45D1-8A82-E24A9276EBE1}"/>
    <cellStyle name="Milliers 4 3 2 2 3 2 2 3" xfId="9047" xr:uid="{168EFC64-9C7F-44D1-8558-C61E74B61729}"/>
    <cellStyle name="Milliers 4 3 2 2 3 2 2 3 2" xfId="28055" xr:uid="{26D20CC3-ED3E-4321-983F-E39435C647C9}"/>
    <cellStyle name="Milliers 4 3 2 2 3 2 2 3 3" xfId="40727" xr:uid="{DAB62ACA-D1FF-41BB-8F62-4B7A391DD1BC}"/>
    <cellStyle name="Milliers 4 3 2 2 3 2 2 4" xfId="15383" xr:uid="{EE6A565B-591F-4524-961A-69B9506018B2}"/>
    <cellStyle name="Milliers 4 3 2 2 3 2 2 5" xfId="21719" xr:uid="{F5139DD7-C956-4597-A4FB-B104416C357E}"/>
    <cellStyle name="Milliers 4 3 2 2 3 2 2 6" xfId="34391" xr:uid="{7673D29B-5BCA-4291-BA6C-FE329B166FEE}"/>
    <cellStyle name="Milliers 4 3 2 2 3 2 3" xfId="4295" xr:uid="{4ABDA527-99FC-4685-9166-A2387775B11C}"/>
    <cellStyle name="Milliers 4 3 2 2 3 2 3 2" xfId="10631" xr:uid="{AC670E7D-9B4C-4A2F-B8D1-ADB17DFB756C}"/>
    <cellStyle name="Milliers 4 3 2 2 3 2 3 2 2" xfId="29639" xr:uid="{D396ECA1-40FA-4282-B465-C483F05D2525}"/>
    <cellStyle name="Milliers 4 3 2 2 3 2 3 2 3" xfId="42311" xr:uid="{207CCBE9-010E-4E70-AFD0-6752A7ED621E}"/>
    <cellStyle name="Milliers 4 3 2 2 3 2 3 3" xfId="16967" xr:uid="{3633D746-884B-4B4E-90F9-4A465789755D}"/>
    <cellStyle name="Milliers 4 3 2 2 3 2 3 4" xfId="23303" xr:uid="{6726E944-0336-4E34-AD97-3DEA76AC6EA6}"/>
    <cellStyle name="Milliers 4 3 2 2 3 2 3 5" xfId="35975" xr:uid="{60F615E0-7955-4920-B0D0-20D64C2730F9}"/>
    <cellStyle name="Milliers 4 3 2 2 3 2 4" xfId="7463" xr:uid="{B25C1A82-2660-4BA9-A11B-602363431FFD}"/>
    <cellStyle name="Milliers 4 3 2 2 3 2 4 2" xfId="26471" xr:uid="{4F410C1A-20F5-4C49-889F-51C412C2CE67}"/>
    <cellStyle name="Milliers 4 3 2 2 3 2 4 3" xfId="39143" xr:uid="{303BABCE-97DF-404C-8303-FD131674D1DE}"/>
    <cellStyle name="Milliers 4 3 2 2 3 2 5" xfId="13799" xr:uid="{5BA36C25-5593-4C50-9864-65B435AA0286}"/>
    <cellStyle name="Milliers 4 3 2 2 3 2 6" xfId="20135" xr:uid="{C5B4980F-2D10-4D10-9771-B0D692B21FB6}"/>
    <cellStyle name="Milliers 4 3 2 2 3 2 7" xfId="32807" xr:uid="{FFB980C4-AE52-480C-A225-C2F557ECA36C}"/>
    <cellStyle name="Milliers 4 3 2 2 3 3" xfId="1991" xr:uid="{9CBF9D40-A1B7-45C1-BD6A-3B412BC32339}"/>
    <cellStyle name="Milliers 4 3 2 2 3 3 2" xfId="5159" xr:uid="{34278F27-0E63-43D6-A6E6-C2B16EEDDAA1}"/>
    <cellStyle name="Milliers 4 3 2 2 3 3 2 2" xfId="11495" xr:uid="{70827617-E6BD-46AB-BC6B-9AB9A6613598}"/>
    <cellStyle name="Milliers 4 3 2 2 3 3 2 2 2" xfId="30503" xr:uid="{82C2482B-AD74-4022-8258-2BEF52C9AAE8}"/>
    <cellStyle name="Milliers 4 3 2 2 3 3 2 2 3" xfId="43175" xr:uid="{755F16B1-8CC1-400A-8DBD-EAE4E0B2E19B}"/>
    <cellStyle name="Milliers 4 3 2 2 3 3 2 3" xfId="17831" xr:uid="{AF0931E7-D2AB-4651-A30A-05572A2EEC7B}"/>
    <cellStyle name="Milliers 4 3 2 2 3 3 2 4" xfId="24167" xr:uid="{89536619-75C5-4E2B-A268-B1D603D691A9}"/>
    <cellStyle name="Milliers 4 3 2 2 3 3 2 5" xfId="36839" xr:uid="{975C7684-9C00-456D-BF22-060D1C0C5478}"/>
    <cellStyle name="Milliers 4 3 2 2 3 3 3" xfId="8327" xr:uid="{BC635CE3-CD21-4B84-B912-1746154EAAA9}"/>
    <cellStyle name="Milliers 4 3 2 2 3 3 3 2" xfId="27335" xr:uid="{68E54230-36F0-4E43-B7B5-B09CAF2D85F4}"/>
    <cellStyle name="Milliers 4 3 2 2 3 3 3 3" xfId="40007" xr:uid="{0C48E4DA-A1F5-4A5C-A432-937FE9788CD2}"/>
    <cellStyle name="Milliers 4 3 2 2 3 3 4" xfId="14663" xr:uid="{CE0FB50C-D939-4850-9D89-30E88F1ADDEF}"/>
    <cellStyle name="Milliers 4 3 2 2 3 3 5" xfId="20999" xr:uid="{FABCDA69-BCF0-42C0-9CD0-25F49CF8B456}"/>
    <cellStyle name="Milliers 4 3 2 2 3 3 6" xfId="33671" xr:uid="{CB2938C8-8248-4D5A-BAF3-CA83919CEC7A}"/>
    <cellStyle name="Milliers 4 3 2 2 3 4" xfId="3575" xr:uid="{6D3B89BB-0979-4696-BF87-01AB48B314DF}"/>
    <cellStyle name="Milliers 4 3 2 2 3 4 2" xfId="9911" xr:uid="{1D3FEB4D-BC51-4664-ADDE-422ABCF8F247}"/>
    <cellStyle name="Milliers 4 3 2 2 3 4 2 2" xfId="28919" xr:uid="{D9C9EB3D-5328-4EFB-BF1C-0500FE077DD0}"/>
    <cellStyle name="Milliers 4 3 2 2 3 4 2 3" xfId="41591" xr:uid="{507EEA55-EFED-4AC3-87EE-B70C97416180}"/>
    <cellStyle name="Milliers 4 3 2 2 3 4 3" xfId="16247" xr:uid="{63764D58-EE81-4428-B6BE-7E43D8D18828}"/>
    <cellStyle name="Milliers 4 3 2 2 3 4 4" xfId="22583" xr:uid="{50E34DA1-DF65-48C7-9E4C-ED29748381D9}"/>
    <cellStyle name="Milliers 4 3 2 2 3 4 5" xfId="35255" xr:uid="{255E027E-FA3F-47D9-802C-80A29A1E60EF}"/>
    <cellStyle name="Milliers 4 3 2 2 3 5" xfId="6743" xr:uid="{9055C235-7B84-4F5E-9E02-837A78F6916C}"/>
    <cellStyle name="Milliers 4 3 2 2 3 5 2" xfId="25751" xr:uid="{6892728F-9894-437A-BB7E-D0F2A3EA4E05}"/>
    <cellStyle name="Milliers 4 3 2 2 3 5 3" xfId="38423" xr:uid="{0C1543A1-98E2-4ED3-9F4D-DA463A750268}"/>
    <cellStyle name="Milliers 4 3 2 2 3 6" xfId="13079" xr:uid="{C0F3D31E-BB65-4EEE-9624-1E6BC14C911F}"/>
    <cellStyle name="Milliers 4 3 2 2 3 7" xfId="19415" xr:uid="{5233FAEB-F2FD-40A8-8638-ECEF8F4AF302}"/>
    <cellStyle name="Milliers 4 3 2 2 3 8" xfId="32087" xr:uid="{4468D048-14B2-43FF-A8A8-3BBD2EC7A49A}"/>
    <cellStyle name="Milliers 4 3 2 2 4" xfId="551" xr:uid="{5C72D9EB-F754-4EA8-B047-401B5FFB913D}"/>
    <cellStyle name="Milliers 4 3 2 2 4 2" xfId="1271" xr:uid="{54A4E750-A893-4958-86CC-B4AEDA51BD65}"/>
    <cellStyle name="Milliers 4 3 2 2 4 2 2" xfId="2855" xr:uid="{EB953571-F0B0-4DE7-A51E-5E73C138799A}"/>
    <cellStyle name="Milliers 4 3 2 2 4 2 2 2" xfId="6023" xr:uid="{4B680DBE-E77E-47F7-899D-69FFA41DE788}"/>
    <cellStyle name="Milliers 4 3 2 2 4 2 2 2 2" xfId="12359" xr:uid="{5F4D76D7-0C50-489A-A6B7-383F9175D482}"/>
    <cellStyle name="Milliers 4 3 2 2 4 2 2 2 2 2" xfId="31367" xr:uid="{6188B5A6-FBB9-4CA8-8B90-1C800565E51E}"/>
    <cellStyle name="Milliers 4 3 2 2 4 2 2 2 2 3" xfId="44039" xr:uid="{D9543E84-C19E-40E9-8E70-053E97B3E5CB}"/>
    <cellStyle name="Milliers 4 3 2 2 4 2 2 2 3" xfId="18695" xr:uid="{87691726-32EC-49C4-A087-EB1E065E15DA}"/>
    <cellStyle name="Milliers 4 3 2 2 4 2 2 2 4" xfId="25031" xr:uid="{B8726310-EAED-4F63-8EA6-AB4260D3A2DA}"/>
    <cellStyle name="Milliers 4 3 2 2 4 2 2 2 5" xfId="37703" xr:uid="{1DF1A2BA-2A1B-4B3D-904C-F0CBE02944CC}"/>
    <cellStyle name="Milliers 4 3 2 2 4 2 2 3" xfId="9191" xr:uid="{8372374D-69B9-4EDE-891D-8BCDBC9B08E0}"/>
    <cellStyle name="Milliers 4 3 2 2 4 2 2 3 2" xfId="28199" xr:uid="{17B051CB-2CC0-4513-9B89-C3C12A572190}"/>
    <cellStyle name="Milliers 4 3 2 2 4 2 2 3 3" xfId="40871" xr:uid="{22AAE99B-6C72-412B-85F9-3F3398AB98CC}"/>
    <cellStyle name="Milliers 4 3 2 2 4 2 2 4" xfId="15527" xr:uid="{2D51FBC7-704A-4E3D-AB83-73E0905CD02A}"/>
    <cellStyle name="Milliers 4 3 2 2 4 2 2 5" xfId="21863" xr:uid="{6F8BFC46-1A45-4D3F-9B30-96ED05ED0682}"/>
    <cellStyle name="Milliers 4 3 2 2 4 2 2 6" xfId="34535" xr:uid="{E1C62837-31E3-452B-B135-DC305943CA7B}"/>
    <cellStyle name="Milliers 4 3 2 2 4 2 3" xfId="4439" xr:uid="{D6CE59F3-20C3-4EFC-A17C-C64E3F0C0A7E}"/>
    <cellStyle name="Milliers 4 3 2 2 4 2 3 2" xfId="10775" xr:uid="{C8A1BFB2-8231-4CE4-B5EE-48C324D81609}"/>
    <cellStyle name="Milliers 4 3 2 2 4 2 3 2 2" xfId="29783" xr:uid="{7807AB9A-6736-49E5-9A86-A284858ECC05}"/>
    <cellStyle name="Milliers 4 3 2 2 4 2 3 2 3" xfId="42455" xr:uid="{850F6ECB-0211-4060-8C9D-432C9FD72F6D}"/>
    <cellStyle name="Milliers 4 3 2 2 4 2 3 3" xfId="17111" xr:uid="{61A9953E-6F5B-4D5D-97A4-7CDF7DB93E1F}"/>
    <cellStyle name="Milliers 4 3 2 2 4 2 3 4" xfId="23447" xr:uid="{6C8BF323-69C4-4797-8EA7-8743E72A5FFC}"/>
    <cellStyle name="Milliers 4 3 2 2 4 2 3 5" xfId="36119" xr:uid="{8F73871E-EF83-4BFB-AA63-49690CC8E30C}"/>
    <cellStyle name="Milliers 4 3 2 2 4 2 4" xfId="7607" xr:uid="{A3521615-B76E-48E9-B51C-6874D9A32E71}"/>
    <cellStyle name="Milliers 4 3 2 2 4 2 4 2" xfId="26615" xr:uid="{8716A7EF-0247-4629-8C72-4F3C43C0366F}"/>
    <cellStyle name="Milliers 4 3 2 2 4 2 4 3" xfId="39287" xr:uid="{ACABE4FB-D191-4770-9E70-8412F52F67FC}"/>
    <cellStyle name="Milliers 4 3 2 2 4 2 5" xfId="13943" xr:uid="{55426A05-57E7-4EA3-B2F8-095E315F6252}"/>
    <cellStyle name="Milliers 4 3 2 2 4 2 6" xfId="20279" xr:uid="{3AC40890-0685-4240-9FA1-A5DF444096B9}"/>
    <cellStyle name="Milliers 4 3 2 2 4 2 7" xfId="32951" xr:uid="{6CB9A9DD-D833-4E63-B7F2-5C985213245F}"/>
    <cellStyle name="Milliers 4 3 2 2 4 3" xfId="2135" xr:uid="{B4588B65-66B2-4981-A637-EB5319E9F119}"/>
    <cellStyle name="Milliers 4 3 2 2 4 3 2" xfId="5303" xr:uid="{312B50C0-F8E2-4106-AB07-F490240B88F2}"/>
    <cellStyle name="Milliers 4 3 2 2 4 3 2 2" xfId="11639" xr:uid="{A807C61F-9598-428A-88F2-E0A84D82788D}"/>
    <cellStyle name="Milliers 4 3 2 2 4 3 2 2 2" xfId="30647" xr:uid="{C5D2619F-974A-4547-81B5-D79D2130A64B}"/>
    <cellStyle name="Milliers 4 3 2 2 4 3 2 2 3" xfId="43319" xr:uid="{429C3C27-E3A7-4E12-BA36-7711493167FD}"/>
    <cellStyle name="Milliers 4 3 2 2 4 3 2 3" xfId="17975" xr:uid="{D2F0AC88-1415-424E-851E-C16351DFEAC9}"/>
    <cellStyle name="Milliers 4 3 2 2 4 3 2 4" xfId="24311" xr:uid="{CFC51372-2E8C-4F00-AAE6-73726EAA3D1D}"/>
    <cellStyle name="Milliers 4 3 2 2 4 3 2 5" xfId="36983" xr:uid="{D771A2AC-8FEE-47DB-8BF5-4952A0B5E97F}"/>
    <cellStyle name="Milliers 4 3 2 2 4 3 3" xfId="8471" xr:uid="{4D3D3EAA-8FB6-4701-8687-CCA6E23DF5EB}"/>
    <cellStyle name="Milliers 4 3 2 2 4 3 3 2" xfId="27479" xr:uid="{B530DED9-8AF2-4063-AB8E-ECF0303A7052}"/>
    <cellStyle name="Milliers 4 3 2 2 4 3 3 3" xfId="40151" xr:uid="{71D381D6-9819-415D-A3ED-D1AB40131D28}"/>
    <cellStyle name="Milliers 4 3 2 2 4 3 4" xfId="14807" xr:uid="{C9F826E1-9613-41E0-A0A2-64BF9C4A3FEE}"/>
    <cellStyle name="Milliers 4 3 2 2 4 3 5" xfId="21143" xr:uid="{40EAB7D9-6B3B-4A1B-A9ED-9B8A4A8DF63B}"/>
    <cellStyle name="Milliers 4 3 2 2 4 3 6" xfId="33815" xr:uid="{92286820-4E2F-428C-9DB7-CE1D44A67551}"/>
    <cellStyle name="Milliers 4 3 2 2 4 4" xfId="3719" xr:uid="{46DA08D6-E645-4446-B105-F7AEB60F7E1A}"/>
    <cellStyle name="Milliers 4 3 2 2 4 4 2" xfId="10055" xr:uid="{8920DB82-CBCF-4425-B766-8A18C6F4E122}"/>
    <cellStyle name="Milliers 4 3 2 2 4 4 2 2" xfId="29063" xr:uid="{6FD7D4E0-4932-452A-BE61-9E81BA5222B4}"/>
    <cellStyle name="Milliers 4 3 2 2 4 4 2 3" xfId="41735" xr:uid="{DE5FE3A5-EA1F-46D4-B267-AEBDF2088CA2}"/>
    <cellStyle name="Milliers 4 3 2 2 4 4 3" xfId="16391" xr:uid="{ECCC35AA-A29E-4C91-94D5-680FB7DCF020}"/>
    <cellStyle name="Milliers 4 3 2 2 4 4 4" xfId="22727" xr:uid="{F3F87A30-626C-48D6-8DAE-20BE58CB4D8F}"/>
    <cellStyle name="Milliers 4 3 2 2 4 4 5" xfId="35399" xr:uid="{854A901F-02E1-4471-B222-5E74FB183B82}"/>
    <cellStyle name="Milliers 4 3 2 2 4 5" xfId="6887" xr:uid="{EA89749F-4229-496E-8DC5-F07D3EF75227}"/>
    <cellStyle name="Milliers 4 3 2 2 4 5 2" xfId="25895" xr:uid="{68A7F760-49D5-45E5-87D7-E26E7E48C01B}"/>
    <cellStyle name="Milliers 4 3 2 2 4 5 3" xfId="38567" xr:uid="{079270D1-2CF3-4919-8535-B0D7099F1D7B}"/>
    <cellStyle name="Milliers 4 3 2 2 4 6" xfId="13223" xr:uid="{C0793F0F-64DA-4D2C-A2A2-A3338B7440E2}"/>
    <cellStyle name="Milliers 4 3 2 2 4 7" xfId="19559" xr:uid="{008D21EE-B5F4-4253-96A8-2FEF25A0FEE5}"/>
    <cellStyle name="Milliers 4 3 2 2 4 8" xfId="32231" xr:uid="{C9D9AB2B-BA9B-441E-9219-82FD229FCF7F}"/>
    <cellStyle name="Milliers 4 3 2 2 5" xfId="695" xr:uid="{39BD81C9-33FD-414F-AE98-B79449F44437}"/>
    <cellStyle name="Milliers 4 3 2 2 5 2" xfId="1415" xr:uid="{5346CFD2-AD0A-4F79-9452-6F5C912B9E4E}"/>
    <cellStyle name="Milliers 4 3 2 2 5 2 2" xfId="2999" xr:uid="{72A88282-C4BD-4F0D-B635-827D74D7FC1A}"/>
    <cellStyle name="Milliers 4 3 2 2 5 2 2 2" xfId="6167" xr:uid="{7F6C6619-E11C-45D6-997D-01E99E0372E2}"/>
    <cellStyle name="Milliers 4 3 2 2 5 2 2 2 2" xfId="12503" xr:uid="{097C523A-DE7B-4C26-B38D-79B81F32BF3B}"/>
    <cellStyle name="Milliers 4 3 2 2 5 2 2 2 2 2" xfId="31511" xr:uid="{11414B2D-E8EB-4270-AC6D-30AFC5BDB2AA}"/>
    <cellStyle name="Milliers 4 3 2 2 5 2 2 2 2 3" xfId="44183" xr:uid="{2AFC9339-5701-47D0-BBF1-A2C5FF8C318F}"/>
    <cellStyle name="Milliers 4 3 2 2 5 2 2 2 3" xfId="18839" xr:uid="{FD9DD46B-5B9F-495C-B49B-14F3502C7C96}"/>
    <cellStyle name="Milliers 4 3 2 2 5 2 2 2 4" xfId="25175" xr:uid="{253D6EAD-1B1D-4438-AAE7-F866AEC1555D}"/>
    <cellStyle name="Milliers 4 3 2 2 5 2 2 2 5" xfId="37847" xr:uid="{861A8702-5994-4C8A-A4C8-25C94B98EBB8}"/>
    <cellStyle name="Milliers 4 3 2 2 5 2 2 3" xfId="9335" xr:uid="{E7F38A00-26F2-4DBC-B526-2E7E7AFB200C}"/>
    <cellStyle name="Milliers 4 3 2 2 5 2 2 3 2" xfId="28343" xr:uid="{8B5786D7-4353-4DAB-B662-F2FEE11B5BA1}"/>
    <cellStyle name="Milliers 4 3 2 2 5 2 2 3 3" xfId="41015" xr:uid="{5F8CE33B-9412-4989-9B95-1D994B9DD866}"/>
    <cellStyle name="Milliers 4 3 2 2 5 2 2 4" xfId="15671" xr:uid="{3A257B8A-1834-48E3-AAF7-E5A078207F85}"/>
    <cellStyle name="Milliers 4 3 2 2 5 2 2 5" xfId="22007" xr:uid="{9D2F3BFA-C8C5-4C4C-8212-E5E63A1B7A4B}"/>
    <cellStyle name="Milliers 4 3 2 2 5 2 2 6" xfId="34679" xr:uid="{DAD9E62F-B517-4C17-8B9F-B44742676816}"/>
    <cellStyle name="Milliers 4 3 2 2 5 2 3" xfId="4583" xr:uid="{013EE285-CA3C-4107-837F-5923B500047D}"/>
    <cellStyle name="Milliers 4 3 2 2 5 2 3 2" xfId="10919" xr:uid="{675336F6-8473-4F36-AA22-49372F665DF6}"/>
    <cellStyle name="Milliers 4 3 2 2 5 2 3 2 2" xfId="29927" xr:uid="{CB6B2929-C30D-443B-AE76-C83E353C3142}"/>
    <cellStyle name="Milliers 4 3 2 2 5 2 3 2 3" xfId="42599" xr:uid="{0E6DAF40-2A32-4022-AB67-B4BCFEE1C888}"/>
    <cellStyle name="Milliers 4 3 2 2 5 2 3 3" xfId="17255" xr:uid="{763FAF41-F549-49C5-A7C3-2112B3559824}"/>
    <cellStyle name="Milliers 4 3 2 2 5 2 3 4" xfId="23591" xr:uid="{961CB2B6-E3E9-44DE-9B72-83079E798F89}"/>
    <cellStyle name="Milliers 4 3 2 2 5 2 3 5" xfId="36263" xr:uid="{C2EB7551-42B2-40B3-B270-561BDAD85132}"/>
    <cellStyle name="Milliers 4 3 2 2 5 2 4" xfId="7751" xr:uid="{FC7BB1DD-F896-4F4C-9F57-CDA3546B075E}"/>
    <cellStyle name="Milliers 4 3 2 2 5 2 4 2" xfId="26759" xr:uid="{A1311200-22C5-4B1B-9325-DEF99378D538}"/>
    <cellStyle name="Milliers 4 3 2 2 5 2 4 3" xfId="39431" xr:uid="{387E84F6-19C1-4220-80CE-C878DE06FD3C}"/>
    <cellStyle name="Milliers 4 3 2 2 5 2 5" xfId="14087" xr:uid="{4009D6A2-D870-4C6B-9CF1-48C841936296}"/>
    <cellStyle name="Milliers 4 3 2 2 5 2 6" xfId="20423" xr:uid="{2B00272E-39D5-43B9-91C6-EF91096AE50A}"/>
    <cellStyle name="Milliers 4 3 2 2 5 2 7" xfId="33095" xr:uid="{0F70FABD-E2FE-432E-8A03-D52A14A302D7}"/>
    <cellStyle name="Milliers 4 3 2 2 5 3" xfId="2279" xr:uid="{AC94C0CE-2842-4C66-B2B0-CB95F3FAAB3D}"/>
    <cellStyle name="Milliers 4 3 2 2 5 3 2" xfId="5447" xr:uid="{6E801D44-D09D-4816-B513-6FEF74C29977}"/>
    <cellStyle name="Milliers 4 3 2 2 5 3 2 2" xfId="11783" xr:uid="{0915265E-26BD-404A-8FCD-69B15194AA43}"/>
    <cellStyle name="Milliers 4 3 2 2 5 3 2 2 2" xfId="30791" xr:uid="{98A8BE57-0BB4-4928-90DF-4332B6A413CE}"/>
    <cellStyle name="Milliers 4 3 2 2 5 3 2 2 3" xfId="43463" xr:uid="{D26001AD-FF4F-464E-A65C-B9B9F8CDA2F4}"/>
    <cellStyle name="Milliers 4 3 2 2 5 3 2 3" xfId="18119" xr:uid="{03CA7793-26F4-444D-9F3D-4B7C90D95ADC}"/>
    <cellStyle name="Milliers 4 3 2 2 5 3 2 4" xfId="24455" xr:uid="{F15A3C63-2A79-43CF-9C5C-950129F4AA7D}"/>
    <cellStyle name="Milliers 4 3 2 2 5 3 2 5" xfId="37127" xr:uid="{00C74052-3275-45FF-9687-CE8718108B47}"/>
    <cellStyle name="Milliers 4 3 2 2 5 3 3" xfId="8615" xr:uid="{CB9E97B3-160D-4420-A507-9D6093EA376F}"/>
    <cellStyle name="Milliers 4 3 2 2 5 3 3 2" xfId="27623" xr:uid="{1B1793B1-0B15-4704-B1C1-0B80450B08B1}"/>
    <cellStyle name="Milliers 4 3 2 2 5 3 3 3" xfId="40295" xr:uid="{E94ECFDC-07AC-4870-9587-8CE167545D89}"/>
    <cellStyle name="Milliers 4 3 2 2 5 3 4" xfId="14951" xr:uid="{FB547747-B004-4490-ADEA-3E6A9F4ACDD0}"/>
    <cellStyle name="Milliers 4 3 2 2 5 3 5" xfId="21287" xr:uid="{A56A1003-45C2-4765-923A-244F75AA1A09}"/>
    <cellStyle name="Milliers 4 3 2 2 5 3 6" xfId="33959" xr:uid="{EE2CBFD2-E252-450A-A502-F8F8B2FE909C}"/>
    <cellStyle name="Milliers 4 3 2 2 5 4" xfId="3863" xr:uid="{133ADD1F-EA32-4398-A0B5-7523DE5000E3}"/>
    <cellStyle name="Milliers 4 3 2 2 5 4 2" xfId="10199" xr:uid="{9D169A88-CEB7-47A8-BB68-38FEAB0D3B46}"/>
    <cellStyle name="Milliers 4 3 2 2 5 4 2 2" xfId="29207" xr:uid="{A4796FED-F307-4895-BCB2-75D2AB0605E6}"/>
    <cellStyle name="Milliers 4 3 2 2 5 4 2 3" xfId="41879" xr:uid="{191FE4C5-6736-47CA-8563-5C1FC2B2BC03}"/>
    <cellStyle name="Milliers 4 3 2 2 5 4 3" xfId="16535" xr:uid="{BDD09A45-5886-4D19-A3DD-74DA3FA29DFE}"/>
    <cellStyle name="Milliers 4 3 2 2 5 4 4" xfId="22871" xr:uid="{ACE239C4-30C6-47BC-82EE-A0B32A1F0A8F}"/>
    <cellStyle name="Milliers 4 3 2 2 5 4 5" xfId="35543" xr:uid="{6D03F228-F0D1-4660-BE6B-706382B4BDCD}"/>
    <cellStyle name="Milliers 4 3 2 2 5 5" xfId="7031" xr:uid="{B16FF6A2-3C5C-418F-9F7A-AC4C24915787}"/>
    <cellStyle name="Milliers 4 3 2 2 5 5 2" xfId="26039" xr:uid="{ADB73261-0F0D-42A4-A0FA-635ABBCC5CF2}"/>
    <cellStyle name="Milliers 4 3 2 2 5 5 3" xfId="38711" xr:uid="{FE263BC4-DF14-4DD3-8E7F-5F812FC802A4}"/>
    <cellStyle name="Milliers 4 3 2 2 5 6" xfId="13367" xr:uid="{C1AD3570-7540-4B0B-8F10-2465E06A8A1A}"/>
    <cellStyle name="Milliers 4 3 2 2 5 7" xfId="19703" xr:uid="{7253B5CB-DCC2-4615-A73C-D00DDD1CCE72}"/>
    <cellStyle name="Milliers 4 3 2 2 5 8" xfId="32375" xr:uid="{709B417B-C3AE-47E2-980E-05E77B2F0563}"/>
    <cellStyle name="Milliers 4 3 2 2 6" xfId="839" xr:uid="{42392794-7AD2-41B7-9AF9-A659BFC61F88}"/>
    <cellStyle name="Milliers 4 3 2 2 6 2" xfId="2423" xr:uid="{2C8AABEE-DF09-4E44-A2CA-2B0B70D09968}"/>
    <cellStyle name="Milliers 4 3 2 2 6 2 2" xfId="5591" xr:uid="{A61806BB-2FE5-4B45-80FD-5A8598EA2F23}"/>
    <cellStyle name="Milliers 4 3 2 2 6 2 2 2" xfId="11927" xr:uid="{93F5E0E9-5884-40FA-BC61-1A293939FA10}"/>
    <cellStyle name="Milliers 4 3 2 2 6 2 2 2 2" xfId="30935" xr:uid="{C9611B99-2C1A-4E65-A970-D932B31C99A4}"/>
    <cellStyle name="Milliers 4 3 2 2 6 2 2 2 3" xfId="43607" xr:uid="{CD0FB5D5-FCF0-42BC-A697-9A1CD93C3D67}"/>
    <cellStyle name="Milliers 4 3 2 2 6 2 2 3" xfId="18263" xr:uid="{3A23FEC4-5DFB-4ED0-BC3F-DFF14C7BB99F}"/>
    <cellStyle name="Milliers 4 3 2 2 6 2 2 4" xfId="24599" xr:uid="{3CCFC31E-8D40-4CEA-BAAB-813CD109134F}"/>
    <cellStyle name="Milliers 4 3 2 2 6 2 2 5" xfId="37271" xr:uid="{303FA23D-A021-4BE8-900B-5570602BB173}"/>
    <cellStyle name="Milliers 4 3 2 2 6 2 3" xfId="8759" xr:uid="{000F5D7E-D90E-475C-A652-16CF82D2AFD6}"/>
    <cellStyle name="Milliers 4 3 2 2 6 2 3 2" xfId="27767" xr:uid="{09CAF6CA-805D-4CDF-87A1-822005E3743B}"/>
    <cellStyle name="Milliers 4 3 2 2 6 2 3 3" xfId="40439" xr:uid="{B03C0895-C999-4061-99DB-2F268BA79067}"/>
    <cellStyle name="Milliers 4 3 2 2 6 2 4" xfId="15095" xr:uid="{F35B0A6D-81FB-4F89-9D4A-D8B261854BE7}"/>
    <cellStyle name="Milliers 4 3 2 2 6 2 5" xfId="21431" xr:uid="{8A9A79A8-4B32-4465-BC65-6A14FB9A3F57}"/>
    <cellStyle name="Milliers 4 3 2 2 6 2 6" xfId="34103" xr:uid="{5EEAB8C2-4FC8-45CA-851F-54398C838756}"/>
    <cellStyle name="Milliers 4 3 2 2 6 3" xfId="4007" xr:uid="{3926B096-2E5A-4410-AC3E-06131B0E2EEF}"/>
    <cellStyle name="Milliers 4 3 2 2 6 3 2" xfId="10343" xr:uid="{962D1117-10B6-40A4-BF8A-4013C5AA5D33}"/>
    <cellStyle name="Milliers 4 3 2 2 6 3 2 2" xfId="29351" xr:uid="{B3623106-CFFF-4674-89F5-29181C5027F0}"/>
    <cellStyle name="Milliers 4 3 2 2 6 3 2 3" xfId="42023" xr:uid="{0FE40747-3C9D-43CD-BCD6-49EC1C156AAF}"/>
    <cellStyle name="Milliers 4 3 2 2 6 3 3" xfId="16679" xr:uid="{7AA7A949-5BBF-4E84-9F98-76BB07FE8E68}"/>
    <cellStyle name="Milliers 4 3 2 2 6 3 4" xfId="23015" xr:uid="{F24C33C9-6B0E-456E-9DA5-91778F472E79}"/>
    <cellStyle name="Milliers 4 3 2 2 6 3 5" xfId="35687" xr:uid="{DCFE8E7D-02B2-4765-BC09-1D198204E30B}"/>
    <cellStyle name="Milliers 4 3 2 2 6 4" xfId="7175" xr:uid="{C7524071-6418-47A1-8E27-DE1F2AD778E0}"/>
    <cellStyle name="Milliers 4 3 2 2 6 4 2" xfId="26183" xr:uid="{582BEC5F-4144-43C8-B032-EA478FD56A2B}"/>
    <cellStyle name="Milliers 4 3 2 2 6 4 3" xfId="38855" xr:uid="{6A09D452-AE0A-49A2-8335-A9D2BF9D3E0B}"/>
    <cellStyle name="Milliers 4 3 2 2 6 5" xfId="13511" xr:uid="{CC3F156E-B040-442F-96A5-A98C9748B6F0}"/>
    <cellStyle name="Milliers 4 3 2 2 6 6" xfId="19847" xr:uid="{BBCA9899-6DFC-4D82-82EC-58F7342A0FDC}"/>
    <cellStyle name="Milliers 4 3 2 2 6 7" xfId="32519" xr:uid="{8B659B39-7450-4638-B54C-DF8E3ACF3FFA}"/>
    <cellStyle name="Milliers 4 3 2 2 7" xfId="1559" xr:uid="{4D76FB9A-2BE5-4EC2-A81E-98D4D537B011}"/>
    <cellStyle name="Milliers 4 3 2 2 7 2" xfId="3143" xr:uid="{469BE857-14B1-428E-93C4-1D9F40E09826}"/>
    <cellStyle name="Milliers 4 3 2 2 7 2 2" xfId="6311" xr:uid="{4C98A574-39F7-45DE-8877-B1E7F3BF5C87}"/>
    <cellStyle name="Milliers 4 3 2 2 7 2 2 2" xfId="12647" xr:uid="{E4094B81-C6A2-4F6A-AB6A-297A1DDF18D7}"/>
    <cellStyle name="Milliers 4 3 2 2 7 2 2 2 2" xfId="31655" xr:uid="{ED94E1D7-B1E8-464B-BAE5-9628CD2442B9}"/>
    <cellStyle name="Milliers 4 3 2 2 7 2 2 2 3" xfId="44327" xr:uid="{2F248FF4-340C-4178-8553-2152B8E72751}"/>
    <cellStyle name="Milliers 4 3 2 2 7 2 2 3" xfId="18983" xr:uid="{FEB9FE1A-BE67-4554-B094-789F79957337}"/>
    <cellStyle name="Milliers 4 3 2 2 7 2 2 4" xfId="25319" xr:uid="{A7D6DE47-1211-4607-A6DC-50E4F9125E33}"/>
    <cellStyle name="Milliers 4 3 2 2 7 2 2 5" xfId="37991" xr:uid="{80315FD8-1E69-4582-BB03-180BC6975B6F}"/>
    <cellStyle name="Milliers 4 3 2 2 7 2 3" xfId="9479" xr:uid="{352890E9-7F90-4571-81B8-3064AE58701C}"/>
    <cellStyle name="Milliers 4 3 2 2 7 2 3 2" xfId="28487" xr:uid="{49018674-F201-42F0-940D-A9BC81632150}"/>
    <cellStyle name="Milliers 4 3 2 2 7 2 3 3" xfId="41159" xr:uid="{412188CC-9F29-4C00-9C91-C8D54866F1B4}"/>
    <cellStyle name="Milliers 4 3 2 2 7 2 4" xfId="15815" xr:uid="{8C3BEAEF-F07B-40A8-B7D9-E91551B76F15}"/>
    <cellStyle name="Milliers 4 3 2 2 7 2 5" xfId="22151" xr:uid="{03CE6035-7636-4EB0-9F2A-590ABCD01B7D}"/>
    <cellStyle name="Milliers 4 3 2 2 7 2 6" xfId="34823" xr:uid="{2B5E9E9E-FF12-401B-BF05-44D1FD0228DA}"/>
    <cellStyle name="Milliers 4 3 2 2 7 3" xfId="4727" xr:uid="{A1CF2E82-5E1C-421E-87BE-B4F4015C88EF}"/>
    <cellStyle name="Milliers 4 3 2 2 7 3 2" xfId="11063" xr:uid="{74A1B047-BA15-4B59-8813-233B29136F3C}"/>
    <cellStyle name="Milliers 4 3 2 2 7 3 2 2" xfId="30071" xr:uid="{45297DCA-944E-4A36-8E7B-57BBB600B40D}"/>
    <cellStyle name="Milliers 4 3 2 2 7 3 2 3" xfId="42743" xr:uid="{4E849F25-445B-451E-8E7E-0399C83C8602}"/>
    <cellStyle name="Milliers 4 3 2 2 7 3 3" xfId="17399" xr:uid="{1E7726C5-556C-4885-8033-87F346358135}"/>
    <cellStyle name="Milliers 4 3 2 2 7 3 4" xfId="23735" xr:uid="{4B93BC79-6A99-4EEA-856E-0AEA9E7D8966}"/>
    <cellStyle name="Milliers 4 3 2 2 7 3 5" xfId="36407" xr:uid="{B38203BE-99AF-4001-A1B9-B36EFA7D29D1}"/>
    <cellStyle name="Milliers 4 3 2 2 7 4" xfId="7895" xr:uid="{F4A53B7C-6B3A-46EB-B9FF-D1854FD6BB9C}"/>
    <cellStyle name="Milliers 4 3 2 2 7 4 2" xfId="26903" xr:uid="{566C3290-CD7B-435B-BEDF-153BD1C312DE}"/>
    <cellStyle name="Milliers 4 3 2 2 7 4 3" xfId="39575" xr:uid="{9EE70064-4053-4FDC-83D8-E620D393DA34}"/>
    <cellStyle name="Milliers 4 3 2 2 7 5" xfId="14231" xr:uid="{5B7DF9A0-D45D-4086-A90A-9BAB11B727D8}"/>
    <cellStyle name="Milliers 4 3 2 2 7 6" xfId="20567" xr:uid="{9DD2A82D-E120-4800-A5B5-8D10DF650A92}"/>
    <cellStyle name="Milliers 4 3 2 2 7 7" xfId="33239" xr:uid="{ECEAD5F2-2254-4A0A-81CB-EF092247A5D0}"/>
    <cellStyle name="Milliers 4 3 2 2 8" xfId="1703" xr:uid="{ED20D3DE-EBA7-40C0-B097-5DC1AC7B24B9}"/>
    <cellStyle name="Milliers 4 3 2 2 8 2" xfId="4871" xr:uid="{1FC0E472-C85C-4E12-AE9A-EFE3B3192794}"/>
    <cellStyle name="Milliers 4 3 2 2 8 2 2" xfId="11207" xr:uid="{6926C816-2242-4430-B85A-F9459C806AB9}"/>
    <cellStyle name="Milliers 4 3 2 2 8 2 2 2" xfId="30215" xr:uid="{9A6F89C8-1F4C-44C9-8B33-97BA47D554B2}"/>
    <cellStyle name="Milliers 4 3 2 2 8 2 2 3" xfId="42887" xr:uid="{A4A35FC5-7DDC-4886-A212-7117A5836663}"/>
    <cellStyle name="Milliers 4 3 2 2 8 2 3" xfId="17543" xr:uid="{72F1BF9E-102F-4AF9-B2D5-0D8F08232E9B}"/>
    <cellStyle name="Milliers 4 3 2 2 8 2 4" xfId="23879" xr:uid="{74D4FCD7-0148-48D3-92B5-FF338CCFE3B0}"/>
    <cellStyle name="Milliers 4 3 2 2 8 2 5" xfId="36551" xr:uid="{B6934135-30E1-44CE-B9DE-B4089DEF7796}"/>
    <cellStyle name="Milliers 4 3 2 2 8 3" xfId="8039" xr:uid="{B60E2788-A939-4741-A470-C463B7879208}"/>
    <cellStyle name="Milliers 4 3 2 2 8 3 2" xfId="27047" xr:uid="{81EB8B23-9ECE-43AA-AD89-3ADB0A93C3CA}"/>
    <cellStyle name="Milliers 4 3 2 2 8 3 3" xfId="39719" xr:uid="{8A5E1229-C4F7-44A9-8097-750999086F66}"/>
    <cellStyle name="Milliers 4 3 2 2 8 4" xfId="14375" xr:uid="{0FF3D67C-E37B-4950-93D7-325D0AE36541}"/>
    <cellStyle name="Milliers 4 3 2 2 8 5" xfId="20711" xr:uid="{FFED7699-D380-4EF2-9091-3F88B0EA8041}"/>
    <cellStyle name="Milliers 4 3 2 2 8 6" xfId="33383" xr:uid="{C8689778-F191-458B-9C0C-D79DA235185B}"/>
    <cellStyle name="Milliers 4 3 2 2 9" xfId="3287" xr:uid="{B185E58C-0DD7-4B52-84AF-63118010A30C}"/>
    <cellStyle name="Milliers 4 3 2 2 9 2" xfId="9623" xr:uid="{05BC3D38-62B0-420E-B2FE-952F04D220CA}"/>
    <cellStyle name="Milliers 4 3 2 2 9 2 2" xfId="28631" xr:uid="{1BB074DC-56F7-42E7-9760-1865239130E3}"/>
    <cellStyle name="Milliers 4 3 2 2 9 2 3" xfId="41303" xr:uid="{5904E9FE-CABF-404B-965D-6867EF68D2FA}"/>
    <cellStyle name="Milliers 4 3 2 2 9 3" xfId="15959" xr:uid="{5A89ED06-DEEA-4F23-B08E-4B910366D3C7}"/>
    <cellStyle name="Milliers 4 3 2 2 9 4" xfId="22295" xr:uid="{D6712CA4-7A8D-4023-A2A6-D8B19DBCDE3B}"/>
    <cellStyle name="Milliers 4 3 2 2 9 5" xfId="34967" xr:uid="{528DF706-639F-48FC-A2F7-2BA7C8043259}"/>
    <cellStyle name="Milliers 4 3 2 3" xfId="191" xr:uid="{66CDBF1B-3F23-4803-A46C-4CAD14E0D506}"/>
    <cellStyle name="Milliers 4 3 2 3 2" xfId="911" xr:uid="{83D9A86E-1A1C-4360-A2A1-5DBCF39233A8}"/>
    <cellStyle name="Milliers 4 3 2 3 2 2" xfId="2495" xr:uid="{A0C6A941-D4F3-40B2-B18D-B81B0502FB6C}"/>
    <cellStyle name="Milliers 4 3 2 3 2 2 2" xfId="5663" xr:uid="{AFB0FF0B-0C0E-4CB0-9DE1-DAE73089456A}"/>
    <cellStyle name="Milliers 4 3 2 3 2 2 2 2" xfId="11999" xr:uid="{15C1AAA5-EEB7-4C0D-A9D3-4778D7E0229C}"/>
    <cellStyle name="Milliers 4 3 2 3 2 2 2 2 2" xfId="31007" xr:uid="{785487C3-BBA4-4B3C-985A-9FF9046D43D1}"/>
    <cellStyle name="Milliers 4 3 2 3 2 2 2 2 3" xfId="43679" xr:uid="{BC698386-62C6-4636-AD08-9EB53729E873}"/>
    <cellStyle name="Milliers 4 3 2 3 2 2 2 3" xfId="18335" xr:uid="{5D657966-9D85-4479-9E98-B9562C95B1FF}"/>
    <cellStyle name="Milliers 4 3 2 3 2 2 2 4" xfId="24671" xr:uid="{6FE61F35-A11E-4DE1-902E-9343EDD3677C}"/>
    <cellStyle name="Milliers 4 3 2 3 2 2 2 5" xfId="37343" xr:uid="{21B7CF33-279C-4602-8986-1889342C341B}"/>
    <cellStyle name="Milliers 4 3 2 3 2 2 3" xfId="8831" xr:uid="{FB044C4C-11BF-42CB-8DF5-BB605F05CC85}"/>
    <cellStyle name="Milliers 4 3 2 3 2 2 3 2" xfId="27839" xr:uid="{93DE59CE-B2BB-4AB3-A5C6-A5C38AD9B18B}"/>
    <cellStyle name="Milliers 4 3 2 3 2 2 3 3" xfId="40511" xr:uid="{051E080F-01BF-419A-9879-56C4CAB055B6}"/>
    <cellStyle name="Milliers 4 3 2 3 2 2 4" xfId="15167" xr:uid="{98D94EAD-9D49-414C-AFBB-A992862E780A}"/>
    <cellStyle name="Milliers 4 3 2 3 2 2 5" xfId="21503" xr:uid="{17241938-55D5-496D-846D-54F7993EB530}"/>
    <cellStyle name="Milliers 4 3 2 3 2 2 6" xfId="34175" xr:uid="{BCA58766-402B-4009-BAB4-E5AFE2C7FFA0}"/>
    <cellStyle name="Milliers 4 3 2 3 2 3" xfId="4079" xr:uid="{6EC6289D-63BE-47A2-B793-68DE89447342}"/>
    <cellStyle name="Milliers 4 3 2 3 2 3 2" xfId="10415" xr:uid="{EA51EF91-F2B9-4C39-98AC-123397CFFD0C}"/>
    <cellStyle name="Milliers 4 3 2 3 2 3 2 2" xfId="29423" xr:uid="{148A73CB-3506-49BD-B040-75A83243E56A}"/>
    <cellStyle name="Milliers 4 3 2 3 2 3 2 3" xfId="42095" xr:uid="{BB3F2867-821B-434C-8127-F907EC4F7F94}"/>
    <cellStyle name="Milliers 4 3 2 3 2 3 3" xfId="16751" xr:uid="{CA2D7BF5-F5F0-423C-B805-03E58B53EC00}"/>
    <cellStyle name="Milliers 4 3 2 3 2 3 4" xfId="23087" xr:uid="{F0B2AA39-37EE-46BE-BA24-D66FB7E1A3E1}"/>
    <cellStyle name="Milliers 4 3 2 3 2 3 5" xfId="35759" xr:uid="{C48B50D6-DCF7-47E7-9262-D4CD5EF0B97A}"/>
    <cellStyle name="Milliers 4 3 2 3 2 4" xfId="7247" xr:uid="{A7CC0E12-5D75-4005-9AD7-06BA67FE1A1B}"/>
    <cellStyle name="Milliers 4 3 2 3 2 4 2" xfId="26255" xr:uid="{2E4AA826-8324-42C4-B2ED-B7F0C8315960}"/>
    <cellStyle name="Milliers 4 3 2 3 2 4 3" xfId="38927" xr:uid="{FE160135-EFFF-4DBC-B753-A7FEC822D412}"/>
    <cellStyle name="Milliers 4 3 2 3 2 5" xfId="13583" xr:uid="{5C23B460-A21A-4D5E-8ECB-641DB6CB3138}"/>
    <cellStyle name="Milliers 4 3 2 3 2 6" xfId="19919" xr:uid="{D9A960A4-DE31-4876-A733-987C8B2EA565}"/>
    <cellStyle name="Milliers 4 3 2 3 2 7" xfId="32591" xr:uid="{A501E1F5-FCC9-411A-93E7-30F81DD56E93}"/>
    <cellStyle name="Milliers 4 3 2 3 3" xfId="1775" xr:uid="{E2875BA4-0AD1-4B3B-BC30-5BE7D4296AFB}"/>
    <cellStyle name="Milliers 4 3 2 3 3 2" xfId="4943" xr:uid="{74BD0D27-0DA2-4E00-984E-5E470C6FD07C}"/>
    <cellStyle name="Milliers 4 3 2 3 3 2 2" xfId="11279" xr:uid="{520876AD-DAA5-43C0-B226-7B33633B14BB}"/>
    <cellStyle name="Milliers 4 3 2 3 3 2 2 2" xfId="30287" xr:uid="{6D63032C-40F7-45F7-AAF8-5A4299BB5A69}"/>
    <cellStyle name="Milliers 4 3 2 3 3 2 2 3" xfId="42959" xr:uid="{D7A6F1E0-F7D7-4421-9597-737A91D7AAB1}"/>
    <cellStyle name="Milliers 4 3 2 3 3 2 3" xfId="17615" xr:uid="{C695C1F4-8857-473A-941B-C4332F53400D}"/>
    <cellStyle name="Milliers 4 3 2 3 3 2 4" xfId="23951" xr:uid="{0E4409F1-C619-4AD7-836E-2DB0C7FE210D}"/>
    <cellStyle name="Milliers 4 3 2 3 3 2 5" xfId="36623" xr:uid="{5FECEB7A-BD22-4054-BDAD-F0A7AAC2AA38}"/>
    <cellStyle name="Milliers 4 3 2 3 3 3" xfId="8111" xr:uid="{CB1DFB08-3408-4B89-8E67-DE0143739C78}"/>
    <cellStyle name="Milliers 4 3 2 3 3 3 2" xfId="27119" xr:uid="{D19E6BC9-DC72-429C-933E-6BDBB51B3351}"/>
    <cellStyle name="Milliers 4 3 2 3 3 3 3" xfId="39791" xr:uid="{76F84F6D-F8A7-4D25-B7B4-8D033975308E}"/>
    <cellStyle name="Milliers 4 3 2 3 3 4" xfId="14447" xr:uid="{600BA570-14C3-4E8B-A670-A8BB52DA6A05}"/>
    <cellStyle name="Milliers 4 3 2 3 3 5" xfId="20783" xr:uid="{F11B761F-19E4-4E88-95B6-9585465C8E1E}"/>
    <cellStyle name="Milliers 4 3 2 3 3 6" xfId="33455" xr:uid="{26DC54F6-A27B-4118-B985-A132687713AB}"/>
    <cellStyle name="Milliers 4 3 2 3 4" xfId="3359" xr:uid="{0A6588C6-F865-4106-9ECE-6EFC23E25BD2}"/>
    <cellStyle name="Milliers 4 3 2 3 4 2" xfId="9695" xr:uid="{FE097D77-8F14-4977-9C53-81A4CA824864}"/>
    <cellStyle name="Milliers 4 3 2 3 4 2 2" xfId="28703" xr:uid="{94F2F4AA-F93A-4BAB-A0F1-5421330FDDCB}"/>
    <cellStyle name="Milliers 4 3 2 3 4 2 3" xfId="41375" xr:uid="{2DC2C28C-3200-4DE0-A4F4-3BFE9167D28D}"/>
    <cellStyle name="Milliers 4 3 2 3 4 3" xfId="16031" xr:uid="{122EA4C9-D82B-4F89-8378-FC08BB805068}"/>
    <cellStyle name="Milliers 4 3 2 3 4 4" xfId="22367" xr:uid="{005520AA-54BF-4E89-A00F-72B934D6182A}"/>
    <cellStyle name="Milliers 4 3 2 3 4 5" xfId="35039" xr:uid="{B4EBAC05-41CF-4720-9042-3D8B5E91A826}"/>
    <cellStyle name="Milliers 4 3 2 3 5" xfId="6527" xr:uid="{C2E3FB6D-E7E9-4412-8F21-DE368F6EA608}"/>
    <cellStyle name="Milliers 4 3 2 3 5 2" xfId="25535" xr:uid="{8417504E-3838-44A2-84FF-7F7FFDCC4FEA}"/>
    <cellStyle name="Milliers 4 3 2 3 5 3" xfId="38207" xr:uid="{54104FF2-FF77-45FE-8CD8-D2146AE058A1}"/>
    <cellStyle name="Milliers 4 3 2 3 6" xfId="12863" xr:uid="{D05B8EA2-0C8B-4ADA-9203-678621BF4D15}"/>
    <cellStyle name="Milliers 4 3 2 3 7" xfId="19199" xr:uid="{184FD146-258A-4534-8242-E817960DD27F}"/>
    <cellStyle name="Milliers 4 3 2 3 8" xfId="31871" xr:uid="{0AFC417F-AC2E-4EBD-8888-AC356C28EF71}"/>
    <cellStyle name="Milliers 4 3 2 4" xfId="335" xr:uid="{6A0B20C7-F77C-45E3-A1C5-4E3BCCEA3289}"/>
    <cellStyle name="Milliers 4 3 2 4 2" xfId="1055" xr:uid="{1949BC5B-C30F-4220-AC8E-1591A6280899}"/>
    <cellStyle name="Milliers 4 3 2 4 2 2" xfId="2639" xr:uid="{D74E7825-0FE3-4737-B697-A724E635C5A3}"/>
    <cellStyle name="Milliers 4 3 2 4 2 2 2" xfId="5807" xr:uid="{931BF38D-326A-4F1B-AFF3-8913D84F100F}"/>
    <cellStyle name="Milliers 4 3 2 4 2 2 2 2" xfId="12143" xr:uid="{F08016A8-E129-4C23-AC2F-E03E1B91321D}"/>
    <cellStyle name="Milliers 4 3 2 4 2 2 2 2 2" xfId="31151" xr:uid="{E518B96E-5CCD-4044-A344-284660932DE5}"/>
    <cellStyle name="Milliers 4 3 2 4 2 2 2 2 3" xfId="43823" xr:uid="{FF6EE2D4-EBF1-4795-BB02-EC3C14C8334F}"/>
    <cellStyle name="Milliers 4 3 2 4 2 2 2 3" xfId="18479" xr:uid="{6604BFAC-5C0B-49E5-AABB-51F4B55620A9}"/>
    <cellStyle name="Milliers 4 3 2 4 2 2 2 4" xfId="24815" xr:uid="{C7FECC04-3797-4BC3-8EFC-CDE316B4FCC5}"/>
    <cellStyle name="Milliers 4 3 2 4 2 2 2 5" xfId="37487" xr:uid="{DC1EFB4F-1CD4-4615-A69E-B5EC2C04902B}"/>
    <cellStyle name="Milliers 4 3 2 4 2 2 3" xfId="8975" xr:uid="{0B4506B8-3F67-41A5-A3F2-879FD86A74FD}"/>
    <cellStyle name="Milliers 4 3 2 4 2 2 3 2" xfId="27983" xr:uid="{C9B0FCAB-3180-430C-9E53-AFCEF6CD22B0}"/>
    <cellStyle name="Milliers 4 3 2 4 2 2 3 3" xfId="40655" xr:uid="{EE7FCBAE-3505-40E8-8EE7-874201C4406D}"/>
    <cellStyle name="Milliers 4 3 2 4 2 2 4" xfId="15311" xr:uid="{EE8C7E2F-3B99-4D86-8D07-99843EBD04F0}"/>
    <cellStyle name="Milliers 4 3 2 4 2 2 5" xfId="21647" xr:uid="{AC191EA4-19DF-4242-8F4B-8679BFB72BD4}"/>
    <cellStyle name="Milliers 4 3 2 4 2 2 6" xfId="34319" xr:uid="{EAAD253B-BBF6-411E-8A2E-36ECCE032E20}"/>
    <cellStyle name="Milliers 4 3 2 4 2 3" xfId="4223" xr:uid="{27E35433-C2BB-46C9-9C47-A2019D4F5294}"/>
    <cellStyle name="Milliers 4 3 2 4 2 3 2" xfId="10559" xr:uid="{CBE62128-4112-4534-86A0-6B5DD16EAF28}"/>
    <cellStyle name="Milliers 4 3 2 4 2 3 2 2" xfId="29567" xr:uid="{FBF165EA-F438-40D1-A95B-609A194864AD}"/>
    <cellStyle name="Milliers 4 3 2 4 2 3 2 3" xfId="42239" xr:uid="{F387B113-AC71-42B6-A4D0-D3DDC04963B7}"/>
    <cellStyle name="Milliers 4 3 2 4 2 3 3" xfId="16895" xr:uid="{75C07685-BD29-4029-8857-5C7CA14C3D52}"/>
    <cellStyle name="Milliers 4 3 2 4 2 3 4" xfId="23231" xr:uid="{AEE785C3-E629-401C-A11A-33AABC51CD6E}"/>
    <cellStyle name="Milliers 4 3 2 4 2 3 5" xfId="35903" xr:uid="{5233A209-586C-4484-8C51-4A24B991E6E5}"/>
    <cellStyle name="Milliers 4 3 2 4 2 4" xfId="7391" xr:uid="{A43C5FEF-47A2-4273-B9FB-A1E7E1927521}"/>
    <cellStyle name="Milliers 4 3 2 4 2 4 2" xfId="26399" xr:uid="{D3DFD8E0-C5B5-4920-A365-E5D3C05C8AE6}"/>
    <cellStyle name="Milliers 4 3 2 4 2 4 3" xfId="39071" xr:uid="{1E160D9C-5C94-43F0-B613-A90386A0C2D0}"/>
    <cellStyle name="Milliers 4 3 2 4 2 5" xfId="13727" xr:uid="{A4B128EB-7B44-4DB1-AF68-9C692AA88CCD}"/>
    <cellStyle name="Milliers 4 3 2 4 2 6" xfId="20063" xr:uid="{A0C669AD-DC2C-4789-8E93-8DF76ACC3784}"/>
    <cellStyle name="Milliers 4 3 2 4 2 7" xfId="32735" xr:uid="{9DF1A708-9BA1-400B-BFE4-8897C8E4B738}"/>
    <cellStyle name="Milliers 4 3 2 4 3" xfId="1919" xr:uid="{E22A6EA5-B9A7-42E7-9CBF-3BA843795B9F}"/>
    <cellStyle name="Milliers 4 3 2 4 3 2" xfId="5087" xr:uid="{E0728C1F-4BF9-4923-9F8F-9A0E69109C08}"/>
    <cellStyle name="Milliers 4 3 2 4 3 2 2" xfId="11423" xr:uid="{D42C9E7A-4BD3-427E-8AC3-1FFB07308BD7}"/>
    <cellStyle name="Milliers 4 3 2 4 3 2 2 2" xfId="30431" xr:uid="{22A2FED8-7E52-4727-8B6B-EA747278136E}"/>
    <cellStyle name="Milliers 4 3 2 4 3 2 2 3" xfId="43103" xr:uid="{F1B645F2-312D-48CD-9599-9F009EC725FD}"/>
    <cellStyle name="Milliers 4 3 2 4 3 2 3" xfId="17759" xr:uid="{DA039EE8-74C8-4809-8B76-86F5818AFEFD}"/>
    <cellStyle name="Milliers 4 3 2 4 3 2 4" xfId="24095" xr:uid="{B5613C99-4A04-4686-B10D-6651C75A21A9}"/>
    <cellStyle name="Milliers 4 3 2 4 3 2 5" xfId="36767" xr:uid="{D6546A62-BB74-4282-AFE9-B835875118B5}"/>
    <cellStyle name="Milliers 4 3 2 4 3 3" xfId="8255" xr:uid="{7CCAD84F-631A-4B46-A06B-3C96D6913506}"/>
    <cellStyle name="Milliers 4 3 2 4 3 3 2" xfId="27263" xr:uid="{DABCE101-F0BE-4C98-92D4-A68EDF9B6A79}"/>
    <cellStyle name="Milliers 4 3 2 4 3 3 3" xfId="39935" xr:uid="{43BBA303-C5FA-421D-B8E3-C9D2906FCE0E}"/>
    <cellStyle name="Milliers 4 3 2 4 3 4" xfId="14591" xr:uid="{A02641EA-A91D-48D5-977F-D9098AB059C5}"/>
    <cellStyle name="Milliers 4 3 2 4 3 5" xfId="20927" xr:uid="{A1CBDC5A-A2F0-46F4-95DE-E7425D23A985}"/>
    <cellStyle name="Milliers 4 3 2 4 3 6" xfId="33599" xr:uid="{CAED5DCE-1F07-4E0C-9061-7EDE82EE0B59}"/>
    <cellStyle name="Milliers 4 3 2 4 4" xfId="3503" xr:uid="{79F8DD6A-0331-4BA4-A380-DFB2C8796607}"/>
    <cellStyle name="Milliers 4 3 2 4 4 2" xfId="9839" xr:uid="{07BAD00C-8A9F-4018-AEEF-89D5F6100F01}"/>
    <cellStyle name="Milliers 4 3 2 4 4 2 2" xfId="28847" xr:uid="{BCCD15E2-34A0-46B8-9AA4-A6513BE8EF89}"/>
    <cellStyle name="Milliers 4 3 2 4 4 2 3" xfId="41519" xr:uid="{9B4FC676-C7EB-4911-8532-146EE6B2CCA4}"/>
    <cellStyle name="Milliers 4 3 2 4 4 3" xfId="16175" xr:uid="{BB98CF76-4144-4D1F-9101-09F9FCFFBD43}"/>
    <cellStyle name="Milliers 4 3 2 4 4 4" xfId="22511" xr:uid="{A367A51B-793E-4FBB-89FF-A86700D1CF4E}"/>
    <cellStyle name="Milliers 4 3 2 4 4 5" xfId="35183" xr:uid="{421D7BDC-C768-4608-8D33-60637D36F108}"/>
    <cellStyle name="Milliers 4 3 2 4 5" xfId="6671" xr:uid="{0926C5C5-419E-43CB-98A5-224BF307E855}"/>
    <cellStyle name="Milliers 4 3 2 4 5 2" xfId="25679" xr:uid="{7CE39ABC-B217-4151-AB76-73EA190DC31C}"/>
    <cellStyle name="Milliers 4 3 2 4 5 3" xfId="38351" xr:uid="{1F431100-F8FB-4182-A7C9-60D8E01EEAF1}"/>
    <cellStyle name="Milliers 4 3 2 4 6" xfId="13007" xr:uid="{C00A6D3E-CAC4-4C02-BF0E-94C4B259B3D2}"/>
    <cellStyle name="Milliers 4 3 2 4 7" xfId="19343" xr:uid="{9CDCB6E5-5464-4545-8710-305F2700A35C}"/>
    <cellStyle name="Milliers 4 3 2 4 8" xfId="32015" xr:uid="{3C887391-0763-40D2-BF4D-F075A82BD62B}"/>
    <cellStyle name="Milliers 4 3 2 5" xfId="479" xr:uid="{9AE27667-B03A-4F1F-B71F-7842A6A59ED7}"/>
    <cellStyle name="Milliers 4 3 2 5 2" xfId="1199" xr:uid="{12195B3C-8136-4EDB-9868-2291B43854BA}"/>
    <cellStyle name="Milliers 4 3 2 5 2 2" xfId="2783" xr:uid="{F7011747-3344-4435-BA76-3CE87647CA70}"/>
    <cellStyle name="Milliers 4 3 2 5 2 2 2" xfId="5951" xr:uid="{8DA53359-1966-418C-85F5-929D8B440374}"/>
    <cellStyle name="Milliers 4 3 2 5 2 2 2 2" xfId="12287" xr:uid="{90C0C734-D3A6-4E59-B37B-1C963DEB1258}"/>
    <cellStyle name="Milliers 4 3 2 5 2 2 2 2 2" xfId="31295" xr:uid="{C93F3DBE-C509-4261-90E5-6EB95D636FDC}"/>
    <cellStyle name="Milliers 4 3 2 5 2 2 2 2 3" xfId="43967" xr:uid="{404DB836-C4F0-4279-B9D9-CE55B93EFE2B}"/>
    <cellStyle name="Milliers 4 3 2 5 2 2 2 3" xfId="18623" xr:uid="{00D16D60-F54C-49FC-9351-6587A3601AC8}"/>
    <cellStyle name="Milliers 4 3 2 5 2 2 2 4" xfId="24959" xr:uid="{06788C1A-73DB-4AB2-B98E-390DDF218F23}"/>
    <cellStyle name="Milliers 4 3 2 5 2 2 2 5" xfId="37631" xr:uid="{F4AF536B-C739-4C22-B055-12D10A28E4AE}"/>
    <cellStyle name="Milliers 4 3 2 5 2 2 3" xfId="9119" xr:uid="{B8D6253D-E128-43D9-BB0D-F432D7841A50}"/>
    <cellStyle name="Milliers 4 3 2 5 2 2 3 2" xfId="28127" xr:uid="{99DDFC22-A185-4039-9427-D3DC6F79E7B1}"/>
    <cellStyle name="Milliers 4 3 2 5 2 2 3 3" xfId="40799" xr:uid="{02BB70C0-C598-4AFC-8983-4F2536A47A54}"/>
    <cellStyle name="Milliers 4 3 2 5 2 2 4" xfId="15455" xr:uid="{92D8326D-AF88-4181-89A7-698C200495C2}"/>
    <cellStyle name="Milliers 4 3 2 5 2 2 5" xfId="21791" xr:uid="{57793733-2F48-44EE-BF7F-A4E37C554BD2}"/>
    <cellStyle name="Milliers 4 3 2 5 2 2 6" xfId="34463" xr:uid="{B664789A-2B71-4105-872A-D1C26D565575}"/>
    <cellStyle name="Milliers 4 3 2 5 2 3" xfId="4367" xr:uid="{F95AA512-15FB-474E-AADC-0EEFA85B162A}"/>
    <cellStyle name="Milliers 4 3 2 5 2 3 2" xfId="10703" xr:uid="{DCD67F78-C761-442B-BCDA-8F4413834D84}"/>
    <cellStyle name="Milliers 4 3 2 5 2 3 2 2" xfId="29711" xr:uid="{75E95CB1-433B-46A5-A39C-C2375A3A7734}"/>
    <cellStyle name="Milliers 4 3 2 5 2 3 2 3" xfId="42383" xr:uid="{6F3FE208-6A44-409A-9388-DD6AA262FAF4}"/>
    <cellStyle name="Milliers 4 3 2 5 2 3 3" xfId="17039" xr:uid="{9B0071DE-E3A7-4B41-80C6-5181BD7482B4}"/>
    <cellStyle name="Milliers 4 3 2 5 2 3 4" xfId="23375" xr:uid="{913C595E-1CD1-49AA-A1E5-490C0F70DDB4}"/>
    <cellStyle name="Milliers 4 3 2 5 2 3 5" xfId="36047" xr:uid="{650E4B34-CA56-4DA5-B0CA-BC91AB79B010}"/>
    <cellStyle name="Milliers 4 3 2 5 2 4" xfId="7535" xr:uid="{7239ADE9-69AD-459E-A521-1C873CB1540C}"/>
    <cellStyle name="Milliers 4 3 2 5 2 4 2" xfId="26543" xr:uid="{8B809A5C-7507-4028-B40C-9257B46FBD35}"/>
    <cellStyle name="Milliers 4 3 2 5 2 4 3" xfId="39215" xr:uid="{0899A0DE-0B68-4537-88AB-0C554E9C725F}"/>
    <cellStyle name="Milliers 4 3 2 5 2 5" xfId="13871" xr:uid="{85AE3D18-C51C-415C-8A19-EF7BE343639A}"/>
    <cellStyle name="Milliers 4 3 2 5 2 6" xfId="20207" xr:uid="{2BAC054F-C1A9-4CD9-B333-10958998EC51}"/>
    <cellStyle name="Milliers 4 3 2 5 2 7" xfId="32879" xr:uid="{1458041A-208A-471C-A9B1-C809A34D6123}"/>
    <cellStyle name="Milliers 4 3 2 5 3" xfId="2063" xr:uid="{7707056B-02FE-4F37-BFD0-266BEA71DB85}"/>
    <cellStyle name="Milliers 4 3 2 5 3 2" xfId="5231" xr:uid="{BA330D7B-452F-4278-BB37-DEB399478F47}"/>
    <cellStyle name="Milliers 4 3 2 5 3 2 2" xfId="11567" xr:uid="{59330285-6E73-4902-A47B-A513D55A6F2F}"/>
    <cellStyle name="Milliers 4 3 2 5 3 2 2 2" xfId="30575" xr:uid="{1F7A0088-BD49-4856-9E1A-19FCDEEF0782}"/>
    <cellStyle name="Milliers 4 3 2 5 3 2 2 3" xfId="43247" xr:uid="{933467F9-D4FF-420E-B313-4690E95DC7B8}"/>
    <cellStyle name="Milliers 4 3 2 5 3 2 3" xfId="17903" xr:uid="{88C141CB-47E2-4042-AB00-033039D64A1C}"/>
    <cellStyle name="Milliers 4 3 2 5 3 2 4" xfId="24239" xr:uid="{79C3F5B5-1986-4A58-827A-B7CA0BB9EBAB}"/>
    <cellStyle name="Milliers 4 3 2 5 3 2 5" xfId="36911" xr:uid="{628AAEC2-0CE7-4B25-9645-57A87F04F7CA}"/>
    <cellStyle name="Milliers 4 3 2 5 3 3" xfId="8399" xr:uid="{065BA362-A512-4CC2-A0E8-094C17958D03}"/>
    <cellStyle name="Milliers 4 3 2 5 3 3 2" xfId="27407" xr:uid="{6C22C903-72EF-4B5E-899B-DD5560C10292}"/>
    <cellStyle name="Milliers 4 3 2 5 3 3 3" xfId="40079" xr:uid="{155795C0-F648-4880-ABC0-1DB4C00C7C95}"/>
    <cellStyle name="Milliers 4 3 2 5 3 4" xfId="14735" xr:uid="{12A3C282-F93F-49F4-8F3D-EDC5C6E4EDD4}"/>
    <cellStyle name="Milliers 4 3 2 5 3 5" xfId="21071" xr:uid="{510CD5D2-E9B9-42A1-8ED0-3AD2DC2B05CF}"/>
    <cellStyle name="Milliers 4 3 2 5 3 6" xfId="33743" xr:uid="{5F7E61D8-C88F-4663-9B67-9A746AD68E17}"/>
    <cellStyle name="Milliers 4 3 2 5 4" xfId="3647" xr:uid="{4BCCD9C5-76D4-4755-A304-6E427A826623}"/>
    <cellStyle name="Milliers 4 3 2 5 4 2" xfId="9983" xr:uid="{A74ED5DB-66D6-4934-BB2A-D9C402CBAB16}"/>
    <cellStyle name="Milliers 4 3 2 5 4 2 2" xfId="28991" xr:uid="{F57819CA-3582-4CFC-93C9-8383D4C6494B}"/>
    <cellStyle name="Milliers 4 3 2 5 4 2 3" xfId="41663" xr:uid="{90F491BA-F0CF-4A32-AAEF-8689EBD1EF93}"/>
    <cellStyle name="Milliers 4 3 2 5 4 3" xfId="16319" xr:uid="{800FA609-6898-4E3F-B3E4-18F26CF6628A}"/>
    <cellStyle name="Milliers 4 3 2 5 4 4" xfId="22655" xr:uid="{818E52FF-1AC6-453F-9A5D-25EE99DFBF0A}"/>
    <cellStyle name="Milliers 4 3 2 5 4 5" xfId="35327" xr:uid="{EA9A01EE-0009-4DFB-942D-FB5D631BD3BD}"/>
    <cellStyle name="Milliers 4 3 2 5 5" xfId="6815" xr:uid="{B9A4AB44-3134-4366-A8E5-0DA853266636}"/>
    <cellStyle name="Milliers 4 3 2 5 5 2" xfId="25823" xr:uid="{8BECB2F5-11FD-4BEA-9BE7-7DBD2E36380B}"/>
    <cellStyle name="Milliers 4 3 2 5 5 3" xfId="38495" xr:uid="{FF7E7BB2-9DA0-4F18-8064-4BA71E9FF9B8}"/>
    <cellStyle name="Milliers 4 3 2 5 6" xfId="13151" xr:uid="{3E1CDD32-DAD0-4DFF-811A-27A1D04ACEDE}"/>
    <cellStyle name="Milliers 4 3 2 5 7" xfId="19487" xr:uid="{51A69293-6111-41C4-8116-E4533F295001}"/>
    <cellStyle name="Milliers 4 3 2 5 8" xfId="32159" xr:uid="{14A09411-529D-4DB7-9E77-E3D6DE688F9B}"/>
    <cellStyle name="Milliers 4 3 2 6" xfId="623" xr:uid="{86C2891A-EC96-451F-9F5A-B34F48942179}"/>
    <cellStyle name="Milliers 4 3 2 6 2" xfId="1343" xr:uid="{6E6D713C-B605-466C-AA43-E9CAD1F8E5D5}"/>
    <cellStyle name="Milliers 4 3 2 6 2 2" xfId="2927" xr:uid="{5A7D86F9-849F-419F-964E-ECFB6C9C25D2}"/>
    <cellStyle name="Milliers 4 3 2 6 2 2 2" xfId="6095" xr:uid="{24854F40-BEC4-4DAA-9F44-EF86F96AB12C}"/>
    <cellStyle name="Milliers 4 3 2 6 2 2 2 2" xfId="12431" xr:uid="{8DC0988D-BC9E-4E9D-9C6F-2692E9A48DC2}"/>
    <cellStyle name="Milliers 4 3 2 6 2 2 2 2 2" xfId="31439" xr:uid="{DE32E62B-45F7-4BCB-9E40-46999A846CE7}"/>
    <cellStyle name="Milliers 4 3 2 6 2 2 2 2 3" xfId="44111" xr:uid="{6AF9D4D1-69D2-40D3-B9A2-290BA5FD5F70}"/>
    <cellStyle name="Milliers 4 3 2 6 2 2 2 3" xfId="18767" xr:uid="{B883040E-EF7B-44F9-A271-18421E7DB352}"/>
    <cellStyle name="Milliers 4 3 2 6 2 2 2 4" xfId="25103" xr:uid="{994D48DC-355F-4ED0-9A4C-3DD3BCF7124E}"/>
    <cellStyle name="Milliers 4 3 2 6 2 2 2 5" xfId="37775" xr:uid="{D7214895-6AB3-4520-95C0-7865EAFCEAC1}"/>
    <cellStyle name="Milliers 4 3 2 6 2 2 3" xfId="9263" xr:uid="{1BDD0292-675D-4C54-8B78-A93DCDB99E79}"/>
    <cellStyle name="Milliers 4 3 2 6 2 2 3 2" xfId="28271" xr:uid="{132E2B1B-D280-49D3-95FC-34E185F66C09}"/>
    <cellStyle name="Milliers 4 3 2 6 2 2 3 3" xfId="40943" xr:uid="{28D41F96-25E1-44F7-B773-8007D59C074F}"/>
    <cellStyle name="Milliers 4 3 2 6 2 2 4" xfId="15599" xr:uid="{590DEE44-F703-4F5E-B5C1-8983705F80F5}"/>
    <cellStyle name="Milliers 4 3 2 6 2 2 5" xfId="21935" xr:uid="{83CA7042-5862-4AC0-BD3B-91AF64209D57}"/>
    <cellStyle name="Milliers 4 3 2 6 2 2 6" xfId="34607" xr:uid="{2549D416-A7E5-4AA0-BA45-0E44E1A69456}"/>
    <cellStyle name="Milliers 4 3 2 6 2 3" xfId="4511" xr:uid="{DDF24A48-FF32-4492-8C39-631B7D02F684}"/>
    <cellStyle name="Milliers 4 3 2 6 2 3 2" xfId="10847" xr:uid="{84AE2584-2215-4661-A734-1FF252DF5168}"/>
    <cellStyle name="Milliers 4 3 2 6 2 3 2 2" xfId="29855" xr:uid="{4BBD3578-A13A-4D04-A0C6-2E6B5250CD00}"/>
    <cellStyle name="Milliers 4 3 2 6 2 3 2 3" xfId="42527" xr:uid="{729A5B88-975B-4112-A416-1FCD179E9FD5}"/>
    <cellStyle name="Milliers 4 3 2 6 2 3 3" xfId="17183" xr:uid="{92A8F677-9AF8-4E6D-AF68-F303207F3EB8}"/>
    <cellStyle name="Milliers 4 3 2 6 2 3 4" xfId="23519" xr:uid="{7CFE5DD5-6407-49BF-B602-A3D65CBDAC75}"/>
    <cellStyle name="Milliers 4 3 2 6 2 3 5" xfId="36191" xr:uid="{4246200F-CBFC-4A54-98C7-C8926FA1B4FB}"/>
    <cellStyle name="Milliers 4 3 2 6 2 4" xfId="7679" xr:uid="{0FDA12CE-CB4F-4346-8FA1-075CFA6D08CB}"/>
    <cellStyle name="Milliers 4 3 2 6 2 4 2" xfId="26687" xr:uid="{9ED87D29-26D6-4F3E-B463-0A156FDEB83C}"/>
    <cellStyle name="Milliers 4 3 2 6 2 4 3" xfId="39359" xr:uid="{9F663FD1-B566-4776-AD3F-1E9B51138867}"/>
    <cellStyle name="Milliers 4 3 2 6 2 5" xfId="14015" xr:uid="{63A61815-200B-4225-B89E-F37A650F754A}"/>
    <cellStyle name="Milliers 4 3 2 6 2 6" xfId="20351" xr:uid="{E2E98C51-8545-480A-BCE5-BDAD3009A6CF}"/>
    <cellStyle name="Milliers 4 3 2 6 2 7" xfId="33023" xr:uid="{B4798ED7-E2D0-4738-A262-CC78799E8C85}"/>
    <cellStyle name="Milliers 4 3 2 6 3" xfId="2207" xr:uid="{837B3283-3D6B-4F2E-9C65-9EF2FAC7BAE7}"/>
    <cellStyle name="Milliers 4 3 2 6 3 2" xfId="5375" xr:uid="{BBCFA51C-8CAD-45DE-B73C-01154263D685}"/>
    <cellStyle name="Milliers 4 3 2 6 3 2 2" xfId="11711" xr:uid="{B6AAEE9B-A331-4C7C-AE5E-0B97ACA4F882}"/>
    <cellStyle name="Milliers 4 3 2 6 3 2 2 2" xfId="30719" xr:uid="{189E7765-7EFF-49C2-845C-72987C21956A}"/>
    <cellStyle name="Milliers 4 3 2 6 3 2 2 3" xfId="43391" xr:uid="{1727BEDA-5A1F-4030-85B2-566CB9083058}"/>
    <cellStyle name="Milliers 4 3 2 6 3 2 3" xfId="18047" xr:uid="{C9F93861-47DA-4765-9244-EA944CB9477E}"/>
    <cellStyle name="Milliers 4 3 2 6 3 2 4" xfId="24383" xr:uid="{5CE413B0-29A2-44A2-AA88-E2A2B98419BA}"/>
    <cellStyle name="Milliers 4 3 2 6 3 2 5" xfId="37055" xr:uid="{C97BBD36-936C-4F49-9682-ABE5A07B21AD}"/>
    <cellStyle name="Milliers 4 3 2 6 3 3" xfId="8543" xr:uid="{7E63D94A-AC9C-4803-BD03-0512B2D5740B}"/>
    <cellStyle name="Milliers 4 3 2 6 3 3 2" xfId="27551" xr:uid="{5F8526E3-38EA-48B8-9E09-286FA5B86F76}"/>
    <cellStyle name="Milliers 4 3 2 6 3 3 3" xfId="40223" xr:uid="{75B5E4F6-B814-44F0-8A7E-5CFD6814BD6D}"/>
    <cellStyle name="Milliers 4 3 2 6 3 4" xfId="14879" xr:uid="{226B6718-F410-4501-B7CD-2F3A7612B5C8}"/>
    <cellStyle name="Milliers 4 3 2 6 3 5" xfId="21215" xr:uid="{64C1612C-37FB-48EF-B934-457C7DFADC8A}"/>
    <cellStyle name="Milliers 4 3 2 6 3 6" xfId="33887" xr:uid="{54A69EBA-E05C-46E5-A30C-104B378AEE43}"/>
    <cellStyle name="Milliers 4 3 2 6 4" xfId="3791" xr:uid="{087F5BEE-C542-4619-8DBA-B2B9D2EFF868}"/>
    <cellStyle name="Milliers 4 3 2 6 4 2" xfId="10127" xr:uid="{A2A08FC7-DBF9-43F5-B6B5-7C88E9B7C0DB}"/>
    <cellStyle name="Milliers 4 3 2 6 4 2 2" xfId="29135" xr:uid="{B7FF3D00-CE0F-45C5-A900-B85436580A2A}"/>
    <cellStyle name="Milliers 4 3 2 6 4 2 3" xfId="41807" xr:uid="{04384C05-D45B-4524-A916-638B8FA6ED65}"/>
    <cellStyle name="Milliers 4 3 2 6 4 3" xfId="16463" xr:uid="{D766DC4A-104A-436A-8A21-20742E116C7F}"/>
    <cellStyle name="Milliers 4 3 2 6 4 4" xfId="22799" xr:uid="{F508CCFE-0088-4DE5-AC21-7C3F17093586}"/>
    <cellStyle name="Milliers 4 3 2 6 4 5" xfId="35471" xr:uid="{5A143E29-37AD-496E-B76C-E7F88C4517B6}"/>
    <cellStyle name="Milliers 4 3 2 6 5" xfId="6959" xr:uid="{6B7174DD-7C4C-483A-ADA9-565ED54067A5}"/>
    <cellStyle name="Milliers 4 3 2 6 5 2" xfId="25967" xr:uid="{936F6F1A-C5AA-4C16-B8C0-FDC1A1A3FF31}"/>
    <cellStyle name="Milliers 4 3 2 6 5 3" xfId="38639" xr:uid="{A37EFEE7-E296-4E75-AEF4-3E975E0D2438}"/>
    <cellStyle name="Milliers 4 3 2 6 6" xfId="13295" xr:uid="{D837A226-C6F5-4A55-B347-516F6996AEF2}"/>
    <cellStyle name="Milliers 4 3 2 6 7" xfId="19631" xr:uid="{30D15556-B93C-4962-B2C9-4DF6526E6B09}"/>
    <cellStyle name="Milliers 4 3 2 6 8" xfId="32303" xr:uid="{68445A26-8FE7-430A-94F8-CCCE90626DDB}"/>
    <cellStyle name="Milliers 4 3 2 7" xfId="767" xr:uid="{A9367EE3-D627-419D-AEEE-F9388315ADEC}"/>
    <cellStyle name="Milliers 4 3 2 7 2" xfId="2351" xr:uid="{52DD7C4F-EAB4-4AE9-AB98-874F3EAC9144}"/>
    <cellStyle name="Milliers 4 3 2 7 2 2" xfId="5519" xr:uid="{B320EADE-67FF-428A-80C5-1F2C581AB6A1}"/>
    <cellStyle name="Milliers 4 3 2 7 2 2 2" xfId="11855" xr:uid="{2BB68A81-DD4B-4988-AA68-DCB2600F75DE}"/>
    <cellStyle name="Milliers 4 3 2 7 2 2 2 2" xfId="30863" xr:uid="{5C86C20B-F2B8-4177-A2A5-4E3280EC9567}"/>
    <cellStyle name="Milliers 4 3 2 7 2 2 2 3" xfId="43535" xr:uid="{D7F50CFE-1004-4FC6-8D8D-7F3CFF2171B1}"/>
    <cellStyle name="Milliers 4 3 2 7 2 2 3" xfId="18191" xr:uid="{B30B086D-438B-4573-AB8D-9E35521C5B10}"/>
    <cellStyle name="Milliers 4 3 2 7 2 2 4" xfId="24527" xr:uid="{0019FDE1-C7FC-4280-A55E-ECC7851F08C5}"/>
    <cellStyle name="Milliers 4 3 2 7 2 2 5" xfId="37199" xr:uid="{D21EF40B-EA01-4271-AA87-8C64370C3A44}"/>
    <cellStyle name="Milliers 4 3 2 7 2 3" xfId="8687" xr:uid="{FA01B416-B0FC-4BDE-92EA-5D6A2A1146D8}"/>
    <cellStyle name="Milliers 4 3 2 7 2 3 2" xfId="27695" xr:uid="{01EC543C-13AC-49EB-814B-EAB40C46391C}"/>
    <cellStyle name="Milliers 4 3 2 7 2 3 3" xfId="40367" xr:uid="{F9CBD204-6208-4ADA-B6C9-959056F9C2B9}"/>
    <cellStyle name="Milliers 4 3 2 7 2 4" xfId="15023" xr:uid="{83DADEF8-9AF0-491B-92F8-5473CDB7BF1C}"/>
    <cellStyle name="Milliers 4 3 2 7 2 5" xfId="21359" xr:uid="{6A776F3D-3945-43D7-863B-D3CF3B77F982}"/>
    <cellStyle name="Milliers 4 3 2 7 2 6" xfId="34031" xr:uid="{4C6BD1B7-8B41-4090-B91E-F16ED1854837}"/>
    <cellStyle name="Milliers 4 3 2 7 3" xfId="3935" xr:uid="{8AF434DB-A59E-4E12-963E-F5EE02875D62}"/>
    <cellStyle name="Milliers 4 3 2 7 3 2" xfId="10271" xr:uid="{E7740F03-9680-41DC-8F96-212B7E503439}"/>
    <cellStyle name="Milliers 4 3 2 7 3 2 2" xfId="29279" xr:uid="{D5089502-88A2-4551-AB67-8163383D41B4}"/>
    <cellStyle name="Milliers 4 3 2 7 3 2 3" xfId="41951" xr:uid="{DBA2B9FC-7653-4B0A-8F3D-F4BB1BB6E7B6}"/>
    <cellStyle name="Milliers 4 3 2 7 3 3" xfId="16607" xr:uid="{39E48593-192E-41C0-8BB6-352B99949E15}"/>
    <cellStyle name="Milliers 4 3 2 7 3 4" xfId="22943" xr:uid="{7C07E67E-FABB-4BBE-99A3-BC1091E6B6E4}"/>
    <cellStyle name="Milliers 4 3 2 7 3 5" xfId="35615" xr:uid="{CA000738-6B05-4351-AC82-D7787B3DEC69}"/>
    <cellStyle name="Milliers 4 3 2 7 4" xfId="7103" xr:uid="{BFF226F2-7309-47BE-A3F5-42E9F5B84793}"/>
    <cellStyle name="Milliers 4 3 2 7 4 2" xfId="26111" xr:uid="{43F2555F-A211-48F0-9AF8-B70B5EDEA52A}"/>
    <cellStyle name="Milliers 4 3 2 7 4 3" xfId="38783" xr:uid="{1A4C3341-0DBE-4EEE-92B6-5339B7A74BAB}"/>
    <cellStyle name="Milliers 4 3 2 7 5" xfId="13439" xr:uid="{A515CB6D-F43E-4B0D-B685-00B41F6FB191}"/>
    <cellStyle name="Milliers 4 3 2 7 6" xfId="19775" xr:uid="{6E883151-3436-4FAE-AAD0-44ABD6A96D94}"/>
    <cellStyle name="Milliers 4 3 2 7 7" xfId="32447" xr:uid="{8A9BCBC1-43CA-4B24-B2DC-B75B4C498766}"/>
    <cellStyle name="Milliers 4 3 2 8" xfId="1487" xr:uid="{3BEC4FA8-5D79-469B-9341-C8A350AF32F1}"/>
    <cellStyle name="Milliers 4 3 2 8 2" xfId="3071" xr:uid="{5F92EBE0-7954-4ABD-BE4D-3220CE1A56C4}"/>
    <cellStyle name="Milliers 4 3 2 8 2 2" xfId="6239" xr:uid="{6803437C-7860-4345-885E-1F3C567C5EB3}"/>
    <cellStyle name="Milliers 4 3 2 8 2 2 2" xfId="12575" xr:uid="{7FB628E1-0067-47BB-A10D-E2F5D4A08CD9}"/>
    <cellStyle name="Milliers 4 3 2 8 2 2 2 2" xfId="31583" xr:uid="{64DAD4A8-A1E8-4D48-A804-02E28FC40AEF}"/>
    <cellStyle name="Milliers 4 3 2 8 2 2 2 3" xfId="44255" xr:uid="{ADE5A2A3-E848-4A4B-B6D6-FAC886589C2D}"/>
    <cellStyle name="Milliers 4 3 2 8 2 2 3" xfId="18911" xr:uid="{CA8BEEF6-D731-46B9-B0A9-217C113BAFD8}"/>
    <cellStyle name="Milliers 4 3 2 8 2 2 4" xfId="25247" xr:uid="{CB8898F6-62FF-4388-B5BB-47BC8EDBF379}"/>
    <cellStyle name="Milliers 4 3 2 8 2 2 5" xfId="37919" xr:uid="{4F0BAAD4-A69D-4B2C-A813-5DAE6A093E22}"/>
    <cellStyle name="Milliers 4 3 2 8 2 3" xfId="9407" xr:uid="{9132AFB5-DE1B-415F-AC84-236755E4EC88}"/>
    <cellStyle name="Milliers 4 3 2 8 2 3 2" xfId="28415" xr:uid="{F969E86D-B0D4-44FF-AA0C-DB8945F858FF}"/>
    <cellStyle name="Milliers 4 3 2 8 2 3 3" xfId="41087" xr:uid="{200DA538-240E-4136-9872-17CC41080A49}"/>
    <cellStyle name="Milliers 4 3 2 8 2 4" xfId="15743" xr:uid="{CEFEECCB-175D-45C7-BF4C-F0E6A6312F07}"/>
    <cellStyle name="Milliers 4 3 2 8 2 5" xfId="22079" xr:uid="{CEA16FDB-341B-423B-A91F-160EF4C64FD6}"/>
    <cellStyle name="Milliers 4 3 2 8 2 6" xfId="34751" xr:uid="{46F1328E-E812-4CAD-A7F6-28CBBD52BFCF}"/>
    <cellStyle name="Milliers 4 3 2 8 3" xfId="4655" xr:uid="{4E4594CB-8A8C-4242-9AA7-9082F8CC685E}"/>
    <cellStyle name="Milliers 4 3 2 8 3 2" xfId="10991" xr:uid="{B5E6F1B6-E417-4A9E-8859-62F9ADAF4A02}"/>
    <cellStyle name="Milliers 4 3 2 8 3 2 2" xfId="29999" xr:uid="{E6A83491-62DD-443E-BC92-2F63D6403BFB}"/>
    <cellStyle name="Milliers 4 3 2 8 3 2 3" xfId="42671" xr:uid="{35FD5ADA-A420-49A4-98BB-C7661B4E3986}"/>
    <cellStyle name="Milliers 4 3 2 8 3 3" xfId="17327" xr:uid="{9D466E74-45E2-41E1-9D87-2A31EBE0642F}"/>
    <cellStyle name="Milliers 4 3 2 8 3 4" xfId="23663" xr:uid="{8E3B9A1C-C267-43E7-9432-6B6F91CC7148}"/>
    <cellStyle name="Milliers 4 3 2 8 3 5" xfId="36335" xr:uid="{CF3BE0E0-D1F7-4EDE-A734-3EDB8AD3BA7A}"/>
    <cellStyle name="Milliers 4 3 2 8 4" xfId="7823" xr:uid="{C2E9EB06-1F34-452B-8CF3-EF57CB15714A}"/>
    <cellStyle name="Milliers 4 3 2 8 4 2" xfId="26831" xr:uid="{B4E367E5-C8B0-402D-86D9-A79B7398BFA0}"/>
    <cellStyle name="Milliers 4 3 2 8 4 3" xfId="39503" xr:uid="{0559AD79-C7FC-4AE3-95F3-C4599796BB99}"/>
    <cellStyle name="Milliers 4 3 2 8 5" xfId="14159" xr:uid="{77373D95-B387-48C6-80FB-43B3CADBA995}"/>
    <cellStyle name="Milliers 4 3 2 8 6" xfId="20495" xr:uid="{11BA814F-9C79-4DFF-B02B-63A0045C3482}"/>
    <cellStyle name="Milliers 4 3 2 8 7" xfId="33167" xr:uid="{B694FC0A-78D4-4706-A424-9A715F5B6EF8}"/>
    <cellStyle name="Milliers 4 3 2 9" xfId="1631" xr:uid="{A18E5FCC-5FC4-47EC-8F40-07E6C1877E51}"/>
    <cellStyle name="Milliers 4 3 2 9 2" xfId="4799" xr:uid="{15A0BD32-B1F1-4BBD-80BE-BF342DA76F2C}"/>
    <cellStyle name="Milliers 4 3 2 9 2 2" xfId="11135" xr:uid="{AFEA01F2-1260-4BF2-951F-59295D4DF1C2}"/>
    <cellStyle name="Milliers 4 3 2 9 2 2 2" xfId="30143" xr:uid="{B26D70C2-9439-4CA7-9D8D-39DFC580541C}"/>
    <cellStyle name="Milliers 4 3 2 9 2 2 3" xfId="42815" xr:uid="{10391948-232D-4F2E-9A7C-6F625F77BF4D}"/>
    <cellStyle name="Milliers 4 3 2 9 2 3" xfId="17471" xr:uid="{C721B228-9B97-4512-935A-97AEBB90EA59}"/>
    <cellStyle name="Milliers 4 3 2 9 2 4" xfId="23807" xr:uid="{CADFAB89-98AD-4C87-A3AE-3FF0CFCFFA56}"/>
    <cellStyle name="Milliers 4 3 2 9 2 5" xfId="36479" xr:uid="{91F9B00C-F34B-4761-AF27-FE85AC38B474}"/>
    <cellStyle name="Milliers 4 3 2 9 3" xfId="7967" xr:uid="{EE6B5770-17E8-4AA4-B6E9-3C2743DC4821}"/>
    <cellStyle name="Milliers 4 3 2 9 3 2" xfId="26975" xr:uid="{F041219C-0487-494F-8754-D736F724E93E}"/>
    <cellStyle name="Milliers 4 3 2 9 3 3" xfId="39647" xr:uid="{FD0B5695-7DAB-4E10-A238-5F93F062371D}"/>
    <cellStyle name="Milliers 4 3 2 9 4" xfId="14303" xr:uid="{38ADC73A-D42E-4AEE-81ED-4E180229D7AB}"/>
    <cellStyle name="Milliers 4 3 2 9 5" xfId="20639" xr:uid="{32B83453-512A-4032-906B-8CF4DC50AA92}"/>
    <cellStyle name="Milliers 4 3 2 9 6" xfId="33311" xr:uid="{60C06CD6-B4D9-44D8-A4DA-3F940B9F6F39}"/>
    <cellStyle name="Milliers 4 3 3" xfId="71" xr:uid="{22BE2CB9-698A-46E4-B6FC-884791A58C72}"/>
    <cellStyle name="Milliers 4 3 3 10" xfId="3239" xr:uid="{5EEAFAD5-C88A-4AD0-8371-3D0D93BDBB64}"/>
    <cellStyle name="Milliers 4 3 3 10 2" xfId="9575" xr:uid="{CC039980-49D4-471C-89E7-48C0461845C0}"/>
    <cellStyle name="Milliers 4 3 3 10 2 2" xfId="28583" xr:uid="{FD82D150-96A8-4E63-B19E-79B0B5FC6986}"/>
    <cellStyle name="Milliers 4 3 3 10 2 3" xfId="41255" xr:uid="{FEA9FC57-07CF-45D8-A13D-CC22C28C92E0}"/>
    <cellStyle name="Milliers 4 3 3 10 3" xfId="15911" xr:uid="{F571ADBC-7D23-42E7-A2D4-48BC1980E16A}"/>
    <cellStyle name="Milliers 4 3 3 10 4" xfId="22247" xr:uid="{C719DFD1-9F35-4C7D-BAFF-AFF6C48FB252}"/>
    <cellStyle name="Milliers 4 3 3 10 5" xfId="34919" xr:uid="{104B3A4F-DF51-4CAC-8151-3B7EA8BD8FC0}"/>
    <cellStyle name="Milliers 4 3 3 11" xfId="6407" xr:uid="{15922EDC-449A-492D-8AB3-330F184A596D}"/>
    <cellStyle name="Milliers 4 3 3 11 2" xfId="25415" xr:uid="{420752FE-E17B-42FB-B895-9584EB5935FE}"/>
    <cellStyle name="Milliers 4 3 3 11 3" xfId="38087" xr:uid="{233280A4-C8FA-4EC5-9873-8BBC29431848}"/>
    <cellStyle name="Milliers 4 3 3 12" xfId="12743" xr:uid="{A34DF270-B970-4768-89A6-8BD6F36A3F96}"/>
    <cellStyle name="Milliers 4 3 3 13" xfId="19079" xr:uid="{D4C0078B-9F8D-44F6-ABB3-C0AAC5B6772C}"/>
    <cellStyle name="Milliers 4 3 3 14" xfId="31751" xr:uid="{9220D0EE-446F-420D-8AFA-4FC67299C868}"/>
    <cellStyle name="Milliers 4 3 3 2" xfId="143" xr:uid="{524A4AC1-0CA6-4A30-9E15-D1DD69B643CE}"/>
    <cellStyle name="Milliers 4 3 3 2 10" xfId="6479" xr:uid="{9FBF9B46-188F-4DB7-A454-9BA1C65604EA}"/>
    <cellStyle name="Milliers 4 3 3 2 10 2" xfId="25487" xr:uid="{B54594D2-2C78-4CCD-B962-2BC9D2CA7F39}"/>
    <cellStyle name="Milliers 4 3 3 2 10 3" xfId="38159" xr:uid="{8D7AAADB-C04B-4119-B449-02102F6708CF}"/>
    <cellStyle name="Milliers 4 3 3 2 11" xfId="12815" xr:uid="{97363496-74FE-4618-B64F-B79FE2A6DBA9}"/>
    <cellStyle name="Milliers 4 3 3 2 12" xfId="19151" xr:uid="{C67C15EA-9330-43F9-8AB5-0563DD7F7A6A}"/>
    <cellStyle name="Milliers 4 3 3 2 13" xfId="31823" xr:uid="{FA149C42-5029-47CA-9044-C006E7BDC6C3}"/>
    <cellStyle name="Milliers 4 3 3 2 2" xfId="287" xr:uid="{0E30AD61-CCC0-4F7E-8218-7A39D8A11D54}"/>
    <cellStyle name="Milliers 4 3 3 2 2 2" xfId="1007" xr:uid="{A5A41E82-2D9C-448C-81C2-3008F67256A8}"/>
    <cellStyle name="Milliers 4 3 3 2 2 2 2" xfId="2591" xr:uid="{BBDE79F2-3FCB-420A-BFB3-214D53663E94}"/>
    <cellStyle name="Milliers 4 3 3 2 2 2 2 2" xfId="5759" xr:uid="{FBD8CF88-31E6-4CEC-90A1-8774FFEFF7F4}"/>
    <cellStyle name="Milliers 4 3 3 2 2 2 2 2 2" xfId="12095" xr:uid="{46147EA5-A3F9-40C9-9AC4-75C43E463CE7}"/>
    <cellStyle name="Milliers 4 3 3 2 2 2 2 2 2 2" xfId="31103" xr:uid="{F899874A-3BF8-42BE-B829-B3FE8A4A991C}"/>
    <cellStyle name="Milliers 4 3 3 2 2 2 2 2 2 3" xfId="43775" xr:uid="{D344536F-328E-466E-B3FB-FD21DCFFF43C}"/>
    <cellStyle name="Milliers 4 3 3 2 2 2 2 2 3" xfId="18431" xr:uid="{9780E55B-93D7-4171-82C2-3A6E1D7DB406}"/>
    <cellStyle name="Milliers 4 3 3 2 2 2 2 2 4" xfId="24767" xr:uid="{79D93406-DC4B-4A7E-B93F-D8F1AC0A93BB}"/>
    <cellStyle name="Milliers 4 3 3 2 2 2 2 2 5" xfId="37439" xr:uid="{643896F9-4D7D-40E2-9B0F-67F6822B5866}"/>
    <cellStyle name="Milliers 4 3 3 2 2 2 2 3" xfId="8927" xr:uid="{1BE3D499-3B24-4CC2-B8B6-B4E1883259EB}"/>
    <cellStyle name="Milliers 4 3 3 2 2 2 2 3 2" xfId="27935" xr:uid="{D2F1A1EE-2352-4BF6-B6EF-8F96A22C75EC}"/>
    <cellStyle name="Milliers 4 3 3 2 2 2 2 3 3" xfId="40607" xr:uid="{B13B1E13-8684-4336-B84E-5AAD12FF4397}"/>
    <cellStyle name="Milliers 4 3 3 2 2 2 2 4" xfId="15263" xr:uid="{E41C3C49-9542-467E-BA08-40EE39F00676}"/>
    <cellStyle name="Milliers 4 3 3 2 2 2 2 5" xfId="21599" xr:uid="{C593ADDF-028E-4555-A8C7-A0138A5A147E}"/>
    <cellStyle name="Milliers 4 3 3 2 2 2 2 6" xfId="34271" xr:uid="{BEBBC43B-5C23-4E75-A569-6D8B01046EFB}"/>
    <cellStyle name="Milliers 4 3 3 2 2 2 3" xfId="4175" xr:uid="{5F9F167E-DF93-481C-9407-4CED2B2ABE6A}"/>
    <cellStyle name="Milliers 4 3 3 2 2 2 3 2" xfId="10511" xr:uid="{898ADFA9-9487-4B1C-8EA8-D6FFFAB43D9B}"/>
    <cellStyle name="Milliers 4 3 3 2 2 2 3 2 2" xfId="29519" xr:uid="{0356DB60-BD3E-4E3A-96C9-65FEDBF44783}"/>
    <cellStyle name="Milliers 4 3 3 2 2 2 3 2 3" xfId="42191" xr:uid="{706E457D-50A3-4BEB-9349-02C035BF601E}"/>
    <cellStyle name="Milliers 4 3 3 2 2 2 3 3" xfId="16847" xr:uid="{E703793D-D3E3-48C7-B6CD-218A389C2241}"/>
    <cellStyle name="Milliers 4 3 3 2 2 2 3 4" xfId="23183" xr:uid="{8686F210-C2D0-4D2E-A138-F43622F9AD30}"/>
    <cellStyle name="Milliers 4 3 3 2 2 2 3 5" xfId="35855" xr:uid="{43E1D004-FEC3-4C6A-A0E9-76C92CC7B738}"/>
    <cellStyle name="Milliers 4 3 3 2 2 2 4" xfId="7343" xr:uid="{CB0CB475-C00A-4CEA-B26B-12A7C84A6B99}"/>
    <cellStyle name="Milliers 4 3 3 2 2 2 4 2" xfId="26351" xr:uid="{7D75395A-35E7-4B59-B3C8-B2FB71FBDE5B}"/>
    <cellStyle name="Milliers 4 3 3 2 2 2 4 3" xfId="39023" xr:uid="{5FB04903-22D2-4B83-B8EC-55B9EEF05D26}"/>
    <cellStyle name="Milliers 4 3 3 2 2 2 5" xfId="13679" xr:uid="{A2C95418-4B45-46C9-94D9-6E31F9142933}"/>
    <cellStyle name="Milliers 4 3 3 2 2 2 6" xfId="20015" xr:uid="{AFA0F2F4-6C11-4ABB-ADE1-5357EBA5A262}"/>
    <cellStyle name="Milliers 4 3 3 2 2 2 7" xfId="32687" xr:uid="{18F68730-BF8F-4256-9046-ED74C749250B}"/>
    <cellStyle name="Milliers 4 3 3 2 2 3" xfId="1871" xr:uid="{D45CEDFE-A074-454C-A190-2B42251913FC}"/>
    <cellStyle name="Milliers 4 3 3 2 2 3 2" xfId="5039" xr:uid="{DB12EC18-2B4D-4148-83C9-C7AFC7FCC028}"/>
    <cellStyle name="Milliers 4 3 3 2 2 3 2 2" xfId="11375" xr:uid="{57142477-5DEE-4203-834D-56BB65A7A506}"/>
    <cellStyle name="Milliers 4 3 3 2 2 3 2 2 2" xfId="30383" xr:uid="{BE8C822D-E89D-4CFD-99AB-CC7B05834234}"/>
    <cellStyle name="Milliers 4 3 3 2 2 3 2 2 3" xfId="43055" xr:uid="{9DEAE3D4-E01C-468D-B0AC-14F535F504D7}"/>
    <cellStyle name="Milliers 4 3 3 2 2 3 2 3" xfId="17711" xr:uid="{5BA3E87E-7364-42C3-ADCC-BA3C72ED2394}"/>
    <cellStyle name="Milliers 4 3 3 2 2 3 2 4" xfId="24047" xr:uid="{B77C1ED0-630E-4535-BE17-AC49F925C63F}"/>
    <cellStyle name="Milliers 4 3 3 2 2 3 2 5" xfId="36719" xr:uid="{EC26CC9F-6397-4FF0-AB5C-3FC6A9A06592}"/>
    <cellStyle name="Milliers 4 3 3 2 2 3 3" xfId="8207" xr:uid="{D08558E4-96B9-4B11-8E18-9B501A29D5E2}"/>
    <cellStyle name="Milliers 4 3 3 2 2 3 3 2" xfId="27215" xr:uid="{17E84E77-B7E9-4E21-BAEB-CE39B57D11C9}"/>
    <cellStyle name="Milliers 4 3 3 2 2 3 3 3" xfId="39887" xr:uid="{66B59D77-826B-4F4D-A686-FF569C7536B0}"/>
    <cellStyle name="Milliers 4 3 3 2 2 3 4" xfId="14543" xr:uid="{43B9C52C-9358-4F36-99C2-7EAF87C9B9EE}"/>
    <cellStyle name="Milliers 4 3 3 2 2 3 5" xfId="20879" xr:uid="{B1236DD1-3188-4370-8865-93FEA1D83A84}"/>
    <cellStyle name="Milliers 4 3 3 2 2 3 6" xfId="33551" xr:uid="{1C4A49ED-E9EE-4D3C-BEB5-AE04BBA2403B}"/>
    <cellStyle name="Milliers 4 3 3 2 2 4" xfId="3455" xr:uid="{A5E81BB9-AF61-48B3-8624-EF8602BE2796}"/>
    <cellStyle name="Milliers 4 3 3 2 2 4 2" xfId="9791" xr:uid="{807DA1E6-2D21-4930-914C-1D73C5C916AF}"/>
    <cellStyle name="Milliers 4 3 3 2 2 4 2 2" xfId="28799" xr:uid="{E4203B7F-7DFF-46CC-8626-68C7D90E0AA3}"/>
    <cellStyle name="Milliers 4 3 3 2 2 4 2 3" xfId="41471" xr:uid="{BF1871F0-1EC1-4F3C-A2EE-1FF6D854E81D}"/>
    <cellStyle name="Milliers 4 3 3 2 2 4 3" xfId="16127" xr:uid="{7A0A076B-9AD2-40EF-AD57-1DDACBC97A34}"/>
    <cellStyle name="Milliers 4 3 3 2 2 4 4" xfId="22463" xr:uid="{AC9F182B-84BD-49F2-9DA3-7F50AB07AA97}"/>
    <cellStyle name="Milliers 4 3 3 2 2 4 5" xfId="35135" xr:uid="{B0EE84E8-DC7C-4D39-943D-155025D569D3}"/>
    <cellStyle name="Milliers 4 3 3 2 2 5" xfId="6623" xr:uid="{A847F51D-5376-47B3-BF86-905D387C35AE}"/>
    <cellStyle name="Milliers 4 3 3 2 2 5 2" xfId="25631" xr:uid="{80E96F43-DBB2-46BC-AE0C-A13DAF108828}"/>
    <cellStyle name="Milliers 4 3 3 2 2 5 3" xfId="38303" xr:uid="{D3D38898-8A99-474C-A487-57593A05297F}"/>
    <cellStyle name="Milliers 4 3 3 2 2 6" xfId="12959" xr:uid="{A367077F-27AD-40FD-8277-7E9476959AF9}"/>
    <cellStyle name="Milliers 4 3 3 2 2 7" xfId="19295" xr:uid="{21FA7D8E-2CE4-4B42-988A-DD3D1BAF0A8F}"/>
    <cellStyle name="Milliers 4 3 3 2 2 8" xfId="31967" xr:uid="{4B8016E9-A410-4513-9F45-770D5F6B1FAA}"/>
    <cellStyle name="Milliers 4 3 3 2 3" xfId="431" xr:uid="{E824C074-E1A1-4782-9E25-8133EFEFF273}"/>
    <cellStyle name="Milliers 4 3 3 2 3 2" xfId="1151" xr:uid="{8AC7E228-F107-4CF0-A9FA-8BA02B842C10}"/>
    <cellStyle name="Milliers 4 3 3 2 3 2 2" xfId="2735" xr:uid="{579F9579-7AC6-449B-BF4E-D7D31C53F5F6}"/>
    <cellStyle name="Milliers 4 3 3 2 3 2 2 2" xfId="5903" xr:uid="{107BEB8C-B4CB-4A41-B760-51C4E67EECAA}"/>
    <cellStyle name="Milliers 4 3 3 2 3 2 2 2 2" xfId="12239" xr:uid="{D088C24A-52C1-42FB-82FB-A6F431D3494A}"/>
    <cellStyle name="Milliers 4 3 3 2 3 2 2 2 2 2" xfId="31247" xr:uid="{D04C34A5-AB20-4DED-9D4F-443760831EB8}"/>
    <cellStyle name="Milliers 4 3 3 2 3 2 2 2 2 3" xfId="43919" xr:uid="{A71C10F7-847F-4C65-9E55-9F105D893E05}"/>
    <cellStyle name="Milliers 4 3 3 2 3 2 2 2 3" xfId="18575" xr:uid="{B6C46EF5-9593-4FA9-A332-C52B01879674}"/>
    <cellStyle name="Milliers 4 3 3 2 3 2 2 2 4" xfId="24911" xr:uid="{E4AEB9F8-87FB-426C-9321-A7D83B0740EF}"/>
    <cellStyle name="Milliers 4 3 3 2 3 2 2 2 5" xfId="37583" xr:uid="{56D1F0D4-5C05-44AA-83D3-5B2BEE949ED9}"/>
    <cellStyle name="Milliers 4 3 3 2 3 2 2 3" xfId="9071" xr:uid="{FE0D39AA-84FC-449D-A535-7FD583B2F2AF}"/>
    <cellStyle name="Milliers 4 3 3 2 3 2 2 3 2" xfId="28079" xr:uid="{2CBB9A85-1256-4FD5-9A00-8EE002EB0DC6}"/>
    <cellStyle name="Milliers 4 3 3 2 3 2 2 3 3" xfId="40751" xr:uid="{7AFF25C1-7DDD-4AE9-B2CE-8D162167EFFB}"/>
    <cellStyle name="Milliers 4 3 3 2 3 2 2 4" xfId="15407" xr:uid="{1E37A2EE-DD09-4970-BFEF-48F49A61AB84}"/>
    <cellStyle name="Milliers 4 3 3 2 3 2 2 5" xfId="21743" xr:uid="{C7441888-445D-47A5-8F35-C8E8544F9219}"/>
    <cellStyle name="Milliers 4 3 3 2 3 2 2 6" xfId="34415" xr:uid="{29A7EFAA-ACE5-495E-8045-182D26982E79}"/>
    <cellStyle name="Milliers 4 3 3 2 3 2 3" xfId="4319" xr:uid="{26C7B7D1-3002-464F-824B-7AD47ADFB26C}"/>
    <cellStyle name="Milliers 4 3 3 2 3 2 3 2" xfId="10655" xr:uid="{2C1753AB-F8C1-47D2-BBB7-4726710D6CE1}"/>
    <cellStyle name="Milliers 4 3 3 2 3 2 3 2 2" xfId="29663" xr:uid="{F19CB276-CA65-4B4F-84F0-0F273164D4FD}"/>
    <cellStyle name="Milliers 4 3 3 2 3 2 3 2 3" xfId="42335" xr:uid="{E76086EE-5CB6-4801-9378-0A2E3C309B00}"/>
    <cellStyle name="Milliers 4 3 3 2 3 2 3 3" xfId="16991" xr:uid="{0452ACF2-A8F5-4C5F-BB1D-A898EBC1BA2E}"/>
    <cellStyle name="Milliers 4 3 3 2 3 2 3 4" xfId="23327" xr:uid="{2B5D8D62-36AC-40DD-9BEA-CA8766E32FC3}"/>
    <cellStyle name="Milliers 4 3 3 2 3 2 3 5" xfId="35999" xr:uid="{BE6467E2-797A-4CAE-BDA0-2F6B0EC79523}"/>
    <cellStyle name="Milliers 4 3 3 2 3 2 4" xfId="7487" xr:uid="{40485791-3A08-4DBD-9036-DC5EBADE4CB2}"/>
    <cellStyle name="Milliers 4 3 3 2 3 2 4 2" xfId="26495" xr:uid="{8FFED04C-8DC6-4980-BA61-3FC2B84E1FC9}"/>
    <cellStyle name="Milliers 4 3 3 2 3 2 4 3" xfId="39167" xr:uid="{A2ECFC2D-8200-44EC-A65F-05EEA0F6FCFC}"/>
    <cellStyle name="Milliers 4 3 3 2 3 2 5" xfId="13823" xr:uid="{65F9CA04-9349-4688-84C2-A5E1924921D9}"/>
    <cellStyle name="Milliers 4 3 3 2 3 2 6" xfId="20159" xr:uid="{EAB95B35-F7E9-45EB-8BC0-3C7B81067021}"/>
    <cellStyle name="Milliers 4 3 3 2 3 2 7" xfId="32831" xr:uid="{F5C39C64-A900-4875-9111-DE3C6A3159D2}"/>
    <cellStyle name="Milliers 4 3 3 2 3 3" xfId="2015" xr:uid="{4A3222E4-7D51-4E2F-BAB1-22CB2D523B23}"/>
    <cellStyle name="Milliers 4 3 3 2 3 3 2" xfId="5183" xr:uid="{24A0ED92-4A8A-4E5F-9DF0-6BDC1DAAADBB}"/>
    <cellStyle name="Milliers 4 3 3 2 3 3 2 2" xfId="11519" xr:uid="{08BFC2DE-E560-45F0-AE6C-C4255EA3D432}"/>
    <cellStyle name="Milliers 4 3 3 2 3 3 2 2 2" xfId="30527" xr:uid="{FCBEF77C-AD21-4D29-84C1-C017A1133F1C}"/>
    <cellStyle name="Milliers 4 3 3 2 3 3 2 2 3" xfId="43199" xr:uid="{064EFEAE-222C-4490-859E-CF79F2BFE57E}"/>
    <cellStyle name="Milliers 4 3 3 2 3 3 2 3" xfId="17855" xr:uid="{54B4C21D-A9F0-4BB0-B876-C76427166DB6}"/>
    <cellStyle name="Milliers 4 3 3 2 3 3 2 4" xfId="24191" xr:uid="{40AD4C6F-DE31-4210-B2D5-B303C98AECFD}"/>
    <cellStyle name="Milliers 4 3 3 2 3 3 2 5" xfId="36863" xr:uid="{47A9E10E-FABE-4601-9578-9064E95263C5}"/>
    <cellStyle name="Milliers 4 3 3 2 3 3 3" xfId="8351" xr:uid="{6FB30BB8-4A5E-4059-AF6A-12298A3675D2}"/>
    <cellStyle name="Milliers 4 3 3 2 3 3 3 2" xfId="27359" xr:uid="{2011225B-4C0C-4B8E-8736-3FF680DDAF77}"/>
    <cellStyle name="Milliers 4 3 3 2 3 3 3 3" xfId="40031" xr:uid="{44CF3C93-A966-47DE-8BAA-4BBA30BD2A78}"/>
    <cellStyle name="Milliers 4 3 3 2 3 3 4" xfId="14687" xr:uid="{6DED9477-1315-4D08-B1E7-493832CC5F94}"/>
    <cellStyle name="Milliers 4 3 3 2 3 3 5" xfId="21023" xr:uid="{A283629F-549B-4704-930A-A8E832341CAB}"/>
    <cellStyle name="Milliers 4 3 3 2 3 3 6" xfId="33695" xr:uid="{8E0CFB16-3A8B-4903-979E-B1779E21581E}"/>
    <cellStyle name="Milliers 4 3 3 2 3 4" xfId="3599" xr:uid="{4D02D86E-4E77-4160-A389-773E6BE6E6B2}"/>
    <cellStyle name="Milliers 4 3 3 2 3 4 2" xfId="9935" xr:uid="{693C88B3-684B-4E56-AE86-9CCC2A5CED54}"/>
    <cellStyle name="Milliers 4 3 3 2 3 4 2 2" xfId="28943" xr:uid="{4581AF75-D24C-44E8-A94E-A41B72E6A83D}"/>
    <cellStyle name="Milliers 4 3 3 2 3 4 2 3" xfId="41615" xr:uid="{4746CC72-CB77-490A-B205-29E27CF85552}"/>
    <cellStyle name="Milliers 4 3 3 2 3 4 3" xfId="16271" xr:uid="{51CC67D5-182B-426F-87B2-3A32E77B0F34}"/>
    <cellStyle name="Milliers 4 3 3 2 3 4 4" xfId="22607" xr:uid="{B4E04843-997E-4488-A194-6D38F64E0A31}"/>
    <cellStyle name="Milliers 4 3 3 2 3 4 5" xfId="35279" xr:uid="{9FBC7B52-4412-458B-A560-FBDFE4DF84E8}"/>
    <cellStyle name="Milliers 4 3 3 2 3 5" xfId="6767" xr:uid="{801135E4-85F5-406F-B39B-D9AEC8B11910}"/>
    <cellStyle name="Milliers 4 3 3 2 3 5 2" xfId="25775" xr:uid="{3907ACC9-A518-4BF3-9349-A82CC5AFC8C9}"/>
    <cellStyle name="Milliers 4 3 3 2 3 5 3" xfId="38447" xr:uid="{5770F465-6173-499C-A375-D998EC1B660C}"/>
    <cellStyle name="Milliers 4 3 3 2 3 6" xfId="13103" xr:uid="{01F9420E-BF4F-4A5E-BC37-1045155B8884}"/>
    <cellStyle name="Milliers 4 3 3 2 3 7" xfId="19439" xr:uid="{044576B7-34F4-48D3-8F56-E539A526ACF9}"/>
    <cellStyle name="Milliers 4 3 3 2 3 8" xfId="32111" xr:uid="{B0AD2DA5-96C1-484D-9260-7A008FE8AFD4}"/>
    <cellStyle name="Milliers 4 3 3 2 4" xfId="575" xr:uid="{4CE0AE32-D735-4A6C-B12A-BF1623422BD7}"/>
    <cellStyle name="Milliers 4 3 3 2 4 2" xfId="1295" xr:uid="{B491D182-A86A-470A-BBA2-61A2FB4EAB0B}"/>
    <cellStyle name="Milliers 4 3 3 2 4 2 2" xfId="2879" xr:uid="{EBE07B31-9562-4559-9C9B-1E2D794E4803}"/>
    <cellStyle name="Milliers 4 3 3 2 4 2 2 2" xfId="6047" xr:uid="{765D28A8-0DF9-411B-9958-4FB5E7B572BF}"/>
    <cellStyle name="Milliers 4 3 3 2 4 2 2 2 2" xfId="12383" xr:uid="{F83B6024-1A99-41A9-A9CB-11D1114D13B6}"/>
    <cellStyle name="Milliers 4 3 3 2 4 2 2 2 2 2" xfId="31391" xr:uid="{9316D547-B4FF-4570-BC1E-E8BDF888FB9E}"/>
    <cellStyle name="Milliers 4 3 3 2 4 2 2 2 2 3" xfId="44063" xr:uid="{204EF850-5FA0-4742-A143-FCEE11E49481}"/>
    <cellStyle name="Milliers 4 3 3 2 4 2 2 2 3" xfId="18719" xr:uid="{A1EC3E03-0680-44E5-8261-762526175401}"/>
    <cellStyle name="Milliers 4 3 3 2 4 2 2 2 4" xfId="25055" xr:uid="{0E451B24-3A08-4AF2-AF53-6790D69AF692}"/>
    <cellStyle name="Milliers 4 3 3 2 4 2 2 2 5" xfId="37727" xr:uid="{9A27F6BD-6858-4949-8088-02D85587252E}"/>
    <cellStyle name="Milliers 4 3 3 2 4 2 2 3" xfId="9215" xr:uid="{5477EB16-9290-4FF4-B4D6-EE61A43E5664}"/>
    <cellStyle name="Milliers 4 3 3 2 4 2 2 3 2" xfId="28223" xr:uid="{CF5F4BFA-B805-4DDB-9B14-6544D7F33586}"/>
    <cellStyle name="Milliers 4 3 3 2 4 2 2 3 3" xfId="40895" xr:uid="{EF138C1E-0CED-480D-971E-2220D8C9E78C}"/>
    <cellStyle name="Milliers 4 3 3 2 4 2 2 4" xfId="15551" xr:uid="{9E2F916F-C1F7-4F9B-96DD-AF0A51390BE9}"/>
    <cellStyle name="Milliers 4 3 3 2 4 2 2 5" xfId="21887" xr:uid="{F0B7B44B-AB3D-4C91-8C84-7F3A64A1C4DD}"/>
    <cellStyle name="Milliers 4 3 3 2 4 2 2 6" xfId="34559" xr:uid="{C1828604-3D75-4CE1-B3B9-24072CE1FC5E}"/>
    <cellStyle name="Milliers 4 3 3 2 4 2 3" xfId="4463" xr:uid="{DDFE23D1-B14B-4BCA-BCF8-BF065FEBD734}"/>
    <cellStyle name="Milliers 4 3 3 2 4 2 3 2" xfId="10799" xr:uid="{42B9A3F1-5F54-42F8-9429-5D5B662065B7}"/>
    <cellStyle name="Milliers 4 3 3 2 4 2 3 2 2" xfId="29807" xr:uid="{5BF9F2ED-19C9-4320-831E-873C2C208F3D}"/>
    <cellStyle name="Milliers 4 3 3 2 4 2 3 2 3" xfId="42479" xr:uid="{BA65E66E-2B30-4F9C-8C90-9905FF571281}"/>
    <cellStyle name="Milliers 4 3 3 2 4 2 3 3" xfId="17135" xr:uid="{4FACF351-89F7-4026-9A9A-4D140C73ACEC}"/>
    <cellStyle name="Milliers 4 3 3 2 4 2 3 4" xfId="23471" xr:uid="{5399ADFB-A5DD-4BCD-97F8-16D3653816DF}"/>
    <cellStyle name="Milliers 4 3 3 2 4 2 3 5" xfId="36143" xr:uid="{F3D90397-961A-4105-94E6-E5BA0563CD06}"/>
    <cellStyle name="Milliers 4 3 3 2 4 2 4" xfId="7631" xr:uid="{414D1EAD-B0D1-474E-A980-12561C891514}"/>
    <cellStyle name="Milliers 4 3 3 2 4 2 4 2" xfId="26639" xr:uid="{06B5269A-2420-4EA6-858B-06B61390DC7E}"/>
    <cellStyle name="Milliers 4 3 3 2 4 2 4 3" xfId="39311" xr:uid="{2C407D17-8753-4234-9DBF-4BCDB6AA2C45}"/>
    <cellStyle name="Milliers 4 3 3 2 4 2 5" xfId="13967" xr:uid="{2ACBAB53-CE46-4C5F-B670-7FB78D2FBE44}"/>
    <cellStyle name="Milliers 4 3 3 2 4 2 6" xfId="20303" xr:uid="{0E965A3E-2B7D-47A5-B61D-4B6AA126CD2D}"/>
    <cellStyle name="Milliers 4 3 3 2 4 2 7" xfId="32975" xr:uid="{FCF40848-6CD8-47A3-827F-F257028F33A6}"/>
    <cellStyle name="Milliers 4 3 3 2 4 3" xfId="2159" xr:uid="{8505405E-EE56-4E47-A4F6-729E530D7428}"/>
    <cellStyle name="Milliers 4 3 3 2 4 3 2" xfId="5327" xr:uid="{BAF50BB4-6986-47AD-B76C-210B9F7DB8A7}"/>
    <cellStyle name="Milliers 4 3 3 2 4 3 2 2" xfId="11663" xr:uid="{28B7954C-11D5-4736-8DBF-478EE2BFAF26}"/>
    <cellStyle name="Milliers 4 3 3 2 4 3 2 2 2" xfId="30671" xr:uid="{69E9F1BC-349F-4321-A8F8-CA99A344681D}"/>
    <cellStyle name="Milliers 4 3 3 2 4 3 2 2 3" xfId="43343" xr:uid="{5F1F33D4-1DB9-4343-AD8F-FBE763F05D79}"/>
    <cellStyle name="Milliers 4 3 3 2 4 3 2 3" xfId="17999" xr:uid="{66930242-6062-4180-A2CA-C7121039A041}"/>
    <cellStyle name="Milliers 4 3 3 2 4 3 2 4" xfId="24335" xr:uid="{7331412D-64A6-4FE6-9486-32F90897F206}"/>
    <cellStyle name="Milliers 4 3 3 2 4 3 2 5" xfId="37007" xr:uid="{48FE062E-CFD2-45A6-A3A1-8346C99E5E97}"/>
    <cellStyle name="Milliers 4 3 3 2 4 3 3" xfId="8495" xr:uid="{C49C49B4-DE3E-4C18-BCA2-7D22FCB0B56A}"/>
    <cellStyle name="Milliers 4 3 3 2 4 3 3 2" xfId="27503" xr:uid="{15ADE2E7-0DD2-47A1-B59F-9A7A6564CF39}"/>
    <cellStyle name="Milliers 4 3 3 2 4 3 3 3" xfId="40175" xr:uid="{287815AC-DE7B-4180-A0FE-00D71296C235}"/>
    <cellStyle name="Milliers 4 3 3 2 4 3 4" xfId="14831" xr:uid="{45023B84-5913-4E1C-BAFE-8069A661A51A}"/>
    <cellStyle name="Milliers 4 3 3 2 4 3 5" xfId="21167" xr:uid="{1778A6D6-0FCE-4EEC-8820-E18473F01AFA}"/>
    <cellStyle name="Milliers 4 3 3 2 4 3 6" xfId="33839" xr:uid="{D56E22A4-2F01-4208-B094-DD02A1C0B902}"/>
    <cellStyle name="Milliers 4 3 3 2 4 4" xfId="3743" xr:uid="{70682813-637A-44A0-B785-903C18738AC2}"/>
    <cellStyle name="Milliers 4 3 3 2 4 4 2" xfId="10079" xr:uid="{5B82F3B3-4B64-4977-9FF4-3DE3C00FBECF}"/>
    <cellStyle name="Milliers 4 3 3 2 4 4 2 2" xfId="29087" xr:uid="{AE0EC1A7-9D18-49BC-8679-017D60F18FF9}"/>
    <cellStyle name="Milliers 4 3 3 2 4 4 2 3" xfId="41759" xr:uid="{5026F4FD-F735-48FD-A507-B63F68D648D1}"/>
    <cellStyle name="Milliers 4 3 3 2 4 4 3" xfId="16415" xr:uid="{3DCC4129-3F30-4666-89D5-BBAA8736F8BD}"/>
    <cellStyle name="Milliers 4 3 3 2 4 4 4" xfId="22751" xr:uid="{8DD951DC-1599-43E2-AAF9-455ECC333F6E}"/>
    <cellStyle name="Milliers 4 3 3 2 4 4 5" xfId="35423" xr:uid="{69F7DD81-49F2-4F85-995D-1CA5ABB3CCB0}"/>
    <cellStyle name="Milliers 4 3 3 2 4 5" xfId="6911" xr:uid="{1CF42833-3DAD-4D05-8A13-4B74B9241BBA}"/>
    <cellStyle name="Milliers 4 3 3 2 4 5 2" xfId="25919" xr:uid="{3149CA38-F397-4349-99F8-56E73F48821A}"/>
    <cellStyle name="Milliers 4 3 3 2 4 5 3" xfId="38591" xr:uid="{7D3151F3-C3DF-451F-A5D0-5D46632E4C63}"/>
    <cellStyle name="Milliers 4 3 3 2 4 6" xfId="13247" xr:uid="{9B9B9CC6-99A6-41BC-9204-DABF1EC390A8}"/>
    <cellStyle name="Milliers 4 3 3 2 4 7" xfId="19583" xr:uid="{07DC9182-E765-4FAF-BCB6-6282E8E200C7}"/>
    <cellStyle name="Milliers 4 3 3 2 4 8" xfId="32255" xr:uid="{653F302F-88CF-40D8-A348-197680B13B21}"/>
    <cellStyle name="Milliers 4 3 3 2 5" xfId="719" xr:uid="{49B74DE3-8BC4-44DB-878E-CD5A2462897C}"/>
    <cellStyle name="Milliers 4 3 3 2 5 2" xfId="1439" xr:uid="{2E5A64ED-FE10-4B71-9DFE-2C8D082B8C53}"/>
    <cellStyle name="Milliers 4 3 3 2 5 2 2" xfId="3023" xr:uid="{0C3D9C1A-D3A5-4091-93B6-88D87C4CF933}"/>
    <cellStyle name="Milliers 4 3 3 2 5 2 2 2" xfId="6191" xr:uid="{0B682345-397D-4915-BCD6-31697C973A18}"/>
    <cellStyle name="Milliers 4 3 3 2 5 2 2 2 2" xfId="12527" xr:uid="{6765C6FB-6952-40A2-B5C6-9F198206B1AD}"/>
    <cellStyle name="Milliers 4 3 3 2 5 2 2 2 2 2" xfId="31535" xr:uid="{9B872544-928B-41DC-9AC0-6EA1498EBCB6}"/>
    <cellStyle name="Milliers 4 3 3 2 5 2 2 2 2 3" xfId="44207" xr:uid="{F88C0DCE-8F2B-48FB-BE68-A5C0FFF59B05}"/>
    <cellStyle name="Milliers 4 3 3 2 5 2 2 2 3" xfId="18863" xr:uid="{AA4D0EF7-9F46-441D-80E3-A64FDD184B44}"/>
    <cellStyle name="Milliers 4 3 3 2 5 2 2 2 4" xfId="25199" xr:uid="{AC07537C-9534-4287-8294-18E857CD420C}"/>
    <cellStyle name="Milliers 4 3 3 2 5 2 2 2 5" xfId="37871" xr:uid="{1881E353-3E5C-4796-AF72-1E9599BFEA14}"/>
    <cellStyle name="Milliers 4 3 3 2 5 2 2 3" xfId="9359" xr:uid="{822AA30C-775F-493D-806D-0692F90AA49D}"/>
    <cellStyle name="Milliers 4 3 3 2 5 2 2 3 2" xfId="28367" xr:uid="{ECA34116-3186-4BCE-98F6-66C53B557A03}"/>
    <cellStyle name="Milliers 4 3 3 2 5 2 2 3 3" xfId="41039" xr:uid="{A5803E9F-71E3-442F-A9EB-9CCAB69E4F03}"/>
    <cellStyle name="Milliers 4 3 3 2 5 2 2 4" xfId="15695" xr:uid="{995EA7E3-0817-4D98-A578-83817C8869C6}"/>
    <cellStyle name="Milliers 4 3 3 2 5 2 2 5" xfId="22031" xr:uid="{64B2B68E-F496-4DE1-98D9-701522BDBDBE}"/>
    <cellStyle name="Milliers 4 3 3 2 5 2 2 6" xfId="34703" xr:uid="{E2349249-BB0F-4329-BA10-95A1BE07971D}"/>
    <cellStyle name="Milliers 4 3 3 2 5 2 3" xfId="4607" xr:uid="{5E8EDF86-9EE6-47BA-924E-88BE1599DAF3}"/>
    <cellStyle name="Milliers 4 3 3 2 5 2 3 2" xfId="10943" xr:uid="{40F88494-DC67-434F-8715-099ABFC26E93}"/>
    <cellStyle name="Milliers 4 3 3 2 5 2 3 2 2" xfId="29951" xr:uid="{5BC1706A-94A1-45C7-8046-F7D3A766DFF3}"/>
    <cellStyle name="Milliers 4 3 3 2 5 2 3 2 3" xfId="42623" xr:uid="{B749B6E5-A007-4B6C-99C4-215C40114ED6}"/>
    <cellStyle name="Milliers 4 3 3 2 5 2 3 3" xfId="17279" xr:uid="{DA4B9894-567A-422A-9F83-DF216FFD9CB9}"/>
    <cellStyle name="Milliers 4 3 3 2 5 2 3 4" xfId="23615" xr:uid="{A6ECA7C7-F6BA-449F-BFC3-A58E660C8CDE}"/>
    <cellStyle name="Milliers 4 3 3 2 5 2 3 5" xfId="36287" xr:uid="{0C21C299-B5A1-4D3E-B2C4-3CBB57C6E465}"/>
    <cellStyle name="Milliers 4 3 3 2 5 2 4" xfId="7775" xr:uid="{A6589424-57F5-466F-95CE-F79292F540E2}"/>
    <cellStyle name="Milliers 4 3 3 2 5 2 4 2" xfId="26783" xr:uid="{0EAECDEC-0DDA-464F-B953-2284F4C7D175}"/>
    <cellStyle name="Milliers 4 3 3 2 5 2 4 3" xfId="39455" xr:uid="{89460DFD-1081-40EA-A4CB-F0C4DC8B7A44}"/>
    <cellStyle name="Milliers 4 3 3 2 5 2 5" xfId="14111" xr:uid="{5CA354D3-4652-4352-A3F8-47D5E8ADDB86}"/>
    <cellStyle name="Milliers 4 3 3 2 5 2 6" xfId="20447" xr:uid="{E4F4BB9B-FE58-40EA-A32B-04EAF090B1AA}"/>
    <cellStyle name="Milliers 4 3 3 2 5 2 7" xfId="33119" xr:uid="{BACEBA1E-9003-4D00-9BCC-770899F2D88B}"/>
    <cellStyle name="Milliers 4 3 3 2 5 3" xfId="2303" xr:uid="{24839E44-889D-471B-8518-14E3F3C72C91}"/>
    <cellStyle name="Milliers 4 3 3 2 5 3 2" xfId="5471" xr:uid="{569DE0CA-7B83-41FA-BB06-C5FE04ED7573}"/>
    <cellStyle name="Milliers 4 3 3 2 5 3 2 2" xfId="11807" xr:uid="{AAC5F198-A22B-4BA1-A54E-EFEBF040ECD7}"/>
    <cellStyle name="Milliers 4 3 3 2 5 3 2 2 2" xfId="30815" xr:uid="{2897A3C7-E7EC-40EA-BC15-3C0D95658C76}"/>
    <cellStyle name="Milliers 4 3 3 2 5 3 2 2 3" xfId="43487" xr:uid="{3247D706-EAFA-4A8E-8141-36A1582D1751}"/>
    <cellStyle name="Milliers 4 3 3 2 5 3 2 3" xfId="18143" xr:uid="{FE180BCB-E322-4344-8968-4DFB15AA8E27}"/>
    <cellStyle name="Milliers 4 3 3 2 5 3 2 4" xfId="24479" xr:uid="{0AB196BC-9D8D-48C9-9016-5BFA288DC8D3}"/>
    <cellStyle name="Milliers 4 3 3 2 5 3 2 5" xfId="37151" xr:uid="{12FC59D4-0602-47B0-BBF1-E20E1109808C}"/>
    <cellStyle name="Milliers 4 3 3 2 5 3 3" xfId="8639" xr:uid="{1D5F45F5-CD18-4155-8DBB-D89EF1534730}"/>
    <cellStyle name="Milliers 4 3 3 2 5 3 3 2" xfId="27647" xr:uid="{4383731D-FA5D-4810-B227-0ED6FBD53BB3}"/>
    <cellStyle name="Milliers 4 3 3 2 5 3 3 3" xfId="40319" xr:uid="{7A2C915C-4C69-4693-A3BD-CC2F023D109C}"/>
    <cellStyle name="Milliers 4 3 3 2 5 3 4" xfId="14975" xr:uid="{AA47457D-BFA5-43F0-9120-5D34B3B32414}"/>
    <cellStyle name="Milliers 4 3 3 2 5 3 5" xfId="21311" xr:uid="{DEA52267-EBA9-4206-82C7-C282AC91BB99}"/>
    <cellStyle name="Milliers 4 3 3 2 5 3 6" xfId="33983" xr:uid="{64E86D9A-1A62-4817-9399-76A51267426A}"/>
    <cellStyle name="Milliers 4 3 3 2 5 4" xfId="3887" xr:uid="{8AF64024-7BF0-440F-BC50-8B2A0E2D06C6}"/>
    <cellStyle name="Milliers 4 3 3 2 5 4 2" xfId="10223" xr:uid="{435243C8-ABF1-44E1-8898-E760DD040ADD}"/>
    <cellStyle name="Milliers 4 3 3 2 5 4 2 2" xfId="29231" xr:uid="{180C5039-E712-4E15-BFE6-89E6E3A35979}"/>
    <cellStyle name="Milliers 4 3 3 2 5 4 2 3" xfId="41903" xr:uid="{48909734-1FB1-4280-B61C-D5DF91663656}"/>
    <cellStyle name="Milliers 4 3 3 2 5 4 3" xfId="16559" xr:uid="{CFAC5854-4E72-45FA-A090-704FF5DC684E}"/>
    <cellStyle name="Milliers 4 3 3 2 5 4 4" xfId="22895" xr:uid="{346BBB28-DF8C-4EAC-9CEC-0A0071AFCD95}"/>
    <cellStyle name="Milliers 4 3 3 2 5 4 5" xfId="35567" xr:uid="{70EC4DB7-5E8D-45A0-8D2B-EDD33EAB6C88}"/>
    <cellStyle name="Milliers 4 3 3 2 5 5" xfId="7055" xr:uid="{041D2524-107C-454C-8A17-557C8C5FB609}"/>
    <cellStyle name="Milliers 4 3 3 2 5 5 2" xfId="26063" xr:uid="{FFE1D8C4-75BE-4CFC-ABF1-C81B3654C58F}"/>
    <cellStyle name="Milliers 4 3 3 2 5 5 3" xfId="38735" xr:uid="{3BCB68DF-5B96-4E64-A692-2FF5C9ABDCC8}"/>
    <cellStyle name="Milliers 4 3 3 2 5 6" xfId="13391" xr:uid="{7DFA7907-03AD-4A47-AAE5-47791AF34401}"/>
    <cellStyle name="Milliers 4 3 3 2 5 7" xfId="19727" xr:uid="{1D2A2A46-1691-4BBD-85D6-1D11EA3ECA7B}"/>
    <cellStyle name="Milliers 4 3 3 2 5 8" xfId="32399" xr:uid="{B31FC0B7-F887-478B-BEFC-027747DC7F71}"/>
    <cellStyle name="Milliers 4 3 3 2 6" xfId="863" xr:uid="{1AE59A43-97F7-4D1B-AFB2-EA4490ED6A2B}"/>
    <cellStyle name="Milliers 4 3 3 2 6 2" xfId="2447" xr:uid="{51CB091B-ED3F-49FD-B52F-580FBEDDBF12}"/>
    <cellStyle name="Milliers 4 3 3 2 6 2 2" xfId="5615" xr:uid="{85216EAA-67F4-4487-95C3-476BD6A76109}"/>
    <cellStyle name="Milliers 4 3 3 2 6 2 2 2" xfId="11951" xr:uid="{39E158D9-DD2C-4283-8903-11C8C86A7A49}"/>
    <cellStyle name="Milliers 4 3 3 2 6 2 2 2 2" xfId="30959" xr:uid="{35DA0879-6F30-4FE1-9AC5-8AF1718EB62D}"/>
    <cellStyle name="Milliers 4 3 3 2 6 2 2 2 3" xfId="43631" xr:uid="{5F1EE295-7F6D-4BBD-8F63-3BC9C3A4C969}"/>
    <cellStyle name="Milliers 4 3 3 2 6 2 2 3" xfId="18287" xr:uid="{BD045E48-85EC-4CA4-93C2-E07E4A3BA694}"/>
    <cellStyle name="Milliers 4 3 3 2 6 2 2 4" xfId="24623" xr:uid="{641FA601-5C82-4603-BBE4-914BE3FDEFE3}"/>
    <cellStyle name="Milliers 4 3 3 2 6 2 2 5" xfId="37295" xr:uid="{FB043EFB-5C9C-40B5-B4F5-FF4F7040AB3E}"/>
    <cellStyle name="Milliers 4 3 3 2 6 2 3" xfId="8783" xr:uid="{D763437A-D009-4FE1-851D-B545D58ABC4D}"/>
    <cellStyle name="Milliers 4 3 3 2 6 2 3 2" xfId="27791" xr:uid="{3BEEFD1E-3B42-4515-91E5-0DB3C2F7E22D}"/>
    <cellStyle name="Milliers 4 3 3 2 6 2 3 3" xfId="40463" xr:uid="{95AE55C3-142D-4799-9A8F-144CA586FDD2}"/>
    <cellStyle name="Milliers 4 3 3 2 6 2 4" xfId="15119" xr:uid="{12440098-1BB7-4B83-8099-0AE09BCE435E}"/>
    <cellStyle name="Milliers 4 3 3 2 6 2 5" xfId="21455" xr:uid="{58420D4B-18DB-4198-8169-779B58678184}"/>
    <cellStyle name="Milliers 4 3 3 2 6 2 6" xfId="34127" xr:uid="{728082A4-B4CB-462D-B334-4209BA265926}"/>
    <cellStyle name="Milliers 4 3 3 2 6 3" xfId="4031" xr:uid="{D54296F3-4719-4956-BA3B-3C9BD3DB5693}"/>
    <cellStyle name="Milliers 4 3 3 2 6 3 2" xfId="10367" xr:uid="{A276ECFD-0C9C-49CF-88D1-D3F6904B2138}"/>
    <cellStyle name="Milliers 4 3 3 2 6 3 2 2" xfId="29375" xr:uid="{501F9FC7-3E0E-4452-853A-6BBFF53D21E6}"/>
    <cellStyle name="Milliers 4 3 3 2 6 3 2 3" xfId="42047" xr:uid="{4D7B8479-57E0-4CCC-8988-843C916DA9EE}"/>
    <cellStyle name="Milliers 4 3 3 2 6 3 3" xfId="16703" xr:uid="{ECD2E83E-EE10-4862-805D-3BCA3BB73C66}"/>
    <cellStyle name="Milliers 4 3 3 2 6 3 4" xfId="23039" xr:uid="{340E6D20-A726-4F2A-8ED0-30E3EFC20E12}"/>
    <cellStyle name="Milliers 4 3 3 2 6 3 5" xfId="35711" xr:uid="{04BA98C5-784C-4EEA-869E-468C68201F4F}"/>
    <cellStyle name="Milliers 4 3 3 2 6 4" xfId="7199" xr:uid="{258551A5-0F37-4BA0-853D-30527258D13F}"/>
    <cellStyle name="Milliers 4 3 3 2 6 4 2" xfId="26207" xr:uid="{951F5926-07EA-4DC0-A0C5-698A9F6FB5A2}"/>
    <cellStyle name="Milliers 4 3 3 2 6 4 3" xfId="38879" xr:uid="{60FCEECA-98D1-420E-B2BF-F1215C8190F8}"/>
    <cellStyle name="Milliers 4 3 3 2 6 5" xfId="13535" xr:uid="{147587FF-91F5-41D3-8AB5-7B1F9DD78545}"/>
    <cellStyle name="Milliers 4 3 3 2 6 6" xfId="19871" xr:uid="{3B5196A4-BB56-4889-8B8F-28212C33CFBD}"/>
    <cellStyle name="Milliers 4 3 3 2 6 7" xfId="32543" xr:uid="{D4F18FF4-1CD8-45F3-A26B-E22072C64336}"/>
    <cellStyle name="Milliers 4 3 3 2 7" xfId="1583" xr:uid="{C8CF8708-2D84-4011-88C3-1DD7DE76E179}"/>
    <cellStyle name="Milliers 4 3 3 2 7 2" xfId="3167" xr:uid="{8F38D476-2D18-4AAE-8BEC-F64F776B326D}"/>
    <cellStyle name="Milliers 4 3 3 2 7 2 2" xfId="6335" xr:uid="{B8F409EF-B1CB-4190-8022-553688C1A860}"/>
    <cellStyle name="Milliers 4 3 3 2 7 2 2 2" xfId="12671" xr:uid="{B8B6D1D9-576B-4DA5-A849-0AD4670C78D3}"/>
    <cellStyle name="Milliers 4 3 3 2 7 2 2 2 2" xfId="31679" xr:uid="{6BBF9B8B-BB75-4030-B532-AB80DC563348}"/>
    <cellStyle name="Milliers 4 3 3 2 7 2 2 2 3" xfId="44351" xr:uid="{E6C99485-A919-4352-9EE9-768919ECD336}"/>
    <cellStyle name="Milliers 4 3 3 2 7 2 2 3" xfId="19007" xr:uid="{A246D24E-039A-47FC-ABF5-413B0AF8ADB3}"/>
    <cellStyle name="Milliers 4 3 3 2 7 2 2 4" xfId="25343" xr:uid="{FC6882E7-2953-4AD1-B4D9-933EAECA81FE}"/>
    <cellStyle name="Milliers 4 3 3 2 7 2 2 5" xfId="38015" xr:uid="{F08B564D-1B20-4DD1-80D9-9FC89F2112F0}"/>
    <cellStyle name="Milliers 4 3 3 2 7 2 3" xfId="9503" xr:uid="{885D1174-8E91-4671-B883-F87E49F1BF6B}"/>
    <cellStyle name="Milliers 4 3 3 2 7 2 3 2" xfId="28511" xr:uid="{24B07DCD-B634-4534-BBBF-43362E3E6615}"/>
    <cellStyle name="Milliers 4 3 3 2 7 2 3 3" xfId="41183" xr:uid="{2A246493-3C52-4918-8686-082912E7E3C4}"/>
    <cellStyle name="Milliers 4 3 3 2 7 2 4" xfId="15839" xr:uid="{59938D41-4278-4C76-99B3-DE4172279693}"/>
    <cellStyle name="Milliers 4 3 3 2 7 2 5" xfId="22175" xr:uid="{53EB1420-C61C-426A-87D1-C42E99EBB980}"/>
    <cellStyle name="Milliers 4 3 3 2 7 2 6" xfId="34847" xr:uid="{79EFD509-C12F-43BD-ACC8-E16BE9FBE1B7}"/>
    <cellStyle name="Milliers 4 3 3 2 7 3" xfId="4751" xr:uid="{5A54FE76-FA0E-42C9-8964-B489117E6582}"/>
    <cellStyle name="Milliers 4 3 3 2 7 3 2" xfId="11087" xr:uid="{279DF8C0-699D-4DC2-8EF4-DF372D37FBB1}"/>
    <cellStyle name="Milliers 4 3 3 2 7 3 2 2" xfId="30095" xr:uid="{5C974112-C9F2-49A6-B651-E2C832E448A7}"/>
    <cellStyle name="Milliers 4 3 3 2 7 3 2 3" xfId="42767" xr:uid="{E348270F-63D1-4F77-A1F0-01F8BD319A69}"/>
    <cellStyle name="Milliers 4 3 3 2 7 3 3" xfId="17423" xr:uid="{1E6B5B14-D086-46C3-B766-4C31C1FD8EBE}"/>
    <cellStyle name="Milliers 4 3 3 2 7 3 4" xfId="23759" xr:uid="{EB71DF62-CA2F-4E23-9946-9D26CCDF6948}"/>
    <cellStyle name="Milliers 4 3 3 2 7 3 5" xfId="36431" xr:uid="{ABD8EF59-D3C1-49AB-87EF-4870DA86DC6E}"/>
    <cellStyle name="Milliers 4 3 3 2 7 4" xfId="7919" xr:uid="{855B4D62-451F-441A-B7C1-60A24C892BB8}"/>
    <cellStyle name="Milliers 4 3 3 2 7 4 2" xfId="26927" xr:uid="{5F72DB14-E895-4CAA-A3F8-4D996B055C89}"/>
    <cellStyle name="Milliers 4 3 3 2 7 4 3" xfId="39599" xr:uid="{E837FBEC-26BD-4CE7-B888-212E2DEF6414}"/>
    <cellStyle name="Milliers 4 3 3 2 7 5" xfId="14255" xr:uid="{8952DAF0-7E3E-4159-8FF6-273248419A2A}"/>
    <cellStyle name="Milliers 4 3 3 2 7 6" xfId="20591" xr:uid="{822AB226-700B-4A20-ABA5-FE931DDCDF0A}"/>
    <cellStyle name="Milliers 4 3 3 2 7 7" xfId="33263" xr:uid="{026460A6-3236-4407-80FE-ABFB2112B61B}"/>
    <cellStyle name="Milliers 4 3 3 2 8" xfId="1727" xr:uid="{33310DE5-EB76-4E72-A892-FA8ADFAE354E}"/>
    <cellStyle name="Milliers 4 3 3 2 8 2" xfId="4895" xr:uid="{390F70C9-EE98-494D-A8EF-C8C0CE1E7A72}"/>
    <cellStyle name="Milliers 4 3 3 2 8 2 2" xfId="11231" xr:uid="{2961B71B-9C58-4927-AD4C-A0CA6FF5374C}"/>
    <cellStyle name="Milliers 4 3 3 2 8 2 2 2" xfId="30239" xr:uid="{02182B98-15D4-4094-84C2-581472D3BD5B}"/>
    <cellStyle name="Milliers 4 3 3 2 8 2 2 3" xfId="42911" xr:uid="{C282A0FC-4691-4203-A28F-49A5B7B24BC1}"/>
    <cellStyle name="Milliers 4 3 3 2 8 2 3" xfId="17567" xr:uid="{AB5BCE21-D35A-4EC6-91B8-FE8771E0363E}"/>
    <cellStyle name="Milliers 4 3 3 2 8 2 4" xfId="23903" xr:uid="{2400BC26-72C4-4424-B32E-EBC6F5757861}"/>
    <cellStyle name="Milliers 4 3 3 2 8 2 5" xfId="36575" xr:uid="{E253641A-EBA1-4F05-9FD0-C5929F5ACCB8}"/>
    <cellStyle name="Milliers 4 3 3 2 8 3" xfId="8063" xr:uid="{795E80E4-D02A-4902-8B01-AD71E08C30B6}"/>
    <cellStyle name="Milliers 4 3 3 2 8 3 2" xfId="27071" xr:uid="{1FC210BF-2D89-484A-B3C1-B0D98F614904}"/>
    <cellStyle name="Milliers 4 3 3 2 8 3 3" xfId="39743" xr:uid="{2A6DE4BB-7997-44CB-A97B-90FAC2182B6C}"/>
    <cellStyle name="Milliers 4 3 3 2 8 4" xfId="14399" xr:uid="{20E9AB37-0E6A-4861-9C3F-3A912C98E5C9}"/>
    <cellStyle name="Milliers 4 3 3 2 8 5" xfId="20735" xr:uid="{017AF3D5-71FA-41F8-BDB5-17FC6D0FAA78}"/>
    <cellStyle name="Milliers 4 3 3 2 8 6" xfId="33407" xr:uid="{4B358D31-8510-4E4F-93A7-76DCD74B6A42}"/>
    <cellStyle name="Milliers 4 3 3 2 9" xfId="3311" xr:uid="{0E224CAB-1425-46BE-830A-FD5760250525}"/>
    <cellStyle name="Milliers 4 3 3 2 9 2" xfId="9647" xr:uid="{36874508-10C2-4671-BC27-C0F071CF1F28}"/>
    <cellStyle name="Milliers 4 3 3 2 9 2 2" xfId="28655" xr:uid="{C3CE8642-70E8-4506-8547-857E899F9976}"/>
    <cellStyle name="Milliers 4 3 3 2 9 2 3" xfId="41327" xr:uid="{A6471087-0200-497C-A670-A7B6A4A6E7AC}"/>
    <cellStyle name="Milliers 4 3 3 2 9 3" xfId="15983" xr:uid="{06913B01-23CF-4767-8049-CB9721ADF957}"/>
    <cellStyle name="Milliers 4 3 3 2 9 4" xfId="22319" xr:uid="{CA1CED5F-B4B0-438D-B48D-C7021427F262}"/>
    <cellStyle name="Milliers 4 3 3 2 9 5" xfId="34991" xr:uid="{644DDF35-817A-4317-A4FF-5932CE132EE1}"/>
    <cellStyle name="Milliers 4 3 3 3" xfId="215" xr:uid="{8485F361-1AFC-4B8A-8D7C-C1F874F3CA63}"/>
    <cellStyle name="Milliers 4 3 3 3 2" xfId="935" xr:uid="{9F327B2D-114D-45A7-9818-70246399482E}"/>
    <cellStyle name="Milliers 4 3 3 3 2 2" xfId="2519" xr:uid="{EC9B1660-91B3-43D4-9A92-23A5F38BBBAF}"/>
    <cellStyle name="Milliers 4 3 3 3 2 2 2" xfId="5687" xr:uid="{707C2BEE-F48F-4426-99F1-7FBB01A977D1}"/>
    <cellStyle name="Milliers 4 3 3 3 2 2 2 2" xfId="12023" xr:uid="{04AB5149-EEE4-479C-A310-D3551D96B684}"/>
    <cellStyle name="Milliers 4 3 3 3 2 2 2 2 2" xfId="31031" xr:uid="{239B29FA-88C0-4F87-94EA-6EC46B7985BC}"/>
    <cellStyle name="Milliers 4 3 3 3 2 2 2 2 3" xfId="43703" xr:uid="{36D924F1-3EC3-4CD6-9118-AC7EFEE197E6}"/>
    <cellStyle name="Milliers 4 3 3 3 2 2 2 3" xfId="18359" xr:uid="{71C17C4C-D468-488F-AF4A-96C38B27D8F0}"/>
    <cellStyle name="Milliers 4 3 3 3 2 2 2 4" xfId="24695" xr:uid="{36CE08E1-A9AA-4859-A891-EA399315685C}"/>
    <cellStyle name="Milliers 4 3 3 3 2 2 2 5" xfId="37367" xr:uid="{6757D2FE-BF04-4BF7-8A9B-B70CFFDB7721}"/>
    <cellStyle name="Milliers 4 3 3 3 2 2 3" xfId="8855" xr:uid="{D4D2F8A6-DF3E-4583-81D8-9A495236B831}"/>
    <cellStyle name="Milliers 4 3 3 3 2 2 3 2" xfId="27863" xr:uid="{CBA57B61-AAA9-4021-A38E-67FB8772FD33}"/>
    <cellStyle name="Milliers 4 3 3 3 2 2 3 3" xfId="40535" xr:uid="{D86FCC0C-F544-4D20-A2FC-11D5A1CFF822}"/>
    <cellStyle name="Milliers 4 3 3 3 2 2 4" xfId="15191" xr:uid="{C298DF73-A436-4EA7-B7C1-0A7ABA7BF2B1}"/>
    <cellStyle name="Milliers 4 3 3 3 2 2 5" xfId="21527" xr:uid="{1D3CC1E6-F0F8-4146-AD30-266EA6D4C59D}"/>
    <cellStyle name="Milliers 4 3 3 3 2 2 6" xfId="34199" xr:uid="{BCD9F88E-5CAD-4479-8D66-3B61272F1191}"/>
    <cellStyle name="Milliers 4 3 3 3 2 3" xfId="4103" xr:uid="{C2009F7E-0D00-4F14-B88E-51ED9A5FD2FF}"/>
    <cellStyle name="Milliers 4 3 3 3 2 3 2" xfId="10439" xr:uid="{3119D4D9-D091-45D4-9B2F-23EBD4E5BA85}"/>
    <cellStyle name="Milliers 4 3 3 3 2 3 2 2" xfId="29447" xr:uid="{B69286EB-1DE0-420E-B861-4851511E5FA0}"/>
    <cellStyle name="Milliers 4 3 3 3 2 3 2 3" xfId="42119" xr:uid="{CC2B9CE4-4406-4167-96A1-E6C8F971A01A}"/>
    <cellStyle name="Milliers 4 3 3 3 2 3 3" xfId="16775" xr:uid="{79649099-48C7-4242-B4A5-9724EBB9BEE1}"/>
    <cellStyle name="Milliers 4 3 3 3 2 3 4" xfId="23111" xr:uid="{5EE09EB1-0C83-4ADE-87DC-87CE7E47194C}"/>
    <cellStyle name="Milliers 4 3 3 3 2 3 5" xfId="35783" xr:uid="{C80BC7DF-60F3-480F-ADB5-DEB5EE26241B}"/>
    <cellStyle name="Milliers 4 3 3 3 2 4" xfId="7271" xr:uid="{6060A445-6409-427A-B093-48A038EA42C0}"/>
    <cellStyle name="Milliers 4 3 3 3 2 4 2" xfId="26279" xr:uid="{8093456F-AA62-4CA3-9F9F-605A5F87D5DD}"/>
    <cellStyle name="Milliers 4 3 3 3 2 4 3" xfId="38951" xr:uid="{0B5A024C-6F1E-4658-BD90-0FA8ADFEEF2F}"/>
    <cellStyle name="Milliers 4 3 3 3 2 5" xfId="13607" xr:uid="{CFA05C59-9933-4E28-896D-69FF1710295A}"/>
    <cellStyle name="Milliers 4 3 3 3 2 6" xfId="19943" xr:uid="{8CF6A3CD-94EC-4CCA-952E-8F9908D4B3B2}"/>
    <cellStyle name="Milliers 4 3 3 3 2 7" xfId="32615" xr:uid="{12A41C52-5335-461B-8C68-3FB43768ADCC}"/>
    <cellStyle name="Milliers 4 3 3 3 3" xfId="1799" xr:uid="{D639CA38-684C-42A6-A6C4-5AA47449BD1F}"/>
    <cellStyle name="Milliers 4 3 3 3 3 2" xfId="4967" xr:uid="{07866FE3-2C99-4538-85D6-50223284A924}"/>
    <cellStyle name="Milliers 4 3 3 3 3 2 2" xfId="11303" xr:uid="{77A39DE3-717F-43FC-B941-8123E933E960}"/>
    <cellStyle name="Milliers 4 3 3 3 3 2 2 2" xfId="30311" xr:uid="{57C938D0-788B-4FD1-BCE5-69AC28E666F3}"/>
    <cellStyle name="Milliers 4 3 3 3 3 2 2 3" xfId="42983" xr:uid="{C4E124A2-4042-4A98-8130-3104D78C0954}"/>
    <cellStyle name="Milliers 4 3 3 3 3 2 3" xfId="17639" xr:uid="{49657E2B-7547-4609-B65A-3285604B73AF}"/>
    <cellStyle name="Milliers 4 3 3 3 3 2 4" xfId="23975" xr:uid="{950D8483-BD78-45CE-98E6-B511D999598E}"/>
    <cellStyle name="Milliers 4 3 3 3 3 2 5" xfId="36647" xr:uid="{BE3B91C8-5272-427C-9F2E-04DF325FBC3F}"/>
    <cellStyle name="Milliers 4 3 3 3 3 3" xfId="8135" xr:uid="{8A910449-B0D6-43BD-A23D-0AF2CF102DE5}"/>
    <cellStyle name="Milliers 4 3 3 3 3 3 2" xfId="27143" xr:uid="{CDAA8643-DB52-47D6-AC15-B846308C8483}"/>
    <cellStyle name="Milliers 4 3 3 3 3 3 3" xfId="39815" xr:uid="{EBDBC37C-C7CB-4424-BA64-D0AA8A0FE4DC}"/>
    <cellStyle name="Milliers 4 3 3 3 3 4" xfId="14471" xr:uid="{5262425D-95C5-4D56-ABB0-A9F5589B063B}"/>
    <cellStyle name="Milliers 4 3 3 3 3 5" xfId="20807" xr:uid="{DED33AED-AC21-4B3D-BC04-B54FD20B4B10}"/>
    <cellStyle name="Milliers 4 3 3 3 3 6" xfId="33479" xr:uid="{9C0E3BAF-A7E2-4988-AC0D-4BEEFBDB2DF9}"/>
    <cellStyle name="Milliers 4 3 3 3 4" xfId="3383" xr:uid="{A3870D27-A618-4FD1-B40B-A78155672CD5}"/>
    <cellStyle name="Milliers 4 3 3 3 4 2" xfId="9719" xr:uid="{1923A50C-6CE7-4BF2-BC89-98B827118114}"/>
    <cellStyle name="Milliers 4 3 3 3 4 2 2" xfId="28727" xr:uid="{516BC107-791E-4DB8-8DBD-21A5CF4905DC}"/>
    <cellStyle name="Milliers 4 3 3 3 4 2 3" xfId="41399" xr:uid="{0830A60A-DC3F-42D7-920F-FDCC57106B4D}"/>
    <cellStyle name="Milliers 4 3 3 3 4 3" xfId="16055" xr:uid="{EB592D5C-91A1-4D2F-9F76-676FA59031EF}"/>
    <cellStyle name="Milliers 4 3 3 3 4 4" xfId="22391" xr:uid="{999E7FC8-38FE-4365-8E99-1ECC537E2073}"/>
    <cellStyle name="Milliers 4 3 3 3 4 5" xfId="35063" xr:uid="{781628FA-D31A-4D46-AC54-CE2ADEF1751C}"/>
    <cellStyle name="Milliers 4 3 3 3 5" xfId="6551" xr:uid="{F3A098F9-61C8-4EF7-98F7-ECDBA745E697}"/>
    <cellStyle name="Milliers 4 3 3 3 5 2" xfId="25559" xr:uid="{C4727F21-0FE3-4FD9-AEF2-2F89AE861832}"/>
    <cellStyle name="Milliers 4 3 3 3 5 3" xfId="38231" xr:uid="{4AC4B1B5-D213-4155-81BF-4B163BC75526}"/>
    <cellStyle name="Milliers 4 3 3 3 6" xfId="12887" xr:uid="{EA46AB30-FB51-4121-98CE-491F568EDB2C}"/>
    <cellStyle name="Milliers 4 3 3 3 7" xfId="19223" xr:uid="{A7B19915-9354-4529-8884-7353EECE9CE8}"/>
    <cellStyle name="Milliers 4 3 3 3 8" xfId="31895" xr:uid="{B4E0312F-7621-4EB5-8041-B12AD18A8791}"/>
    <cellStyle name="Milliers 4 3 3 4" xfId="359" xr:uid="{2EC13895-D61C-443B-B708-3C98075AC92E}"/>
    <cellStyle name="Milliers 4 3 3 4 2" xfId="1079" xr:uid="{11F2B77C-7ABC-4EC4-9B36-D1891FA15D06}"/>
    <cellStyle name="Milliers 4 3 3 4 2 2" xfId="2663" xr:uid="{FDC138E7-03B5-4A8E-9F38-6D288808F7F7}"/>
    <cellStyle name="Milliers 4 3 3 4 2 2 2" xfId="5831" xr:uid="{7FC44853-46D7-4FF1-84D6-536956E049DC}"/>
    <cellStyle name="Milliers 4 3 3 4 2 2 2 2" xfId="12167" xr:uid="{548CFA85-C52A-4B93-BED6-297B108AF4B7}"/>
    <cellStyle name="Milliers 4 3 3 4 2 2 2 2 2" xfId="31175" xr:uid="{83B6D502-5C44-411F-9DDA-E6FED8976B04}"/>
    <cellStyle name="Milliers 4 3 3 4 2 2 2 2 3" xfId="43847" xr:uid="{F79CB03C-550F-44EE-B2C7-B5624002EDFE}"/>
    <cellStyle name="Milliers 4 3 3 4 2 2 2 3" xfId="18503" xr:uid="{59B33578-7328-4582-9BB0-83C26580E6DE}"/>
    <cellStyle name="Milliers 4 3 3 4 2 2 2 4" xfId="24839" xr:uid="{29FAF4C7-8129-4030-9D6A-740A106612D9}"/>
    <cellStyle name="Milliers 4 3 3 4 2 2 2 5" xfId="37511" xr:uid="{82771233-65BE-4C20-B1C6-174F4D919F85}"/>
    <cellStyle name="Milliers 4 3 3 4 2 2 3" xfId="8999" xr:uid="{23DE276A-8970-459F-B31D-725DD3AB5B23}"/>
    <cellStyle name="Milliers 4 3 3 4 2 2 3 2" xfId="28007" xr:uid="{795AB2BA-CEBB-46FB-A450-A17F9D7ED5AA}"/>
    <cellStyle name="Milliers 4 3 3 4 2 2 3 3" xfId="40679" xr:uid="{1664E577-D1B8-4C52-B20C-F3D5DEEEC6DF}"/>
    <cellStyle name="Milliers 4 3 3 4 2 2 4" xfId="15335" xr:uid="{8F70AFC9-0840-4466-A80F-D8546DC3F25F}"/>
    <cellStyle name="Milliers 4 3 3 4 2 2 5" xfId="21671" xr:uid="{78B3F3FB-073F-4C84-8A9B-58ED8E2DA809}"/>
    <cellStyle name="Milliers 4 3 3 4 2 2 6" xfId="34343" xr:uid="{51A999DC-B33B-4206-B2BD-99990CA1829A}"/>
    <cellStyle name="Milliers 4 3 3 4 2 3" xfId="4247" xr:uid="{19BFAA32-D92F-462F-9082-E4FC355E64AD}"/>
    <cellStyle name="Milliers 4 3 3 4 2 3 2" xfId="10583" xr:uid="{AC6C26E8-110F-44CD-A337-2AA4ACEACD79}"/>
    <cellStyle name="Milliers 4 3 3 4 2 3 2 2" xfId="29591" xr:uid="{286058E7-AB66-4941-902A-5BDF1E80AE3F}"/>
    <cellStyle name="Milliers 4 3 3 4 2 3 2 3" xfId="42263" xr:uid="{CC71FCA4-0B33-4F77-A29E-AAA1617BDDB1}"/>
    <cellStyle name="Milliers 4 3 3 4 2 3 3" xfId="16919" xr:uid="{806B5037-A04D-4FC2-9203-86184B027AE1}"/>
    <cellStyle name="Milliers 4 3 3 4 2 3 4" xfId="23255" xr:uid="{6E145D40-B08F-43F9-9763-81B59FF58B84}"/>
    <cellStyle name="Milliers 4 3 3 4 2 3 5" xfId="35927" xr:uid="{583E9AEF-450B-42F8-98A8-64D3401E04C0}"/>
    <cellStyle name="Milliers 4 3 3 4 2 4" xfId="7415" xr:uid="{57D40765-504F-4F0F-8E72-955FD5923D50}"/>
    <cellStyle name="Milliers 4 3 3 4 2 4 2" xfId="26423" xr:uid="{37324042-C285-4398-ACA3-0ECFCCEF267E}"/>
    <cellStyle name="Milliers 4 3 3 4 2 4 3" xfId="39095" xr:uid="{59BCA0BE-B472-4672-98EA-74EA077A535A}"/>
    <cellStyle name="Milliers 4 3 3 4 2 5" xfId="13751" xr:uid="{F401EF8A-29C0-4636-BDFC-1225F77E34E4}"/>
    <cellStyle name="Milliers 4 3 3 4 2 6" xfId="20087" xr:uid="{8D404E93-F742-47A6-9A74-20130471219B}"/>
    <cellStyle name="Milliers 4 3 3 4 2 7" xfId="32759" xr:uid="{F1CCD633-D5FA-4D84-80FC-243A12F8EAF1}"/>
    <cellStyle name="Milliers 4 3 3 4 3" xfId="1943" xr:uid="{0A8A0BD6-DE82-46EC-A24D-5BE52FDB71BE}"/>
    <cellStyle name="Milliers 4 3 3 4 3 2" xfId="5111" xr:uid="{EA607124-6034-44AC-8BF0-280495E1EDAA}"/>
    <cellStyle name="Milliers 4 3 3 4 3 2 2" xfId="11447" xr:uid="{DA3E1D65-5995-40D1-83BF-E11E86A6380C}"/>
    <cellStyle name="Milliers 4 3 3 4 3 2 2 2" xfId="30455" xr:uid="{3EABD3CE-AB02-45A2-9C8E-E8ABE23C2D39}"/>
    <cellStyle name="Milliers 4 3 3 4 3 2 2 3" xfId="43127" xr:uid="{DE863110-EB8C-4054-A718-F2E5A04D8102}"/>
    <cellStyle name="Milliers 4 3 3 4 3 2 3" xfId="17783" xr:uid="{ADDE56C9-7764-48DE-9944-2ED778A384B7}"/>
    <cellStyle name="Milliers 4 3 3 4 3 2 4" xfId="24119" xr:uid="{21C66834-3958-440B-91C6-7601A9AE686A}"/>
    <cellStyle name="Milliers 4 3 3 4 3 2 5" xfId="36791" xr:uid="{55C5B75D-3F61-4025-81AE-90297F9832CA}"/>
    <cellStyle name="Milliers 4 3 3 4 3 3" xfId="8279" xr:uid="{B18A8DB1-9F94-4F25-A729-E7CF65EA1EDE}"/>
    <cellStyle name="Milliers 4 3 3 4 3 3 2" xfId="27287" xr:uid="{764E226B-DFCC-4A69-B6DF-91169EDA108E}"/>
    <cellStyle name="Milliers 4 3 3 4 3 3 3" xfId="39959" xr:uid="{4D4F788B-6F42-4EAF-9279-0EF119E5E51E}"/>
    <cellStyle name="Milliers 4 3 3 4 3 4" xfId="14615" xr:uid="{06D045BE-1A38-4250-B2E5-F55888C096CC}"/>
    <cellStyle name="Milliers 4 3 3 4 3 5" xfId="20951" xr:uid="{93F99788-2D20-44CB-84EE-7FF5E28D92F0}"/>
    <cellStyle name="Milliers 4 3 3 4 3 6" xfId="33623" xr:uid="{82C7FC1B-FCD3-4B02-BD76-6352CCE56DB4}"/>
    <cellStyle name="Milliers 4 3 3 4 4" xfId="3527" xr:uid="{C3568D0E-1C29-4FEC-ADCC-13AA9E98B313}"/>
    <cellStyle name="Milliers 4 3 3 4 4 2" xfId="9863" xr:uid="{7A3F71AD-7224-4662-A734-C29F7C193D43}"/>
    <cellStyle name="Milliers 4 3 3 4 4 2 2" xfId="28871" xr:uid="{05B2AD81-A157-4206-941C-D6526CF361D7}"/>
    <cellStyle name="Milliers 4 3 3 4 4 2 3" xfId="41543" xr:uid="{0CD336EF-AEFC-4A1F-8A3B-85DB7B59232A}"/>
    <cellStyle name="Milliers 4 3 3 4 4 3" xfId="16199" xr:uid="{13978CC1-E084-428F-906E-E9875D862A55}"/>
    <cellStyle name="Milliers 4 3 3 4 4 4" xfId="22535" xr:uid="{2413CFC3-CF61-496D-9258-3C6BC92E4027}"/>
    <cellStyle name="Milliers 4 3 3 4 4 5" xfId="35207" xr:uid="{38D011A9-E45C-4DD9-9585-7BB8BB9F8564}"/>
    <cellStyle name="Milliers 4 3 3 4 5" xfId="6695" xr:uid="{472C26B0-6966-4F6A-85D9-DA9426777F25}"/>
    <cellStyle name="Milliers 4 3 3 4 5 2" xfId="25703" xr:uid="{6126932C-4B8A-4D67-AA7B-F0768E380FFC}"/>
    <cellStyle name="Milliers 4 3 3 4 5 3" xfId="38375" xr:uid="{162DACB5-104E-4389-BC02-FEE0EE748754}"/>
    <cellStyle name="Milliers 4 3 3 4 6" xfId="13031" xr:uid="{B16E7A4E-E7B9-4DF3-8F24-7ED3F04FC15A}"/>
    <cellStyle name="Milliers 4 3 3 4 7" xfId="19367" xr:uid="{28F57238-7578-4E2C-9DFF-DC26A551426F}"/>
    <cellStyle name="Milliers 4 3 3 4 8" xfId="32039" xr:uid="{E2FF5E98-FBCE-46E9-8281-C3825E6F9533}"/>
    <cellStyle name="Milliers 4 3 3 5" xfId="503" xr:uid="{A6CBAB36-9020-4E1C-8227-30526B0E6C29}"/>
    <cellStyle name="Milliers 4 3 3 5 2" xfId="1223" xr:uid="{9EB092BD-18B2-40A0-B900-B4A33304D4E8}"/>
    <cellStyle name="Milliers 4 3 3 5 2 2" xfId="2807" xr:uid="{B78405CB-9152-4B90-98B2-E491A91567F9}"/>
    <cellStyle name="Milliers 4 3 3 5 2 2 2" xfId="5975" xr:uid="{9B52CEED-FB3E-4337-AC19-DADDFE16BCAC}"/>
    <cellStyle name="Milliers 4 3 3 5 2 2 2 2" xfId="12311" xr:uid="{541EA27F-7E93-45EB-A6F9-7D9460BD438A}"/>
    <cellStyle name="Milliers 4 3 3 5 2 2 2 2 2" xfId="31319" xr:uid="{2E0E4E4E-82CD-49B4-9D54-8DF8E36081A7}"/>
    <cellStyle name="Milliers 4 3 3 5 2 2 2 2 3" xfId="43991" xr:uid="{03EFDEF4-C6EC-45E5-B476-52904CF39645}"/>
    <cellStyle name="Milliers 4 3 3 5 2 2 2 3" xfId="18647" xr:uid="{2C9CE4EA-49D1-42D5-81B4-1C447E4400C9}"/>
    <cellStyle name="Milliers 4 3 3 5 2 2 2 4" xfId="24983" xr:uid="{4B8C0B0E-62BF-4F77-93F3-F2FDC38861EC}"/>
    <cellStyle name="Milliers 4 3 3 5 2 2 2 5" xfId="37655" xr:uid="{969EF13F-5C25-4CFF-9AB9-6A2F6B900EB1}"/>
    <cellStyle name="Milliers 4 3 3 5 2 2 3" xfId="9143" xr:uid="{C292AB76-5B48-4A0E-9206-9E02339A8D48}"/>
    <cellStyle name="Milliers 4 3 3 5 2 2 3 2" xfId="28151" xr:uid="{999E6640-F55D-49CE-9BE1-5D48CF960CD1}"/>
    <cellStyle name="Milliers 4 3 3 5 2 2 3 3" xfId="40823" xr:uid="{046CF0CD-427D-40F8-9A1D-FF11E16DADA7}"/>
    <cellStyle name="Milliers 4 3 3 5 2 2 4" xfId="15479" xr:uid="{69EA04E2-DB20-4FC4-AB2B-F2DCE4B6F148}"/>
    <cellStyle name="Milliers 4 3 3 5 2 2 5" xfId="21815" xr:uid="{64B944F4-F760-4B0E-8D95-2E9B1AAE24AE}"/>
    <cellStyle name="Milliers 4 3 3 5 2 2 6" xfId="34487" xr:uid="{20B866DA-0BDC-4386-9FFE-4B261EB8FB08}"/>
    <cellStyle name="Milliers 4 3 3 5 2 3" xfId="4391" xr:uid="{395722D2-678F-43CE-8B23-6478FEADFADE}"/>
    <cellStyle name="Milliers 4 3 3 5 2 3 2" xfId="10727" xr:uid="{53A185AE-1177-453C-B7E3-F0208CCAF063}"/>
    <cellStyle name="Milliers 4 3 3 5 2 3 2 2" xfId="29735" xr:uid="{E7832B96-2686-4C71-B9C5-A1B486A814DB}"/>
    <cellStyle name="Milliers 4 3 3 5 2 3 2 3" xfId="42407" xr:uid="{8451E23D-B7FC-4F8D-AC60-5F7B6F36B02E}"/>
    <cellStyle name="Milliers 4 3 3 5 2 3 3" xfId="17063" xr:uid="{8E4B48ED-E748-4DC7-8E92-9A6EF2788318}"/>
    <cellStyle name="Milliers 4 3 3 5 2 3 4" xfId="23399" xr:uid="{4419BB19-D18B-43A8-8018-47398EFF453A}"/>
    <cellStyle name="Milliers 4 3 3 5 2 3 5" xfId="36071" xr:uid="{D868C079-2848-40AC-B509-680990D12560}"/>
    <cellStyle name="Milliers 4 3 3 5 2 4" xfId="7559" xr:uid="{F3874885-6324-43C5-AB7F-9C41BE185BEC}"/>
    <cellStyle name="Milliers 4 3 3 5 2 4 2" xfId="26567" xr:uid="{87177F18-04BF-4913-A16E-27C429081D8B}"/>
    <cellStyle name="Milliers 4 3 3 5 2 4 3" xfId="39239" xr:uid="{5E6CDC91-2C42-4B78-BC0E-B1941BFFB110}"/>
    <cellStyle name="Milliers 4 3 3 5 2 5" xfId="13895" xr:uid="{7A70D882-FB6F-48B7-A48D-5878DC45D4F0}"/>
    <cellStyle name="Milliers 4 3 3 5 2 6" xfId="20231" xr:uid="{14E779CB-6F42-4451-9400-D2890D914A2F}"/>
    <cellStyle name="Milliers 4 3 3 5 2 7" xfId="32903" xr:uid="{1CC73A31-3080-4D09-9BAB-70595D46EC49}"/>
    <cellStyle name="Milliers 4 3 3 5 3" xfId="2087" xr:uid="{8DD39224-895C-4222-B38C-65E908A40CE4}"/>
    <cellStyle name="Milliers 4 3 3 5 3 2" xfId="5255" xr:uid="{AD8E4C7B-7535-4A31-8F08-5B2781311941}"/>
    <cellStyle name="Milliers 4 3 3 5 3 2 2" xfId="11591" xr:uid="{045E2AE6-83BD-41BF-AA99-66C63331D3E7}"/>
    <cellStyle name="Milliers 4 3 3 5 3 2 2 2" xfId="30599" xr:uid="{30F18D82-0C63-4C39-B967-4AC8A6F7BE48}"/>
    <cellStyle name="Milliers 4 3 3 5 3 2 2 3" xfId="43271" xr:uid="{4E446093-A717-4000-86AB-B866B0F269A1}"/>
    <cellStyle name="Milliers 4 3 3 5 3 2 3" xfId="17927" xr:uid="{95B40540-B4E1-478B-9F44-9B8F2259AEE3}"/>
    <cellStyle name="Milliers 4 3 3 5 3 2 4" xfId="24263" xr:uid="{61D8BE58-C699-460B-9146-B0EBFD9B85B6}"/>
    <cellStyle name="Milliers 4 3 3 5 3 2 5" xfId="36935" xr:uid="{A38294E9-E99F-4C4F-8C2C-1D963B726A28}"/>
    <cellStyle name="Milliers 4 3 3 5 3 3" xfId="8423" xr:uid="{B1D7D30A-1AA3-4672-8470-B7A3C4D6F74B}"/>
    <cellStyle name="Milliers 4 3 3 5 3 3 2" xfId="27431" xr:uid="{E0552F74-2E9E-41B9-A57F-52535CFF667B}"/>
    <cellStyle name="Milliers 4 3 3 5 3 3 3" xfId="40103" xr:uid="{1FD88D5F-0A8E-40C4-982A-2862353B201F}"/>
    <cellStyle name="Milliers 4 3 3 5 3 4" xfId="14759" xr:uid="{15CA325F-BAAD-4523-AE2F-EE333B66EDCD}"/>
    <cellStyle name="Milliers 4 3 3 5 3 5" xfId="21095" xr:uid="{9338B343-76AD-4714-B3D5-F756E368819B}"/>
    <cellStyle name="Milliers 4 3 3 5 3 6" xfId="33767" xr:uid="{817C5495-E2D9-44FB-81F2-B971E4CCE169}"/>
    <cellStyle name="Milliers 4 3 3 5 4" xfId="3671" xr:uid="{0C064BD7-4BA2-4A99-BEE0-9DC162220D08}"/>
    <cellStyle name="Milliers 4 3 3 5 4 2" xfId="10007" xr:uid="{0CC491D8-E80E-4865-88F2-58D14D70CC56}"/>
    <cellStyle name="Milliers 4 3 3 5 4 2 2" xfId="29015" xr:uid="{AE940C4A-34B9-4977-AD2D-DBDC9C37244C}"/>
    <cellStyle name="Milliers 4 3 3 5 4 2 3" xfId="41687" xr:uid="{ADA366DD-3550-4B55-ADBF-2E6B936556EA}"/>
    <cellStyle name="Milliers 4 3 3 5 4 3" xfId="16343" xr:uid="{0D83D937-9528-4E65-A951-0252E6DA1153}"/>
    <cellStyle name="Milliers 4 3 3 5 4 4" xfId="22679" xr:uid="{A4E431E9-FC1F-4BAD-834A-50E9A61116D8}"/>
    <cellStyle name="Milliers 4 3 3 5 4 5" xfId="35351" xr:uid="{F5973CAE-EA56-4826-81CA-9278C139A4DE}"/>
    <cellStyle name="Milliers 4 3 3 5 5" xfId="6839" xr:uid="{23201003-6AF1-462D-BDE4-980E2F86B4DB}"/>
    <cellStyle name="Milliers 4 3 3 5 5 2" xfId="25847" xr:uid="{3BA4C250-1918-4925-81C5-C4CC29E86D24}"/>
    <cellStyle name="Milliers 4 3 3 5 5 3" xfId="38519" xr:uid="{7543208E-3E9A-4250-B94E-E577E1A17278}"/>
    <cellStyle name="Milliers 4 3 3 5 6" xfId="13175" xr:uid="{5C2E886B-49B0-477C-B7F2-C92041CA42D6}"/>
    <cellStyle name="Milliers 4 3 3 5 7" xfId="19511" xr:uid="{53E1D9FA-4947-4090-B3DC-B7F12AF92B80}"/>
    <cellStyle name="Milliers 4 3 3 5 8" xfId="32183" xr:uid="{10A3B7C0-06CE-4FC6-9076-D0DF30A4639F}"/>
    <cellStyle name="Milliers 4 3 3 6" xfId="647" xr:uid="{3E60153F-A754-4F52-8ED9-16B45228B827}"/>
    <cellStyle name="Milliers 4 3 3 6 2" xfId="1367" xr:uid="{B4273A87-E639-4197-A37D-3B346552BFD1}"/>
    <cellStyle name="Milliers 4 3 3 6 2 2" xfId="2951" xr:uid="{A8665E12-BF24-458F-8C30-91D7B1914676}"/>
    <cellStyle name="Milliers 4 3 3 6 2 2 2" xfId="6119" xr:uid="{0EB9ACF4-1992-45B9-9F69-1834C113D985}"/>
    <cellStyle name="Milliers 4 3 3 6 2 2 2 2" xfId="12455" xr:uid="{F00B391E-3457-4E8E-AE5E-27CB964457B2}"/>
    <cellStyle name="Milliers 4 3 3 6 2 2 2 2 2" xfId="31463" xr:uid="{E77CE9F0-C0F1-4F78-9588-FAF71135F309}"/>
    <cellStyle name="Milliers 4 3 3 6 2 2 2 2 3" xfId="44135" xr:uid="{9277D9A9-3E3A-49B9-834E-5725EE6DED57}"/>
    <cellStyle name="Milliers 4 3 3 6 2 2 2 3" xfId="18791" xr:uid="{21924FC9-E0E2-40D5-B720-30B0FC87E195}"/>
    <cellStyle name="Milliers 4 3 3 6 2 2 2 4" xfId="25127" xr:uid="{2EB9FA4B-9E08-4846-A613-3A81A3BC0E88}"/>
    <cellStyle name="Milliers 4 3 3 6 2 2 2 5" xfId="37799" xr:uid="{48BC28CC-1B82-479F-A091-66DF22698F34}"/>
    <cellStyle name="Milliers 4 3 3 6 2 2 3" xfId="9287" xr:uid="{1D2EA718-E853-41FD-828D-567BC89F508D}"/>
    <cellStyle name="Milliers 4 3 3 6 2 2 3 2" xfId="28295" xr:uid="{47E478FA-C185-430B-9B2A-232356B03BA7}"/>
    <cellStyle name="Milliers 4 3 3 6 2 2 3 3" xfId="40967" xr:uid="{DBD4C5BC-BA65-4AC8-BB81-7790998CF307}"/>
    <cellStyle name="Milliers 4 3 3 6 2 2 4" xfId="15623" xr:uid="{3D32D2E5-8FC7-4960-9BC1-F5A710F9A819}"/>
    <cellStyle name="Milliers 4 3 3 6 2 2 5" xfId="21959" xr:uid="{2B041B8D-8728-49F4-9430-1EC09B09C7CA}"/>
    <cellStyle name="Milliers 4 3 3 6 2 2 6" xfId="34631" xr:uid="{BBC3BF3A-26EA-47A2-8897-3D7F0B3EBEF9}"/>
    <cellStyle name="Milliers 4 3 3 6 2 3" xfId="4535" xr:uid="{60812883-65E2-4F9B-BAE1-07DD47CC232B}"/>
    <cellStyle name="Milliers 4 3 3 6 2 3 2" xfId="10871" xr:uid="{C577CE46-0A85-4F90-854B-CE460DADBA08}"/>
    <cellStyle name="Milliers 4 3 3 6 2 3 2 2" xfId="29879" xr:uid="{C1F1E10C-C9C3-4C02-99C3-E4F871983066}"/>
    <cellStyle name="Milliers 4 3 3 6 2 3 2 3" xfId="42551" xr:uid="{B833FE72-22F0-4957-BC73-899967833D71}"/>
    <cellStyle name="Milliers 4 3 3 6 2 3 3" xfId="17207" xr:uid="{9D30F224-586F-4B1E-87E8-5A28E045BA2F}"/>
    <cellStyle name="Milliers 4 3 3 6 2 3 4" xfId="23543" xr:uid="{10046770-623E-4528-B578-C7D7F498013F}"/>
    <cellStyle name="Milliers 4 3 3 6 2 3 5" xfId="36215" xr:uid="{F60F45CB-9618-450E-AAB6-99A860AAA317}"/>
    <cellStyle name="Milliers 4 3 3 6 2 4" xfId="7703" xr:uid="{DBAB8532-B7E2-437A-B45E-532AF977B67C}"/>
    <cellStyle name="Milliers 4 3 3 6 2 4 2" xfId="26711" xr:uid="{CC2CB27E-9E0F-4247-954B-886F7AA63D6F}"/>
    <cellStyle name="Milliers 4 3 3 6 2 4 3" xfId="39383" xr:uid="{5BA4F5F1-FFB9-4B02-A174-363096BC7210}"/>
    <cellStyle name="Milliers 4 3 3 6 2 5" xfId="14039" xr:uid="{E7E485E0-AE9C-46A3-8F75-A8D9E291DBC5}"/>
    <cellStyle name="Milliers 4 3 3 6 2 6" xfId="20375" xr:uid="{3E8C5CC2-ED8B-4D53-A3FC-240970C4237C}"/>
    <cellStyle name="Milliers 4 3 3 6 2 7" xfId="33047" xr:uid="{EDD46AAC-8D0D-49F0-8DF1-23DD7252ECCC}"/>
    <cellStyle name="Milliers 4 3 3 6 3" xfId="2231" xr:uid="{5F7EC509-7891-4EE1-B075-CEE8C28708B4}"/>
    <cellStyle name="Milliers 4 3 3 6 3 2" xfId="5399" xr:uid="{6D9D54E5-87E2-401B-8F39-48A7073D4125}"/>
    <cellStyle name="Milliers 4 3 3 6 3 2 2" xfId="11735" xr:uid="{7D1A9D2A-BF97-4FF5-B88D-2C7379733E48}"/>
    <cellStyle name="Milliers 4 3 3 6 3 2 2 2" xfId="30743" xr:uid="{C7F9CF2F-9C63-4237-848B-8CBCF03A18AE}"/>
    <cellStyle name="Milliers 4 3 3 6 3 2 2 3" xfId="43415" xr:uid="{083BAF9B-149A-4E96-9EDC-7764D0D1AF1F}"/>
    <cellStyle name="Milliers 4 3 3 6 3 2 3" xfId="18071" xr:uid="{6A7AE11A-76CE-4D5B-BF17-36F3BE382AF6}"/>
    <cellStyle name="Milliers 4 3 3 6 3 2 4" xfId="24407" xr:uid="{B74BD20C-C99F-4BB8-AD6C-BE7EBA59FCA4}"/>
    <cellStyle name="Milliers 4 3 3 6 3 2 5" xfId="37079" xr:uid="{9B54A161-D3F8-4EC0-84A0-2E00D170F2B5}"/>
    <cellStyle name="Milliers 4 3 3 6 3 3" xfId="8567" xr:uid="{34087D39-D255-4DCD-9D05-F192228A8B64}"/>
    <cellStyle name="Milliers 4 3 3 6 3 3 2" xfId="27575" xr:uid="{2240A652-7747-41A6-84D1-41EF2BD292EE}"/>
    <cellStyle name="Milliers 4 3 3 6 3 3 3" xfId="40247" xr:uid="{33818780-FF10-4002-92D2-A559570886BE}"/>
    <cellStyle name="Milliers 4 3 3 6 3 4" xfId="14903" xr:uid="{5A496A29-29CC-4193-B2AF-DF952504F6D5}"/>
    <cellStyle name="Milliers 4 3 3 6 3 5" xfId="21239" xr:uid="{45A47D89-FC5F-4699-998A-3C684EBEFADE}"/>
    <cellStyle name="Milliers 4 3 3 6 3 6" xfId="33911" xr:uid="{100E5E90-8F52-4C44-AAC6-4F6A3BEBAB3D}"/>
    <cellStyle name="Milliers 4 3 3 6 4" xfId="3815" xr:uid="{B57C47A1-6B1D-408B-AAC7-56C6D9C59236}"/>
    <cellStyle name="Milliers 4 3 3 6 4 2" xfId="10151" xr:uid="{4BCE55C8-5F6C-4A7A-ADF5-8C221B9FAB61}"/>
    <cellStyle name="Milliers 4 3 3 6 4 2 2" xfId="29159" xr:uid="{D3FCF8D9-5BB7-4CD7-A5BA-4DBFC84556F8}"/>
    <cellStyle name="Milliers 4 3 3 6 4 2 3" xfId="41831" xr:uid="{ECA4515E-01DB-475A-A228-85B95C85E914}"/>
    <cellStyle name="Milliers 4 3 3 6 4 3" xfId="16487" xr:uid="{5427A13E-3A25-4B02-AF0F-BFDD4002C5EA}"/>
    <cellStyle name="Milliers 4 3 3 6 4 4" xfId="22823" xr:uid="{C110A9DD-79D3-42F4-8A23-D2F1F9E9A0F0}"/>
    <cellStyle name="Milliers 4 3 3 6 4 5" xfId="35495" xr:uid="{87DAF321-0626-48EA-B7B5-FE61189D7A10}"/>
    <cellStyle name="Milliers 4 3 3 6 5" xfId="6983" xr:uid="{79C91B57-C865-425A-B05A-A7383DC5B518}"/>
    <cellStyle name="Milliers 4 3 3 6 5 2" xfId="25991" xr:uid="{FC5FFBD2-2C52-4FB5-83A0-6034160041D9}"/>
    <cellStyle name="Milliers 4 3 3 6 5 3" xfId="38663" xr:uid="{D98CB626-C47D-4E4B-9E0D-28EC39DE96C4}"/>
    <cellStyle name="Milliers 4 3 3 6 6" xfId="13319" xr:uid="{30E7FC1C-B02B-4228-A972-C3E167FA3F98}"/>
    <cellStyle name="Milliers 4 3 3 6 7" xfId="19655" xr:uid="{D8ACE025-B524-493E-86F9-9109F82F3A99}"/>
    <cellStyle name="Milliers 4 3 3 6 8" xfId="32327" xr:uid="{AC970D54-972E-4575-97F7-B88E97EEFECC}"/>
    <cellStyle name="Milliers 4 3 3 7" xfId="791" xr:uid="{3CF535B2-6102-458E-8DAE-72DC8001418B}"/>
    <cellStyle name="Milliers 4 3 3 7 2" xfId="2375" xr:uid="{102FECC1-5A9C-459E-AEB8-E62D410E7A54}"/>
    <cellStyle name="Milliers 4 3 3 7 2 2" xfId="5543" xr:uid="{FD32AC8D-06C1-4531-9B52-B3761E1F9642}"/>
    <cellStyle name="Milliers 4 3 3 7 2 2 2" xfId="11879" xr:uid="{F135A3A9-930A-4983-81F7-854C83AA23A6}"/>
    <cellStyle name="Milliers 4 3 3 7 2 2 2 2" xfId="30887" xr:uid="{C432765D-2D8F-442D-8CBE-7F086467D869}"/>
    <cellStyle name="Milliers 4 3 3 7 2 2 2 3" xfId="43559" xr:uid="{2A63E78A-3677-43E7-BF29-A3EAB412C924}"/>
    <cellStyle name="Milliers 4 3 3 7 2 2 3" xfId="18215" xr:uid="{A7364C1C-DD10-485E-BF91-246430BA3EE2}"/>
    <cellStyle name="Milliers 4 3 3 7 2 2 4" xfId="24551" xr:uid="{7270676C-A483-4B25-9B1F-8423CFFCCBD9}"/>
    <cellStyle name="Milliers 4 3 3 7 2 2 5" xfId="37223" xr:uid="{8DD4A055-9887-48E1-A966-4FCE4A081930}"/>
    <cellStyle name="Milliers 4 3 3 7 2 3" xfId="8711" xr:uid="{14E53CF1-89C4-44F7-A487-7280D71C7797}"/>
    <cellStyle name="Milliers 4 3 3 7 2 3 2" xfId="27719" xr:uid="{D67BE45B-12CE-4A33-BB82-2E8ED0BD881B}"/>
    <cellStyle name="Milliers 4 3 3 7 2 3 3" xfId="40391" xr:uid="{9C42C549-6649-43F0-B284-14DA187CF7FC}"/>
    <cellStyle name="Milliers 4 3 3 7 2 4" xfId="15047" xr:uid="{661685AF-23FC-48CB-9FAF-855DAF6C1C69}"/>
    <cellStyle name="Milliers 4 3 3 7 2 5" xfId="21383" xr:uid="{FFF0A0C7-7574-4AA9-B6CA-2F7F0E4FC7AF}"/>
    <cellStyle name="Milliers 4 3 3 7 2 6" xfId="34055" xr:uid="{886BEC27-17EA-4AF2-A72C-74AE6AC24CD4}"/>
    <cellStyle name="Milliers 4 3 3 7 3" xfId="3959" xr:uid="{0E646CA4-5EC3-4162-BFBE-356924551A2A}"/>
    <cellStyle name="Milliers 4 3 3 7 3 2" xfId="10295" xr:uid="{EE6DC00A-F77C-4288-BEF3-4936500F8347}"/>
    <cellStyle name="Milliers 4 3 3 7 3 2 2" xfId="29303" xr:uid="{E39E8BAC-A668-4AD1-A265-E8DA7A761D82}"/>
    <cellStyle name="Milliers 4 3 3 7 3 2 3" xfId="41975" xr:uid="{729DF5B7-59AF-4B3D-B806-4408B6D51A01}"/>
    <cellStyle name="Milliers 4 3 3 7 3 3" xfId="16631" xr:uid="{E8A2F966-620F-4690-B098-E1F3A5160A2A}"/>
    <cellStyle name="Milliers 4 3 3 7 3 4" xfId="22967" xr:uid="{F476F671-B4E3-4F84-AFAB-585E518385FA}"/>
    <cellStyle name="Milliers 4 3 3 7 3 5" xfId="35639" xr:uid="{E05AD964-D32F-40F2-9C50-59E75CD2E740}"/>
    <cellStyle name="Milliers 4 3 3 7 4" xfId="7127" xr:uid="{7711DDCA-C9A6-47FC-9080-9D8570EE3EFE}"/>
    <cellStyle name="Milliers 4 3 3 7 4 2" xfId="26135" xr:uid="{7CCD0407-01CB-4D78-A1B8-AEAAB90ADCB3}"/>
    <cellStyle name="Milliers 4 3 3 7 4 3" xfId="38807" xr:uid="{7A460722-D0D2-4924-AF61-F8D34FD27987}"/>
    <cellStyle name="Milliers 4 3 3 7 5" xfId="13463" xr:uid="{2C1BB592-4883-496B-8207-E40982DF127E}"/>
    <cellStyle name="Milliers 4 3 3 7 6" xfId="19799" xr:uid="{7530E043-978A-449A-A900-74664B81D0AF}"/>
    <cellStyle name="Milliers 4 3 3 7 7" xfId="32471" xr:uid="{9A010977-FE61-4FFB-B52D-B3CC5DAFF169}"/>
    <cellStyle name="Milliers 4 3 3 8" xfId="1511" xr:uid="{8F85CD97-746E-4217-8008-5DE087F02D18}"/>
    <cellStyle name="Milliers 4 3 3 8 2" xfId="3095" xr:uid="{5508103E-FD64-4BE7-816A-4F40CC54CD2B}"/>
    <cellStyle name="Milliers 4 3 3 8 2 2" xfId="6263" xr:uid="{24293080-4D35-4E5C-9344-D9D9D2E4360E}"/>
    <cellStyle name="Milliers 4 3 3 8 2 2 2" xfId="12599" xr:uid="{94C4D8D5-F0DD-4415-AE9D-342363176C59}"/>
    <cellStyle name="Milliers 4 3 3 8 2 2 2 2" xfId="31607" xr:uid="{668AFD17-9971-4E21-9162-6A6FD3943BFE}"/>
    <cellStyle name="Milliers 4 3 3 8 2 2 2 3" xfId="44279" xr:uid="{39BB2CD9-8FA4-4578-A74C-72853A416A0D}"/>
    <cellStyle name="Milliers 4 3 3 8 2 2 3" xfId="18935" xr:uid="{C01333F1-A3EE-48D6-95FE-52BC7257C606}"/>
    <cellStyle name="Milliers 4 3 3 8 2 2 4" xfId="25271" xr:uid="{61552075-ECD7-437C-AEFE-28F79A417342}"/>
    <cellStyle name="Milliers 4 3 3 8 2 2 5" xfId="37943" xr:uid="{FE4CC207-66FA-4EAF-999B-78FE6AADC561}"/>
    <cellStyle name="Milliers 4 3 3 8 2 3" xfId="9431" xr:uid="{41FCFB4B-7534-4EA4-9EA1-5B3E8A33B57B}"/>
    <cellStyle name="Milliers 4 3 3 8 2 3 2" xfId="28439" xr:uid="{5A2E1F9A-A124-4750-B507-EB6991AAA94D}"/>
    <cellStyle name="Milliers 4 3 3 8 2 3 3" xfId="41111" xr:uid="{142DE3F7-BDD1-4D23-9D6E-B07BEB627D1F}"/>
    <cellStyle name="Milliers 4 3 3 8 2 4" xfId="15767" xr:uid="{798B23F5-C9C8-4C07-8CEC-43CB467A2CC1}"/>
    <cellStyle name="Milliers 4 3 3 8 2 5" xfId="22103" xr:uid="{CC80FF66-5512-405E-A6A2-8C2F680A2DCB}"/>
    <cellStyle name="Milliers 4 3 3 8 2 6" xfId="34775" xr:uid="{8F9EEDBA-815C-41A2-97E4-05850064E8B4}"/>
    <cellStyle name="Milliers 4 3 3 8 3" xfId="4679" xr:uid="{C0CDE758-3F25-4D69-BF66-A1FC80287A9E}"/>
    <cellStyle name="Milliers 4 3 3 8 3 2" xfId="11015" xr:uid="{2FA6D151-03A6-49F3-B1A5-59939D88E32F}"/>
    <cellStyle name="Milliers 4 3 3 8 3 2 2" xfId="30023" xr:uid="{0DFB91EE-BDB3-4003-B8E6-6D48347EC441}"/>
    <cellStyle name="Milliers 4 3 3 8 3 2 3" xfId="42695" xr:uid="{905D67DF-3713-49A9-91B8-77A14D03EEA8}"/>
    <cellStyle name="Milliers 4 3 3 8 3 3" xfId="17351" xr:uid="{4597F33F-A54F-4E6F-A1FA-728F68F2E2B4}"/>
    <cellStyle name="Milliers 4 3 3 8 3 4" xfId="23687" xr:uid="{13061AE1-6957-403A-AA34-427B5AA93D37}"/>
    <cellStyle name="Milliers 4 3 3 8 3 5" xfId="36359" xr:uid="{9B981F03-E5D9-42A7-9112-C6BC1DFCE387}"/>
    <cellStyle name="Milliers 4 3 3 8 4" xfId="7847" xr:uid="{041873BA-817F-43E3-806A-B9604D24DFC2}"/>
    <cellStyle name="Milliers 4 3 3 8 4 2" xfId="26855" xr:uid="{91D4CF98-1421-439D-AF5A-72B38E0A7B02}"/>
    <cellStyle name="Milliers 4 3 3 8 4 3" xfId="39527" xr:uid="{8DEE4A62-457C-48DD-8BD4-EE096BA309C1}"/>
    <cellStyle name="Milliers 4 3 3 8 5" xfId="14183" xr:uid="{B8DAEF65-DE9B-412B-A69E-A254003CB696}"/>
    <cellStyle name="Milliers 4 3 3 8 6" xfId="20519" xr:uid="{CC7F2096-C5F6-4F95-B5CD-887CC9628593}"/>
    <cellStyle name="Milliers 4 3 3 8 7" xfId="33191" xr:uid="{46E2BCBA-7769-4523-BABF-E87E0E73D912}"/>
    <cellStyle name="Milliers 4 3 3 9" xfId="1655" xr:uid="{9082218F-2A38-468D-A838-F12226365DE9}"/>
    <cellStyle name="Milliers 4 3 3 9 2" xfId="4823" xr:uid="{8BFCF2F9-89CD-4562-9D87-EE3DA208BB12}"/>
    <cellStyle name="Milliers 4 3 3 9 2 2" xfId="11159" xr:uid="{5E1891A8-6207-4C0A-9DAE-81D01F571C96}"/>
    <cellStyle name="Milliers 4 3 3 9 2 2 2" xfId="30167" xr:uid="{FD8EE1A7-63DA-475D-809B-1F7C48E17053}"/>
    <cellStyle name="Milliers 4 3 3 9 2 2 3" xfId="42839" xr:uid="{85AD7BCB-6D3D-45C0-BAC2-7142EB13A936}"/>
    <cellStyle name="Milliers 4 3 3 9 2 3" xfId="17495" xr:uid="{DABC6E8A-02A3-4B00-AEBB-F4A9A302C6D8}"/>
    <cellStyle name="Milliers 4 3 3 9 2 4" xfId="23831" xr:uid="{2F9ABABF-840A-43F1-9950-D4C74BA9AB67}"/>
    <cellStyle name="Milliers 4 3 3 9 2 5" xfId="36503" xr:uid="{C0245208-BC78-4004-B21D-38EDBA0CC079}"/>
    <cellStyle name="Milliers 4 3 3 9 3" xfId="7991" xr:uid="{15B03CE5-2AC4-41C4-ACED-92FEBF2A9F86}"/>
    <cellStyle name="Milliers 4 3 3 9 3 2" xfId="26999" xr:uid="{BC9E6C24-ACE1-4763-90EC-A2C3F680319B}"/>
    <cellStyle name="Milliers 4 3 3 9 3 3" xfId="39671" xr:uid="{20D7240D-8083-4805-BEBB-3471B018FBB1}"/>
    <cellStyle name="Milliers 4 3 3 9 4" xfId="14327" xr:uid="{C13B091B-5C07-4251-9AA2-0DCCAA71C6D4}"/>
    <cellStyle name="Milliers 4 3 3 9 5" xfId="20663" xr:uid="{5E481BD8-26B0-4527-985C-80052996CD30}"/>
    <cellStyle name="Milliers 4 3 3 9 6" xfId="33335" xr:uid="{0BF0E487-E2FD-4988-95F2-041C8FCA5C31}"/>
    <cellStyle name="Milliers 4 3 4" xfId="95" xr:uid="{F30E6A2E-F67A-4199-99DA-C6B67FCA9628}"/>
    <cellStyle name="Milliers 4 3 4 10" xfId="6431" xr:uid="{EA9CBC70-F6D1-4909-B9FC-1ED7CAF0DF2F}"/>
    <cellStyle name="Milliers 4 3 4 10 2" xfId="25439" xr:uid="{32B58EF5-9E5B-4911-8153-C6F157D8B76D}"/>
    <cellStyle name="Milliers 4 3 4 10 3" xfId="38111" xr:uid="{B2D54C3C-D970-48D5-A839-E8B578ACC17C}"/>
    <cellStyle name="Milliers 4 3 4 11" xfId="12767" xr:uid="{480EE59E-40E1-4640-9C19-FA8B99F88462}"/>
    <cellStyle name="Milliers 4 3 4 12" xfId="19103" xr:uid="{C9345661-2893-422C-A51A-2CDA73AA3D61}"/>
    <cellStyle name="Milliers 4 3 4 13" xfId="31775" xr:uid="{FC1920BB-8626-4983-ADC2-2DDEBC028294}"/>
    <cellStyle name="Milliers 4 3 4 2" xfId="239" xr:uid="{6D76F007-249A-4CBE-8984-673654BFDE8A}"/>
    <cellStyle name="Milliers 4 3 4 2 2" xfId="959" xr:uid="{6CD62C95-DE0A-46D3-83DC-1643E9BF4634}"/>
    <cellStyle name="Milliers 4 3 4 2 2 2" xfId="2543" xr:uid="{E0C247FC-3176-452A-B036-CB826B59A292}"/>
    <cellStyle name="Milliers 4 3 4 2 2 2 2" xfId="5711" xr:uid="{F2215246-E94C-4F75-B862-717A2CD1C974}"/>
    <cellStyle name="Milliers 4 3 4 2 2 2 2 2" xfId="12047" xr:uid="{1455B4A8-1C4D-43DA-8AB9-EB3809132763}"/>
    <cellStyle name="Milliers 4 3 4 2 2 2 2 2 2" xfId="31055" xr:uid="{9E83F637-6896-422A-B024-572E73DBFE57}"/>
    <cellStyle name="Milliers 4 3 4 2 2 2 2 2 3" xfId="43727" xr:uid="{555B9ECE-95FB-4208-A1D7-9F48CA0F069F}"/>
    <cellStyle name="Milliers 4 3 4 2 2 2 2 3" xfId="18383" xr:uid="{C177501C-6B22-41D3-AD34-32DBB6215B5F}"/>
    <cellStyle name="Milliers 4 3 4 2 2 2 2 4" xfId="24719" xr:uid="{FEFF6F60-E9FA-4E8F-A0AE-AC09793D6B51}"/>
    <cellStyle name="Milliers 4 3 4 2 2 2 2 5" xfId="37391" xr:uid="{E270C8C4-CC91-4343-ACA2-99FEDF8C8554}"/>
    <cellStyle name="Milliers 4 3 4 2 2 2 3" xfId="8879" xr:uid="{0000F0CE-4C06-47BA-A07E-FE1862CE88BC}"/>
    <cellStyle name="Milliers 4 3 4 2 2 2 3 2" xfId="27887" xr:uid="{392761CB-543F-4380-AA36-E285CE11FF90}"/>
    <cellStyle name="Milliers 4 3 4 2 2 2 3 3" xfId="40559" xr:uid="{D83FBB02-A3D4-4484-AB7D-6A1C27447EC1}"/>
    <cellStyle name="Milliers 4 3 4 2 2 2 4" xfId="15215" xr:uid="{2954D9BB-8B93-4ABD-850B-5BB9A29B4108}"/>
    <cellStyle name="Milliers 4 3 4 2 2 2 5" xfId="21551" xr:uid="{B59751CE-A017-42ED-A465-8D0EC8CD85C7}"/>
    <cellStyle name="Milliers 4 3 4 2 2 2 6" xfId="34223" xr:uid="{4DFD69DE-74B4-4174-8657-B5EBF4D96946}"/>
    <cellStyle name="Milliers 4 3 4 2 2 3" xfId="4127" xr:uid="{3EE43FC7-4C02-4D9E-9CE5-F3A0CDAAA4FB}"/>
    <cellStyle name="Milliers 4 3 4 2 2 3 2" xfId="10463" xr:uid="{F57ECCB7-313D-478B-ADE8-3A72B43A6A62}"/>
    <cellStyle name="Milliers 4 3 4 2 2 3 2 2" xfId="29471" xr:uid="{8A242DEA-74DE-487C-95EB-E8B8168A364F}"/>
    <cellStyle name="Milliers 4 3 4 2 2 3 2 3" xfId="42143" xr:uid="{F295799E-EB0E-4C04-A8D9-F7CEED88AFA8}"/>
    <cellStyle name="Milliers 4 3 4 2 2 3 3" xfId="16799" xr:uid="{EE6769F5-CC44-4ED6-9F58-96D4A88196C0}"/>
    <cellStyle name="Milliers 4 3 4 2 2 3 4" xfId="23135" xr:uid="{9860A820-DE9E-4599-A178-1277BB9563F3}"/>
    <cellStyle name="Milliers 4 3 4 2 2 3 5" xfId="35807" xr:uid="{761FA9C6-67D5-4D9C-9896-B9FEA328C858}"/>
    <cellStyle name="Milliers 4 3 4 2 2 4" xfId="7295" xr:uid="{D27AA1E0-EB2E-48A2-8BA6-417322CD6680}"/>
    <cellStyle name="Milliers 4 3 4 2 2 4 2" xfId="26303" xr:uid="{04ACC837-E66E-4DA7-8831-D29DC8AC8731}"/>
    <cellStyle name="Milliers 4 3 4 2 2 4 3" xfId="38975" xr:uid="{9B5023F1-25CD-47B7-8E31-B2A8A162A2B4}"/>
    <cellStyle name="Milliers 4 3 4 2 2 5" xfId="13631" xr:uid="{99BB9ED5-B9F0-4B29-B5CF-9C037877FAF8}"/>
    <cellStyle name="Milliers 4 3 4 2 2 6" xfId="19967" xr:uid="{0C0FDC7A-9D3A-40E4-B695-BAE76268A879}"/>
    <cellStyle name="Milliers 4 3 4 2 2 7" xfId="32639" xr:uid="{E7162F5A-D5B9-49C7-A675-7C63F85D31C1}"/>
    <cellStyle name="Milliers 4 3 4 2 3" xfId="1823" xr:uid="{0630BAE3-6BD1-4AA8-86D7-1E4209D1966D}"/>
    <cellStyle name="Milliers 4 3 4 2 3 2" xfId="4991" xr:uid="{0FBEE236-C575-4F7C-A9B8-E043BF6A5B18}"/>
    <cellStyle name="Milliers 4 3 4 2 3 2 2" xfId="11327" xr:uid="{62B86A0F-E51A-41B3-9C7B-A3187BF15669}"/>
    <cellStyle name="Milliers 4 3 4 2 3 2 2 2" xfId="30335" xr:uid="{4C94DE71-8B0B-409B-882E-2EA8F0513E83}"/>
    <cellStyle name="Milliers 4 3 4 2 3 2 2 3" xfId="43007" xr:uid="{F58EF72C-135F-4EAF-8515-0DDD51BC70BE}"/>
    <cellStyle name="Milliers 4 3 4 2 3 2 3" xfId="17663" xr:uid="{4B22CA89-4A92-4023-888D-3DD96640CB68}"/>
    <cellStyle name="Milliers 4 3 4 2 3 2 4" xfId="23999" xr:uid="{57372724-4055-4333-96C8-F95593A7BDE0}"/>
    <cellStyle name="Milliers 4 3 4 2 3 2 5" xfId="36671" xr:uid="{FA5B5C40-0798-4422-A332-3170B9D2074B}"/>
    <cellStyle name="Milliers 4 3 4 2 3 3" xfId="8159" xr:uid="{E5135F04-0E6E-49E4-B99F-35DF61EDF7A6}"/>
    <cellStyle name="Milliers 4 3 4 2 3 3 2" xfId="27167" xr:uid="{3D586B47-A286-44F5-90C8-2D88D19D0707}"/>
    <cellStyle name="Milliers 4 3 4 2 3 3 3" xfId="39839" xr:uid="{51554CC8-5305-4D0B-BACD-2EB316E263EA}"/>
    <cellStyle name="Milliers 4 3 4 2 3 4" xfId="14495" xr:uid="{C09C5ABF-DDF9-4C9E-BC18-6017BB823961}"/>
    <cellStyle name="Milliers 4 3 4 2 3 5" xfId="20831" xr:uid="{392D5939-73B3-4A95-B104-9616B01871E5}"/>
    <cellStyle name="Milliers 4 3 4 2 3 6" xfId="33503" xr:uid="{1964CAA7-DBB9-4199-976C-619452161A19}"/>
    <cellStyle name="Milliers 4 3 4 2 4" xfId="3407" xr:uid="{D40B4369-74EC-473B-B6CE-6355B09AAC21}"/>
    <cellStyle name="Milliers 4 3 4 2 4 2" xfId="9743" xr:uid="{24AB0AB7-260F-43DF-8BE9-6387177CFCF6}"/>
    <cellStyle name="Milliers 4 3 4 2 4 2 2" xfId="28751" xr:uid="{E9D0A234-4BB8-4192-B539-842329A8D646}"/>
    <cellStyle name="Milliers 4 3 4 2 4 2 3" xfId="41423" xr:uid="{5FEFD2B3-2A09-4ABC-BF0C-D0A484C02C0C}"/>
    <cellStyle name="Milliers 4 3 4 2 4 3" xfId="16079" xr:uid="{A8CDF0AD-BEE6-493E-987D-7AB8FE3E17D9}"/>
    <cellStyle name="Milliers 4 3 4 2 4 4" xfId="22415" xr:uid="{7AEBC539-BD44-415B-9948-523B0CA79903}"/>
    <cellStyle name="Milliers 4 3 4 2 4 5" xfId="35087" xr:uid="{D766089B-2B20-4229-8CE3-6B6EEF1EE5E6}"/>
    <cellStyle name="Milliers 4 3 4 2 5" xfId="6575" xr:uid="{8BE9908A-E039-4BC4-BCC2-C6C43FCAF857}"/>
    <cellStyle name="Milliers 4 3 4 2 5 2" xfId="25583" xr:uid="{C944FD61-F354-4C9C-9CA0-BEB4021300F6}"/>
    <cellStyle name="Milliers 4 3 4 2 5 3" xfId="38255" xr:uid="{5CBB66F9-2E01-480D-94A5-8481C485D9F2}"/>
    <cellStyle name="Milliers 4 3 4 2 6" xfId="12911" xr:uid="{F6C5FAA9-719F-4394-A360-274B5E129350}"/>
    <cellStyle name="Milliers 4 3 4 2 7" xfId="19247" xr:uid="{A49FD3A3-B542-4A66-B2CC-9380CB19BF13}"/>
    <cellStyle name="Milliers 4 3 4 2 8" xfId="31919" xr:uid="{A3463591-D0DF-49DD-AACF-428C974D992E}"/>
    <cellStyle name="Milliers 4 3 4 3" xfId="383" xr:uid="{AA2AF6E4-EBAC-4FEE-AC15-FEDB91ABEC50}"/>
    <cellStyle name="Milliers 4 3 4 3 2" xfId="1103" xr:uid="{B64DF0A2-09B0-4AAE-9DEE-554966F0B396}"/>
    <cellStyle name="Milliers 4 3 4 3 2 2" xfId="2687" xr:uid="{9D416ABF-4F26-4563-A1EF-4C410FAEBA76}"/>
    <cellStyle name="Milliers 4 3 4 3 2 2 2" xfId="5855" xr:uid="{AE7AEA83-05F1-41AA-8E9A-8F2EFF629B2A}"/>
    <cellStyle name="Milliers 4 3 4 3 2 2 2 2" xfId="12191" xr:uid="{6B7884F5-FB25-40CE-B180-BD6769A690C2}"/>
    <cellStyle name="Milliers 4 3 4 3 2 2 2 2 2" xfId="31199" xr:uid="{AB02BFA6-ED7A-4E45-8CBD-F03581E076A9}"/>
    <cellStyle name="Milliers 4 3 4 3 2 2 2 2 3" xfId="43871" xr:uid="{D115C90E-6EE7-4EA2-BF30-BB4EA12791C0}"/>
    <cellStyle name="Milliers 4 3 4 3 2 2 2 3" xfId="18527" xr:uid="{703A6792-67B7-4A3C-8726-E8E0BD6E7482}"/>
    <cellStyle name="Milliers 4 3 4 3 2 2 2 4" xfId="24863" xr:uid="{CE8DA28F-BCF2-4961-947B-8DE568D2A86B}"/>
    <cellStyle name="Milliers 4 3 4 3 2 2 2 5" xfId="37535" xr:uid="{F2CAD4EB-4770-4CFA-88AA-2760EAB03EA8}"/>
    <cellStyle name="Milliers 4 3 4 3 2 2 3" xfId="9023" xr:uid="{6A260C7E-8085-4334-AD18-DD7D7E056FE5}"/>
    <cellStyle name="Milliers 4 3 4 3 2 2 3 2" xfId="28031" xr:uid="{30392F0F-6935-454A-BAF9-1863CC95C1C9}"/>
    <cellStyle name="Milliers 4 3 4 3 2 2 3 3" xfId="40703" xr:uid="{FBB7C255-E32B-4609-B1BE-3B35563184D0}"/>
    <cellStyle name="Milliers 4 3 4 3 2 2 4" xfId="15359" xr:uid="{D07FEDC7-B397-4B85-AF59-6A4F62B59923}"/>
    <cellStyle name="Milliers 4 3 4 3 2 2 5" xfId="21695" xr:uid="{6C61A90D-8655-4D35-9A9C-52BC872E8FB8}"/>
    <cellStyle name="Milliers 4 3 4 3 2 2 6" xfId="34367" xr:uid="{89F4EB25-6FCC-4D63-B64E-ED4AD0FA0691}"/>
    <cellStyle name="Milliers 4 3 4 3 2 3" xfId="4271" xr:uid="{4B8F12D2-31DC-46C3-8F20-3F8C23B36A19}"/>
    <cellStyle name="Milliers 4 3 4 3 2 3 2" xfId="10607" xr:uid="{F9C5ABC9-4779-42D4-8F9B-FD6E41FDD68A}"/>
    <cellStyle name="Milliers 4 3 4 3 2 3 2 2" xfId="29615" xr:uid="{81C3AF26-FA75-4D6D-A24B-2A9ACB7AF651}"/>
    <cellStyle name="Milliers 4 3 4 3 2 3 2 3" xfId="42287" xr:uid="{46B9E935-1965-478D-996F-F11B5DD7744E}"/>
    <cellStyle name="Milliers 4 3 4 3 2 3 3" xfId="16943" xr:uid="{E9DCEDC3-1FC0-44CC-96CF-02EEB75F7F95}"/>
    <cellStyle name="Milliers 4 3 4 3 2 3 4" xfId="23279" xr:uid="{30FA8C7E-9D65-4AE3-BA57-6A844B31CF69}"/>
    <cellStyle name="Milliers 4 3 4 3 2 3 5" xfId="35951" xr:uid="{350EF743-A4AC-481E-AC91-9E0981A8387A}"/>
    <cellStyle name="Milliers 4 3 4 3 2 4" xfId="7439" xr:uid="{D0B69044-6458-42C2-AFF4-99E2F6A0B172}"/>
    <cellStyle name="Milliers 4 3 4 3 2 4 2" xfId="26447" xr:uid="{05477242-D8D7-46D5-800E-7619BA1878C6}"/>
    <cellStyle name="Milliers 4 3 4 3 2 4 3" xfId="39119" xr:uid="{AF8F47BF-B790-4CCA-9329-F6D2F6D38CC5}"/>
    <cellStyle name="Milliers 4 3 4 3 2 5" xfId="13775" xr:uid="{EC32CD0C-9477-4BCD-ABA1-E5859CD72C99}"/>
    <cellStyle name="Milliers 4 3 4 3 2 6" xfId="20111" xr:uid="{CCF4E808-F2B2-4484-AFF0-EA0EBBECAC49}"/>
    <cellStyle name="Milliers 4 3 4 3 2 7" xfId="32783" xr:uid="{89EF0A32-6143-41C8-8F14-2D20139A3F71}"/>
    <cellStyle name="Milliers 4 3 4 3 3" xfId="1967" xr:uid="{CBECD295-454A-4592-89D9-46AEF4345EEA}"/>
    <cellStyle name="Milliers 4 3 4 3 3 2" xfId="5135" xr:uid="{D7F5F00C-B4A1-4B2E-ACA2-F366330D1C9F}"/>
    <cellStyle name="Milliers 4 3 4 3 3 2 2" xfId="11471" xr:uid="{41B32D76-B0F8-49F2-B568-D976600BB055}"/>
    <cellStyle name="Milliers 4 3 4 3 3 2 2 2" xfId="30479" xr:uid="{AC848C65-236A-42B1-B951-7D4A89EC0C75}"/>
    <cellStyle name="Milliers 4 3 4 3 3 2 2 3" xfId="43151" xr:uid="{7988C77F-239B-412C-B179-41B67C884AF1}"/>
    <cellStyle name="Milliers 4 3 4 3 3 2 3" xfId="17807" xr:uid="{6FA13427-8AB5-49CC-A19D-1A0060B9B793}"/>
    <cellStyle name="Milliers 4 3 4 3 3 2 4" xfId="24143" xr:uid="{92DC7ED6-7FB0-4AC6-AC81-DFC6A0442C76}"/>
    <cellStyle name="Milliers 4 3 4 3 3 2 5" xfId="36815" xr:uid="{BBC15B8F-4ACC-4A66-BCD8-2187C1B80EB2}"/>
    <cellStyle name="Milliers 4 3 4 3 3 3" xfId="8303" xr:uid="{5F4B69C2-21C7-45CE-850A-B968B4A12579}"/>
    <cellStyle name="Milliers 4 3 4 3 3 3 2" xfId="27311" xr:uid="{08C62C46-3E96-49D2-B4F7-9001F681AA14}"/>
    <cellStyle name="Milliers 4 3 4 3 3 3 3" xfId="39983" xr:uid="{D2636FC2-AFD2-473F-B98A-25272C9EDA3B}"/>
    <cellStyle name="Milliers 4 3 4 3 3 4" xfId="14639" xr:uid="{EB18DEFC-7E21-4597-B32C-9CD59B1AB73E}"/>
    <cellStyle name="Milliers 4 3 4 3 3 5" xfId="20975" xr:uid="{B32CAF4A-861A-4F8D-9C43-F96D8386E4BF}"/>
    <cellStyle name="Milliers 4 3 4 3 3 6" xfId="33647" xr:uid="{1976F240-0626-476B-AED7-C48716833909}"/>
    <cellStyle name="Milliers 4 3 4 3 4" xfId="3551" xr:uid="{3A0F7479-65F5-4007-B724-83096A19B318}"/>
    <cellStyle name="Milliers 4 3 4 3 4 2" xfId="9887" xr:uid="{2AFBEE56-5EC2-4E84-8912-DA2CCE09C251}"/>
    <cellStyle name="Milliers 4 3 4 3 4 2 2" xfId="28895" xr:uid="{B7B08480-298F-4EC9-B736-A76B11E5829C}"/>
    <cellStyle name="Milliers 4 3 4 3 4 2 3" xfId="41567" xr:uid="{2F610670-2FB6-482E-B05B-8057FCE559BD}"/>
    <cellStyle name="Milliers 4 3 4 3 4 3" xfId="16223" xr:uid="{C5DCA91F-7F1B-48EA-8E64-8361BDB4CB5D}"/>
    <cellStyle name="Milliers 4 3 4 3 4 4" xfId="22559" xr:uid="{C6EA9CCF-0288-4C15-9070-07F9A295256B}"/>
    <cellStyle name="Milliers 4 3 4 3 4 5" xfId="35231" xr:uid="{0DE715B2-2B60-4D80-BDA4-700568F56819}"/>
    <cellStyle name="Milliers 4 3 4 3 5" xfId="6719" xr:uid="{A79B05CC-4789-4415-92C5-2C5244D6C3D2}"/>
    <cellStyle name="Milliers 4 3 4 3 5 2" xfId="25727" xr:uid="{602AB88F-69E0-4A2B-B2B3-8D0632564A9E}"/>
    <cellStyle name="Milliers 4 3 4 3 5 3" xfId="38399" xr:uid="{80D5D31D-206F-4B48-A3AC-B9D23981E92E}"/>
    <cellStyle name="Milliers 4 3 4 3 6" xfId="13055" xr:uid="{7E96F59B-8C21-4368-83EE-F450068E80F7}"/>
    <cellStyle name="Milliers 4 3 4 3 7" xfId="19391" xr:uid="{1055D501-6DC5-42CD-8718-982B144ECDA7}"/>
    <cellStyle name="Milliers 4 3 4 3 8" xfId="32063" xr:uid="{5A7DD029-120B-461C-BCB8-67137927FF80}"/>
    <cellStyle name="Milliers 4 3 4 4" xfId="527" xr:uid="{ECB53BDB-136F-433E-8658-F7478FE5F32E}"/>
    <cellStyle name="Milliers 4 3 4 4 2" xfId="1247" xr:uid="{A72B1E4A-8CB1-43E0-A69B-FDF0DBE39223}"/>
    <cellStyle name="Milliers 4 3 4 4 2 2" xfId="2831" xr:uid="{F18D1CF3-9D7D-4354-B128-A1566A729A6E}"/>
    <cellStyle name="Milliers 4 3 4 4 2 2 2" xfId="5999" xr:uid="{A0898D9C-E6CE-4D16-A6B3-2C85897BB539}"/>
    <cellStyle name="Milliers 4 3 4 4 2 2 2 2" xfId="12335" xr:uid="{9EC944A6-3439-4392-A28E-B606CADEE7CF}"/>
    <cellStyle name="Milliers 4 3 4 4 2 2 2 2 2" xfId="31343" xr:uid="{88B35656-A2BF-4AFF-AE04-005DC5C4D644}"/>
    <cellStyle name="Milliers 4 3 4 4 2 2 2 2 3" xfId="44015" xr:uid="{EC0326CC-8BE4-48F0-B28A-03D487240EA8}"/>
    <cellStyle name="Milliers 4 3 4 4 2 2 2 3" xfId="18671" xr:uid="{056C25B1-79AE-4EE8-AAD0-634FB3B6BF6D}"/>
    <cellStyle name="Milliers 4 3 4 4 2 2 2 4" xfId="25007" xr:uid="{DE88241E-BB28-455A-8A86-8825CD7A61ED}"/>
    <cellStyle name="Milliers 4 3 4 4 2 2 2 5" xfId="37679" xr:uid="{66BA1BC9-F25C-44A4-B018-13C731EFFD1E}"/>
    <cellStyle name="Milliers 4 3 4 4 2 2 3" xfId="9167" xr:uid="{BD392E9C-FBB8-42FD-A10F-6BA1D27EA44F}"/>
    <cellStyle name="Milliers 4 3 4 4 2 2 3 2" xfId="28175" xr:uid="{4F68F989-2486-4224-B697-AD17C617256B}"/>
    <cellStyle name="Milliers 4 3 4 4 2 2 3 3" xfId="40847" xr:uid="{FC9EC22C-9256-48A2-8920-86BB3B23C3E3}"/>
    <cellStyle name="Milliers 4 3 4 4 2 2 4" xfId="15503" xr:uid="{18D0C933-72C4-4343-A29D-E5D80F7A0306}"/>
    <cellStyle name="Milliers 4 3 4 4 2 2 5" xfId="21839" xr:uid="{B9BCA105-C8BC-4621-80CF-6F9CFDDA3B5F}"/>
    <cellStyle name="Milliers 4 3 4 4 2 2 6" xfId="34511" xr:uid="{AD1EA0CE-7985-4D18-9088-9CDD3802353A}"/>
    <cellStyle name="Milliers 4 3 4 4 2 3" xfId="4415" xr:uid="{84FD9824-D997-4427-A21F-D01E5126132A}"/>
    <cellStyle name="Milliers 4 3 4 4 2 3 2" xfId="10751" xr:uid="{B494006A-18AC-4AD6-8504-F077DBBBDE49}"/>
    <cellStyle name="Milliers 4 3 4 4 2 3 2 2" xfId="29759" xr:uid="{6046D25B-7CC2-4DDF-AC13-B05CECAB8671}"/>
    <cellStyle name="Milliers 4 3 4 4 2 3 2 3" xfId="42431" xr:uid="{FB8B23B7-B3AA-42F9-B9B5-177BC6009734}"/>
    <cellStyle name="Milliers 4 3 4 4 2 3 3" xfId="17087" xr:uid="{45ACA8A2-36B4-43D2-8460-0AEC85D816C2}"/>
    <cellStyle name="Milliers 4 3 4 4 2 3 4" xfId="23423" xr:uid="{55FDE3D7-5024-4B1F-A97B-4A9707193B53}"/>
    <cellStyle name="Milliers 4 3 4 4 2 3 5" xfId="36095" xr:uid="{9A29796F-69A4-4114-8C22-C61A9E937746}"/>
    <cellStyle name="Milliers 4 3 4 4 2 4" xfId="7583" xr:uid="{DD66B7D0-49A2-4012-95D0-B6EAFCD039D3}"/>
    <cellStyle name="Milliers 4 3 4 4 2 4 2" xfId="26591" xr:uid="{C7ED4D2C-4CB2-432B-8721-65945305D76A}"/>
    <cellStyle name="Milliers 4 3 4 4 2 4 3" xfId="39263" xr:uid="{65B7270E-7AE1-4A9D-94D2-C68C47A27D9F}"/>
    <cellStyle name="Milliers 4 3 4 4 2 5" xfId="13919" xr:uid="{4698A764-1CAF-41AE-B4CB-E4ABC44389A1}"/>
    <cellStyle name="Milliers 4 3 4 4 2 6" xfId="20255" xr:uid="{E31095B9-786B-41BE-8BE0-B6AABC755088}"/>
    <cellStyle name="Milliers 4 3 4 4 2 7" xfId="32927" xr:uid="{B39CF16B-C824-460D-8EA3-EC93343EF9AF}"/>
    <cellStyle name="Milliers 4 3 4 4 3" xfId="2111" xr:uid="{271F0D2C-1DEB-4807-8374-434BC5952B4E}"/>
    <cellStyle name="Milliers 4 3 4 4 3 2" xfId="5279" xr:uid="{76EB1B0A-BD36-44E1-9040-DB2C98158AE3}"/>
    <cellStyle name="Milliers 4 3 4 4 3 2 2" xfId="11615" xr:uid="{469D4EE1-68C4-4605-AF5B-7C9012B96416}"/>
    <cellStyle name="Milliers 4 3 4 4 3 2 2 2" xfId="30623" xr:uid="{0F2F3009-53D5-4B8D-8E14-CA0391C143D7}"/>
    <cellStyle name="Milliers 4 3 4 4 3 2 2 3" xfId="43295" xr:uid="{A7DA4BA5-BE81-46DA-9312-BDC3B4C0C410}"/>
    <cellStyle name="Milliers 4 3 4 4 3 2 3" xfId="17951" xr:uid="{0EA5F72B-E070-4558-B0ED-A61A0F5FDB1E}"/>
    <cellStyle name="Milliers 4 3 4 4 3 2 4" xfId="24287" xr:uid="{A8DFFAB0-EEE1-4C79-A73C-528C52158F66}"/>
    <cellStyle name="Milliers 4 3 4 4 3 2 5" xfId="36959" xr:uid="{60194B8E-3AC4-4FED-9DDF-85621B13FC0D}"/>
    <cellStyle name="Milliers 4 3 4 4 3 3" xfId="8447" xr:uid="{515D06B2-4A49-4258-A9C3-F8464C2ABB97}"/>
    <cellStyle name="Milliers 4 3 4 4 3 3 2" xfId="27455" xr:uid="{BB3477FB-8CB9-4158-9236-6EFF6E405E96}"/>
    <cellStyle name="Milliers 4 3 4 4 3 3 3" xfId="40127" xr:uid="{7DEFE250-D994-41DE-8DBB-D568F061F904}"/>
    <cellStyle name="Milliers 4 3 4 4 3 4" xfId="14783" xr:uid="{9877C1C1-D0AB-4EE0-95E4-17DF1CB1FC78}"/>
    <cellStyle name="Milliers 4 3 4 4 3 5" xfId="21119" xr:uid="{D2DF5CB2-A27D-40C8-A610-35B834D9F011}"/>
    <cellStyle name="Milliers 4 3 4 4 3 6" xfId="33791" xr:uid="{E1DB0302-CACA-4BCE-977B-29DC64912689}"/>
    <cellStyle name="Milliers 4 3 4 4 4" xfId="3695" xr:uid="{B49EC992-DD48-4ED4-ABDD-A0824F9B76E7}"/>
    <cellStyle name="Milliers 4 3 4 4 4 2" xfId="10031" xr:uid="{CE2A527F-315A-43E0-A381-00453FD16428}"/>
    <cellStyle name="Milliers 4 3 4 4 4 2 2" xfId="29039" xr:uid="{2F9241F4-CC95-4BDE-A083-647460DA7A1B}"/>
    <cellStyle name="Milliers 4 3 4 4 4 2 3" xfId="41711" xr:uid="{5D2C9C31-3F8E-407A-BB8A-49B2371C489C}"/>
    <cellStyle name="Milliers 4 3 4 4 4 3" xfId="16367" xr:uid="{BB030805-DF2B-4D5B-BB53-41C6C39C467B}"/>
    <cellStyle name="Milliers 4 3 4 4 4 4" xfId="22703" xr:uid="{15BA1D29-5757-4758-835C-CA6E1929083B}"/>
    <cellStyle name="Milliers 4 3 4 4 4 5" xfId="35375" xr:uid="{3A2CF621-A609-437C-8A64-CC51EDB5A78D}"/>
    <cellStyle name="Milliers 4 3 4 4 5" xfId="6863" xr:uid="{79880DD7-C03E-482A-8335-6A11671F63EC}"/>
    <cellStyle name="Milliers 4 3 4 4 5 2" xfId="25871" xr:uid="{9FBA0C97-09DC-491B-A514-CD77D09429D1}"/>
    <cellStyle name="Milliers 4 3 4 4 5 3" xfId="38543" xr:uid="{242AB31D-779C-4AD1-9435-8EADCD4C0669}"/>
    <cellStyle name="Milliers 4 3 4 4 6" xfId="13199" xr:uid="{EF644F1B-E82C-4906-8793-BCE6F24DCF93}"/>
    <cellStyle name="Milliers 4 3 4 4 7" xfId="19535" xr:uid="{100E8690-B53C-42F6-855F-45A49A3136D4}"/>
    <cellStyle name="Milliers 4 3 4 4 8" xfId="32207" xr:uid="{1F73F32C-01F1-4EC3-8A68-613F28468108}"/>
    <cellStyle name="Milliers 4 3 4 5" xfId="671" xr:uid="{B43AE460-F04A-445A-9F91-12BE3C4BDE03}"/>
    <cellStyle name="Milliers 4 3 4 5 2" xfId="1391" xr:uid="{3E708E14-891F-4C4C-9C5E-F87D72971F08}"/>
    <cellStyle name="Milliers 4 3 4 5 2 2" xfId="2975" xr:uid="{859993F7-6E86-48C6-BA20-5D033A9CF398}"/>
    <cellStyle name="Milliers 4 3 4 5 2 2 2" xfId="6143" xr:uid="{33C8BE75-78BF-4BA9-A7E9-10874BE413F4}"/>
    <cellStyle name="Milliers 4 3 4 5 2 2 2 2" xfId="12479" xr:uid="{854C985C-9BE2-4984-BE9A-3BE0749952C1}"/>
    <cellStyle name="Milliers 4 3 4 5 2 2 2 2 2" xfId="31487" xr:uid="{E8F78535-D1E2-4C88-96EF-F3774FA5544E}"/>
    <cellStyle name="Milliers 4 3 4 5 2 2 2 2 3" xfId="44159" xr:uid="{EC80F96F-A1C9-4F5B-81ED-D9A868420436}"/>
    <cellStyle name="Milliers 4 3 4 5 2 2 2 3" xfId="18815" xr:uid="{FA4B3C79-816C-4578-9892-01E36A601567}"/>
    <cellStyle name="Milliers 4 3 4 5 2 2 2 4" xfId="25151" xr:uid="{B112C2E9-5180-4F17-8E34-2F5E58E162DF}"/>
    <cellStyle name="Milliers 4 3 4 5 2 2 2 5" xfId="37823" xr:uid="{C0F288A1-78ED-4068-BBE9-074E149DC7BC}"/>
    <cellStyle name="Milliers 4 3 4 5 2 2 3" xfId="9311" xr:uid="{1A08F932-B001-45F2-8A76-06276F39A0DA}"/>
    <cellStyle name="Milliers 4 3 4 5 2 2 3 2" xfId="28319" xr:uid="{38A3E745-DD82-4209-8744-26B6FBC99246}"/>
    <cellStyle name="Milliers 4 3 4 5 2 2 3 3" xfId="40991" xr:uid="{6E1D2C15-8BE3-4D23-937D-7346F27B3F51}"/>
    <cellStyle name="Milliers 4 3 4 5 2 2 4" xfId="15647" xr:uid="{8DFE2D9D-5520-4F5B-9A95-1DA23CD733EB}"/>
    <cellStyle name="Milliers 4 3 4 5 2 2 5" xfId="21983" xr:uid="{7E5BC81D-FABD-474C-8D96-2A9CF64E1BF4}"/>
    <cellStyle name="Milliers 4 3 4 5 2 2 6" xfId="34655" xr:uid="{D2EAA195-367D-4BD5-B778-B9CECCD33BB9}"/>
    <cellStyle name="Milliers 4 3 4 5 2 3" xfId="4559" xr:uid="{829E73CC-D34D-4538-8C2F-9AF4A6CD03F6}"/>
    <cellStyle name="Milliers 4 3 4 5 2 3 2" xfId="10895" xr:uid="{5F2FE38D-689D-4B57-B663-487C1BB44AA9}"/>
    <cellStyle name="Milliers 4 3 4 5 2 3 2 2" xfId="29903" xr:uid="{0180AF88-37D1-49EB-82BD-664D5DD95DF9}"/>
    <cellStyle name="Milliers 4 3 4 5 2 3 2 3" xfId="42575" xr:uid="{21857758-37D4-4FA8-AC0C-B9E8EF9F639B}"/>
    <cellStyle name="Milliers 4 3 4 5 2 3 3" xfId="17231" xr:uid="{63D78349-C460-4E6E-8FA6-D69850D770CF}"/>
    <cellStyle name="Milliers 4 3 4 5 2 3 4" xfId="23567" xr:uid="{402C1ADB-30EF-475F-A559-A8B66C673DDE}"/>
    <cellStyle name="Milliers 4 3 4 5 2 3 5" xfId="36239" xr:uid="{86FB8009-D372-4ACF-B339-036DE48D7B29}"/>
    <cellStyle name="Milliers 4 3 4 5 2 4" xfId="7727" xr:uid="{D66AE1F5-5E70-4379-90F6-BB1CE33725B1}"/>
    <cellStyle name="Milliers 4 3 4 5 2 4 2" xfId="26735" xr:uid="{CCBB95A3-71AC-4DC3-B709-413C3B1E5926}"/>
    <cellStyle name="Milliers 4 3 4 5 2 4 3" xfId="39407" xr:uid="{D910672E-3978-4184-BF55-EB59BC23A003}"/>
    <cellStyle name="Milliers 4 3 4 5 2 5" xfId="14063" xr:uid="{CE0AC0D9-B7C6-4612-831A-F2D61A694B2F}"/>
    <cellStyle name="Milliers 4 3 4 5 2 6" xfId="20399" xr:uid="{B781A032-E44D-420D-A9B8-9B534069704A}"/>
    <cellStyle name="Milliers 4 3 4 5 2 7" xfId="33071" xr:uid="{F3A39968-D83F-4F09-B65D-7BE9B83E9C88}"/>
    <cellStyle name="Milliers 4 3 4 5 3" xfId="2255" xr:uid="{F4164EE6-12D4-4284-ACEB-10C70EBDE1F0}"/>
    <cellStyle name="Milliers 4 3 4 5 3 2" xfId="5423" xr:uid="{340E353E-D2B9-43F1-83C8-F71F91E93D14}"/>
    <cellStyle name="Milliers 4 3 4 5 3 2 2" xfId="11759" xr:uid="{80723281-8C90-4333-8370-FE56A8FCD890}"/>
    <cellStyle name="Milliers 4 3 4 5 3 2 2 2" xfId="30767" xr:uid="{E8BB74CA-EB4F-4798-A4D6-7092B4CB5147}"/>
    <cellStyle name="Milliers 4 3 4 5 3 2 2 3" xfId="43439" xr:uid="{0A74A089-3914-44A7-B52F-BADD2AB4A858}"/>
    <cellStyle name="Milliers 4 3 4 5 3 2 3" xfId="18095" xr:uid="{E7902F64-E573-4206-A623-30450A47FBEF}"/>
    <cellStyle name="Milliers 4 3 4 5 3 2 4" xfId="24431" xr:uid="{3042E17E-C3D6-4012-9AEE-3C028D415B56}"/>
    <cellStyle name="Milliers 4 3 4 5 3 2 5" xfId="37103" xr:uid="{204841A5-940A-4BBE-8681-5F7DE2C3EDDE}"/>
    <cellStyle name="Milliers 4 3 4 5 3 3" xfId="8591" xr:uid="{385101E3-0C81-4D0C-8ADA-3DC3BFB60F54}"/>
    <cellStyle name="Milliers 4 3 4 5 3 3 2" xfId="27599" xr:uid="{A8886AE6-8D8C-4B77-8173-5F31A01B5397}"/>
    <cellStyle name="Milliers 4 3 4 5 3 3 3" xfId="40271" xr:uid="{12785333-4F10-418C-B317-B0F177C2E209}"/>
    <cellStyle name="Milliers 4 3 4 5 3 4" xfId="14927" xr:uid="{3D5D35DF-0480-4C0B-8D39-2C5F23E6D753}"/>
    <cellStyle name="Milliers 4 3 4 5 3 5" xfId="21263" xr:uid="{73A25C4A-A82A-47DB-905F-99D8D284D934}"/>
    <cellStyle name="Milliers 4 3 4 5 3 6" xfId="33935" xr:uid="{BCD92EA6-F5D0-469D-9E6D-60FE92148EE4}"/>
    <cellStyle name="Milliers 4 3 4 5 4" xfId="3839" xr:uid="{C854A005-5615-4FF0-9738-C1F93F163247}"/>
    <cellStyle name="Milliers 4 3 4 5 4 2" xfId="10175" xr:uid="{5E97D23D-7413-412E-BADA-258D4A5795C6}"/>
    <cellStyle name="Milliers 4 3 4 5 4 2 2" xfId="29183" xr:uid="{1935C120-C932-4BAC-A672-7EEC196745A5}"/>
    <cellStyle name="Milliers 4 3 4 5 4 2 3" xfId="41855" xr:uid="{74E3CB0A-FC49-4297-8299-AE79758D1783}"/>
    <cellStyle name="Milliers 4 3 4 5 4 3" xfId="16511" xr:uid="{401C6AB0-1B31-4DFF-A6DB-1518C4DAEC79}"/>
    <cellStyle name="Milliers 4 3 4 5 4 4" xfId="22847" xr:uid="{4EF3F35E-4BD0-4904-94C2-E421BA06FCAD}"/>
    <cellStyle name="Milliers 4 3 4 5 4 5" xfId="35519" xr:uid="{67EE9348-14A9-496B-AF28-9DA6EE487F8A}"/>
    <cellStyle name="Milliers 4 3 4 5 5" xfId="7007" xr:uid="{23A433C9-CDCC-4C1F-80BB-C21A1873A838}"/>
    <cellStyle name="Milliers 4 3 4 5 5 2" xfId="26015" xr:uid="{A91A2F23-9A80-4AF7-A997-E48E24121D04}"/>
    <cellStyle name="Milliers 4 3 4 5 5 3" xfId="38687" xr:uid="{3274B3C0-6BAE-48C6-8D07-A3BE56234E58}"/>
    <cellStyle name="Milliers 4 3 4 5 6" xfId="13343" xr:uid="{A3514CBF-8E10-4A14-8872-E961A44AC943}"/>
    <cellStyle name="Milliers 4 3 4 5 7" xfId="19679" xr:uid="{B90F3570-DA47-4849-8C6D-A90A692958D9}"/>
    <cellStyle name="Milliers 4 3 4 5 8" xfId="32351" xr:uid="{F51E24DB-CA8E-46EE-A2B4-971AFF5CC30E}"/>
    <cellStyle name="Milliers 4 3 4 6" xfId="815" xr:uid="{3559A66B-F87F-43A2-A4CB-70C9AC0770C4}"/>
    <cellStyle name="Milliers 4 3 4 6 2" xfId="2399" xr:uid="{979B2D19-9AE6-4D67-8D1F-041A3CD3E2C7}"/>
    <cellStyle name="Milliers 4 3 4 6 2 2" xfId="5567" xr:uid="{B990A5F1-BB35-4EDC-AEFC-8BC1D024BA59}"/>
    <cellStyle name="Milliers 4 3 4 6 2 2 2" xfId="11903" xr:uid="{583DEF53-0FFE-460F-86EB-48FF2EB39B6D}"/>
    <cellStyle name="Milliers 4 3 4 6 2 2 2 2" xfId="30911" xr:uid="{57304F8F-C63D-4741-8CAE-DEE9C4869FB3}"/>
    <cellStyle name="Milliers 4 3 4 6 2 2 2 3" xfId="43583" xr:uid="{07CDD661-58E0-42FE-8247-749F8170C027}"/>
    <cellStyle name="Milliers 4 3 4 6 2 2 3" xfId="18239" xr:uid="{CA580447-D8E2-4918-BB55-38C20A435151}"/>
    <cellStyle name="Milliers 4 3 4 6 2 2 4" xfId="24575" xr:uid="{FED9832B-2634-46E9-ACD8-3C23DFAA7101}"/>
    <cellStyle name="Milliers 4 3 4 6 2 2 5" xfId="37247" xr:uid="{1D8E05BA-3462-4A8A-80F9-4142009CA1AD}"/>
    <cellStyle name="Milliers 4 3 4 6 2 3" xfId="8735" xr:uid="{41E9D876-C6E8-4238-B6A6-E7573883629A}"/>
    <cellStyle name="Milliers 4 3 4 6 2 3 2" xfId="27743" xr:uid="{B633A3BE-5A47-49F7-A08A-77BE5054316F}"/>
    <cellStyle name="Milliers 4 3 4 6 2 3 3" xfId="40415" xr:uid="{96226683-BD95-4B9E-8697-009BADBF0AD7}"/>
    <cellStyle name="Milliers 4 3 4 6 2 4" xfId="15071" xr:uid="{55AAB4A3-8979-489D-97D7-F5D09F42B6C0}"/>
    <cellStyle name="Milliers 4 3 4 6 2 5" xfId="21407" xr:uid="{B1E5CC96-D302-43AA-9D8F-F65897BC88D7}"/>
    <cellStyle name="Milliers 4 3 4 6 2 6" xfId="34079" xr:uid="{333C3CD8-9C3F-41B8-85C9-7EBE990DFCBB}"/>
    <cellStyle name="Milliers 4 3 4 6 3" xfId="3983" xr:uid="{C6BA542D-BDB3-488A-BA06-DEEA5410E3EE}"/>
    <cellStyle name="Milliers 4 3 4 6 3 2" xfId="10319" xr:uid="{26BC54F7-B2F4-492F-BDFE-3911DE852E2A}"/>
    <cellStyle name="Milliers 4 3 4 6 3 2 2" xfId="29327" xr:uid="{81226F34-00B8-4B7B-AC87-C89B49C71C9F}"/>
    <cellStyle name="Milliers 4 3 4 6 3 2 3" xfId="41999" xr:uid="{251D8347-7557-4925-979E-F56E037329FC}"/>
    <cellStyle name="Milliers 4 3 4 6 3 3" xfId="16655" xr:uid="{95457AE4-A3E5-4F34-AF9A-7A5AE2573273}"/>
    <cellStyle name="Milliers 4 3 4 6 3 4" xfId="22991" xr:uid="{974DEEA5-ECE8-4E37-B4D1-4F2375A7DB7B}"/>
    <cellStyle name="Milliers 4 3 4 6 3 5" xfId="35663" xr:uid="{2087FD17-538A-4616-B673-F0722ECD1017}"/>
    <cellStyle name="Milliers 4 3 4 6 4" xfId="7151" xr:uid="{B27199AB-66C0-4E63-8229-9DBAFF6380BE}"/>
    <cellStyle name="Milliers 4 3 4 6 4 2" xfId="26159" xr:uid="{0CFDF74E-F9E2-40EB-B573-7A080432A9E4}"/>
    <cellStyle name="Milliers 4 3 4 6 4 3" xfId="38831" xr:uid="{6E51B6E9-08BA-47BF-A7B7-1EE04AA75718}"/>
    <cellStyle name="Milliers 4 3 4 6 5" xfId="13487" xr:uid="{2B78D11C-C159-4FF0-B601-AA8A9687CE4C}"/>
    <cellStyle name="Milliers 4 3 4 6 6" xfId="19823" xr:uid="{244736D3-97B5-44A9-801B-1177AADC6B89}"/>
    <cellStyle name="Milliers 4 3 4 6 7" xfId="32495" xr:uid="{CDB50809-0DD5-4705-91AF-6DB7F03B18F9}"/>
    <cellStyle name="Milliers 4 3 4 7" xfId="1535" xr:uid="{85CD5861-0BB4-4015-B5E5-5635634E90B8}"/>
    <cellStyle name="Milliers 4 3 4 7 2" xfId="3119" xr:uid="{84D532DC-D02A-4F0A-87C2-ADDD9A52217C}"/>
    <cellStyle name="Milliers 4 3 4 7 2 2" xfId="6287" xr:uid="{D81B633B-B982-4E97-9449-158AF20DA192}"/>
    <cellStyle name="Milliers 4 3 4 7 2 2 2" xfId="12623" xr:uid="{0EE842B2-4126-4EE9-A892-EA46D461DE2A}"/>
    <cellStyle name="Milliers 4 3 4 7 2 2 2 2" xfId="31631" xr:uid="{226D9E5C-9E49-4FF6-A5FB-DE7DEE503896}"/>
    <cellStyle name="Milliers 4 3 4 7 2 2 2 3" xfId="44303" xr:uid="{C30302C0-8230-4BC4-8B25-1D154B5A5DAA}"/>
    <cellStyle name="Milliers 4 3 4 7 2 2 3" xfId="18959" xr:uid="{65282A05-E510-4FFF-BA1D-8A42DD39802E}"/>
    <cellStyle name="Milliers 4 3 4 7 2 2 4" xfId="25295" xr:uid="{11B11F31-4899-409B-ACBA-98E2F8183881}"/>
    <cellStyle name="Milliers 4 3 4 7 2 2 5" xfId="37967" xr:uid="{BD38B5E5-B738-4F35-A9BE-C2B2ACAD3B0C}"/>
    <cellStyle name="Milliers 4 3 4 7 2 3" xfId="9455" xr:uid="{3B0CADC1-B585-437B-BA16-E1ACEDCABC3E}"/>
    <cellStyle name="Milliers 4 3 4 7 2 3 2" xfId="28463" xr:uid="{84E39D02-1873-4CF9-8747-1C517819F44D}"/>
    <cellStyle name="Milliers 4 3 4 7 2 3 3" xfId="41135" xr:uid="{304B6D01-CA6F-444F-A979-64C6A55805EB}"/>
    <cellStyle name="Milliers 4 3 4 7 2 4" xfId="15791" xr:uid="{AA0ED755-E888-4A77-B29F-392E16493DC7}"/>
    <cellStyle name="Milliers 4 3 4 7 2 5" xfId="22127" xr:uid="{29F5C9C0-8C7E-4A42-B776-0FC92078EC53}"/>
    <cellStyle name="Milliers 4 3 4 7 2 6" xfId="34799" xr:uid="{AC52A6E6-93AB-4A5F-B476-978AFACB4DAD}"/>
    <cellStyle name="Milliers 4 3 4 7 3" xfId="4703" xr:uid="{6011301B-0B75-4B14-9F2D-6368764E0D8F}"/>
    <cellStyle name="Milliers 4 3 4 7 3 2" xfId="11039" xr:uid="{24020B24-9735-49E1-95C2-7991C6D583F9}"/>
    <cellStyle name="Milliers 4 3 4 7 3 2 2" xfId="30047" xr:uid="{4D991F95-4477-4D5A-9C8A-B4C458C91931}"/>
    <cellStyle name="Milliers 4 3 4 7 3 2 3" xfId="42719" xr:uid="{03A719D3-AFDC-4570-849D-5C7627668903}"/>
    <cellStyle name="Milliers 4 3 4 7 3 3" xfId="17375" xr:uid="{380EF2DE-7D07-4902-84F3-56172CCF8D84}"/>
    <cellStyle name="Milliers 4 3 4 7 3 4" xfId="23711" xr:uid="{5D774CDD-9FE9-4240-B25C-35332DEBA42F}"/>
    <cellStyle name="Milliers 4 3 4 7 3 5" xfId="36383" xr:uid="{721CB0B8-65EC-4AA6-A499-034976EE07F8}"/>
    <cellStyle name="Milliers 4 3 4 7 4" xfId="7871" xr:uid="{67339466-1B28-400F-8408-4A5BD0BEA0B7}"/>
    <cellStyle name="Milliers 4 3 4 7 4 2" xfId="26879" xr:uid="{85DBFC43-24CB-4602-9D52-D1D21F7E2AA9}"/>
    <cellStyle name="Milliers 4 3 4 7 4 3" xfId="39551" xr:uid="{6362E765-220A-476B-847A-76072A5B1549}"/>
    <cellStyle name="Milliers 4 3 4 7 5" xfId="14207" xr:uid="{392868CF-AD66-4374-B3BA-D13AD0CE0CC2}"/>
    <cellStyle name="Milliers 4 3 4 7 6" xfId="20543" xr:uid="{AB5C14CE-6C45-4161-A2D9-1F3DC6CD662C}"/>
    <cellStyle name="Milliers 4 3 4 7 7" xfId="33215" xr:uid="{9E6B0955-9423-4AAB-AE05-2C24B4B27767}"/>
    <cellStyle name="Milliers 4 3 4 8" xfId="1679" xr:uid="{DE414531-D65A-41F5-B297-4F50D43DD2AE}"/>
    <cellStyle name="Milliers 4 3 4 8 2" xfId="4847" xr:uid="{9AFF66E5-475C-4658-9998-2FA3989DEDBC}"/>
    <cellStyle name="Milliers 4 3 4 8 2 2" xfId="11183" xr:uid="{4A15E7BD-999A-4202-8E79-23E5EB4188BC}"/>
    <cellStyle name="Milliers 4 3 4 8 2 2 2" xfId="30191" xr:uid="{3C282D1C-EDE7-456A-8FBA-46C4CAB1E0EC}"/>
    <cellStyle name="Milliers 4 3 4 8 2 2 3" xfId="42863" xr:uid="{6109A34B-F1C1-4E08-96C6-AB844C564CCB}"/>
    <cellStyle name="Milliers 4 3 4 8 2 3" xfId="17519" xr:uid="{76160616-4954-41E1-B74A-924EE7F37B3C}"/>
    <cellStyle name="Milliers 4 3 4 8 2 4" xfId="23855" xr:uid="{93C6B795-7528-4256-9C27-1F5E81F58AD8}"/>
    <cellStyle name="Milliers 4 3 4 8 2 5" xfId="36527" xr:uid="{27CF5D60-E759-46A5-A368-2C2C0D9D9326}"/>
    <cellStyle name="Milliers 4 3 4 8 3" xfId="8015" xr:uid="{87564CCA-D8D0-4194-80C6-4BBD31EC7331}"/>
    <cellStyle name="Milliers 4 3 4 8 3 2" xfId="27023" xr:uid="{E0112944-0C28-4455-B419-B50315020A16}"/>
    <cellStyle name="Milliers 4 3 4 8 3 3" xfId="39695" xr:uid="{0794A74C-A09A-4EB2-A724-D7C4CBE03369}"/>
    <cellStyle name="Milliers 4 3 4 8 4" xfId="14351" xr:uid="{00C27806-2341-44E0-9A46-0F498EA13AD6}"/>
    <cellStyle name="Milliers 4 3 4 8 5" xfId="20687" xr:uid="{8C54F115-5607-44E6-9DA0-6BF3E1D8D9B0}"/>
    <cellStyle name="Milliers 4 3 4 8 6" xfId="33359" xr:uid="{D5A3C83B-C3E8-4CC3-9834-B00FDA527A59}"/>
    <cellStyle name="Milliers 4 3 4 9" xfId="3263" xr:uid="{B89280C7-90BE-4E3D-B559-EBA53007AAD4}"/>
    <cellStyle name="Milliers 4 3 4 9 2" xfId="9599" xr:uid="{18FB37D4-D2DA-4C32-A2AF-6F39A77F986A}"/>
    <cellStyle name="Milliers 4 3 4 9 2 2" xfId="28607" xr:uid="{F4B77DBE-5E0F-47C9-A0BD-2EC22D383D1B}"/>
    <cellStyle name="Milliers 4 3 4 9 2 3" xfId="41279" xr:uid="{4D6D45CE-3725-4383-B9EA-500D92370EC5}"/>
    <cellStyle name="Milliers 4 3 4 9 3" xfId="15935" xr:uid="{73EA7503-B0EF-4B31-AA44-DB5B15359344}"/>
    <cellStyle name="Milliers 4 3 4 9 4" xfId="22271" xr:uid="{9D837858-38B1-4E36-BD82-BE3DBD9EEF3E}"/>
    <cellStyle name="Milliers 4 3 4 9 5" xfId="34943" xr:uid="{A22FDACF-419B-4ED2-9B54-D947F0F38BF4}"/>
    <cellStyle name="Milliers 4 3 5" xfId="167" xr:uid="{435183DB-6906-4611-A132-07DDFB9A59D6}"/>
    <cellStyle name="Milliers 4 3 5 2" xfId="887" xr:uid="{001C7123-71E2-41BE-806E-3E8BFB900CAA}"/>
    <cellStyle name="Milliers 4 3 5 2 2" xfId="2471" xr:uid="{DED5B3B8-BFEF-4D87-9251-C83AF4823475}"/>
    <cellStyle name="Milliers 4 3 5 2 2 2" xfId="5639" xr:uid="{4C41FC55-307B-42CA-A213-9D3961B46D69}"/>
    <cellStyle name="Milliers 4 3 5 2 2 2 2" xfId="11975" xr:uid="{379E1759-55BE-4448-A539-152033309CEA}"/>
    <cellStyle name="Milliers 4 3 5 2 2 2 2 2" xfId="30983" xr:uid="{2AB0F971-D6E0-435C-A682-2E9DAAA70B36}"/>
    <cellStyle name="Milliers 4 3 5 2 2 2 2 3" xfId="43655" xr:uid="{BBFB0119-58D0-4013-9FFF-C7286A63A3CB}"/>
    <cellStyle name="Milliers 4 3 5 2 2 2 3" xfId="18311" xr:uid="{05417663-F57C-42BF-B0B6-0B3BC247405C}"/>
    <cellStyle name="Milliers 4 3 5 2 2 2 4" xfId="24647" xr:uid="{3DBBF9CC-EA89-4439-B7F3-0F21D51A87E7}"/>
    <cellStyle name="Milliers 4 3 5 2 2 2 5" xfId="37319" xr:uid="{BDAA6660-B354-47FC-9C7F-DE8F9D3F96E2}"/>
    <cellStyle name="Milliers 4 3 5 2 2 3" xfId="8807" xr:uid="{916DCBC7-0B7C-4436-958D-60F7554F5257}"/>
    <cellStyle name="Milliers 4 3 5 2 2 3 2" xfId="27815" xr:uid="{F7E35B1C-5996-4960-A968-939729F0C8BC}"/>
    <cellStyle name="Milliers 4 3 5 2 2 3 3" xfId="40487" xr:uid="{9A01A2DE-CA11-4455-8211-70C791FE074D}"/>
    <cellStyle name="Milliers 4 3 5 2 2 4" xfId="15143" xr:uid="{040AED1D-BA60-4B73-9AB1-7429635B4AFE}"/>
    <cellStyle name="Milliers 4 3 5 2 2 5" xfId="21479" xr:uid="{D3F8A6C7-C7ED-4D0B-8CC9-5DFCF7BD046F}"/>
    <cellStyle name="Milliers 4 3 5 2 2 6" xfId="34151" xr:uid="{8C1C82CE-62BC-4655-8146-E95F9EB90524}"/>
    <cellStyle name="Milliers 4 3 5 2 3" xfId="4055" xr:uid="{AF389969-9895-41FF-909A-3C4102B8301F}"/>
    <cellStyle name="Milliers 4 3 5 2 3 2" xfId="10391" xr:uid="{CA08FDD1-08BC-42AA-9F94-0587D7695008}"/>
    <cellStyle name="Milliers 4 3 5 2 3 2 2" xfId="29399" xr:uid="{5F042D18-C7F9-45B5-A0BC-C52573EDCEBD}"/>
    <cellStyle name="Milliers 4 3 5 2 3 2 3" xfId="42071" xr:uid="{F7904795-F089-4D65-BDFF-E4A4D43A3D63}"/>
    <cellStyle name="Milliers 4 3 5 2 3 3" xfId="16727" xr:uid="{C43E1220-58CF-4A94-A6D8-B17E0F32849B}"/>
    <cellStyle name="Milliers 4 3 5 2 3 4" xfId="23063" xr:uid="{C22432E3-015D-487D-B12A-EEE9031BFE5F}"/>
    <cellStyle name="Milliers 4 3 5 2 3 5" xfId="35735" xr:uid="{B67399B8-A055-4D28-8C3E-8D5954873FC7}"/>
    <cellStyle name="Milliers 4 3 5 2 4" xfId="7223" xr:uid="{F9DBE4E7-2747-4802-8B63-2CE8B5D88CB7}"/>
    <cellStyle name="Milliers 4 3 5 2 4 2" xfId="26231" xr:uid="{64866377-4E65-446A-BB50-0B11B4FE4192}"/>
    <cellStyle name="Milliers 4 3 5 2 4 3" xfId="38903" xr:uid="{E6C6CD61-6E7E-4109-B899-E04A1E33877A}"/>
    <cellStyle name="Milliers 4 3 5 2 5" xfId="13559" xr:uid="{EFC2C369-AB28-48B4-9A68-34440B838202}"/>
    <cellStyle name="Milliers 4 3 5 2 6" xfId="19895" xr:uid="{8B1B20F5-D8E7-43EA-8ADC-0A564D528029}"/>
    <cellStyle name="Milliers 4 3 5 2 7" xfId="32567" xr:uid="{7F6AF234-D967-4E64-8064-AC4028CDD123}"/>
    <cellStyle name="Milliers 4 3 5 3" xfId="1751" xr:uid="{814D5D3C-5C8A-4452-9C1B-CEB3434D46CF}"/>
    <cellStyle name="Milliers 4 3 5 3 2" xfId="4919" xr:uid="{78D6F045-2716-464C-925D-A2043D8198A1}"/>
    <cellStyle name="Milliers 4 3 5 3 2 2" xfId="11255" xr:uid="{DB68A048-E43F-47E1-8A9F-4F38E94CFC8C}"/>
    <cellStyle name="Milliers 4 3 5 3 2 2 2" xfId="30263" xr:uid="{867FF174-7F46-4BF1-AE79-3194560BA58D}"/>
    <cellStyle name="Milliers 4 3 5 3 2 2 3" xfId="42935" xr:uid="{69468158-3FD5-4487-B9DE-1163FBE3D6B8}"/>
    <cellStyle name="Milliers 4 3 5 3 2 3" xfId="17591" xr:uid="{F709A95D-8260-4597-B01C-59B4B5B6CC46}"/>
    <cellStyle name="Milliers 4 3 5 3 2 4" xfId="23927" xr:uid="{A1738AA4-F51E-4685-A2AF-D83FE99B975A}"/>
    <cellStyle name="Milliers 4 3 5 3 2 5" xfId="36599" xr:uid="{88953813-CEC4-4B7E-9842-9BB69D23095C}"/>
    <cellStyle name="Milliers 4 3 5 3 3" xfId="8087" xr:uid="{9B6A0DDF-B532-4DCA-BB45-2B7263BC9149}"/>
    <cellStyle name="Milliers 4 3 5 3 3 2" xfId="27095" xr:uid="{64455E01-7267-4998-9B06-B221112BFCD3}"/>
    <cellStyle name="Milliers 4 3 5 3 3 3" xfId="39767" xr:uid="{E70BF91F-C157-47D2-94F7-E32621FC8528}"/>
    <cellStyle name="Milliers 4 3 5 3 4" xfId="14423" xr:uid="{FA2439C7-8E6C-40A6-A084-E329CDC0E791}"/>
    <cellStyle name="Milliers 4 3 5 3 5" xfId="20759" xr:uid="{88910059-3013-4580-997A-632B0DB64EDA}"/>
    <cellStyle name="Milliers 4 3 5 3 6" xfId="33431" xr:uid="{0AD26E1A-F901-4A07-ADAB-BFF98F6663E7}"/>
    <cellStyle name="Milliers 4 3 5 4" xfId="3335" xr:uid="{F98C97AA-B6D8-41E2-B075-95C72CA662C6}"/>
    <cellStyle name="Milliers 4 3 5 4 2" xfId="9671" xr:uid="{0B163DD9-41ED-4DAF-AAEC-1C3BBEDBB050}"/>
    <cellStyle name="Milliers 4 3 5 4 2 2" xfId="28679" xr:uid="{634D2B83-FF75-490F-B031-5E5AF09F505F}"/>
    <cellStyle name="Milliers 4 3 5 4 2 3" xfId="41351" xr:uid="{41589DE4-8A2E-4890-8EA6-5F891171EE4F}"/>
    <cellStyle name="Milliers 4 3 5 4 3" xfId="16007" xr:uid="{DFFCB720-6B65-43CB-BA0A-02F445290309}"/>
    <cellStyle name="Milliers 4 3 5 4 4" xfId="22343" xr:uid="{2A62512A-B152-43A6-89D5-071AD780B4A8}"/>
    <cellStyle name="Milliers 4 3 5 4 5" xfId="35015" xr:uid="{A3DCE557-139E-4DB1-BB8F-FE33ABE5C41E}"/>
    <cellStyle name="Milliers 4 3 5 5" xfId="6503" xr:uid="{CCF0F822-3904-4481-B6D4-933D01CA3168}"/>
    <cellStyle name="Milliers 4 3 5 5 2" xfId="25511" xr:uid="{E33830E7-DF15-4D1B-A855-90921B95E8EC}"/>
    <cellStyle name="Milliers 4 3 5 5 3" xfId="38183" xr:uid="{B8FE87A4-8396-4BFE-904B-A59869F32083}"/>
    <cellStyle name="Milliers 4 3 5 6" xfId="12839" xr:uid="{558BF644-86D9-4CFD-AD2D-C9CF8DCE1CB5}"/>
    <cellStyle name="Milliers 4 3 5 7" xfId="19175" xr:uid="{23BE87F9-6230-46A7-A009-83CA423F2B81}"/>
    <cellStyle name="Milliers 4 3 5 8" xfId="31847" xr:uid="{D4F4E359-33DC-47C4-B5B9-84B8C5F72629}"/>
    <cellStyle name="Milliers 4 3 6" xfId="311" xr:uid="{FE8E696C-BB93-4252-8566-612745CE7BEE}"/>
    <cellStyle name="Milliers 4 3 6 2" xfId="1031" xr:uid="{6048AA55-263D-4CB6-9C7E-FC1C5F283218}"/>
    <cellStyle name="Milliers 4 3 6 2 2" xfId="2615" xr:uid="{8CE31546-0E18-4987-8F19-1367E6BDDB46}"/>
    <cellStyle name="Milliers 4 3 6 2 2 2" xfId="5783" xr:uid="{3A6CFE1D-D4A9-4698-A30F-8FC81A41572B}"/>
    <cellStyle name="Milliers 4 3 6 2 2 2 2" xfId="12119" xr:uid="{31B9B056-FA45-4E22-ABAC-314A0A7A4975}"/>
    <cellStyle name="Milliers 4 3 6 2 2 2 2 2" xfId="31127" xr:uid="{E032335F-A38D-4C2E-9093-22A72D479166}"/>
    <cellStyle name="Milliers 4 3 6 2 2 2 2 3" xfId="43799" xr:uid="{358851FA-7229-48B4-BDB4-2B4243C3EB5B}"/>
    <cellStyle name="Milliers 4 3 6 2 2 2 3" xfId="18455" xr:uid="{C0E4482B-BCDF-4D71-8255-6B4563B44358}"/>
    <cellStyle name="Milliers 4 3 6 2 2 2 4" xfId="24791" xr:uid="{7C0FB522-5F08-4572-A925-BA47B547C3FF}"/>
    <cellStyle name="Milliers 4 3 6 2 2 2 5" xfId="37463" xr:uid="{7005AC36-718B-4A0C-A51D-ACB546E1DBA9}"/>
    <cellStyle name="Milliers 4 3 6 2 2 3" xfId="8951" xr:uid="{58178DAE-FA59-49EA-BD95-4F335658DE4A}"/>
    <cellStyle name="Milliers 4 3 6 2 2 3 2" xfId="27959" xr:uid="{12E1F381-07F8-440F-BC99-E2AA23424184}"/>
    <cellStyle name="Milliers 4 3 6 2 2 3 3" xfId="40631" xr:uid="{7EB38FD8-993A-49D5-9556-2E0EB1504768}"/>
    <cellStyle name="Milliers 4 3 6 2 2 4" xfId="15287" xr:uid="{CC2997A0-3E0E-4914-874A-939D622C4FB3}"/>
    <cellStyle name="Milliers 4 3 6 2 2 5" xfId="21623" xr:uid="{20C268FA-4BBB-4B2B-B6C7-117C7454DBFE}"/>
    <cellStyle name="Milliers 4 3 6 2 2 6" xfId="34295" xr:uid="{6C16EE24-AC96-44B7-BB37-9CA8E4035E24}"/>
    <cellStyle name="Milliers 4 3 6 2 3" xfId="4199" xr:uid="{20491F02-A166-4786-83DA-9D6564C6B000}"/>
    <cellStyle name="Milliers 4 3 6 2 3 2" xfId="10535" xr:uid="{53948FB3-1638-4882-9F18-35AB28DD62B2}"/>
    <cellStyle name="Milliers 4 3 6 2 3 2 2" xfId="29543" xr:uid="{BE39F687-4185-4700-BC30-4A495042096D}"/>
    <cellStyle name="Milliers 4 3 6 2 3 2 3" xfId="42215" xr:uid="{5691E674-3FAF-4A09-8136-83022C5984C6}"/>
    <cellStyle name="Milliers 4 3 6 2 3 3" xfId="16871" xr:uid="{11AEFE62-A6E5-4F07-8635-1948D5C98D82}"/>
    <cellStyle name="Milliers 4 3 6 2 3 4" xfId="23207" xr:uid="{D82892A9-8FF7-4658-9B4A-CF83C78FBE8B}"/>
    <cellStyle name="Milliers 4 3 6 2 3 5" xfId="35879" xr:uid="{8BFC1C85-63AC-4790-956D-5ABA19B37345}"/>
    <cellStyle name="Milliers 4 3 6 2 4" xfId="7367" xr:uid="{D4058646-A5F4-4F83-9749-CCBE757B255C}"/>
    <cellStyle name="Milliers 4 3 6 2 4 2" xfId="26375" xr:uid="{948BCEC4-F384-4F58-9984-9B2C8F0075DF}"/>
    <cellStyle name="Milliers 4 3 6 2 4 3" xfId="39047" xr:uid="{7F67F94E-3B4E-4031-94F2-1EB393AC6410}"/>
    <cellStyle name="Milliers 4 3 6 2 5" xfId="13703" xr:uid="{BB6E7F37-6FD0-4F81-844B-0E4188C23C13}"/>
    <cellStyle name="Milliers 4 3 6 2 6" xfId="20039" xr:uid="{582A898A-DFFD-4145-A641-8AA7F9135739}"/>
    <cellStyle name="Milliers 4 3 6 2 7" xfId="32711" xr:uid="{E711C299-988B-4F06-B1BB-2003A4A78CDA}"/>
    <cellStyle name="Milliers 4 3 6 3" xfId="1895" xr:uid="{35166397-97F4-4E4C-889C-7FF35391D6B7}"/>
    <cellStyle name="Milliers 4 3 6 3 2" xfId="5063" xr:uid="{7241E209-995E-4DBE-BF75-CCFE13C7B357}"/>
    <cellStyle name="Milliers 4 3 6 3 2 2" xfId="11399" xr:uid="{271E3D88-F2A0-45A9-969F-31060784C499}"/>
    <cellStyle name="Milliers 4 3 6 3 2 2 2" xfId="30407" xr:uid="{72E1C951-A3EA-4EE3-8573-0CCAAF66266D}"/>
    <cellStyle name="Milliers 4 3 6 3 2 2 3" xfId="43079" xr:uid="{C3A9231E-6E90-4A6E-B648-88453BA852AC}"/>
    <cellStyle name="Milliers 4 3 6 3 2 3" xfId="17735" xr:uid="{9A3A6480-1444-4728-BE01-3F408CA48377}"/>
    <cellStyle name="Milliers 4 3 6 3 2 4" xfId="24071" xr:uid="{C752DB73-7494-4DB7-A91E-6E9B5B89CE32}"/>
    <cellStyle name="Milliers 4 3 6 3 2 5" xfId="36743" xr:uid="{F9C4DF6B-58E7-4CEB-B211-AAD03A635706}"/>
    <cellStyle name="Milliers 4 3 6 3 3" xfId="8231" xr:uid="{793EBF57-34E8-418F-B08B-FAE8F8B0A3CC}"/>
    <cellStyle name="Milliers 4 3 6 3 3 2" xfId="27239" xr:uid="{353F7B9C-D73C-4DA8-8DBE-D7533B6CEC7F}"/>
    <cellStyle name="Milliers 4 3 6 3 3 3" xfId="39911" xr:uid="{78E687EB-08F3-4677-BC99-2D8D8A93E255}"/>
    <cellStyle name="Milliers 4 3 6 3 4" xfId="14567" xr:uid="{7E47AAE2-7A02-43FA-BE7E-B7C0C00BC4D0}"/>
    <cellStyle name="Milliers 4 3 6 3 5" xfId="20903" xr:uid="{63DA7B5D-914F-469E-B064-9FE834DC79CE}"/>
    <cellStyle name="Milliers 4 3 6 3 6" xfId="33575" xr:uid="{BCFF989B-210D-4457-9D0A-1BB748A9583B}"/>
    <cellStyle name="Milliers 4 3 6 4" xfId="3479" xr:uid="{CE2CB6A3-69D6-4621-A31F-B1C1673890AF}"/>
    <cellStyle name="Milliers 4 3 6 4 2" xfId="9815" xr:uid="{1A6F4AEB-D15E-4504-8C10-AE67AFE2CB09}"/>
    <cellStyle name="Milliers 4 3 6 4 2 2" xfId="28823" xr:uid="{959AC895-3472-4CCA-AA2D-383FE0CCD8F8}"/>
    <cellStyle name="Milliers 4 3 6 4 2 3" xfId="41495" xr:uid="{7A9E6B06-1062-4DC2-A447-6444914343CD}"/>
    <cellStyle name="Milliers 4 3 6 4 3" xfId="16151" xr:uid="{426F4446-E3E6-44FD-8E42-59B8295A824B}"/>
    <cellStyle name="Milliers 4 3 6 4 4" xfId="22487" xr:uid="{8B59A629-E45B-430E-9DCD-1EDC6E11A1B5}"/>
    <cellStyle name="Milliers 4 3 6 4 5" xfId="35159" xr:uid="{4F0F15E0-8E39-462E-8872-16BB7439ABD6}"/>
    <cellStyle name="Milliers 4 3 6 5" xfId="6647" xr:uid="{4F1F4ED9-3694-4541-BC2F-F93A7DF87E28}"/>
    <cellStyle name="Milliers 4 3 6 5 2" xfId="25655" xr:uid="{7A6713BB-DD5B-446E-A4E0-93FA2317D88E}"/>
    <cellStyle name="Milliers 4 3 6 5 3" xfId="38327" xr:uid="{9971E7BC-4C52-448A-B863-DF658CA4B4BE}"/>
    <cellStyle name="Milliers 4 3 6 6" xfId="12983" xr:uid="{A1243B11-7462-4C91-A719-84F11C5147D3}"/>
    <cellStyle name="Milliers 4 3 6 7" xfId="19319" xr:uid="{BE8B3174-AE54-446B-BE5A-11F7850577F9}"/>
    <cellStyle name="Milliers 4 3 6 8" xfId="31991" xr:uid="{CDC0A6FA-FA49-45F7-A81A-CD1FA8D212C9}"/>
    <cellStyle name="Milliers 4 3 7" xfId="455" xr:uid="{4AAB20B3-6E01-4420-B1CF-A9A66CC3ABCF}"/>
    <cellStyle name="Milliers 4 3 7 2" xfId="1175" xr:uid="{9043EFC3-8396-481D-8E9C-E575DAD95C6A}"/>
    <cellStyle name="Milliers 4 3 7 2 2" xfId="2759" xr:uid="{7AF6D1D8-2AE5-4F29-A4C8-ACA543A2A919}"/>
    <cellStyle name="Milliers 4 3 7 2 2 2" xfId="5927" xr:uid="{A16A142A-BC36-4781-B4E8-4AFB14F4A7F6}"/>
    <cellStyle name="Milliers 4 3 7 2 2 2 2" xfId="12263" xr:uid="{7B127013-CF7D-490B-860D-697E19942D22}"/>
    <cellStyle name="Milliers 4 3 7 2 2 2 2 2" xfId="31271" xr:uid="{B25E906F-376F-4BDF-90F1-534FCA2D7072}"/>
    <cellStyle name="Milliers 4 3 7 2 2 2 2 3" xfId="43943" xr:uid="{B20E56F2-D814-45F3-B87A-32C89F595C2B}"/>
    <cellStyle name="Milliers 4 3 7 2 2 2 3" xfId="18599" xr:uid="{72FF919A-4B36-458F-8965-59817A387C73}"/>
    <cellStyle name="Milliers 4 3 7 2 2 2 4" xfId="24935" xr:uid="{05C77BBE-EE00-419B-98EE-6CE5765C26B7}"/>
    <cellStyle name="Milliers 4 3 7 2 2 2 5" xfId="37607" xr:uid="{18794E44-870B-481D-8C52-E672A860B174}"/>
    <cellStyle name="Milliers 4 3 7 2 2 3" xfId="9095" xr:uid="{B0DC0388-6FDD-46F4-BD79-627AD0B3ECFB}"/>
    <cellStyle name="Milliers 4 3 7 2 2 3 2" xfId="28103" xr:uid="{122A7CEC-3012-48F7-AFD0-84B9F55856A1}"/>
    <cellStyle name="Milliers 4 3 7 2 2 3 3" xfId="40775" xr:uid="{2CAC31DE-5B50-4CF2-8C70-EA7C99848332}"/>
    <cellStyle name="Milliers 4 3 7 2 2 4" xfId="15431" xr:uid="{A66E0CEF-51C3-4A33-A6DC-628C933C386B}"/>
    <cellStyle name="Milliers 4 3 7 2 2 5" xfId="21767" xr:uid="{87C2B049-4F50-4E22-9CD3-F2B6F9D578A6}"/>
    <cellStyle name="Milliers 4 3 7 2 2 6" xfId="34439" xr:uid="{ED23B869-1F9D-4BD9-84D7-E0E3DC05518A}"/>
    <cellStyle name="Milliers 4 3 7 2 3" xfId="4343" xr:uid="{0EA1E520-1BBC-4EC4-967C-240C7A90C5EE}"/>
    <cellStyle name="Milliers 4 3 7 2 3 2" xfId="10679" xr:uid="{FC32F616-429F-4775-916D-48D564956DF4}"/>
    <cellStyle name="Milliers 4 3 7 2 3 2 2" xfId="29687" xr:uid="{67E63F69-2CA2-4A2E-9DC9-B58A7EA23C3D}"/>
    <cellStyle name="Milliers 4 3 7 2 3 2 3" xfId="42359" xr:uid="{28DDF143-CC9E-492E-B8D6-CBAA2CF7366E}"/>
    <cellStyle name="Milliers 4 3 7 2 3 3" xfId="17015" xr:uid="{3D1ECF82-B2A6-44E4-ABFA-A2C7ECC3968F}"/>
    <cellStyle name="Milliers 4 3 7 2 3 4" xfId="23351" xr:uid="{B589008B-D30A-443F-8F45-1E617CEC9E68}"/>
    <cellStyle name="Milliers 4 3 7 2 3 5" xfId="36023" xr:uid="{B59EBA82-B230-40D9-B9D4-357C0BDD8681}"/>
    <cellStyle name="Milliers 4 3 7 2 4" xfId="7511" xr:uid="{6CA3C0BD-00DF-4DF6-8A12-BFC3FCA1CCBE}"/>
    <cellStyle name="Milliers 4 3 7 2 4 2" xfId="26519" xr:uid="{EB928E4B-6FE6-43AE-AF34-F9AA2929A648}"/>
    <cellStyle name="Milliers 4 3 7 2 4 3" xfId="39191" xr:uid="{94B215F5-DBCE-42E4-BD35-32256DCBB6AD}"/>
    <cellStyle name="Milliers 4 3 7 2 5" xfId="13847" xr:uid="{C8EB59E7-739B-4E8B-BFBD-1F175C107565}"/>
    <cellStyle name="Milliers 4 3 7 2 6" xfId="20183" xr:uid="{A28C978B-FB4C-48D6-8A73-9D1F8CB1FA8B}"/>
    <cellStyle name="Milliers 4 3 7 2 7" xfId="32855" xr:uid="{C29E15D7-CA06-4AC9-93C2-CC79B5890A8E}"/>
    <cellStyle name="Milliers 4 3 7 3" xfId="2039" xr:uid="{8D2B6D18-3B50-48FE-9BBC-ECEDC9673E5D}"/>
    <cellStyle name="Milliers 4 3 7 3 2" xfId="5207" xr:uid="{D5FB7708-103B-4B7A-9D25-9731849A4EE0}"/>
    <cellStyle name="Milliers 4 3 7 3 2 2" xfId="11543" xr:uid="{F23F7924-E3B9-49CD-A4B7-B7AAC7748626}"/>
    <cellStyle name="Milliers 4 3 7 3 2 2 2" xfId="30551" xr:uid="{60C785C3-DC38-44CA-B11E-5278D8CCE6F5}"/>
    <cellStyle name="Milliers 4 3 7 3 2 2 3" xfId="43223" xr:uid="{98C1DF2F-8E2B-4BDD-8594-70AD24975968}"/>
    <cellStyle name="Milliers 4 3 7 3 2 3" xfId="17879" xr:uid="{64DAB975-FD3C-423A-B79E-5A42617C1FDD}"/>
    <cellStyle name="Milliers 4 3 7 3 2 4" xfId="24215" xr:uid="{8074C41E-A932-47E2-9268-E71BE93EDD82}"/>
    <cellStyle name="Milliers 4 3 7 3 2 5" xfId="36887" xr:uid="{DF1A61FD-B282-41BF-AC39-54974B64BD20}"/>
    <cellStyle name="Milliers 4 3 7 3 3" xfId="8375" xr:uid="{D51B18A6-5A6A-429B-8E79-5C88631EA186}"/>
    <cellStyle name="Milliers 4 3 7 3 3 2" xfId="27383" xr:uid="{1EC56553-E598-466A-B6B8-7C3CA668D4CD}"/>
    <cellStyle name="Milliers 4 3 7 3 3 3" xfId="40055" xr:uid="{455F4268-5B7F-4D8B-ABB1-FB72042EACD8}"/>
    <cellStyle name="Milliers 4 3 7 3 4" xfId="14711" xr:uid="{7EB121C4-1D1D-47C5-AFE8-D7B8B603C1A3}"/>
    <cellStyle name="Milliers 4 3 7 3 5" xfId="21047" xr:uid="{A85FA872-07B2-4D38-815A-CB5462D5A567}"/>
    <cellStyle name="Milliers 4 3 7 3 6" xfId="33719" xr:uid="{CF770169-0D85-4F02-A765-CAB275512B73}"/>
    <cellStyle name="Milliers 4 3 7 4" xfId="3623" xr:uid="{82099419-7ADE-45FB-A03A-82AB40757D01}"/>
    <cellStyle name="Milliers 4 3 7 4 2" xfId="9959" xr:uid="{73D3E58E-9312-4757-81AD-24F26E545838}"/>
    <cellStyle name="Milliers 4 3 7 4 2 2" xfId="28967" xr:uid="{DD516D53-C5D3-4BB5-B6EF-70E7E875D3BC}"/>
    <cellStyle name="Milliers 4 3 7 4 2 3" xfId="41639" xr:uid="{17912B75-C124-4388-852B-8F7A467D0EEF}"/>
    <cellStyle name="Milliers 4 3 7 4 3" xfId="16295" xr:uid="{841BD9B4-457B-4C4B-BE0F-2A7FBAABF815}"/>
    <cellStyle name="Milliers 4 3 7 4 4" xfId="22631" xr:uid="{60B9162E-350A-4610-B411-13B791C9CC56}"/>
    <cellStyle name="Milliers 4 3 7 4 5" xfId="35303" xr:uid="{DC49B64B-321E-4E9A-8442-A6296567C291}"/>
    <cellStyle name="Milliers 4 3 7 5" xfId="6791" xr:uid="{CF354132-E301-4EC6-946B-7B7735CB7BD1}"/>
    <cellStyle name="Milliers 4 3 7 5 2" xfId="25799" xr:uid="{466D34D9-5A5B-4209-9AEB-8B8BAB3AE09D}"/>
    <cellStyle name="Milliers 4 3 7 5 3" xfId="38471" xr:uid="{FB19CD79-66A8-4A67-A9A5-01140E7FEFFE}"/>
    <cellStyle name="Milliers 4 3 7 6" xfId="13127" xr:uid="{047F6DC6-B40D-409D-92CD-16A616EF751E}"/>
    <cellStyle name="Milliers 4 3 7 7" xfId="19463" xr:uid="{F91C895A-BDF2-4CD9-AE16-C46F3145DA7B}"/>
    <cellStyle name="Milliers 4 3 7 8" xfId="32135" xr:uid="{03E14689-04AF-4878-A7BF-B400FF6B243F}"/>
    <cellStyle name="Milliers 4 3 8" xfId="599" xr:uid="{570CF099-7557-4598-BB8D-468AAD225144}"/>
    <cellStyle name="Milliers 4 3 8 2" xfId="1319" xr:uid="{86BF0EF7-AE58-4617-B4D3-BC46771BB2D1}"/>
    <cellStyle name="Milliers 4 3 8 2 2" xfId="2903" xr:uid="{04121E76-199E-4335-8CA7-A9B963111879}"/>
    <cellStyle name="Milliers 4 3 8 2 2 2" xfId="6071" xr:uid="{9DA21C05-7040-412F-AB86-3F5480EDAC2E}"/>
    <cellStyle name="Milliers 4 3 8 2 2 2 2" xfId="12407" xr:uid="{81AEFFE0-74E6-40FD-9AC3-135FB63C3215}"/>
    <cellStyle name="Milliers 4 3 8 2 2 2 2 2" xfId="31415" xr:uid="{F2FF03A9-271F-4762-A8CD-13C751A42478}"/>
    <cellStyle name="Milliers 4 3 8 2 2 2 2 3" xfId="44087" xr:uid="{E42CA6B7-7308-4560-BD60-DE231362168B}"/>
    <cellStyle name="Milliers 4 3 8 2 2 2 3" xfId="18743" xr:uid="{C29D1E57-6A80-4675-806E-D3AB337C694A}"/>
    <cellStyle name="Milliers 4 3 8 2 2 2 4" xfId="25079" xr:uid="{4B4B8AB9-DAC8-457D-9ED5-A43024EBD887}"/>
    <cellStyle name="Milliers 4 3 8 2 2 2 5" xfId="37751" xr:uid="{52E7FFEB-5333-4092-826D-B800C33B2712}"/>
    <cellStyle name="Milliers 4 3 8 2 2 3" xfId="9239" xr:uid="{E597D850-9594-4E34-9BCC-A72477045544}"/>
    <cellStyle name="Milliers 4 3 8 2 2 3 2" xfId="28247" xr:uid="{3806050F-EF41-4DC0-9E54-32CB47F653C3}"/>
    <cellStyle name="Milliers 4 3 8 2 2 3 3" xfId="40919" xr:uid="{DA392BAF-AE02-408F-8B60-44498532109A}"/>
    <cellStyle name="Milliers 4 3 8 2 2 4" xfId="15575" xr:uid="{7B48FA50-B060-47BA-8A7B-DCE19ED82004}"/>
    <cellStyle name="Milliers 4 3 8 2 2 5" xfId="21911" xr:uid="{0EA260DF-1CFB-4BB4-B25F-8D2059A41396}"/>
    <cellStyle name="Milliers 4 3 8 2 2 6" xfId="34583" xr:uid="{3EB4DC14-0795-41E4-9F9F-8EB39F352BC3}"/>
    <cellStyle name="Milliers 4 3 8 2 3" xfId="4487" xr:uid="{D05FF752-8BC9-4A4F-8D8F-73258FF5B05D}"/>
    <cellStyle name="Milliers 4 3 8 2 3 2" xfId="10823" xr:uid="{44178386-9CB2-4786-8C3B-D4B6E1B2CD66}"/>
    <cellStyle name="Milliers 4 3 8 2 3 2 2" xfId="29831" xr:uid="{9DA0D3DD-E22F-4868-BAF3-15C4AFD91DDF}"/>
    <cellStyle name="Milliers 4 3 8 2 3 2 3" xfId="42503" xr:uid="{FBAD3EB7-717E-421C-A90D-8BD8BEBCFEB8}"/>
    <cellStyle name="Milliers 4 3 8 2 3 3" xfId="17159" xr:uid="{B207948C-C27E-492F-BDE1-EB106B89086C}"/>
    <cellStyle name="Milliers 4 3 8 2 3 4" xfId="23495" xr:uid="{9C4D2613-BBD6-481F-BF2D-9FFDD6569331}"/>
    <cellStyle name="Milliers 4 3 8 2 3 5" xfId="36167" xr:uid="{40D1F857-9A72-4B09-89E7-4C4258E91F3D}"/>
    <cellStyle name="Milliers 4 3 8 2 4" xfId="7655" xr:uid="{4926AD71-8491-4AF4-9900-78E1E17290A9}"/>
    <cellStyle name="Milliers 4 3 8 2 4 2" xfId="26663" xr:uid="{441C516A-9D41-4CE4-88CB-3AD8AFAA6AA3}"/>
    <cellStyle name="Milliers 4 3 8 2 4 3" xfId="39335" xr:uid="{B3DE05EF-1D13-4ADB-869B-529390F08DF3}"/>
    <cellStyle name="Milliers 4 3 8 2 5" xfId="13991" xr:uid="{29B4D6E0-4DF8-4FEB-99FA-8599565DF550}"/>
    <cellStyle name="Milliers 4 3 8 2 6" xfId="20327" xr:uid="{F151AE34-EC6B-4A7B-AAA3-6A7F27AED438}"/>
    <cellStyle name="Milliers 4 3 8 2 7" xfId="32999" xr:uid="{316E4E83-D2AB-4AB3-BCFA-F943CADC3911}"/>
    <cellStyle name="Milliers 4 3 8 3" xfId="2183" xr:uid="{EB457B42-1A9E-453C-8D94-1A12DA18678B}"/>
    <cellStyle name="Milliers 4 3 8 3 2" xfId="5351" xr:uid="{5B0F6FF1-D930-4FE5-90E3-BAA8DE7AB50F}"/>
    <cellStyle name="Milliers 4 3 8 3 2 2" xfId="11687" xr:uid="{5C5BC2BA-7F7B-4268-B634-D706C9C62D2A}"/>
    <cellStyle name="Milliers 4 3 8 3 2 2 2" xfId="30695" xr:uid="{5D97624E-983A-41CF-9866-8DF6FBCBB1E5}"/>
    <cellStyle name="Milliers 4 3 8 3 2 2 3" xfId="43367" xr:uid="{C93E498A-508F-46F9-8A95-2921087344CF}"/>
    <cellStyle name="Milliers 4 3 8 3 2 3" xfId="18023" xr:uid="{CF692DFB-5CD4-4A01-9196-DEB2BF4C5D82}"/>
    <cellStyle name="Milliers 4 3 8 3 2 4" xfId="24359" xr:uid="{8848AFF7-1E1F-46A0-AF00-30CE5AAB9DE9}"/>
    <cellStyle name="Milliers 4 3 8 3 2 5" xfId="37031" xr:uid="{C3BB87B8-4B62-4DDD-9894-60A8AA9CCACA}"/>
    <cellStyle name="Milliers 4 3 8 3 3" xfId="8519" xr:uid="{9A54F660-982E-41C1-90F7-3139CFF6C580}"/>
    <cellStyle name="Milliers 4 3 8 3 3 2" xfId="27527" xr:uid="{2E80173D-6A68-4142-9AD9-A4C7FF175831}"/>
    <cellStyle name="Milliers 4 3 8 3 3 3" xfId="40199" xr:uid="{903CA5FE-8FF9-44CB-9307-A6BA7DE89ED3}"/>
    <cellStyle name="Milliers 4 3 8 3 4" xfId="14855" xr:uid="{AA6BA064-4092-47E4-B9DB-045CC4C2320D}"/>
    <cellStyle name="Milliers 4 3 8 3 5" xfId="21191" xr:uid="{40176A17-FD42-4A96-91C3-49C4254F27CE}"/>
    <cellStyle name="Milliers 4 3 8 3 6" xfId="33863" xr:uid="{5028C80A-4442-4C10-8DA8-FDFCCCC69CA2}"/>
    <cellStyle name="Milliers 4 3 8 4" xfId="3767" xr:uid="{0371C034-FBF2-4677-9CCA-07A4AF7BB8AB}"/>
    <cellStyle name="Milliers 4 3 8 4 2" xfId="10103" xr:uid="{1E423EA5-E666-4A86-BC77-9CCFE4183A78}"/>
    <cellStyle name="Milliers 4 3 8 4 2 2" xfId="29111" xr:uid="{F0F53DAD-7804-4FEB-8B21-386CD3010CF0}"/>
    <cellStyle name="Milliers 4 3 8 4 2 3" xfId="41783" xr:uid="{A24DCB4A-BC30-47E6-87AC-AA3BCD873B91}"/>
    <cellStyle name="Milliers 4 3 8 4 3" xfId="16439" xr:uid="{A0C14ACD-0605-45A1-B1A6-A90C02FD446C}"/>
    <cellStyle name="Milliers 4 3 8 4 4" xfId="22775" xr:uid="{F2961671-A8FC-4405-B10C-2128DFF5D964}"/>
    <cellStyle name="Milliers 4 3 8 4 5" xfId="35447" xr:uid="{BDA41033-13CC-487A-B1F2-989E39328FD2}"/>
    <cellStyle name="Milliers 4 3 8 5" xfId="6935" xr:uid="{17AEA1EF-BEE6-4159-AB60-885B078724D0}"/>
    <cellStyle name="Milliers 4 3 8 5 2" xfId="25943" xr:uid="{45C95106-A283-46D4-9ABC-B6DF9645AE36}"/>
    <cellStyle name="Milliers 4 3 8 5 3" xfId="38615" xr:uid="{DAAEDC1E-A472-4998-98EF-7A79E6866C31}"/>
    <cellStyle name="Milliers 4 3 8 6" xfId="13271" xr:uid="{7FD8F767-E726-4D7D-8E76-F7BEEB33D307}"/>
    <cellStyle name="Milliers 4 3 8 7" xfId="19607" xr:uid="{AD0F8C7F-DE3F-4680-96E2-2DF8D5B7073B}"/>
    <cellStyle name="Milliers 4 3 8 8" xfId="32279" xr:uid="{AD88B2AB-A4B2-4DB6-955D-601507334E8E}"/>
    <cellStyle name="Milliers 4 3 9" xfId="743" xr:uid="{72B66CFE-E32F-40AF-91DB-CAB0F86782A1}"/>
    <cellStyle name="Milliers 4 3 9 2" xfId="2327" xr:uid="{BE9D50EB-AE09-4273-BEDC-E6EF587C41F7}"/>
    <cellStyle name="Milliers 4 3 9 2 2" xfId="5495" xr:uid="{A160418A-30B7-42F5-A071-1D52A2522521}"/>
    <cellStyle name="Milliers 4 3 9 2 2 2" xfId="11831" xr:uid="{23C9576B-8E58-442E-91E1-9A8D01DC0D3F}"/>
    <cellStyle name="Milliers 4 3 9 2 2 2 2" xfId="30839" xr:uid="{A201A312-8A7D-4724-8241-9AFE8A4B8648}"/>
    <cellStyle name="Milliers 4 3 9 2 2 2 3" xfId="43511" xr:uid="{6E58F64D-CA7E-44F2-96F5-36614D51D749}"/>
    <cellStyle name="Milliers 4 3 9 2 2 3" xfId="18167" xr:uid="{22D2DA2D-F11F-4717-AF73-98EFB5BEADCE}"/>
    <cellStyle name="Milliers 4 3 9 2 2 4" xfId="24503" xr:uid="{E3D528E6-EBFF-41E5-9E3C-64671AE04050}"/>
    <cellStyle name="Milliers 4 3 9 2 2 5" xfId="37175" xr:uid="{D54F329D-BDB3-4559-9A40-7D3E1CD97A83}"/>
    <cellStyle name="Milliers 4 3 9 2 3" xfId="8663" xr:uid="{0D22EBC6-6998-45C8-8507-CC5FE6740F6C}"/>
    <cellStyle name="Milliers 4 3 9 2 3 2" xfId="27671" xr:uid="{9D067927-1820-4AD0-A120-0FD975BB2F62}"/>
    <cellStyle name="Milliers 4 3 9 2 3 3" xfId="40343" xr:uid="{25722031-0087-4999-8A29-542476C712CD}"/>
    <cellStyle name="Milliers 4 3 9 2 4" xfId="14999" xr:uid="{CC682312-A5B9-47D1-8078-9E5E3D652446}"/>
    <cellStyle name="Milliers 4 3 9 2 5" xfId="21335" xr:uid="{7EBA5DA5-DB27-42CA-A1AC-72903828AC93}"/>
    <cellStyle name="Milliers 4 3 9 2 6" xfId="34007" xr:uid="{2D22BBCC-9E84-41E0-95C4-6982777064D4}"/>
    <cellStyle name="Milliers 4 3 9 3" xfId="3911" xr:uid="{4376D84D-D506-4F54-8F02-A4B006E77609}"/>
    <cellStyle name="Milliers 4 3 9 3 2" xfId="10247" xr:uid="{F4D6A31E-2A64-476B-8FA1-06EA984BA88F}"/>
    <cellStyle name="Milliers 4 3 9 3 2 2" xfId="29255" xr:uid="{11A111C6-8ED3-4169-8996-815D230DCF3E}"/>
    <cellStyle name="Milliers 4 3 9 3 2 3" xfId="41927" xr:uid="{361BD407-E8DB-4244-94DE-43A2E25F3188}"/>
    <cellStyle name="Milliers 4 3 9 3 3" xfId="16583" xr:uid="{AEE1051B-CB68-4C2E-8351-370D5B2AB689}"/>
    <cellStyle name="Milliers 4 3 9 3 4" xfId="22919" xr:uid="{C404980B-6F47-45DF-B1A1-1CC4608FC7E0}"/>
    <cellStyle name="Milliers 4 3 9 3 5" xfId="35591" xr:uid="{33AB424B-4386-4BEA-9D6E-4E8946BAED7E}"/>
    <cellStyle name="Milliers 4 3 9 4" xfId="7079" xr:uid="{41B43A78-29B7-4B39-858D-D7B287133042}"/>
    <cellStyle name="Milliers 4 3 9 4 2" xfId="26087" xr:uid="{23911B90-CB0D-428F-A82A-0CD7F149F9CD}"/>
    <cellStyle name="Milliers 4 3 9 4 3" xfId="38759" xr:uid="{62C82FF7-6376-4A2D-AA3D-53C5E33DB1C3}"/>
    <cellStyle name="Milliers 4 3 9 5" xfId="13415" xr:uid="{4E81E87B-0C7A-4B49-A340-96E52038105E}"/>
    <cellStyle name="Milliers 4 3 9 6" xfId="19751" xr:uid="{8BB31DC4-1724-47CD-9073-CB2486E11179}"/>
    <cellStyle name="Milliers 4 3 9 7" xfId="32423" xr:uid="{41320B8C-26D0-45FD-88DF-7D3537BA067C}"/>
    <cellStyle name="Milliers 4 4" xfId="35" xr:uid="{FE121EE8-E84D-431E-A70E-4EC0E5C7C932}"/>
    <cellStyle name="Milliers 4 4 10" xfId="3203" xr:uid="{E86E2C52-B8B1-478F-B93E-43767198C4AB}"/>
    <cellStyle name="Milliers 4 4 10 2" xfId="9539" xr:uid="{F7D46512-1CD4-4331-92A6-99D10AC89E0A}"/>
    <cellStyle name="Milliers 4 4 10 2 2" xfId="28547" xr:uid="{2047A2AF-6DCB-488C-8D3C-3D439413D2DB}"/>
    <cellStyle name="Milliers 4 4 10 2 3" xfId="41219" xr:uid="{2E4A485D-A004-431D-8000-2C0D84FC5C4D}"/>
    <cellStyle name="Milliers 4 4 10 3" xfId="15875" xr:uid="{899E517B-4FE0-43BD-BDA5-95638AB57199}"/>
    <cellStyle name="Milliers 4 4 10 4" xfId="22211" xr:uid="{E697541A-8579-495B-BF37-4B234BB30653}"/>
    <cellStyle name="Milliers 4 4 10 5" xfId="34883" xr:uid="{82FDF91E-931E-46CA-9A5B-032663F114E3}"/>
    <cellStyle name="Milliers 4 4 11" xfId="6371" xr:uid="{5438AD0E-B41C-49BD-8ADF-1E5FAA293D8C}"/>
    <cellStyle name="Milliers 4 4 11 2" xfId="25379" xr:uid="{E38B0A80-1F79-41B1-8695-CF83E627D523}"/>
    <cellStyle name="Milliers 4 4 11 3" xfId="38051" xr:uid="{B63AE6ED-AA76-47F1-8CE0-85E16831FB81}"/>
    <cellStyle name="Milliers 4 4 12" xfId="12707" xr:uid="{4B2A9885-70FF-47F0-96D8-0A4D4C01FC37}"/>
    <cellStyle name="Milliers 4 4 13" xfId="19043" xr:uid="{DEC741DF-A45B-4AE0-B18A-61831E96FCBB}"/>
    <cellStyle name="Milliers 4 4 14" xfId="31715" xr:uid="{39961835-8FA2-4990-9A2B-C5261442D07E}"/>
    <cellStyle name="Milliers 4 4 2" xfId="107" xr:uid="{551375C6-FE6E-4B06-A0A5-CDA6DF59A50A}"/>
    <cellStyle name="Milliers 4 4 2 10" xfId="6443" xr:uid="{B00E19DC-6093-405B-8019-8BCAD028277E}"/>
    <cellStyle name="Milliers 4 4 2 10 2" xfId="25451" xr:uid="{9D4AE5E4-17DA-4823-8468-7B945463F6B0}"/>
    <cellStyle name="Milliers 4 4 2 10 3" xfId="38123" xr:uid="{A85FB31F-035C-4905-AF42-A9C48081171E}"/>
    <cellStyle name="Milliers 4 4 2 11" xfId="12779" xr:uid="{F61E1A02-D997-4F4F-9759-52D85987CAB4}"/>
    <cellStyle name="Milliers 4 4 2 12" xfId="19115" xr:uid="{3B9ED2ED-1DFE-4240-B5DA-81B1570EE33D}"/>
    <cellStyle name="Milliers 4 4 2 13" xfId="31787" xr:uid="{AAAF35B0-707F-4B56-AC20-C8AC227710E8}"/>
    <cellStyle name="Milliers 4 4 2 2" xfId="251" xr:uid="{A0558246-208C-4BE4-8B8B-B472C8C9A6C7}"/>
    <cellStyle name="Milliers 4 4 2 2 2" xfId="971" xr:uid="{8B0B39E7-3216-499D-8C2F-D891BE4090CB}"/>
    <cellStyle name="Milliers 4 4 2 2 2 2" xfId="2555" xr:uid="{10630949-8697-4394-B38C-7058DD8E6503}"/>
    <cellStyle name="Milliers 4 4 2 2 2 2 2" xfId="5723" xr:uid="{87DA5872-AF27-4B23-967B-659E42CDD013}"/>
    <cellStyle name="Milliers 4 4 2 2 2 2 2 2" xfId="12059" xr:uid="{4D364E30-E391-4B82-8A56-21DA7DCF2FE5}"/>
    <cellStyle name="Milliers 4 4 2 2 2 2 2 2 2" xfId="31067" xr:uid="{7608A474-5D62-476B-8324-33950DBD7CA8}"/>
    <cellStyle name="Milliers 4 4 2 2 2 2 2 2 3" xfId="43739" xr:uid="{302D22E3-B2C8-480C-ACC1-FC377A0E8E60}"/>
    <cellStyle name="Milliers 4 4 2 2 2 2 2 3" xfId="18395" xr:uid="{34F3232D-3E6B-4C67-B61C-1F03EBC38D03}"/>
    <cellStyle name="Milliers 4 4 2 2 2 2 2 4" xfId="24731" xr:uid="{18B06E9E-EA92-48FC-96CC-5A7D8BAF0F7D}"/>
    <cellStyle name="Milliers 4 4 2 2 2 2 2 5" xfId="37403" xr:uid="{BE4DDAC2-D5D3-448C-9B42-EF69E878C414}"/>
    <cellStyle name="Milliers 4 4 2 2 2 2 3" xfId="8891" xr:uid="{AD642549-ABFD-4580-89FE-723F47D62423}"/>
    <cellStyle name="Milliers 4 4 2 2 2 2 3 2" xfId="27899" xr:uid="{F6EA5105-BE87-4C79-A043-E04645A8C5F3}"/>
    <cellStyle name="Milliers 4 4 2 2 2 2 3 3" xfId="40571" xr:uid="{E62C909C-1650-4BA2-B568-64602C5A2CA9}"/>
    <cellStyle name="Milliers 4 4 2 2 2 2 4" xfId="15227" xr:uid="{B39480DD-054A-4678-8128-228FC26D657D}"/>
    <cellStyle name="Milliers 4 4 2 2 2 2 5" xfId="21563" xr:uid="{9B502A57-E123-4DE5-A1B8-C916A42DDB9B}"/>
    <cellStyle name="Milliers 4 4 2 2 2 2 6" xfId="34235" xr:uid="{4FEF8DEE-CE38-4D42-B0A1-0438E1575631}"/>
    <cellStyle name="Milliers 4 4 2 2 2 3" xfId="4139" xr:uid="{55CF9EAC-7031-4152-BC56-261E846353A6}"/>
    <cellStyle name="Milliers 4 4 2 2 2 3 2" xfId="10475" xr:uid="{AC5AA17E-002F-4021-AE89-7F756F56649C}"/>
    <cellStyle name="Milliers 4 4 2 2 2 3 2 2" xfId="29483" xr:uid="{E21F3DBD-BE72-429C-843F-64C9C5073AE3}"/>
    <cellStyle name="Milliers 4 4 2 2 2 3 2 3" xfId="42155" xr:uid="{9BFFF56D-3986-4FB3-BAC7-EB0C084967F7}"/>
    <cellStyle name="Milliers 4 4 2 2 2 3 3" xfId="16811" xr:uid="{1201DE49-7B87-461D-9F65-F1A3D36A710C}"/>
    <cellStyle name="Milliers 4 4 2 2 2 3 4" xfId="23147" xr:uid="{A8D5B6DE-2281-4CFB-8561-9C84BF69B266}"/>
    <cellStyle name="Milliers 4 4 2 2 2 3 5" xfId="35819" xr:uid="{3ABD9CE3-9E1D-418E-B16F-43FAE8886545}"/>
    <cellStyle name="Milliers 4 4 2 2 2 4" xfId="7307" xr:uid="{FCD2ABE2-5225-445B-806E-4380D2144DDC}"/>
    <cellStyle name="Milliers 4 4 2 2 2 4 2" xfId="26315" xr:uid="{140E40A7-E749-4147-A78F-DBDE7B3F26F4}"/>
    <cellStyle name="Milliers 4 4 2 2 2 4 3" xfId="38987" xr:uid="{7286FE34-536B-479F-9A34-E35CEE52C244}"/>
    <cellStyle name="Milliers 4 4 2 2 2 5" xfId="13643" xr:uid="{10E1BC36-7D90-4664-83D3-97A94421A2EF}"/>
    <cellStyle name="Milliers 4 4 2 2 2 6" xfId="19979" xr:uid="{903FA0CF-09CD-42FF-BE70-9F75F320F773}"/>
    <cellStyle name="Milliers 4 4 2 2 2 7" xfId="32651" xr:uid="{FB46A1B0-2D12-4CEA-A55F-9CB348AD43ED}"/>
    <cellStyle name="Milliers 4 4 2 2 3" xfId="1835" xr:uid="{6F8CBD40-FA4D-4A29-9124-FCAED44459A7}"/>
    <cellStyle name="Milliers 4 4 2 2 3 2" xfId="5003" xr:uid="{D4208FF7-2F0F-438E-8A01-A21AFEE9BE4D}"/>
    <cellStyle name="Milliers 4 4 2 2 3 2 2" xfId="11339" xr:uid="{F1A66D7A-476B-4E4B-8EA6-92B8E9778603}"/>
    <cellStyle name="Milliers 4 4 2 2 3 2 2 2" xfId="30347" xr:uid="{D849CD22-E620-4A05-9E7B-34B1859876A1}"/>
    <cellStyle name="Milliers 4 4 2 2 3 2 2 3" xfId="43019" xr:uid="{DE0D13AE-933B-4F9E-803B-EE4AAD2EE23A}"/>
    <cellStyle name="Milliers 4 4 2 2 3 2 3" xfId="17675" xr:uid="{C98F9BD6-117C-416F-92BC-CF4A94FE1174}"/>
    <cellStyle name="Milliers 4 4 2 2 3 2 4" xfId="24011" xr:uid="{3E898503-61CF-4907-AB52-4DDC9DFF4002}"/>
    <cellStyle name="Milliers 4 4 2 2 3 2 5" xfId="36683" xr:uid="{69DAB81B-281F-4B70-A167-931A645564D7}"/>
    <cellStyle name="Milliers 4 4 2 2 3 3" xfId="8171" xr:uid="{F44A8FA2-6998-4DCF-9093-58ECBDE53C26}"/>
    <cellStyle name="Milliers 4 4 2 2 3 3 2" xfId="27179" xr:uid="{78CC9B4F-0042-4856-8E9D-E9F2DE37099B}"/>
    <cellStyle name="Milliers 4 4 2 2 3 3 3" xfId="39851" xr:uid="{49624E6C-0BC4-4C8F-9957-3D766D453B51}"/>
    <cellStyle name="Milliers 4 4 2 2 3 4" xfId="14507" xr:uid="{1C94E0D9-22FC-456A-BD62-A4B0D2BFD4DF}"/>
    <cellStyle name="Milliers 4 4 2 2 3 5" xfId="20843" xr:uid="{6A3488D9-E9BE-473E-8ADB-BA3A3E66BECC}"/>
    <cellStyle name="Milliers 4 4 2 2 3 6" xfId="33515" xr:uid="{76E974A1-6C9E-4126-AD16-639155B7EFCC}"/>
    <cellStyle name="Milliers 4 4 2 2 4" xfId="3419" xr:uid="{9122E77D-5110-43E7-AE7B-EB374D981426}"/>
    <cellStyle name="Milliers 4 4 2 2 4 2" xfId="9755" xr:uid="{D277D676-5382-4CD9-9E2A-E71F8041FCB0}"/>
    <cellStyle name="Milliers 4 4 2 2 4 2 2" xfId="28763" xr:uid="{EBDA16B9-811E-45ED-8212-717C815CE907}"/>
    <cellStyle name="Milliers 4 4 2 2 4 2 3" xfId="41435" xr:uid="{CCCCE236-F2B1-4FA4-B925-A7B192477FE2}"/>
    <cellStyle name="Milliers 4 4 2 2 4 3" xfId="16091" xr:uid="{CCB77117-A0E7-40FF-BFA1-AB45F781CE43}"/>
    <cellStyle name="Milliers 4 4 2 2 4 4" xfId="22427" xr:uid="{7A25D353-B658-4864-B310-A65F7F9C84C1}"/>
    <cellStyle name="Milliers 4 4 2 2 4 5" xfId="35099" xr:uid="{B2B78034-9B45-4C2D-8AA0-8C3CC2BC8FDA}"/>
    <cellStyle name="Milliers 4 4 2 2 5" xfId="6587" xr:uid="{4CE0825C-D189-4951-8B84-A59AEF66D5D9}"/>
    <cellStyle name="Milliers 4 4 2 2 5 2" xfId="25595" xr:uid="{B9357433-426C-4936-B0F7-B8ED8CC91AF7}"/>
    <cellStyle name="Milliers 4 4 2 2 5 3" xfId="38267" xr:uid="{8B308AED-1393-4770-9979-2573DD52445A}"/>
    <cellStyle name="Milliers 4 4 2 2 6" xfId="12923" xr:uid="{DFC79C87-22C1-49E1-ADB1-70B611E93372}"/>
    <cellStyle name="Milliers 4 4 2 2 7" xfId="19259" xr:uid="{D5F82DD3-DD13-4722-BB7B-32EB7E8B39CC}"/>
    <cellStyle name="Milliers 4 4 2 2 8" xfId="31931" xr:uid="{042CB5B8-C0D2-44C3-A279-59E32BF5E685}"/>
    <cellStyle name="Milliers 4 4 2 3" xfId="395" xr:uid="{96840889-397C-44F2-87E3-9A416E93FFDF}"/>
    <cellStyle name="Milliers 4 4 2 3 2" xfId="1115" xr:uid="{AA30A239-3283-4B44-A398-FF92E773CAF8}"/>
    <cellStyle name="Milliers 4 4 2 3 2 2" xfId="2699" xr:uid="{4FC221CA-A076-443A-AA96-35FC29FFF4ED}"/>
    <cellStyle name="Milliers 4 4 2 3 2 2 2" xfId="5867" xr:uid="{080E2F54-38D3-41B2-93F5-B18B789E1BF1}"/>
    <cellStyle name="Milliers 4 4 2 3 2 2 2 2" xfId="12203" xr:uid="{FD868E23-0CEA-4C0F-8A0C-3E4C527F4ED0}"/>
    <cellStyle name="Milliers 4 4 2 3 2 2 2 2 2" xfId="31211" xr:uid="{B1932F39-C680-4E5E-821B-A2C485D8DF98}"/>
    <cellStyle name="Milliers 4 4 2 3 2 2 2 2 3" xfId="43883" xr:uid="{DDE31336-F802-463F-BBF2-1CB61B058806}"/>
    <cellStyle name="Milliers 4 4 2 3 2 2 2 3" xfId="18539" xr:uid="{CDE60322-2EC2-4754-9601-739D36CD694B}"/>
    <cellStyle name="Milliers 4 4 2 3 2 2 2 4" xfId="24875" xr:uid="{AD4AFED9-28F1-4C2B-823D-51A449B28824}"/>
    <cellStyle name="Milliers 4 4 2 3 2 2 2 5" xfId="37547" xr:uid="{BC626A3A-E8C6-4677-9E75-47DBB038C08B}"/>
    <cellStyle name="Milliers 4 4 2 3 2 2 3" xfId="9035" xr:uid="{E165CBE7-6F05-4294-8E97-28034E106BE7}"/>
    <cellStyle name="Milliers 4 4 2 3 2 2 3 2" xfId="28043" xr:uid="{DD50ECFE-2CD3-4717-A863-7F27211A67F0}"/>
    <cellStyle name="Milliers 4 4 2 3 2 2 3 3" xfId="40715" xr:uid="{E97E7E3D-0B71-4D53-9EB9-9F5C42B8A064}"/>
    <cellStyle name="Milliers 4 4 2 3 2 2 4" xfId="15371" xr:uid="{186F95F6-A0BD-4219-8515-2B3FB6E9E829}"/>
    <cellStyle name="Milliers 4 4 2 3 2 2 5" xfId="21707" xr:uid="{5D4EEBBB-052A-421B-A350-87AC49275F16}"/>
    <cellStyle name="Milliers 4 4 2 3 2 2 6" xfId="34379" xr:uid="{8C493D54-4435-4107-9B41-CE2D043EDCEE}"/>
    <cellStyle name="Milliers 4 4 2 3 2 3" xfId="4283" xr:uid="{8690DBCF-ADBE-4421-8E0E-E6216FBA633A}"/>
    <cellStyle name="Milliers 4 4 2 3 2 3 2" xfId="10619" xr:uid="{D2A17B5B-F334-4F22-A8A4-4C0ECC280BA6}"/>
    <cellStyle name="Milliers 4 4 2 3 2 3 2 2" xfId="29627" xr:uid="{90A118FB-4676-4562-826C-B4F243E5B706}"/>
    <cellStyle name="Milliers 4 4 2 3 2 3 2 3" xfId="42299" xr:uid="{7F1C92CF-A700-4739-A03B-FC1FA2E73D76}"/>
    <cellStyle name="Milliers 4 4 2 3 2 3 3" xfId="16955" xr:uid="{DAC0FF69-39BC-48AD-977B-2BF2C74A5B74}"/>
    <cellStyle name="Milliers 4 4 2 3 2 3 4" xfId="23291" xr:uid="{33EC9684-69C2-4D52-9AD2-A74870EAFDF2}"/>
    <cellStyle name="Milliers 4 4 2 3 2 3 5" xfId="35963" xr:uid="{638F006E-4F65-4258-AB80-EB0F22E75A37}"/>
    <cellStyle name="Milliers 4 4 2 3 2 4" xfId="7451" xr:uid="{2A0BB33C-BDCF-41FD-9806-E968B4EDE5C0}"/>
    <cellStyle name="Milliers 4 4 2 3 2 4 2" xfId="26459" xr:uid="{CF943405-CEA8-4D65-99E4-320E83A31FD9}"/>
    <cellStyle name="Milliers 4 4 2 3 2 4 3" xfId="39131" xr:uid="{E01DD04B-9BA1-4181-AF08-D83665906013}"/>
    <cellStyle name="Milliers 4 4 2 3 2 5" xfId="13787" xr:uid="{C88E11F5-49F1-4A05-94FE-B2F0DDAB6EC2}"/>
    <cellStyle name="Milliers 4 4 2 3 2 6" xfId="20123" xr:uid="{5CAE2725-060F-4C5F-A313-D5A2ABB2AAD0}"/>
    <cellStyle name="Milliers 4 4 2 3 2 7" xfId="32795" xr:uid="{F8C91A9C-B1DE-48B0-B4FB-43E05A94D8FD}"/>
    <cellStyle name="Milliers 4 4 2 3 3" xfId="1979" xr:uid="{0B25A3BC-2D18-482F-AA37-D957BEF5FB88}"/>
    <cellStyle name="Milliers 4 4 2 3 3 2" xfId="5147" xr:uid="{14811877-9B8D-42CE-8369-1B6348A4F2AB}"/>
    <cellStyle name="Milliers 4 4 2 3 3 2 2" xfId="11483" xr:uid="{390D44A0-0052-4C94-A556-30D86EFD4513}"/>
    <cellStyle name="Milliers 4 4 2 3 3 2 2 2" xfId="30491" xr:uid="{9A17090C-4F47-41A2-9F66-AA1B9A59CC54}"/>
    <cellStyle name="Milliers 4 4 2 3 3 2 2 3" xfId="43163" xr:uid="{6F73349F-E374-46C6-A74A-197505D70091}"/>
    <cellStyle name="Milliers 4 4 2 3 3 2 3" xfId="17819" xr:uid="{FA798422-0FCD-4352-87BC-060C5658A505}"/>
    <cellStyle name="Milliers 4 4 2 3 3 2 4" xfId="24155" xr:uid="{28DA9FD0-E2EC-407F-B6AB-90D877196858}"/>
    <cellStyle name="Milliers 4 4 2 3 3 2 5" xfId="36827" xr:uid="{C0F9BA48-EE72-4231-880D-B161F3FE69BF}"/>
    <cellStyle name="Milliers 4 4 2 3 3 3" xfId="8315" xr:uid="{C7B02E15-8EE4-4065-B618-25157D9E26DC}"/>
    <cellStyle name="Milliers 4 4 2 3 3 3 2" xfId="27323" xr:uid="{88BEA292-F9CC-4A4A-B9C4-554E2738D3E7}"/>
    <cellStyle name="Milliers 4 4 2 3 3 3 3" xfId="39995" xr:uid="{D70822D4-AA56-4280-B659-26084AC7BC52}"/>
    <cellStyle name="Milliers 4 4 2 3 3 4" xfId="14651" xr:uid="{D9AA9416-87B9-4DF2-B9F2-5FBD6C5E2F24}"/>
    <cellStyle name="Milliers 4 4 2 3 3 5" xfId="20987" xr:uid="{61DD9BD1-B0CE-48DC-8F0E-D189FB2B5097}"/>
    <cellStyle name="Milliers 4 4 2 3 3 6" xfId="33659" xr:uid="{9D9C69AB-2761-49B6-9E08-2C9BD180D75C}"/>
    <cellStyle name="Milliers 4 4 2 3 4" xfId="3563" xr:uid="{059271EB-1F71-4525-871F-CB10A4DC69FA}"/>
    <cellStyle name="Milliers 4 4 2 3 4 2" xfId="9899" xr:uid="{C358E1A9-BD5B-46D5-B946-3D71193CB140}"/>
    <cellStyle name="Milliers 4 4 2 3 4 2 2" xfId="28907" xr:uid="{5CE3B5D8-0D67-4934-B53C-C50FC0569448}"/>
    <cellStyle name="Milliers 4 4 2 3 4 2 3" xfId="41579" xr:uid="{BDFCCA63-A015-4E14-975D-DF12438F6182}"/>
    <cellStyle name="Milliers 4 4 2 3 4 3" xfId="16235" xr:uid="{0F6BEFC0-AE7E-460D-966B-0EA85F88DBC9}"/>
    <cellStyle name="Milliers 4 4 2 3 4 4" xfId="22571" xr:uid="{8D5B08D1-24EC-465D-B19A-CFC7BFAF448D}"/>
    <cellStyle name="Milliers 4 4 2 3 4 5" xfId="35243" xr:uid="{0184E950-48CA-4389-8E3D-A2C90E1BCDA8}"/>
    <cellStyle name="Milliers 4 4 2 3 5" xfId="6731" xr:uid="{8231D886-AD1F-4A75-BC79-ACB5DC175F50}"/>
    <cellStyle name="Milliers 4 4 2 3 5 2" xfId="25739" xr:uid="{2F22E6BD-E662-4381-BC7F-4AEECEA638D6}"/>
    <cellStyle name="Milliers 4 4 2 3 5 3" xfId="38411" xr:uid="{07B4BE26-8EA1-421C-B03D-E43A3EDE438A}"/>
    <cellStyle name="Milliers 4 4 2 3 6" xfId="13067" xr:uid="{EA1923AF-C902-4E83-BC19-514F545D454A}"/>
    <cellStyle name="Milliers 4 4 2 3 7" xfId="19403" xr:uid="{2EE73D21-1676-4210-8DC5-E80E3520D8BE}"/>
    <cellStyle name="Milliers 4 4 2 3 8" xfId="32075" xr:uid="{F360650A-0D5A-4856-8396-0CD5C79C30DE}"/>
    <cellStyle name="Milliers 4 4 2 4" xfId="539" xr:uid="{3052A724-A67E-48F3-A068-040D3A46CA1A}"/>
    <cellStyle name="Milliers 4 4 2 4 2" xfId="1259" xr:uid="{267AD9B5-D264-440D-8899-BCE336FDB898}"/>
    <cellStyle name="Milliers 4 4 2 4 2 2" xfId="2843" xr:uid="{1BE27999-8A71-4663-B76B-2A385AFE0A18}"/>
    <cellStyle name="Milliers 4 4 2 4 2 2 2" xfId="6011" xr:uid="{FCEDBEFB-3AF5-472F-A89B-532AF21BC277}"/>
    <cellStyle name="Milliers 4 4 2 4 2 2 2 2" xfId="12347" xr:uid="{D70A61F2-73F7-4316-9E26-1507CFCA5D45}"/>
    <cellStyle name="Milliers 4 4 2 4 2 2 2 2 2" xfId="31355" xr:uid="{20C2ADB6-4D7D-4C60-9DF2-1E2EC139CF91}"/>
    <cellStyle name="Milliers 4 4 2 4 2 2 2 2 3" xfId="44027" xr:uid="{2DAE212A-95F8-4903-BA4C-3702EB90F506}"/>
    <cellStyle name="Milliers 4 4 2 4 2 2 2 3" xfId="18683" xr:uid="{B64FF7E5-9B92-44B2-8D70-ADD7349AA368}"/>
    <cellStyle name="Milliers 4 4 2 4 2 2 2 4" xfId="25019" xr:uid="{AFD489F4-B26F-4740-81ED-405F6884A17A}"/>
    <cellStyle name="Milliers 4 4 2 4 2 2 2 5" xfId="37691" xr:uid="{DF453F8F-BDB5-4313-9AE2-CC31EE053C90}"/>
    <cellStyle name="Milliers 4 4 2 4 2 2 3" xfId="9179" xr:uid="{72C7C144-E622-436A-BEE8-043EE3F179B6}"/>
    <cellStyle name="Milliers 4 4 2 4 2 2 3 2" xfId="28187" xr:uid="{E401366B-4632-40CF-939E-7D294E206A0F}"/>
    <cellStyle name="Milliers 4 4 2 4 2 2 3 3" xfId="40859" xr:uid="{08BBCBA3-F379-47A0-B04E-C9A15ABFA06B}"/>
    <cellStyle name="Milliers 4 4 2 4 2 2 4" xfId="15515" xr:uid="{4D970E3A-D4AB-4337-8C66-2B2AADDC30C2}"/>
    <cellStyle name="Milliers 4 4 2 4 2 2 5" xfId="21851" xr:uid="{442A4F94-2139-4025-9D0A-AE9880595BF1}"/>
    <cellStyle name="Milliers 4 4 2 4 2 2 6" xfId="34523" xr:uid="{863748E1-B8F1-45B8-9162-D81A2A269415}"/>
    <cellStyle name="Milliers 4 4 2 4 2 3" xfId="4427" xr:uid="{14096F07-69CB-49ED-8C00-9F4F9B5A9C9D}"/>
    <cellStyle name="Milliers 4 4 2 4 2 3 2" xfId="10763" xr:uid="{1056B2E0-7B06-4A1C-9351-4EC24AC68BA8}"/>
    <cellStyle name="Milliers 4 4 2 4 2 3 2 2" xfId="29771" xr:uid="{D12E28BB-0D53-40C7-BDA0-5FF67726503F}"/>
    <cellStyle name="Milliers 4 4 2 4 2 3 2 3" xfId="42443" xr:uid="{00D0E372-AFB9-43B6-B963-4C59FA06CCFF}"/>
    <cellStyle name="Milliers 4 4 2 4 2 3 3" xfId="17099" xr:uid="{B3EC1E0D-E901-4ECD-8909-E4132A51A29F}"/>
    <cellStyle name="Milliers 4 4 2 4 2 3 4" xfId="23435" xr:uid="{C6100241-CADA-4807-8CC5-BA5A942EBF1E}"/>
    <cellStyle name="Milliers 4 4 2 4 2 3 5" xfId="36107" xr:uid="{6877B141-96FB-48A0-BE03-74DAC3C6FB30}"/>
    <cellStyle name="Milliers 4 4 2 4 2 4" xfId="7595" xr:uid="{8CCFA108-7B32-489A-A3AE-FD570213633D}"/>
    <cellStyle name="Milliers 4 4 2 4 2 4 2" xfId="26603" xr:uid="{1CA61746-F2AA-4841-ADCB-BC1B3435B676}"/>
    <cellStyle name="Milliers 4 4 2 4 2 4 3" xfId="39275" xr:uid="{3297B9C5-85A4-4AFE-BCE9-6BEF28772BFB}"/>
    <cellStyle name="Milliers 4 4 2 4 2 5" xfId="13931" xr:uid="{13B6C9EE-9D1B-45A8-80D4-F0AEA6F6B751}"/>
    <cellStyle name="Milliers 4 4 2 4 2 6" xfId="20267" xr:uid="{FDD886B6-FCD9-41D7-8FC6-3E47BDE625F5}"/>
    <cellStyle name="Milliers 4 4 2 4 2 7" xfId="32939" xr:uid="{F52E4E87-8A80-43BD-B65C-33FFF43DB06D}"/>
    <cellStyle name="Milliers 4 4 2 4 3" xfId="2123" xr:uid="{8555CDF4-B0CA-4C3F-BB67-3A0387ABF0A7}"/>
    <cellStyle name="Milliers 4 4 2 4 3 2" xfId="5291" xr:uid="{2C04E5BD-B82A-4369-B945-811F23135549}"/>
    <cellStyle name="Milliers 4 4 2 4 3 2 2" xfId="11627" xr:uid="{6EAAC2EC-BAEE-4AD2-8778-1836C0F506DF}"/>
    <cellStyle name="Milliers 4 4 2 4 3 2 2 2" xfId="30635" xr:uid="{28FA5B92-C144-4F31-8C94-0AC26683A4CC}"/>
    <cellStyle name="Milliers 4 4 2 4 3 2 2 3" xfId="43307" xr:uid="{937E4021-BBAD-4FBF-A559-97B103747D9F}"/>
    <cellStyle name="Milliers 4 4 2 4 3 2 3" xfId="17963" xr:uid="{9B809E14-03FB-48AE-BC4D-EB99F565A5AC}"/>
    <cellStyle name="Milliers 4 4 2 4 3 2 4" xfId="24299" xr:uid="{F1DE506F-501D-44A5-991D-D28964D712FE}"/>
    <cellStyle name="Milliers 4 4 2 4 3 2 5" xfId="36971" xr:uid="{E65E8E6D-00B8-4650-9CA8-5B60F480DB5B}"/>
    <cellStyle name="Milliers 4 4 2 4 3 3" xfId="8459" xr:uid="{124EFB5F-A89E-4986-91FB-D3C0D94A9BA0}"/>
    <cellStyle name="Milliers 4 4 2 4 3 3 2" xfId="27467" xr:uid="{5AA25CCB-36C7-4E86-BC77-497DCB189663}"/>
    <cellStyle name="Milliers 4 4 2 4 3 3 3" xfId="40139" xr:uid="{948047DE-3735-49D4-9495-5987FC62FC4F}"/>
    <cellStyle name="Milliers 4 4 2 4 3 4" xfId="14795" xr:uid="{986DA055-9134-4821-A6CB-631A11B6A30B}"/>
    <cellStyle name="Milliers 4 4 2 4 3 5" xfId="21131" xr:uid="{1C28893D-0810-4CE8-ACBD-9DC2CB8EC644}"/>
    <cellStyle name="Milliers 4 4 2 4 3 6" xfId="33803" xr:uid="{D9276659-7CCA-440E-BFB6-9414240C1543}"/>
    <cellStyle name="Milliers 4 4 2 4 4" xfId="3707" xr:uid="{1FA74495-283A-429F-9CB9-636891E3CDB3}"/>
    <cellStyle name="Milliers 4 4 2 4 4 2" xfId="10043" xr:uid="{49EA2F00-56BC-41DF-9D77-9DEF6A8AE9CB}"/>
    <cellStyle name="Milliers 4 4 2 4 4 2 2" xfId="29051" xr:uid="{AF577A10-805E-4E34-8323-BA44B433C5ED}"/>
    <cellStyle name="Milliers 4 4 2 4 4 2 3" xfId="41723" xr:uid="{1696AB5D-271B-4F2A-B279-59EBA78A51E2}"/>
    <cellStyle name="Milliers 4 4 2 4 4 3" xfId="16379" xr:uid="{18A9A798-98A0-43D3-B7E0-366AED60F706}"/>
    <cellStyle name="Milliers 4 4 2 4 4 4" xfId="22715" xr:uid="{81B02A3A-2BF9-4C70-854F-CC2777C4BD34}"/>
    <cellStyle name="Milliers 4 4 2 4 4 5" xfId="35387" xr:uid="{19BDDE5C-6C24-4FAB-B887-4C18B3EF0E28}"/>
    <cellStyle name="Milliers 4 4 2 4 5" xfId="6875" xr:uid="{6D7A516E-DCC5-4B6F-9F27-5ED72485D496}"/>
    <cellStyle name="Milliers 4 4 2 4 5 2" xfId="25883" xr:uid="{B02480BB-E486-45D8-828B-3DCD9C3E298D}"/>
    <cellStyle name="Milliers 4 4 2 4 5 3" xfId="38555" xr:uid="{C97A088A-77B2-426C-9F4F-FDCC388B018B}"/>
    <cellStyle name="Milliers 4 4 2 4 6" xfId="13211" xr:uid="{E18B25D8-E9FA-42A1-AA6E-391E01BB40CF}"/>
    <cellStyle name="Milliers 4 4 2 4 7" xfId="19547" xr:uid="{7B3201A9-64E9-4BC4-8DAA-4306CB8488D4}"/>
    <cellStyle name="Milliers 4 4 2 4 8" xfId="32219" xr:uid="{92BAEB8B-446A-40E9-AE82-19DED5C5CDCB}"/>
    <cellStyle name="Milliers 4 4 2 5" xfId="683" xr:uid="{FEDDD740-4A3B-4251-A3B3-A80F39B28311}"/>
    <cellStyle name="Milliers 4 4 2 5 2" xfId="1403" xr:uid="{36B201A6-0606-4F41-BF96-68E25B6449D9}"/>
    <cellStyle name="Milliers 4 4 2 5 2 2" xfId="2987" xr:uid="{DF87CC72-D56D-4381-BAE4-91E3FC2C23E3}"/>
    <cellStyle name="Milliers 4 4 2 5 2 2 2" xfId="6155" xr:uid="{5CB1459B-C9DB-4C43-8B84-5E4E360AD7F2}"/>
    <cellStyle name="Milliers 4 4 2 5 2 2 2 2" xfId="12491" xr:uid="{9DAF683A-90D3-4134-A0E4-6856A989B8D2}"/>
    <cellStyle name="Milliers 4 4 2 5 2 2 2 2 2" xfId="31499" xr:uid="{1C408FB0-4990-49A9-884B-2E58F2FE3B22}"/>
    <cellStyle name="Milliers 4 4 2 5 2 2 2 2 3" xfId="44171" xr:uid="{6A5A2B95-69ED-47B1-8080-B2AD7A1D49D3}"/>
    <cellStyle name="Milliers 4 4 2 5 2 2 2 3" xfId="18827" xr:uid="{4BC3BA53-EDB4-489F-A7F1-E8C52C4302C7}"/>
    <cellStyle name="Milliers 4 4 2 5 2 2 2 4" xfId="25163" xr:uid="{6A82C994-15FC-4C2A-8B7F-D60145831FBB}"/>
    <cellStyle name="Milliers 4 4 2 5 2 2 2 5" xfId="37835" xr:uid="{2681E6A5-3614-458D-B3E9-DD02F78246A4}"/>
    <cellStyle name="Milliers 4 4 2 5 2 2 3" xfId="9323" xr:uid="{697D6F47-AE25-49A3-83DA-B0D42F0723F3}"/>
    <cellStyle name="Milliers 4 4 2 5 2 2 3 2" xfId="28331" xr:uid="{F396103F-1D0A-49F1-BCA0-EF5E5AB5A78B}"/>
    <cellStyle name="Milliers 4 4 2 5 2 2 3 3" xfId="41003" xr:uid="{06DBD42C-CE6D-4AF0-B851-A8045D952103}"/>
    <cellStyle name="Milliers 4 4 2 5 2 2 4" xfId="15659" xr:uid="{BFDFE881-8442-4374-97C1-407E763A0782}"/>
    <cellStyle name="Milliers 4 4 2 5 2 2 5" xfId="21995" xr:uid="{CAAD7B92-C8D3-4777-A61D-1DFC05C812F7}"/>
    <cellStyle name="Milliers 4 4 2 5 2 2 6" xfId="34667" xr:uid="{72BE5D0D-57B4-4038-8029-A96BC0872212}"/>
    <cellStyle name="Milliers 4 4 2 5 2 3" xfId="4571" xr:uid="{F90E28B5-5C79-49AF-A8B3-88D2C49A75DA}"/>
    <cellStyle name="Milliers 4 4 2 5 2 3 2" xfId="10907" xr:uid="{5926A705-61CA-422B-B068-7EB7912050F0}"/>
    <cellStyle name="Milliers 4 4 2 5 2 3 2 2" xfId="29915" xr:uid="{A283530E-5A3E-4CAD-B05C-12ECEB399074}"/>
    <cellStyle name="Milliers 4 4 2 5 2 3 2 3" xfId="42587" xr:uid="{794D0466-F690-4870-9743-97FFA883A857}"/>
    <cellStyle name="Milliers 4 4 2 5 2 3 3" xfId="17243" xr:uid="{433991BB-7911-4FD9-8087-8471DC72963D}"/>
    <cellStyle name="Milliers 4 4 2 5 2 3 4" xfId="23579" xr:uid="{ED9573C1-4961-45DC-BABF-992AE0430ADA}"/>
    <cellStyle name="Milliers 4 4 2 5 2 3 5" xfId="36251" xr:uid="{C968D684-943C-4BDE-AC86-F23765ECE1FC}"/>
    <cellStyle name="Milliers 4 4 2 5 2 4" xfId="7739" xr:uid="{4ADDCB4D-C32E-42AB-9804-AC440E85CCB0}"/>
    <cellStyle name="Milliers 4 4 2 5 2 4 2" xfId="26747" xr:uid="{3087481E-F4CD-488C-83B5-28521ACD5011}"/>
    <cellStyle name="Milliers 4 4 2 5 2 4 3" xfId="39419" xr:uid="{9D54241D-2EAB-470C-BA1D-8785E2BD209F}"/>
    <cellStyle name="Milliers 4 4 2 5 2 5" xfId="14075" xr:uid="{8FC9D83C-5F09-4744-9FA4-5CD515870A6D}"/>
    <cellStyle name="Milliers 4 4 2 5 2 6" xfId="20411" xr:uid="{183629B9-E04B-4239-8AB8-86248D32A7C0}"/>
    <cellStyle name="Milliers 4 4 2 5 2 7" xfId="33083" xr:uid="{7B9FC097-DA2D-4832-B4CB-2A5FFAACFC38}"/>
    <cellStyle name="Milliers 4 4 2 5 3" xfId="2267" xr:uid="{14FCF3B3-4959-46A7-8EF5-59ABB0FAEEDA}"/>
    <cellStyle name="Milliers 4 4 2 5 3 2" xfId="5435" xr:uid="{0C8BC6E4-26D0-44B2-8720-246EB5A7C311}"/>
    <cellStyle name="Milliers 4 4 2 5 3 2 2" xfId="11771" xr:uid="{E0112E8C-6DBB-4FE7-80DB-48104EB7F8BB}"/>
    <cellStyle name="Milliers 4 4 2 5 3 2 2 2" xfId="30779" xr:uid="{5F41ABE0-04B6-4B79-9EEB-A5D393280F24}"/>
    <cellStyle name="Milliers 4 4 2 5 3 2 2 3" xfId="43451" xr:uid="{FEE5FD9A-13C6-490D-B270-CCE5CBA2894B}"/>
    <cellStyle name="Milliers 4 4 2 5 3 2 3" xfId="18107" xr:uid="{EBA5A346-0758-4548-9FC9-B1AB9A07D950}"/>
    <cellStyle name="Milliers 4 4 2 5 3 2 4" xfId="24443" xr:uid="{A036C87C-B806-4671-80F5-99F3BBC80E48}"/>
    <cellStyle name="Milliers 4 4 2 5 3 2 5" xfId="37115" xr:uid="{CAA9A710-6BBA-4AC9-9736-501885140908}"/>
    <cellStyle name="Milliers 4 4 2 5 3 3" xfId="8603" xr:uid="{4D551C0D-C025-4C74-98C9-674673AA3065}"/>
    <cellStyle name="Milliers 4 4 2 5 3 3 2" xfId="27611" xr:uid="{EBB4A06D-C606-459D-9305-45286B44557E}"/>
    <cellStyle name="Milliers 4 4 2 5 3 3 3" xfId="40283" xr:uid="{BD6AE000-A52C-46AD-8816-3ED0FE45C80F}"/>
    <cellStyle name="Milliers 4 4 2 5 3 4" xfId="14939" xr:uid="{F5C720E8-4187-4C0A-8174-55E8CCC9AA9B}"/>
    <cellStyle name="Milliers 4 4 2 5 3 5" xfId="21275" xr:uid="{61D29A5D-5DDC-454F-B269-E0EFF03D5DE9}"/>
    <cellStyle name="Milliers 4 4 2 5 3 6" xfId="33947" xr:uid="{AC50BF3A-EE80-4D93-B397-F6E632EDD080}"/>
    <cellStyle name="Milliers 4 4 2 5 4" xfId="3851" xr:uid="{5B704C1A-6AF8-4A09-8AFA-BE620E95025C}"/>
    <cellStyle name="Milliers 4 4 2 5 4 2" xfId="10187" xr:uid="{C794F809-33CE-4DFC-8FFD-1C8EA22D5792}"/>
    <cellStyle name="Milliers 4 4 2 5 4 2 2" xfId="29195" xr:uid="{FA6CD29C-BABE-417D-BDFE-D56FBE40EE3C}"/>
    <cellStyle name="Milliers 4 4 2 5 4 2 3" xfId="41867" xr:uid="{848D7FA8-8FA6-49D1-9E39-E5CA979AF75E}"/>
    <cellStyle name="Milliers 4 4 2 5 4 3" xfId="16523" xr:uid="{82AD3F94-54D2-4B9E-BFD0-CF4BB7FB4349}"/>
    <cellStyle name="Milliers 4 4 2 5 4 4" xfId="22859" xr:uid="{E5BB7B23-0FCF-4E0D-9BEB-2EA2D2D5F175}"/>
    <cellStyle name="Milliers 4 4 2 5 4 5" xfId="35531" xr:uid="{39DB78A0-8960-49AE-95B7-32838332E4E9}"/>
    <cellStyle name="Milliers 4 4 2 5 5" xfId="7019" xr:uid="{499142CB-DDC0-4A18-AF9E-ED23898E6CDF}"/>
    <cellStyle name="Milliers 4 4 2 5 5 2" xfId="26027" xr:uid="{4A9D847C-1C25-4F1E-9EAF-F81E344B6E84}"/>
    <cellStyle name="Milliers 4 4 2 5 5 3" xfId="38699" xr:uid="{FE3C2CC7-889C-414C-8A4D-11E44A5016BD}"/>
    <cellStyle name="Milliers 4 4 2 5 6" xfId="13355" xr:uid="{36F7A9F3-B213-4050-A50C-F6D8AAE73DFA}"/>
    <cellStyle name="Milliers 4 4 2 5 7" xfId="19691" xr:uid="{53092609-D209-4F93-9D71-A2A1EDED8EFC}"/>
    <cellStyle name="Milliers 4 4 2 5 8" xfId="32363" xr:uid="{9064C564-FBF1-479C-8CC3-A534D1959334}"/>
    <cellStyle name="Milliers 4 4 2 6" xfId="827" xr:uid="{7D09AAFD-B6F8-48C3-BB9B-E5C9BE9F5D82}"/>
    <cellStyle name="Milliers 4 4 2 6 2" xfId="2411" xr:uid="{ABFF487B-FDAE-4D08-AE97-7CC689EE6A26}"/>
    <cellStyle name="Milliers 4 4 2 6 2 2" xfId="5579" xr:uid="{21A298B6-5722-4E05-B55E-19B2C3D5CFC5}"/>
    <cellStyle name="Milliers 4 4 2 6 2 2 2" xfId="11915" xr:uid="{4F8FFAAD-9010-44CD-85E5-631F12FD6A68}"/>
    <cellStyle name="Milliers 4 4 2 6 2 2 2 2" xfId="30923" xr:uid="{D7321AD1-BEE2-40DA-94B5-9F0B690DAB72}"/>
    <cellStyle name="Milliers 4 4 2 6 2 2 2 3" xfId="43595" xr:uid="{D288E7DF-1ACB-4825-B23E-E0B4088AA813}"/>
    <cellStyle name="Milliers 4 4 2 6 2 2 3" xfId="18251" xr:uid="{B6CAB7EF-A0FD-4241-8928-407709603127}"/>
    <cellStyle name="Milliers 4 4 2 6 2 2 4" xfId="24587" xr:uid="{8E2F1091-C35B-4CEA-ACDB-69EEB16BF36C}"/>
    <cellStyle name="Milliers 4 4 2 6 2 2 5" xfId="37259" xr:uid="{DBE05FE0-7E3E-423A-B320-FD945B70FEB9}"/>
    <cellStyle name="Milliers 4 4 2 6 2 3" xfId="8747" xr:uid="{AD9B80FC-F955-44C4-B08D-55520B68B81B}"/>
    <cellStyle name="Milliers 4 4 2 6 2 3 2" xfId="27755" xr:uid="{8F201170-65B4-45C5-886E-F747407BCC51}"/>
    <cellStyle name="Milliers 4 4 2 6 2 3 3" xfId="40427" xr:uid="{14E76066-7FDB-4781-B972-DB04700C69A8}"/>
    <cellStyle name="Milliers 4 4 2 6 2 4" xfId="15083" xr:uid="{D2402667-1FEE-492C-9193-D1DB13804C84}"/>
    <cellStyle name="Milliers 4 4 2 6 2 5" xfId="21419" xr:uid="{BC469DA3-69F5-4478-8ED0-5A0140F36C60}"/>
    <cellStyle name="Milliers 4 4 2 6 2 6" xfId="34091" xr:uid="{16DBE1CB-FAD9-4DFB-ACC6-6F8B4D703FBF}"/>
    <cellStyle name="Milliers 4 4 2 6 3" xfId="3995" xr:uid="{BBE80E74-95BD-4810-A56C-E9F0C9E20DB2}"/>
    <cellStyle name="Milliers 4 4 2 6 3 2" xfId="10331" xr:uid="{78A3863F-9BD4-49B4-86B0-92DEB7A1363B}"/>
    <cellStyle name="Milliers 4 4 2 6 3 2 2" xfId="29339" xr:uid="{22DA43CC-C6BD-41B6-BB11-BAA704E268AB}"/>
    <cellStyle name="Milliers 4 4 2 6 3 2 3" xfId="42011" xr:uid="{A8FEDDC0-2CD9-49A5-B286-DF4F7EA2363C}"/>
    <cellStyle name="Milliers 4 4 2 6 3 3" xfId="16667" xr:uid="{A0B471C8-2D52-408E-9BB3-F3B371E38609}"/>
    <cellStyle name="Milliers 4 4 2 6 3 4" xfId="23003" xr:uid="{ECE38B7E-C34D-4909-A477-BD62A3639BD8}"/>
    <cellStyle name="Milliers 4 4 2 6 3 5" xfId="35675" xr:uid="{FF8827CA-56A6-4AA5-85B5-E0C742A057B7}"/>
    <cellStyle name="Milliers 4 4 2 6 4" xfId="7163" xr:uid="{69EC4B90-0E3B-4A91-B3CB-C03DB4916813}"/>
    <cellStyle name="Milliers 4 4 2 6 4 2" xfId="26171" xr:uid="{0748A99B-E6D7-4F8E-A9B5-A05FDB5F6FC3}"/>
    <cellStyle name="Milliers 4 4 2 6 4 3" xfId="38843" xr:uid="{655E7F47-97AC-4CBB-8C19-4693AFCE5105}"/>
    <cellStyle name="Milliers 4 4 2 6 5" xfId="13499" xr:uid="{DCA849C8-CCB8-446B-809F-FE32E6B4B0CF}"/>
    <cellStyle name="Milliers 4 4 2 6 6" xfId="19835" xr:uid="{574A2D4E-A061-4438-A3DE-18BEF9B154CD}"/>
    <cellStyle name="Milliers 4 4 2 6 7" xfId="32507" xr:uid="{10A0A2F7-B692-4343-BDC8-21B85ED271C4}"/>
    <cellStyle name="Milliers 4 4 2 7" xfId="1547" xr:uid="{80DFD5C9-B871-4B71-B60B-CFFAB222BDCD}"/>
    <cellStyle name="Milliers 4 4 2 7 2" xfId="3131" xr:uid="{A44243EB-3F5E-479F-B90D-6DB7C77B2D1D}"/>
    <cellStyle name="Milliers 4 4 2 7 2 2" xfId="6299" xr:uid="{E6CCB3F2-B584-4A2D-82A2-6180F04E62D8}"/>
    <cellStyle name="Milliers 4 4 2 7 2 2 2" xfId="12635" xr:uid="{EA9AF10F-D652-4544-B759-159462AFAF6B}"/>
    <cellStyle name="Milliers 4 4 2 7 2 2 2 2" xfId="31643" xr:uid="{194A315F-BC1E-480F-86D9-E98C970DEA6A}"/>
    <cellStyle name="Milliers 4 4 2 7 2 2 2 3" xfId="44315" xr:uid="{279D4AF3-EADC-4B75-A9F2-C138F1A1D351}"/>
    <cellStyle name="Milliers 4 4 2 7 2 2 3" xfId="18971" xr:uid="{A2AA9296-A187-448A-9F15-5DCAAE96FDC5}"/>
    <cellStyle name="Milliers 4 4 2 7 2 2 4" xfId="25307" xr:uid="{E70DB586-0C7A-49FD-9865-42D14E2E5BA9}"/>
    <cellStyle name="Milliers 4 4 2 7 2 2 5" xfId="37979" xr:uid="{210809BF-408A-485D-9864-200BC200D32A}"/>
    <cellStyle name="Milliers 4 4 2 7 2 3" xfId="9467" xr:uid="{47EBEAB8-BBEB-45F6-8EAF-628F87F929BF}"/>
    <cellStyle name="Milliers 4 4 2 7 2 3 2" xfId="28475" xr:uid="{1362802D-0476-42EE-8BCF-8D6FA2EC44A0}"/>
    <cellStyle name="Milliers 4 4 2 7 2 3 3" xfId="41147" xr:uid="{37FE2D6E-DE00-4746-8F78-BF1A6E30459E}"/>
    <cellStyle name="Milliers 4 4 2 7 2 4" xfId="15803" xr:uid="{37851550-3ED1-4537-A8F3-E4A7B3543876}"/>
    <cellStyle name="Milliers 4 4 2 7 2 5" xfId="22139" xr:uid="{600C721F-5C2D-4BBF-A55C-584BD023CE64}"/>
    <cellStyle name="Milliers 4 4 2 7 2 6" xfId="34811" xr:uid="{174AB045-55DF-427D-9131-1F47E18B4287}"/>
    <cellStyle name="Milliers 4 4 2 7 3" xfId="4715" xr:uid="{99D49522-FF75-44C3-8345-6A220230ADFB}"/>
    <cellStyle name="Milliers 4 4 2 7 3 2" xfId="11051" xr:uid="{C1CFEF1C-A12E-4DB0-9A9E-A3F6484B7913}"/>
    <cellStyle name="Milliers 4 4 2 7 3 2 2" xfId="30059" xr:uid="{D4851954-FCAB-4DFC-ABCA-D894E1937916}"/>
    <cellStyle name="Milliers 4 4 2 7 3 2 3" xfId="42731" xr:uid="{C3A1A957-D08C-4981-9938-D38EAACABFA6}"/>
    <cellStyle name="Milliers 4 4 2 7 3 3" xfId="17387" xr:uid="{00473071-9195-4187-A03F-F01F3A61F1B4}"/>
    <cellStyle name="Milliers 4 4 2 7 3 4" xfId="23723" xr:uid="{3E90AEF4-FFD9-4A14-993B-FF4463DC85DA}"/>
    <cellStyle name="Milliers 4 4 2 7 3 5" xfId="36395" xr:uid="{4F561046-F280-48A1-AA65-8C35E560DC87}"/>
    <cellStyle name="Milliers 4 4 2 7 4" xfId="7883" xr:uid="{92449CAB-FF31-428E-AC45-7D98FCF59315}"/>
    <cellStyle name="Milliers 4 4 2 7 4 2" xfId="26891" xr:uid="{803FECC7-D31E-4C39-93CA-6FD2AE182F31}"/>
    <cellStyle name="Milliers 4 4 2 7 4 3" xfId="39563" xr:uid="{217AE4EE-1606-49B5-8470-D54DF46CA379}"/>
    <cellStyle name="Milliers 4 4 2 7 5" xfId="14219" xr:uid="{16A7165D-C2EE-4563-AFF0-D4B8EB00B485}"/>
    <cellStyle name="Milliers 4 4 2 7 6" xfId="20555" xr:uid="{C6E65174-9F41-4527-86AD-16E631014892}"/>
    <cellStyle name="Milliers 4 4 2 7 7" xfId="33227" xr:uid="{9E019FCA-FDA7-481C-90A8-87AFF5AA8532}"/>
    <cellStyle name="Milliers 4 4 2 8" xfId="1691" xr:uid="{2F9C06AC-19A7-48A4-B248-FB5BEB65746A}"/>
    <cellStyle name="Milliers 4 4 2 8 2" xfId="4859" xr:uid="{D6BE0540-6E4E-4791-93D8-87114CF6E53D}"/>
    <cellStyle name="Milliers 4 4 2 8 2 2" xfId="11195" xr:uid="{C260E00B-AFB3-4DC6-854F-E45E7F076897}"/>
    <cellStyle name="Milliers 4 4 2 8 2 2 2" xfId="30203" xr:uid="{AFBDD160-99FC-4DF1-9B10-C6B107F1EC3C}"/>
    <cellStyle name="Milliers 4 4 2 8 2 2 3" xfId="42875" xr:uid="{5D6B0935-7426-4BCF-84B6-1D6641EC18B2}"/>
    <cellStyle name="Milliers 4 4 2 8 2 3" xfId="17531" xr:uid="{D7B2B418-B65C-4712-9A14-9F6CA6E53F60}"/>
    <cellStyle name="Milliers 4 4 2 8 2 4" xfId="23867" xr:uid="{EC8ACCC7-0574-4BAC-B51C-930C8F3B9E19}"/>
    <cellStyle name="Milliers 4 4 2 8 2 5" xfId="36539" xr:uid="{51283DF6-6AFB-420C-8A55-B210D90E4C2A}"/>
    <cellStyle name="Milliers 4 4 2 8 3" xfId="8027" xr:uid="{1115B11D-8C17-41F4-9172-EA7146C58BC2}"/>
    <cellStyle name="Milliers 4 4 2 8 3 2" xfId="27035" xr:uid="{EB70F60D-76B6-4CD4-9A9A-E9A71FE81091}"/>
    <cellStyle name="Milliers 4 4 2 8 3 3" xfId="39707" xr:uid="{6A16F0F1-9D57-4FDD-A99C-61E4CD5075C1}"/>
    <cellStyle name="Milliers 4 4 2 8 4" xfId="14363" xr:uid="{E1EA5C64-61D6-4CE0-8865-715859FF28DB}"/>
    <cellStyle name="Milliers 4 4 2 8 5" xfId="20699" xr:uid="{49871AFC-1FAA-434A-B267-838A409BD2D0}"/>
    <cellStyle name="Milliers 4 4 2 8 6" xfId="33371" xr:uid="{1E826070-DD51-49D9-A9B3-168A71B0F2BC}"/>
    <cellStyle name="Milliers 4 4 2 9" xfId="3275" xr:uid="{F1140968-50F2-4B6B-9D28-F3EDE88DDA1F}"/>
    <cellStyle name="Milliers 4 4 2 9 2" xfId="9611" xr:uid="{2F8E7CFC-4F9B-4CC8-AA3F-5E481B298701}"/>
    <cellStyle name="Milliers 4 4 2 9 2 2" xfId="28619" xr:uid="{B1B8AA71-C16E-498A-8F59-EAD924D11565}"/>
    <cellStyle name="Milliers 4 4 2 9 2 3" xfId="41291" xr:uid="{B61ECD54-A160-4347-A631-A59CDDE1AE47}"/>
    <cellStyle name="Milliers 4 4 2 9 3" xfId="15947" xr:uid="{1F749392-754E-47CD-A912-D3036DB4BD5C}"/>
    <cellStyle name="Milliers 4 4 2 9 4" xfId="22283" xr:uid="{3E1E592A-D167-4CCF-B9F4-8A7AE53C854B}"/>
    <cellStyle name="Milliers 4 4 2 9 5" xfId="34955" xr:uid="{5BB6772A-90F9-4805-B3F0-822883FB2ADB}"/>
    <cellStyle name="Milliers 4 4 3" xfId="179" xr:uid="{AF81E020-763E-45FA-9DFA-FC5E05E7A18A}"/>
    <cellStyle name="Milliers 4 4 3 2" xfId="899" xr:uid="{D6E62DAA-716D-4253-9C6A-49437E3CED8E}"/>
    <cellStyle name="Milliers 4 4 3 2 2" xfId="2483" xr:uid="{606B44C1-7244-4727-9E81-818420EAE2D0}"/>
    <cellStyle name="Milliers 4 4 3 2 2 2" xfId="5651" xr:uid="{20F21CF4-928D-4907-834B-C30CC3ACFEF9}"/>
    <cellStyle name="Milliers 4 4 3 2 2 2 2" xfId="11987" xr:uid="{27D5C55B-D09D-485A-A679-0FD26860C3CF}"/>
    <cellStyle name="Milliers 4 4 3 2 2 2 2 2" xfId="30995" xr:uid="{DE261552-2E69-4E9A-B0DA-A9D28C51BCE1}"/>
    <cellStyle name="Milliers 4 4 3 2 2 2 2 3" xfId="43667" xr:uid="{562D4F74-30E7-4613-A4C2-7393695C15A9}"/>
    <cellStyle name="Milliers 4 4 3 2 2 2 3" xfId="18323" xr:uid="{E771B3A5-9ABE-4486-AAA5-9C03C3B9154A}"/>
    <cellStyle name="Milliers 4 4 3 2 2 2 4" xfId="24659" xr:uid="{BA9D3BC1-842B-40D7-9C2B-4BCB3C7A0442}"/>
    <cellStyle name="Milliers 4 4 3 2 2 2 5" xfId="37331" xr:uid="{1D5BEE50-AEEB-4C80-A037-004DFC7DD701}"/>
    <cellStyle name="Milliers 4 4 3 2 2 3" xfId="8819" xr:uid="{D156889A-6F32-4E79-AB74-DFDA5C19A2FA}"/>
    <cellStyle name="Milliers 4 4 3 2 2 3 2" xfId="27827" xr:uid="{B95C840F-C964-4D83-BABF-69D7973B2D61}"/>
    <cellStyle name="Milliers 4 4 3 2 2 3 3" xfId="40499" xr:uid="{D2A220E3-6D64-4EB3-AC7C-3A7087DB2521}"/>
    <cellStyle name="Milliers 4 4 3 2 2 4" xfId="15155" xr:uid="{1825D9F2-1B84-4D01-8BC3-6E19D2681266}"/>
    <cellStyle name="Milliers 4 4 3 2 2 5" xfId="21491" xr:uid="{77CC12B1-FD77-4187-A027-0C61F3E7AFE1}"/>
    <cellStyle name="Milliers 4 4 3 2 2 6" xfId="34163" xr:uid="{2F19F081-CF13-45E9-B99C-A45A73A313A7}"/>
    <cellStyle name="Milliers 4 4 3 2 3" xfId="4067" xr:uid="{450AC0B2-F13C-445A-A2D7-F4D027CEC4B6}"/>
    <cellStyle name="Milliers 4 4 3 2 3 2" xfId="10403" xr:uid="{83CAB96C-A3B4-4AFC-BDD2-A1F9569F3D05}"/>
    <cellStyle name="Milliers 4 4 3 2 3 2 2" xfId="29411" xr:uid="{9570F8EF-7D4E-4E84-87B0-E7FED876F8AC}"/>
    <cellStyle name="Milliers 4 4 3 2 3 2 3" xfId="42083" xr:uid="{50D3AF3C-8C23-4B00-9BB2-8D3F2DA84F1F}"/>
    <cellStyle name="Milliers 4 4 3 2 3 3" xfId="16739" xr:uid="{D244B50C-FDB3-4651-8D43-14ADC1FB36C3}"/>
    <cellStyle name="Milliers 4 4 3 2 3 4" xfId="23075" xr:uid="{EC1D816F-BF76-402F-B861-6EC78B723295}"/>
    <cellStyle name="Milliers 4 4 3 2 3 5" xfId="35747" xr:uid="{C76D6D7D-3134-47B0-ACFC-52C4CB5D0241}"/>
    <cellStyle name="Milliers 4 4 3 2 4" xfId="7235" xr:uid="{7960B3B9-A2CF-4567-AC38-EAFBDF48839E}"/>
    <cellStyle name="Milliers 4 4 3 2 4 2" xfId="26243" xr:uid="{13EA103C-8645-4C29-91AF-F5BF25364542}"/>
    <cellStyle name="Milliers 4 4 3 2 4 3" xfId="38915" xr:uid="{E40E20E3-06CE-4E70-9B46-4525A091CB5D}"/>
    <cellStyle name="Milliers 4 4 3 2 5" xfId="13571" xr:uid="{86B42BA0-7C40-42E0-9830-BAD0015C5F8F}"/>
    <cellStyle name="Milliers 4 4 3 2 6" xfId="19907" xr:uid="{4B9D9310-251E-4532-9C23-BB866F60782F}"/>
    <cellStyle name="Milliers 4 4 3 2 7" xfId="32579" xr:uid="{C80DD04E-E369-4899-AA03-7FD6B097F8CB}"/>
    <cellStyle name="Milliers 4 4 3 3" xfId="1763" xr:uid="{8B425A9D-1203-487E-84D6-AF3A5FAB56CA}"/>
    <cellStyle name="Milliers 4 4 3 3 2" xfId="4931" xr:uid="{02C3E260-2AB1-4586-B4FA-C661FEB722E6}"/>
    <cellStyle name="Milliers 4 4 3 3 2 2" xfId="11267" xr:uid="{FAEB5662-B3DB-4E60-BA3C-07859BBF0F82}"/>
    <cellStyle name="Milliers 4 4 3 3 2 2 2" xfId="30275" xr:uid="{96B18EE5-060B-4740-B2D9-077F81B453C1}"/>
    <cellStyle name="Milliers 4 4 3 3 2 2 3" xfId="42947" xr:uid="{5D61C7FD-4756-49B4-AB70-BAABD0C9F8C0}"/>
    <cellStyle name="Milliers 4 4 3 3 2 3" xfId="17603" xr:uid="{1F682FD9-C9E1-4B03-88F7-FB182EC3B1B1}"/>
    <cellStyle name="Milliers 4 4 3 3 2 4" xfId="23939" xr:uid="{71536CBE-016A-4F82-9C15-361A40074ED2}"/>
    <cellStyle name="Milliers 4 4 3 3 2 5" xfId="36611" xr:uid="{9F752776-A20E-40E1-A926-2BD486D95634}"/>
    <cellStyle name="Milliers 4 4 3 3 3" xfId="8099" xr:uid="{988FB58F-6338-4B35-A90A-732E25CCF4FA}"/>
    <cellStyle name="Milliers 4 4 3 3 3 2" xfId="27107" xr:uid="{13F2D8DB-D9BF-4547-B3DF-07D07D330C1C}"/>
    <cellStyle name="Milliers 4 4 3 3 3 3" xfId="39779" xr:uid="{71E9C0AB-3DD0-4ADD-9B07-5477D5795C53}"/>
    <cellStyle name="Milliers 4 4 3 3 4" xfId="14435" xr:uid="{02232037-CCD5-4DEC-B88E-A70746092C21}"/>
    <cellStyle name="Milliers 4 4 3 3 5" xfId="20771" xr:uid="{65E65669-3B42-4693-89D0-950725993585}"/>
    <cellStyle name="Milliers 4 4 3 3 6" xfId="33443" xr:uid="{5B1B615F-482D-4D08-9584-3EF04D183A89}"/>
    <cellStyle name="Milliers 4 4 3 4" xfId="3347" xr:uid="{49CA2EE8-60C8-40D4-91B2-3F2F793A7870}"/>
    <cellStyle name="Milliers 4 4 3 4 2" xfId="9683" xr:uid="{1CB1E071-5779-4F23-8701-B73BA5086DF0}"/>
    <cellStyle name="Milliers 4 4 3 4 2 2" xfId="28691" xr:uid="{671AA7CD-1A8A-4AF4-8FE8-33177B76231F}"/>
    <cellStyle name="Milliers 4 4 3 4 2 3" xfId="41363" xr:uid="{9F84D8D3-90A6-4E0C-8588-2133695DA92F}"/>
    <cellStyle name="Milliers 4 4 3 4 3" xfId="16019" xr:uid="{CC5F92F5-D805-4E31-9C6D-DE130D70285E}"/>
    <cellStyle name="Milliers 4 4 3 4 4" xfId="22355" xr:uid="{330B2283-64E6-4094-8A38-88B738B92D63}"/>
    <cellStyle name="Milliers 4 4 3 4 5" xfId="35027" xr:uid="{6A0F5CB9-F565-4D72-9487-A3B14B1338D9}"/>
    <cellStyle name="Milliers 4 4 3 5" xfId="6515" xr:uid="{66A95692-8E68-4151-8407-72E56DC8C193}"/>
    <cellStyle name="Milliers 4 4 3 5 2" xfId="25523" xr:uid="{C53A3021-AF7D-409B-B109-5F525C912A69}"/>
    <cellStyle name="Milliers 4 4 3 5 3" xfId="38195" xr:uid="{2CF010F0-411C-431E-926F-1C98CD8D9F33}"/>
    <cellStyle name="Milliers 4 4 3 6" xfId="12851" xr:uid="{67D1FFE5-797B-45EC-BD3D-7453D195015F}"/>
    <cellStyle name="Milliers 4 4 3 7" xfId="19187" xr:uid="{B263B671-B492-4393-B26C-04B0BD685FE6}"/>
    <cellStyle name="Milliers 4 4 3 8" xfId="31859" xr:uid="{62AAF5CA-DA4B-4973-8711-0505571A149B}"/>
    <cellStyle name="Milliers 4 4 4" xfId="323" xr:uid="{F356A88F-2A23-4F41-8900-B9003F4B0A78}"/>
    <cellStyle name="Milliers 4 4 4 2" xfId="1043" xr:uid="{86ABBEDD-E3AC-4756-9DFA-B3F78BE4C6A2}"/>
    <cellStyle name="Milliers 4 4 4 2 2" xfId="2627" xr:uid="{BDDD9436-3443-4C5A-9F01-C032761EE455}"/>
    <cellStyle name="Milliers 4 4 4 2 2 2" xfId="5795" xr:uid="{E7999938-2066-4037-ACA9-D36DA693BC1A}"/>
    <cellStyle name="Milliers 4 4 4 2 2 2 2" xfId="12131" xr:uid="{D7AD43FE-78A2-4AE8-9812-9557EE56FDB7}"/>
    <cellStyle name="Milliers 4 4 4 2 2 2 2 2" xfId="31139" xr:uid="{485C8A23-3456-4186-861D-2934DEC12589}"/>
    <cellStyle name="Milliers 4 4 4 2 2 2 2 3" xfId="43811" xr:uid="{83DFB7B0-C6B7-4E1E-89CB-7001CED1AAA5}"/>
    <cellStyle name="Milliers 4 4 4 2 2 2 3" xfId="18467" xr:uid="{BD9E7C23-7E89-4EE0-92C9-B42C2E0E81C6}"/>
    <cellStyle name="Milliers 4 4 4 2 2 2 4" xfId="24803" xr:uid="{81AA12EA-80BB-4D17-A3B9-FC00C55D65D9}"/>
    <cellStyle name="Milliers 4 4 4 2 2 2 5" xfId="37475" xr:uid="{AFCF85D7-B0C0-420C-9401-6E54EC01417E}"/>
    <cellStyle name="Milliers 4 4 4 2 2 3" xfId="8963" xr:uid="{95FD497C-60BE-49A9-BB9B-68CC51062C5D}"/>
    <cellStyle name="Milliers 4 4 4 2 2 3 2" xfId="27971" xr:uid="{41077EE2-C395-4976-B1A5-357639CD3E92}"/>
    <cellStyle name="Milliers 4 4 4 2 2 3 3" xfId="40643" xr:uid="{C981A557-A39F-415F-B6A3-E7C82AAF4ABB}"/>
    <cellStyle name="Milliers 4 4 4 2 2 4" xfId="15299" xr:uid="{91A7BB63-3B3E-4EDC-A6A2-34AFBBC85D93}"/>
    <cellStyle name="Milliers 4 4 4 2 2 5" xfId="21635" xr:uid="{4289CFB9-B992-4E08-A282-2E29D82F8CFC}"/>
    <cellStyle name="Milliers 4 4 4 2 2 6" xfId="34307" xr:uid="{4EF458BF-5916-4FC3-8AA1-7A3892A4DC87}"/>
    <cellStyle name="Milliers 4 4 4 2 3" xfId="4211" xr:uid="{AF9DAEA8-E7E8-4230-BC74-7F24F61ADCBC}"/>
    <cellStyle name="Milliers 4 4 4 2 3 2" xfId="10547" xr:uid="{83277D64-A5BC-4CA7-B1D7-B8E4820BA317}"/>
    <cellStyle name="Milliers 4 4 4 2 3 2 2" xfId="29555" xr:uid="{523C9CDE-0817-479B-9CEB-D3E684F8F0D0}"/>
    <cellStyle name="Milliers 4 4 4 2 3 2 3" xfId="42227" xr:uid="{CC039D77-BA1F-4544-B7D8-B25E7985FB91}"/>
    <cellStyle name="Milliers 4 4 4 2 3 3" xfId="16883" xr:uid="{F61C7653-AA79-4577-85E7-1431FE5ED301}"/>
    <cellStyle name="Milliers 4 4 4 2 3 4" xfId="23219" xr:uid="{54CD3D13-322A-4CC5-A807-14A7E121FC53}"/>
    <cellStyle name="Milliers 4 4 4 2 3 5" xfId="35891" xr:uid="{E3AD0CD8-EBC2-487E-ADA4-71B6BBA8FFBF}"/>
    <cellStyle name="Milliers 4 4 4 2 4" xfId="7379" xr:uid="{DAB58713-3D80-4BE5-B1AF-6F6CDE14A6A5}"/>
    <cellStyle name="Milliers 4 4 4 2 4 2" xfId="26387" xr:uid="{5FD86CF5-B6F4-48FF-A97C-38F141904603}"/>
    <cellStyle name="Milliers 4 4 4 2 4 3" xfId="39059" xr:uid="{014FA32B-4756-402C-80AE-779B326EC34E}"/>
    <cellStyle name="Milliers 4 4 4 2 5" xfId="13715" xr:uid="{08B17EE0-EBB6-4C56-9D2F-49F4FFBECE94}"/>
    <cellStyle name="Milliers 4 4 4 2 6" xfId="20051" xr:uid="{4ED941E9-370A-4559-8B14-0F51379760AF}"/>
    <cellStyle name="Milliers 4 4 4 2 7" xfId="32723" xr:uid="{A357EE81-23DE-4A65-B06F-7532F533BF83}"/>
    <cellStyle name="Milliers 4 4 4 3" xfId="1907" xr:uid="{4811FD46-2DF8-4554-97C6-4948044CAAB3}"/>
    <cellStyle name="Milliers 4 4 4 3 2" xfId="5075" xr:uid="{B32BF2BF-36B0-45F0-9D86-05B5C0D1CBC6}"/>
    <cellStyle name="Milliers 4 4 4 3 2 2" xfId="11411" xr:uid="{8247172B-4CAB-4247-B5D3-50A7EB87D6CD}"/>
    <cellStyle name="Milliers 4 4 4 3 2 2 2" xfId="30419" xr:uid="{3C031D7A-9BEF-418A-99AD-D83C1E6825BB}"/>
    <cellStyle name="Milliers 4 4 4 3 2 2 3" xfId="43091" xr:uid="{D148DF8C-A941-4E02-AE6D-DD2679854964}"/>
    <cellStyle name="Milliers 4 4 4 3 2 3" xfId="17747" xr:uid="{E3CF0E0A-1CE0-4BD0-B385-151566CEE57B}"/>
    <cellStyle name="Milliers 4 4 4 3 2 4" xfId="24083" xr:uid="{6854732D-A58D-4D92-B4CA-D4B882960224}"/>
    <cellStyle name="Milliers 4 4 4 3 2 5" xfId="36755" xr:uid="{807BF07B-6261-4740-A758-0F38076874D0}"/>
    <cellStyle name="Milliers 4 4 4 3 3" xfId="8243" xr:uid="{0753419F-5089-40AA-B2E5-EB1C5D76F626}"/>
    <cellStyle name="Milliers 4 4 4 3 3 2" xfId="27251" xr:uid="{FED8C215-7AC5-406E-8119-75FF5A8A3757}"/>
    <cellStyle name="Milliers 4 4 4 3 3 3" xfId="39923" xr:uid="{C0E484C6-8304-4342-ACCC-E1EA5E90571A}"/>
    <cellStyle name="Milliers 4 4 4 3 4" xfId="14579" xr:uid="{FB2E6C39-D954-4F3B-9BAB-016BA6AA6C70}"/>
    <cellStyle name="Milliers 4 4 4 3 5" xfId="20915" xr:uid="{309B2738-62E8-4755-90F0-CBF1A939066C}"/>
    <cellStyle name="Milliers 4 4 4 3 6" xfId="33587" xr:uid="{EEE12BB8-E77B-47BD-AFC2-3DEC13F6888F}"/>
    <cellStyle name="Milliers 4 4 4 4" xfId="3491" xr:uid="{58C90B1A-84FB-49A7-9881-E1F4816D7973}"/>
    <cellStyle name="Milliers 4 4 4 4 2" xfId="9827" xr:uid="{7795BB7C-3DB6-439B-9B61-B9929B4A9E48}"/>
    <cellStyle name="Milliers 4 4 4 4 2 2" xfId="28835" xr:uid="{BCAF1B2D-46DF-4E76-8F89-D070EE2AF922}"/>
    <cellStyle name="Milliers 4 4 4 4 2 3" xfId="41507" xr:uid="{04B654AE-E29A-4BA1-A15D-3DA60A4A881A}"/>
    <cellStyle name="Milliers 4 4 4 4 3" xfId="16163" xr:uid="{1A51159A-FE60-4B7E-B760-A88E8518A32B}"/>
    <cellStyle name="Milliers 4 4 4 4 4" xfId="22499" xr:uid="{49AC924C-37C0-42DE-B24E-36122740CFD4}"/>
    <cellStyle name="Milliers 4 4 4 4 5" xfId="35171" xr:uid="{212731D5-F125-4FB5-8D5B-3642F657EA48}"/>
    <cellStyle name="Milliers 4 4 4 5" xfId="6659" xr:uid="{0D1D25CA-A2AD-4B1A-9882-BF5FA816BDE7}"/>
    <cellStyle name="Milliers 4 4 4 5 2" xfId="25667" xr:uid="{4414F07F-46E2-4283-BE74-B9177BDB1711}"/>
    <cellStyle name="Milliers 4 4 4 5 3" xfId="38339" xr:uid="{997638F7-6F4F-40AA-88C7-4FCDFCEF9B55}"/>
    <cellStyle name="Milliers 4 4 4 6" xfId="12995" xr:uid="{68D25604-B404-459E-95CB-AFDA91585A10}"/>
    <cellStyle name="Milliers 4 4 4 7" xfId="19331" xr:uid="{978C0787-A0F4-47BB-A8C6-3B7B88708A94}"/>
    <cellStyle name="Milliers 4 4 4 8" xfId="32003" xr:uid="{44E93B25-886D-45A6-855F-B8D5CEB63935}"/>
    <cellStyle name="Milliers 4 4 5" xfId="467" xr:uid="{F8666B65-C494-449C-9EA4-8E8B932BA408}"/>
    <cellStyle name="Milliers 4 4 5 2" xfId="1187" xr:uid="{58AA2F81-6ED3-479A-94CF-FBDB67BA7D62}"/>
    <cellStyle name="Milliers 4 4 5 2 2" xfId="2771" xr:uid="{BADC9A39-DFB4-45B7-A1D8-9178ABF123AD}"/>
    <cellStyle name="Milliers 4 4 5 2 2 2" xfId="5939" xr:uid="{6E084DB7-9CBB-4F9D-8D98-94F82AFBFCAA}"/>
    <cellStyle name="Milliers 4 4 5 2 2 2 2" xfId="12275" xr:uid="{38BC74D9-676B-4D99-AAF8-277EB4FD7C5E}"/>
    <cellStyle name="Milliers 4 4 5 2 2 2 2 2" xfId="31283" xr:uid="{05A72B11-AA3E-4A7E-9C43-A9069294BCFE}"/>
    <cellStyle name="Milliers 4 4 5 2 2 2 2 3" xfId="43955" xr:uid="{8DB95331-27CD-4939-9DC3-1A9554AB7147}"/>
    <cellStyle name="Milliers 4 4 5 2 2 2 3" xfId="18611" xr:uid="{289FA368-3D0E-4F5D-B163-4A4791715302}"/>
    <cellStyle name="Milliers 4 4 5 2 2 2 4" xfId="24947" xr:uid="{01C9286D-9A75-4F37-B3DC-44C1C6B71792}"/>
    <cellStyle name="Milliers 4 4 5 2 2 2 5" xfId="37619" xr:uid="{D6CA7423-7FB3-4384-AF19-D29592EB1DDF}"/>
    <cellStyle name="Milliers 4 4 5 2 2 3" xfId="9107" xr:uid="{899E30A2-BF39-40C9-A63A-FDB528E9B31E}"/>
    <cellStyle name="Milliers 4 4 5 2 2 3 2" xfId="28115" xr:uid="{FF5DEDC1-CE9A-4B40-9194-4F7E5E5F81EA}"/>
    <cellStyle name="Milliers 4 4 5 2 2 3 3" xfId="40787" xr:uid="{24763FE3-1B3D-4BB8-98D0-195616F52F7A}"/>
    <cellStyle name="Milliers 4 4 5 2 2 4" xfId="15443" xr:uid="{8C549ED4-C7E1-4258-8D80-492F43E76459}"/>
    <cellStyle name="Milliers 4 4 5 2 2 5" xfId="21779" xr:uid="{237C0CAC-7FD4-4391-BD0F-C3F6AA50707F}"/>
    <cellStyle name="Milliers 4 4 5 2 2 6" xfId="34451" xr:uid="{F2BC718F-BF5C-40EB-9263-3ADDAF664377}"/>
    <cellStyle name="Milliers 4 4 5 2 3" xfId="4355" xr:uid="{AC26E248-708D-47FD-978C-7B93398159DC}"/>
    <cellStyle name="Milliers 4 4 5 2 3 2" xfId="10691" xr:uid="{DF43EECF-420B-4177-9E43-FD3204076DB2}"/>
    <cellStyle name="Milliers 4 4 5 2 3 2 2" xfId="29699" xr:uid="{39F11E24-0790-420A-BB1C-AB8730B5CAB4}"/>
    <cellStyle name="Milliers 4 4 5 2 3 2 3" xfId="42371" xr:uid="{D3F7DC72-043C-451E-A973-F2BE72768FE3}"/>
    <cellStyle name="Milliers 4 4 5 2 3 3" xfId="17027" xr:uid="{B3EB191B-2D9B-4012-A52D-AE82097872E1}"/>
    <cellStyle name="Milliers 4 4 5 2 3 4" xfId="23363" xr:uid="{73294217-2EBD-4D5A-BE67-87E0213A2180}"/>
    <cellStyle name="Milliers 4 4 5 2 3 5" xfId="36035" xr:uid="{7D344BA7-01C4-449C-B701-A6B9104CD239}"/>
    <cellStyle name="Milliers 4 4 5 2 4" xfId="7523" xr:uid="{2422974E-CDDC-4645-BC5C-FA9C637469B9}"/>
    <cellStyle name="Milliers 4 4 5 2 4 2" xfId="26531" xr:uid="{B77142B0-45F3-484C-A792-89901D165395}"/>
    <cellStyle name="Milliers 4 4 5 2 4 3" xfId="39203" xr:uid="{D86228DF-AED3-4885-A204-FAE65263C223}"/>
    <cellStyle name="Milliers 4 4 5 2 5" xfId="13859" xr:uid="{B63ADB06-0C5C-4850-8759-9A40A0A256A2}"/>
    <cellStyle name="Milliers 4 4 5 2 6" xfId="20195" xr:uid="{0BC31DAB-4B6E-49CC-95B0-59A644BD7F2C}"/>
    <cellStyle name="Milliers 4 4 5 2 7" xfId="32867" xr:uid="{D16ED56A-4045-4086-BEBC-95288D2FFC16}"/>
    <cellStyle name="Milliers 4 4 5 3" xfId="2051" xr:uid="{80D234C1-98DB-423A-B13C-7D66F08981C0}"/>
    <cellStyle name="Milliers 4 4 5 3 2" xfId="5219" xr:uid="{D30AC05B-6FCE-4328-8075-3786626EB3B0}"/>
    <cellStyle name="Milliers 4 4 5 3 2 2" xfId="11555" xr:uid="{F6EB3B02-B96E-46EA-B629-AB69205FACCE}"/>
    <cellStyle name="Milliers 4 4 5 3 2 2 2" xfId="30563" xr:uid="{ECDF8774-CA12-4F95-A2BA-780F8DDA2E28}"/>
    <cellStyle name="Milliers 4 4 5 3 2 2 3" xfId="43235" xr:uid="{C075A754-4E68-48C2-A706-CACC6F2ECAD6}"/>
    <cellStyle name="Milliers 4 4 5 3 2 3" xfId="17891" xr:uid="{C48C414A-566E-471D-BA5B-12C6EF3E02A4}"/>
    <cellStyle name="Milliers 4 4 5 3 2 4" xfId="24227" xr:uid="{415D823C-847D-4B4F-AE06-CD7861981B91}"/>
    <cellStyle name="Milliers 4 4 5 3 2 5" xfId="36899" xr:uid="{77B1371F-EC83-4E9B-B89D-833234BFB38E}"/>
    <cellStyle name="Milliers 4 4 5 3 3" xfId="8387" xr:uid="{0CEEA03D-2388-4DDC-B19A-4C02A148E4AF}"/>
    <cellStyle name="Milliers 4 4 5 3 3 2" xfId="27395" xr:uid="{1B5471BC-7F28-449D-BFFC-F8BDD648F7D6}"/>
    <cellStyle name="Milliers 4 4 5 3 3 3" xfId="40067" xr:uid="{F2AE5B8A-FD9B-4404-9D89-348ADD544165}"/>
    <cellStyle name="Milliers 4 4 5 3 4" xfId="14723" xr:uid="{9E57DD00-AA00-40FC-A842-5E44BB13F677}"/>
    <cellStyle name="Milliers 4 4 5 3 5" xfId="21059" xr:uid="{3E5E2663-08BC-451A-A18B-2043ABF89B70}"/>
    <cellStyle name="Milliers 4 4 5 3 6" xfId="33731" xr:uid="{9DEA53AB-DC72-4160-AB69-E62C5C07E6B0}"/>
    <cellStyle name="Milliers 4 4 5 4" xfId="3635" xr:uid="{CF007B21-37E5-4F6F-ACBD-126B28CAA72B}"/>
    <cellStyle name="Milliers 4 4 5 4 2" xfId="9971" xr:uid="{F1F7D555-9496-4177-94A8-33960E222DD5}"/>
    <cellStyle name="Milliers 4 4 5 4 2 2" xfId="28979" xr:uid="{2CDAD06E-651A-44C0-AAD6-E2A79050F21C}"/>
    <cellStyle name="Milliers 4 4 5 4 2 3" xfId="41651" xr:uid="{311B429A-682E-49CA-9E99-3D3243E61E85}"/>
    <cellStyle name="Milliers 4 4 5 4 3" xfId="16307" xr:uid="{32D93C35-C709-4128-8EA3-1D1EA0CD77E4}"/>
    <cellStyle name="Milliers 4 4 5 4 4" xfId="22643" xr:uid="{A7BBA557-11BF-4607-93A7-8151C3CD5E68}"/>
    <cellStyle name="Milliers 4 4 5 4 5" xfId="35315" xr:uid="{7E71705C-B242-4CCA-9B9D-01876AA03FBB}"/>
    <cellStyle name="Milliers 4 4 5 5" xfId="6803" xr:uid="{A014D3C6-B783-4C57-9A6B-2AB54D9783D4}"/>
    <cellStyle name="Milliers 4 4 5 5 2" xfId="25811" xr:uid="{6B96BF87-EB9A-44C8-8F74-03BD37453AD1}"/>
    <cellStyle name="Milliers 4 4 5 5 3" xfId="38483" xr:uid="{C4D3D96B-12D0-431F-8900-3B5065B61D73}"/>
    <cellStyle name="Milliers 4 4 5 6" xfId="13139" xr:uid="{2EB34193-B07A-42DC-A7F4-EB8256671F82}"/>
    <cellStyle name="Milliers 4 4 5 7" xfId="19475" xr:uid="{AA852D38-3C22-4041-B339-A5C462661FC6}"/>
    <cellStyle name="Milliers 4 4 5 8" xfId="32147" xr:uid="{6B2BF001-3D35-431D-AF93-4F39E7524420}"/>
    <cellStyle name="Milliers 4 4 6" xfId="611" xr:uid="{A3317685-8784-4E1F-B8A8-474B4046CCE1}"/>
    <cellStyle name="Milliers 4 4 6 2" xfId="1331" xr:uid="{B898858C-28E4-4856-9A1F-D651C7C6EAC5}"/>
    <cellStyle name="Milliers 4 4 6 2 2" xfId="2915" xr:uid="{45D204D4-A036-4B7A-BE89-29050CA4AEF0}"/>
    <cellStyle name="Milliers 4 4 6 2 2 2" xfId="6083" xr:uid="{AAC66D69-D4A1-42C2-AB3B-D3AD0079DAF5}"/>
    <cellStyle name="Milliers 4 4 6 2 2 2 2" xfId="12419" xr:uid="{DF16E434-C955-42E3-AAB7-4D0D6D8904E3}"/>
    <cellStyle name="Milliers 4 4 6 2 2 2 2 2" xfId="31427" xr:uid="{48B77C21-EB73-4D60-A280-BB299A6DDE26}"/>
    <cellStyle name="Milliers 4 4 6 2 2 2 2 3" xfId="44099" xr:uid="{383B0D62-9990-4D1E-81BE-36AB53CB5C71}"/>
    <cellStyle name="Milliers 4 4 6 2 2 2 3" xfId="18755" xr:uid="{C733213A-7739-4ACF-8CA4-09A1C5ED2AEA}"/>
    <cellStyle name="Milliers 4 4 6 2 2 2 4" xfId="25091" xr:uid="{B14EE4EF-64FF-485C-8548-3D920128288F}"/>
    <cellStyle name="Milliers 4 4 6 2 2 2 5" xfId="37763" xr:uid="{CBD0489E-DB48-4B4E-8DC8-D7CC62E500AA}"/>
    <cellStyle name="Milliers 4 4 6 2 2 3" xfId="9251" xr:uid="{5A746836-B392-4B48-B2D8-431EEDFC2368}"/>
    <cellStyle name="Milliers 4 4 6 2 2 3 2" xfId="28259" xr:uid="{C7D02E30-4B24-44F2-8548-B95A57CD941F}"/>
    <cellStyle name="Milliers 4 4 6 2 2 3 3" xfId="40931" xr:uid="{29C6774B-08BB-442F-8582-81D4B2750345}"/>
    <cellStyle name="Milliers 4 4 6 2 2 4" xfId="15587" xr:uid="{AF1411B3-04B3-4B62-884C-0F75D23B379B}"/>
    <cellStyle name="Milliers 4 4 6 2 2 5" xfId="21923" xr:uid="{E736652E-0CAF-493C-BD42-0E4982394DF0}"/>
    <cellStyle name="Milliers 4 4 6 2 2 6" xfId="34595" xr:uid="{551C116C-20EE-47A3-80EB-DED93D861DEA}"/>
    <cellStyle name="Milliers 4 4 6 2 3" xfId="4499" xr:uid="{AF02BBCE-2B10-48EA-85D7-1693DA217423}"/>
    <cellStyle name="Milliers 4 4 6 2 3 2" xfId="10835" xr:uid="{062BAD43-2A1D-4249-A665-CA626CE36394}"/>
    <cellStyle name="Milliers 4 4 6 2 3 2 2" xfId="29843" xr:uid="{BBF5B75E-B494-4A39-8120-5058477796B9}"/>
    <cellStyle name="Milliers 4 4 6 2 3 2 3" xfId="42515" xr:uid="{969FCF0A-2327-4D19-8F33-9329573CF789}"/>
    <cellStyle name="Milliers 4 4 6 2 3 3" xfId="17171" xr:uid="{9A97C2FB-8297-42C9-8D34-FD8DF0E5432E}"/>
    <cellStyle name="Milliers 4 4 6 2 3 4" xfId="23507" xr:uid="{C1DD69E2-DD83-4207-876A-638EE0C90895}"/>
    <cellStyle name="Milliers 4 4 6 2 3 5" xfId="36179" xr:uid="{A8AC6812-8F12-4040-9B69-5EFA10511BF8}"/>
    <cellStyle name="Milliers 4 4 6 2 4" xfId="7667" xr:uid="{569D25FE-0061-4C31-A7A7-40730F791B9B}"/>
    <cellStyle name="Milliers 4 4 6 2 4 2" xfId="26675" xr:uid="{8C753EC5-9912-43B0-A2A4-A5AF51D9D7DD}"/>
    <cellStyle name="Milliers 4 4 6 2 4 3" xfId="39347" xr:uid="{99595AB1-409B-4C35-B442-CF2D5BE45135}"/>
    <cellStyle name="Milliers 4 4 6 2 5" xfId="14003" xr:uid="{B871C9EE-5DE2-4BC5-A2C4-0099DA46EEBB}"/>
    <cellStyle name="Milliers 4 4 6 2 6" xfId="20339" xr:uid="{90469EF3-243B-4ED2-83A7-0A7C1D845AE2}"/>
    <cellStyle name="Milliers 4 4 6 2 7" xfId="33011" xr:uid="{8A1FA712-3AE5-4DF0-A608-255289C3B0BE}"/>
    <cellStyle name="Milliers 4 4 6 3" xfId="2195" xr:uid="{ED6CA44A-4940-48BE-B109-FD41FDF00161}"/>
    <cellStyle name="Milliers 4 4 6 3 2" xfId="5363" xr:uid="{820B4A7A-A420-45B3-BF1C-7F74CCD4D963}"/>
    <cellStyle name="Milliers 4 4 6 3 2 2" xfId="11699" xr:uid="{AB014795-2B34-4CA6-AB3C-898B62475066}"/>
    <cellStyle name="Milliers 4 4 6 3 2 2 2" xfId="30707" xr:uid="{2D6539BA-E7E6-4115-BA2F-9BA2E3ACD8B1}"/>
    <cellStyle name="Milliers 4 4 6 3 2 2 3" xfId="43379" xr:uid="{EC4655C3-5FA7-4797-A991-515C358BA418}"/>
    <cellStyle name="Milliers 4 4 6 3 2 3" xfId="18035" xr:uid="{5E19BCCA-7284-43F0-9DE1-DF973ECF8AE4}"/>
    <cellStyle name="Milliers 4 4 6 3 2 4" xfId="24371" xr:uid="{3669793F-9B5D-453C-8254-6114A0673F2A}"/>
    <cellStyle name="Milliers 4 4 6 3 2 5" xfId="37043" xr:uid="{7AB47136-AA82-4895-A72E-2093A0419535}"/>
    <cellStyle name="Milliers 4 4 6 3 3" xfId="8531" xr:uid="{2FC783E8-BD30-444B-B8EC-815247050373}"/>
    <cellStyle name="Milliers 4 4 6 3 3 2" xfId="27539" xr:uid="{E3FA4FA2-C984-45C6-9E6E-87246BC0D000}"/>
    <cellStyle name="Milliers 4 4 6 3 3 3" xfId="40211" xr:uid="{C1710DD4-9067-4C65-87C3-716CAA2EA323}"/>
    <cellStyle name="Milliers 4 4 6 3 4" xfId="14867" xr:uid="{5FD94546-5D9A-4502-AA0A-E76C06DAC758}"/>
    <cellStyle name="Milliers 4 4 6 3 5" xfId="21203" xr:uid="{B7978CB0-F584-444A-988B-CA23358FFAC1}"/>
    <cellStyle name="Milliers 4 4 6 3 6" xfId="33875" xr:uid="{AC8F9FF9-B9BE-4849-9D86-62EF8F2C283A}"/>
    <cellStyle name="Milliers 4 4 6 4" xfId="3779" xr:uid="{8EF6E75C-5A4B-44E8-A1F7-B7E986749E50}"/>
    <cellStyle name="Milliers 4 4 6 4 2" xfId="10115" xr:uid="{679AE05B-0FF8-4C3E-A13F-FE75F367F517}"/>
    <cellStyle name="Milliers 4 4 6 4 2 2" xfId="29123" xr:uid="{707B7A0E-DAA0-4327-97C8-A3CFB7CCE581}"/>
    <cellStyle name="Milliers 4 4 6 4 2 3" xfId="41795" xr:uid="{9F7FA59C-3D47-409F-AEBB-1F582AA4CB5D}"/>
    <cellStyle name="Milliers 4 4 6 4 3" xfId="16451" xr:uid="{641BB64C-B457-4DAF-849D-28A1D973EC4F}"/>
    <cellStyle name="Milliers 4 4 6 4 4" xfId="22787" xr:uid="{10E408C6-2668-458A-941F-F01E9C116512}"/>
    <cellStyle name="Milliers 4 4 6 4 5" xfId="35459" xr:uid="{7574C440-0653-49A9-B605-9219909EDE94}"/>
    <cellStyle name="Milliers 4 4 6 5" xfId="6947" xr:uid="{978D8E30-CEED-466B-997F-DA82A2F85DCA}"/>
    <cellStyle name="Milliers 4 4 6 5 2" xfId="25955" xr:uid="{43152B7F-85E0-4848-865C-975DACECD996}"/>
    <cellStyle name="Milliers 4 4 6 5 3" xfId="38627" xr:uid="{9681955B-2B73-4AE5-B3DD-3326BCB96758}"/>
    <cellStyle name="Milliers 4 4 6 6" xfId="13283" xr:uid="{21F3651C-FB05-41CE-9233-72D48DEC1F26}"/>
    <cellStyle name="Milliers 4 4 6 7" xfId="19619" xr:uid="{44C442E3-14DC-4709-9B0E-76C19257F848}"/>
    <cellStyle name="Milliers 4 4 6 8" xfId="32291" xr:uid="{27EA3304-555D-4C7E-AF12-C1123032A6E3}"/>
    <cellStyle name="Milliers 4 4 7" xfId="755" xr:uid="{FB7A6165-2117-4684-87F8-1A712F747C98}"/>
    <cellStyle name="Milliers 4 4 7 2" xfId="2339" xr:uid="{9044E068-633F-46FB-86FC-D5A18114AF34}"/>
    <cellStyle name="Milliers 4 4 7 2 2" xfId="5507" xr:uid="{91AB8CD7-E69D-4B24-8028-9970790D66D5}"/>
    <cellStyle name="Milliers 4 4 7 2 2 2" xfId="11843" xr:uid="{95864B1C-AE72-4145-87B9-204DA4EC26A4}"/>
    <cellStyle name="Milliers 4 4 7 2 2 2 2" xfId="30851" xr:uid="{6D6691D0-AE3D-4825-8C9D-F0E6B8CF8ECE}"/>
    <cellStyle name="Milliers 4 4 7 2 2 2 3" xfId="43523" xr:uid="{9A505157-A438-4C7C-A513-197924985F7B}"/>
    <cellStyle name="Milliers 4 4 7 2 2 3" xfId="18179" xr:uid="{BC88AD6A-B405-4269-BE1C-168FDC96E731}"/>
    <cellStyle name="Milliers 4 4 7 2 2 4" xfId="24515" xr:uid="{E6211164-DC34-4646-B5CB-15C16F1F7A47}"/>
    <cellStyle name="Milliers 4 4 7 2 2 5" xfId="37187" xr:uid="{06089CE8-7303-4D39-9F7D-168BECFAB008}"/>
    <cellStyle name="Milliers 4 4 7 2 3" xfId="8675" xr:uid="{E79E7B04-AFD0-46D1-9148-7BC32B71788E}"/>
    <cellStyle name="Milliers 4 4 7 2 3 2" xfId="27683" xr:uid="{5C5E23B2-6A82-471B-93BB-083E3FA81EE1}"/>
    <cellStyle name="Milliers 4 4 7 2 3 3" xfId="40355" xr:uid="{DD9B029A-C665-4792-849A-33374FBE7C7E}"/>
    <cellStyle name="Milliers 4 4 7 2 4" xfId="15011" xr:uid="{9CE9D082-B62B-47A1-83CC-8758E5662E8B}"/>
    <cellStyle name="Milliers 4 4 7 2 5" xfId="21347" xr:uid="{C7FCA59C-D588-4EB5-A138-36AA6F3052C8}"/>
    <cellStyle name="Milliers 4 4 7 2 6" xfId="34019" xr:uid="{D39B7C5E-23FD-45DF-A82B-DBC64DE84151}"/>
    <cellStyle name="Milliers 4 4 7 3" xfId="3923" xr:uid="{3EB5D315-B788-47AD-AAF9-0929E3B6B73C}"/>
    <cellStyle name="Milliers 4 4 7 3 2" xfId="10259" xr:uid="{AE4AE901-0DAD-4C61-9B88-0A341AF1D799}"/>
    <cellStyle name="Milliers 4 4 7 3 2 2" xfId="29267" xr:uid="{908CC4B1-4359-4F6C-BCC2-8103B7DDED35}"/>
    <cellStyle name="Milliers 4 4 7 3 2 3" xfId="41939" xr:uid="{08AB37C0-30A2-44BF-BD61-7BBED0CF137F}"/>
    <cellStyle name="Milliers 4 4 7 3 3" xfId="16595" xr:uid="{5EF1A387-1F68-41B2-9229-AD4D32252E16}"/>
    <cellStyle name="Milliers 4 4 7 3 4" xfId="22931" xr:uid="{B19E7184-8B8A-49F1-8A9B-0D2D1624BD4F}"/>
    <cellStyle name="Milliers 4 4 7 3 5" xfId="35603" xr:uid="{68E926D8-FAA8-444B-8F5D-C2AB3A9239C9}"/>
    <cellStyle name="Milliers 4 4 7 4" xfId="7091" xr:uid="{A38487C5-D8EC-4C41-BEA2-3A47FA8009C3}"/>
    <cellStyle name="Milliers 4 4 7 4 2" xfId="26099" xr:uid="{AAEC5E2E-275A-4241-BEAD-D7065D6602F5}"/>
    <cellStyle name="Milliers 4 4 7 4 3" xfId="38771" xr:uid="{AE99677C-EBE6-40E2-B030-C964443159A8}"/>
    <cellStyle name="Milliers 4 4 7 5" xfId="13427" xr:uid="{BE8AE93D-4288-45BF-8FEE-5DA20BC5106F}"/>
    <cellStyle name="Milliers 4 4 7 6" xfId="19763" xr:uid="{EEA8F3F6-2B8E-40C7-9076-3F4173D14673}"/>
    <cellStyle name="Milliers 4 4 7 7" xfId="32435" xr:uid="{6AADC3AE-EF42-4156-A482-0C1AE1624AFC}"/>
    <cellStyle name="Milliers 4 4 8" xfId="1475" xr:uid="{CB801996-40BC-49F0-BED1-D7BDD1854069}"/>
    <cellStyle name="Milliers 4 4 8 2" xfId="3059" xr:uid="{DF6B2CFE-6A1A-43AF-AC69-A7C632DC3322}"/>
    <cellStyle name="Milliers 4 4 8 2 2" xfId="6227" xr:uid="{04F1D65D-9FF3-4CC7-AB17-2FB4833B226E}"/>
    <cellStyle name="Milliers 4 4 8 2 2 2" xfId="12563" xr:uid="{63090D21-9941-4A90-B2B0-C210A32418B4}"/>
    <cellStyle name="Milliers 4 4 8 2 2 2 2" xfId="31571" xr:uid="{49329B53-64E0-432C-8166-ADCD4123F24B}"/>
    <cellStyle name="Milliers 4 4 8 2 2 2 3" xfId="44243" xr:uid="{3C710614-FF2C-480B-889F-D631DB8D30C1}"/>
    <cellStyle name="Milliers 4 4 8 2 2 3" xfId="18899" xr:uid="{FDBA8F0D-C165-4A8E-B1D6-91E72340D3A4}"/>
    <cellStyle name="Milliers 4 4 8 2 2 4" xfId="25235" xr:uid="{38CCF5FC-4356-4715-9347-EF5EC59A8C7B}"/>
    <cellStyle name="Milliers 4 4 8 2 2 5" xfId="37907" xr:uid="{95E3C7E5-C27A-4D1F-A5B4-E9EA758B6CB9}"/>
    <cellStyle name="Milliers 4 4 8 2 3" xfId="9395" xr:uid="{59594DFC-3466-4A44-92E1-E7EC427DAE32}"/>
    <cellStyle name="Milliers 4 4 8 2 3 2" xfId="28403" xr:uid="{0EB69977-026C-4461-9A6E-DE79FA37D844}"/>
    <cellStyle name="Milliers 4 4 8 2 3 3" xfId="41075" xr:uid="{DD8DB755-637B-4E78-9D8C-F2BA7334750C}"/>
    <cellStyle name="Milliers 4 4 8 2 4" xfId="15731" xr:uid="{1E58E692-5D94-41E5-8C24-BDD276A5C436}"/>
    <cellStyle name="Milliers 4 4 8 2 5" xfId="22067" xr:uid="{D60957D3-A6FE-4E82-B9FB-993F53FE4DD9}"/>
    <cellStyle name="Milliers 4 4 8 2 6" xfId="34739" xr:uid="{D005FC46-C5C7-4A9B-B125-09DB51170FD2}"/>
    <cellStyle name="Milliers 4 4 8 3" xfId="4643" xr:uid="{BBFA56EE-1473-4166-9C5B-C8EFD6A735D0}"/>
    <cellStyle name="Milliers 4 4 8 3 2" xfId="10979" xr:uid="{164EC62B-5B90-496E-B4CE-F0C22A617239}"/>
    <cellStyle name="Milliers 4 4 8 3 2 2" xfId="29987" xr:uid="{66F0414A-9535-448F-8CBA-19E04B08C273}"/>
    <cellStyle name="Milliers 4 4 8 3 2 3" xfId="42659" xr:uid="{5D3DF17B-6C31-4105-BE8C-B2A0620E95E8}"/>
    <cellStyle name="Milliers 4 4 8 3 3" xfId="17315" xr:uid="{CFF3C697-3B3A-4247-BBB5-52738243302A}"/>
    <cellStyle name="Milliers 4 4 8 3 4" xfId="23651" xr:uid="{C97FEC5E-99B7-41EE-A2EE-F56C3E87534E}"/>
    <cellStyle name="Milliers 4 4 8 3 5" xfId="36323" xr:uid="{8AF0257B-D4E6-4A69-BD7C-B7411FDB4ECB}"/>
    <cellStyle name="Milliers 4 4 8 4" xfId="7811" xr:uid="{E738AC14-2B36-4F2C-B36A-5103D0CF9B94}"/>
    <cellStyle name="Milliers 4 4 8 4 2" xfId="26819" xr:uid="{EC64F586-8BAD-4BD3-9A3A-AC3200BA072D}"/>
    <cellStyle name="Milliers 4 4 8 4 3" xfId="39491" xr:uid="{D2A28B65-1444-4754-ABD4-63BC8E19E5D1}"/>
    <cellStyle name="Milliers 4 4 8 5" xfId="14147" xr:uid="{25B11811-4CCA-49C2-A5C5-42C5343C1951}"/>
    <cellStyle name="Milliers 4 4 8 6" xfId="20483" xr:uid="{2B8D5894-574C-440B-99AD-16D412E3BE0C}"/>
    <cellStyle name="Milliers 4 4 8 7" xfId="33155" xr:uid="{CF7DCFD6-1773-4558-92DB-6E95045BD786}"/>
    <cellStyle name="Milliers 4 4 9" xfId="1619" xr:uid="{A5345988-70ED-4529-AD8C-64D5E531E99D}"/>
    <cellStyle name="Milliers 4 4 9 2" xfId="4787" xr:uid="{2EF614C2-8102-4886-BC1A-393FDA5CFA07}"/>
    <cellStyle name="Milliers 4 4 9 2 2" xfId="11123" xr:uid="{C99364DF-2EF5-460C-B423-0B996D4DEDD4}"/>
    <cellStyle name="Milliers 4 4 9 2 2 2" xfId="30131" xr:uid="{6E8D46BD-9DD8-4094-9341-3C70A926F507}"/>
    <cellStyle name="Milliers 4 4 9 2 2 3" xfId="42803" xr:uid="{5A31277B-B8A5-4C30-83C1-C99A91E3F2BF}"/>
    <cellStyle name="Milliers 4 4 9 2 3" xfId="17459" xr:uid="{ADA8B9FB-78CC-4170-BD14-0F8F7B8E8B55}"/>
    <cellStyle name="Milliers 4 4 9 2 4" xfId="23795" xr:uid="{43681467-2B1A-4BCC-871D-DFEDD568B9D6}"/>
    <cellStyle name="Milliers 4 4 9 2 5" xfId="36467" xr:uid="{BBE89F64-83A7-40D9-9CF7-F9797B004972}"/>
    <cellStyle name="Milliers 4 4 9 3" xfId="7955" xr:uid="{EC129BFC-D03F-4ACE-8C16-2A1791D64430}"/>
    <cellStyle name="Milliers 4 4 9 3 2" xfId="26963" xr:uid="{3920F5A4-06A1-497F-AC32-BC948CFB443C}"/>
    <cellStyle name="Milliers 4 4 9 3 3" xfId="39635" xr:uid="{1E49B439-0C1A-462E-AF6F-6D0CC9726FD6}"/>
    <cellStyle name="Milliers 4 4 9 4" xfId="14291" xr:uid="{92E68BAC-B162-4744-81F5-9D044BA44904}"/>
    <cellStyle name="Milliers 4 4 9 5" xfId="20627" xr:uid="{721209ED-6E92-487D-906A-E3E48698B8F3}"/>
    <cellStyle name="Milliers 4 4 9 6" xfId="33299" xr:uid="{E1E05CAB-FE93-4304-9EB7-598A05FF1F21}"/>
    <cellStyle name="Milliers 4 5" xfId="59" xr:uid="{C667C48B-F97A-43E9-B98B-A9E1869A8D01}"/>
    <cellStyle name="Milliers 4 5 10" xfId="3227" xr:uid="{B6213FCA-A526-4477-B623-728DE0AA76B8}"/>
    <cellStyle name="Milliers 4 5 10 2" xfId="9563" xr:uid="{49C99BCA-CAEB-4066-8D4A-6F1EA373D4F6}"/>
    <cellStyle name="Milliers 4 5 10 2 2" xfId="28571" xr:uid="{12D47D65-5F6D-4760-9A1E-D6F77CDB5407}"/>
    <cellStyle name="Milliers 4 5 10 2 3" xfId="41243" xr:uid="{4344A52C-28DB-4FB9-895E-697DFE1A0F36}"/>
    <cellStyle name="Milliers 4 5 10 3" xfId="15899" xr:uid="{A24E863E-DA13-47FA-9C98-90893D1ECBB3}"/>
    <cellStyle name="Milliers 4 5 10 4" xfId="22235" xr:uid="{B0A57100-94BA-469F-9C12-5D3782967F29}"/>
    <cellStyle name="Milliers 4 5 10 5" xfId="34907" xr:uid="{1E810C5F-4499-4678-A40E-4E2D89EFC5CD}"/>
    <cellStyle name="Milliers 4 5 11" xfId="6395" xr:uid="{3563364D-7F41-4F0B-A97A-38DE70031B1D}"/>
    <cellStyle name="Milliers 4 5 11 2" xfId="25403" xr:uid="{91ABEC4A-CAA4-4885-B568-6F18680F14EB}"/>
    <cellStyle name="Milliers 4 5 11 3" xfId="38075" xr:uid="{8F2DA531-85C7-4450-8FC1-5B5267B1E080}"/>
    <cellStyle name="Milliers 4 5 12" xfId="12731" xr:uid="{A6B7FC94-DC14-4BED-BC19-4A8129F10B43}"/>
    <cellStyle name="Milliers 4 5 13" xfId="19067" xr:uid="{84F9485C-A298-40FB-AF34-14D5EFB519A3}"/>
    <cellStyle name="Milliers 4 5 14" xfId="31739" xr:uid="{BD07140E-DF0E-43A8-8ACD-FEDAED7887C1}"/>
    <cellStyle name="Milliers 4 5 2" xfId="131" xr:uid="{F6B9817E-4718-4777-8341-2DB5BB3FAB59}"/>
    <cellStyle name="Milliers 4 5 2 10" xfId="6467" xr:uid="{4C2A9027-4527-476C-9AD8-C3560D356566}"/>
    <cellStyle name="Milliers 4 5 2 10 2" xfId="25475" xr:uid="{39F4AA5D-6FB6-40C6-AF04-D32FC3AA98CF}"/>
    <cellStyle name="Milliers 4 5 2 10 3" xfId="38147" xr:uid="{5370410E-32CF-4CAE-8417-C351749BC10C}"/>
    <cellStyle name="Milliers 4 5 2 11" xfId="12803" xr:uid="{71BB910E-A745-4D98-B0E0-6EBF4510FEF7}"/>
    <cellStyle name="Milliers 4 5 2 12" xfId="19139" xr:uid="{5F8F8E08-8881-4D50-B5FE-C1910C8D16C9}"/>
    <cellStyle name="Milliers 4 5 2 13" xfId="31811" xr:uid="{93BEFD5E-B5BA-415E-8006-97993E6AC910}"/>
    <cellStyle name="Milliers 4 5 2 2" xfId="275" xr:uid="{CCA13216-E5BD-4D74-8F43-F189116A9B4B}"/>
    <cellStyle name="Milliers 4 5 2 2 2" xfId="995" xr:uid="{E8234665-686C-42CC-9155-C8418F4D244A}"/>
    <cellStyle name="Milliers 4 5 2 2 2 2" xfId="2579" xr:uid="{FA0D6CED-865A-4711-8B4B-75C33FD35412}"/>
    <cellStyle name="Milliers 4 5 2 2 2 2 2" xfId="5747" xr:uid="{32144CEB-FEA4-41DA-8131-419D9F2B26E0}"/>
    <cellStyle name="Milliers 4 5 2 2 2 2 2 2" xfId="12083" xr:uid="{87E4F00D-F29E-4DF9-8543-20E5F081C96B}"/>
    <cellStyle name="Milliers 4 5 2 2 2 2 2 2 2" xfId="31091" xr:uid="{1AD94FA7-3A6F-40B5-B8EB-72C0D6DFA15C}"/>
    <cellStyle name="Milliers 4 5 2 2 2 2 2 2 3" xfId="43763" xr:uid="{18FCB74E-66AA-48EB-B101-96DBB894BF1C}"/>
    <cellStyle name="Milliers 4 5 2 2 2 2 2 3" xfId="18419" xr:uid="{95368FCD-6E20-4059-A2E7-D2E149EDF5B2}"/>
    <cellStyle name="Milliers 4 5 2 2 2 2 2 4" xfId="24755" xr:uid="{93609346-358E-4FA3-8383-7B7C9679A4DC}"/>
    <cellStyle name="Milliers 4 5 2 2 2 2 2 5" xfId="37427" xr:uid="{76282758-668D-4D68-89DE-E247BF05AA8E}"/>
    <cellStyle name="Milliers 4 5 2 2 2 2 3" xfId="8915" xr:uid="{3CC3B84F-FAE9-4FE6-A302-079A7C29B8AE}"/>
    <cellStyle name="Milliers 4 5 2 2 2 2 3 2" xfId="27923" xr:uid="{CAA8240E-2A72-469F-8588-4E3FA86BA0E8}"/>
    <cellStyle name="Milliers 4 5 2 2 2 2 3 3" xfId="40595" xr:uid="{85146617-9657-4AB9-B1BD-B67A499E2276}"/>
    <cellStyle name="Milliers 4 5 2 2 2 2 4" xfId="15251" xr:uid="{50D9D059-7E8A-4C94-A33D-9165FA795CF6}"/>
    <cellStyle name="Milliers 4 5 2 2 2 2 5" xfId="21587" xr:uid="{528470DC-3D46-4B89-A847-62C36A4815D4}"/>
    <cellStyle name="Milliers 4 5 2 2 2 2 6" xfId="34259" xr:uid="{574CCE3F-E097-4D7D-8EA5-EE6817EE4DC1}"/>
    <cellStyle name="Milliers 4 5 2 2 2 3" xfId="4163" xr:uid="{55925C37-3B89-4597-A3AA-9761D0DD4346}"/>
    <cellStyle name="Milliers 4 5 2 2 2 3 2" xfId="10499" xr:uid="{15577432-4B37-442C-BADD-1F36BE3DA7CC}"/>
    <cellStyle name="Milliers 4 5 2 2 2 3 2 2" xfId="29507" xr:uid="{CF3CAEAA-484D-4BA3-9861-1C15D11D7C5E}"/>
    <cellStyle name="Milliers 4 5 2 2 2 3 2 3" xfId="42179" xr:uid="{C2D965E1-79CA-42A2-92D7-C93736CD41D9}"/>
    <cellStyle name="Milliers 4 5 2 2 2 3 3" xfId="16835" xr:uid="{8E75C55B-2897-4C6E-97F2-294BF6902430}"/>
    <cellStyle name="Milliers 4 5 2 2 2 3 4" xfId="23171" xr:uid="{075D16B3-FFA2-4A44-9867-C7437C22FC91}"/>
    <cellStyle name="Milliers 4 5 2 2 2 3 5" xfId="35843" xr:uid="{60925650-DB85-4580-82E6-28C2BB4E1CA4}"/>
    <cellStyle name="Milliers 4 5 2 2 2 4" xfId="7331" xr:uid="{FA53DB10-3F91-4669-BC69-ED46CC505D69}"/>
    <cellStyle name="Milliers 4 5 2 2 2 4 2" xfId="26339" xr:uid="{A53445AD-4210-4D94-9437-4789BF923CF4}"/>
    <cellStyle name="Milliers 4 5 2 2 2 4 3" xfId="39011" xr:uid="{2D5E20FE-0279-4694-8466-D361752B0490}"/>
    <cellStyle name="Milliers 4 5 2 2 2 5" xfId="13667" xr:uid="{83983A02-6C70-41E2-8737-2ACCFC5E8B3C}"/>
    <cellStyle name="Milliers 4 5 2 2 2 6" xfId="20003" xr:uid="{ACD936CA-5364-447A-B3CC-EBD559D89277}"/>
    <cellStyle name="Milliers 4 5 2 2 2 7" xfId="32675" xr:uid="{00136078-BF76-4F8D-AFEF-932CC7383301}"/>
    <cellStyle name="Milliers 4 5 2 2 3" xfId="1859" xr:uid="{78692164-2579-41B6-84E1-15D74065066E}"/>
    <cellStyle name="Milliers 4 5 2 2 3 2" xfId="5027" xr:uid="{8DE8F80B-DEA5-4FB4-87E4-BE5AD689BA53}"/>
    <cellStyle name="Milliers 4 5 2 2 3 2 2" xfId="11363" xr:uid="{12CBF88C-BF89-4BC8-BC70-0A45659C7FA7}"/>
    <cellStyle name="Milliers 4 5 2 2 3 2 2 2" xfId="30371" xr:uid="{B80A4831-DA66-471F-AB51-1B9E5D63B4C6}"/>
    <cellStyle name="Milliers 4 5 2 2 3 2 2 3" xfId="43043" xr:uid="{9F002E93-5856-4105-ACFE-E0370296A1BF}"/>
    <cellStyle name="Milliers 4 5 2 2 3 2 3" xfId="17699" xr:uid="{95932319-8D51-4737-88CB-DB75A8D5E941}"/>
    <cellStyle name="Milliers 4 5 2 2 3 2 4" xfId="24035" xr:uid="{604C03EC-2FF5-4555-938D-EFDD7FDFFB3D}"/>
    <cellStyle name="Milliers 4 5 2 2 3 2 5" xfId="36707" xr:uid="{E554D8AA-2107-4775-8272-41AFFA562896}"/>
    <cellStyle name="Milliers 4 5 2 2 3 3" xfId="8195" xr:uid="{0EA5FCBC-9F60-4E98-AAF9-43385ED2F41B}"/>
    <cellStyle name="Milliers 4 5 2 2 3 3 2" xfId="27203" xr:uid="{7FBDC605-2D5A-4433-A4EA-DD719B2C5F8B}"/>
    <cellStyle name="Milliers 4 5 2 2 3 3 3" xfId="39875" xr:uid="{CB5CB164-C993-4522-B453-9DC843EBA8AD}"/>
    <cellStyle name="Milliers 4 5 2 2 3 4" xfId="14531" xr:uid="{FCE84DCD-0506-4877-A653-32D19DF4C17A}"/>
    <cellStyle name="Milliers 4 5 2 2 3 5" xfId="20867" xr:uid="{F24CFD82-0C8D-4566-8466-00B7BE040B54}"/>
    <cellStyle name="Milliers 4 5 2 2 3 6" xfId="33539" xr:uid="{D98EB49A-7718-4F30-AE0B-4DBCEBAFAA34}"/>
    <cellStyle name="Milliers 4 5 2 2 4" xfId="3443" xr:uid="{881C8F2E-D6B3-46CC-B7FC-1360E7EEA566}"/>
    <cellStyle name="Milliers 4 5 2 2 4 2" xfId="9779" xr:uid="{76908D57-80D8-48FB-90F4-249A199921FD}"/>
    <cellStyle name="Milliers 4 5 2 2 4 2 2" xfId="28787" xr:uid="{208AF3D6-808F-43C7-939C-ACAE48829001}"/>
    <cellStyle name="Milliers 4 5 2 2 4 2 3" xfId="41459" xr:uid="{767E427F-9645-44D9-8E37-F33943615B4A}"/>
    <cellStyle name="Milliers 4 5 2 2 4 3" xfId="16115" xr:uid="{B448DEC1-51A0-4F66-A503-C2AC5B82F311}"/>
    <cellStyle name="Milliers 4 5 2 2 4 4" xfId="22451" xr:uid="{F2C41F00-D7BA-4BD4-A463-D08F770DF3FF}"/>
    <cellStyle name="Milliers 4 5 2 2 4 5" xfId="35123" xr:uid="{6B3364C1-9B96-4A22-A8D3-8FCCE0EB980C}"/>
    <cellStyle name="Milliers 4 5 2 2 5" xfId="6611" xr:uid="{CCC12445-A960-4E39-ACC0-4B7F714A83DA}"/>
    <cellStyle name="Milliers 4 5 2 2 5 2" xfId="25619" xr:uid="{2053DC4F-A82C-43DE-BFB7-92C9BE14BC08}"/>
    <cellStyle name="Milliers 4 5 2 2 5 3" xfId="38291" xr:uid="{3E5B3F3A-CD0F-4AAA-BB29-53CBF0E35CC5}"/>
    <cellStyle name="Milliers 4 5 2 2 6" xfId="12947" xr:uid="{D37ABDBD-DBC8-4B5D-88A8-C3197B5249A4}"/>
    <cellStyle name="Milliers 4 5 2 2 7" xfId="19283" xr:uid="{2FEAA907-5B3F-4F59-9DF5-30BDE04CB51C}"/>
    <cellStyle name="Milliers 4 5 2 2 8" xfId="31955" xr:uid="{F41EED9C-FD19-4E3B-B8E0-8BCC450269CB}"/>
    <cellStyle name="Milliers 4 5 2 3" xfId="419" xr:uid="{EEC747D5-2EA6-4299-A4E0-80B2B3AC49CE}"/>
    <cellStyle name="Milliers 4 5 2 3 2" xfId="1139" xr:uid="{FFB5E24A-E410-4820-8718-2EF33EB92283}"/>
    <cellStyle name="Milliers 4 5 2 3 2 2" xfId="2723" xr:uid="{CCCF6533-E93F-4A3E-982F-E849CE167E87}"/>
    <cellStyle name="Milliers 4 5 2 3 2 2 2" xfId="5891" xr:uid="{2B7BF73A-9857-4087-A6CD-45BD2463E1D1}"/>
    <cellStyle name="Milliers 4 5 2 3 2 2 2 2" xfId="12227" xr:uid="{5FD77085-2EC8-4F24-8BB1-9E972845F0AF}"/>
    <cellStyle name="Milliers 4 5 2 3 2 2 2 2 2" xfId="31235" xr:uid="{AFAA5C21-2468-4867-A1CE-7717639C1762}"/>
    <cellStyle name="Milliers 4 5 2 3 2 2 2 2 3" xfId="43907" xr:uid="{9C2A4294-538F-43F3-A677-0D35C6C1CDDA}"/>
    <cellStyle name="Milliers 4 5 2 3 2 2 2 3" xfId="18563" xr:uid="{9B20B212-43A1-48F1-A58E-62E271A12432}"/>
    <cellStyle name="Milliers 4 5 2 3 2 2 2 4" xfId="24899" xr:uid="{45755AA4-6C11-4E74-95EC-0CDF63CFBF26}"/>
    <cellStyle name="Milliers 4 5 2 3 2 2 2 5" xfId="37571" xr:uid="{29640705-4FBF-4E64-AFE5-CB59831E9A41}"/>
    <cellStyle name="Milliers 4 5 2 3 2 2 3" xfId="9059" xr:uid="{03DC393F-2B0C-4AFD-9223-D41744C156E7}"/>
    <cellStyle name="Milliers 4 5 2 3 2 2 3 2" xfId="28067" xr:uid="{AF6E9059-E897-4629-AC89-2EF5A051CAF1}"/>
    <cellStyle name="Milliers 4 5 2 3 2 2 3 3" xfId="40739" xr:uid="{D2110FBE-64A9-4EDC-9C2F-16B84D348A29}"/>
    <cellStyle name="Milliers 4 5 2 3 2 2 4" xfId="15395" xr:uid="{0F5E1D96-A596-4F74-A73E-85A384297B18}"/>
    <cellStyle name="Milliers 4 5 2 3 2 2 5" xfId="21731" xr:uid="{DE9719E3-39E9-400B-A603-839C2CFF607E}"/>
    <cellStyle name="Milliers 4 5 2 3 2 2 6" xfId="34403" xr:uid="{43977AF4-EC8B-4F2F-A331-85FB671FD09A}"/>
    <cellStyle name="Milliers 4 5 2 3 2 3" xfId="4307" xr:uid="{53B6C119-297F-4486-BF44-7F97CAEC0B8D}"/>
    <cellStyle name="Milliers 4 5 2 3 2 3 2" xfId="10643" xr:uid="{74DC177D-C3AE-4A00-A646-5D0B0A8CEF63}"/>
    <cellStyle name="Milliers 4 5 2 3 2 3 2 2" xfId="29651" xr:uid="{E796B02D-63CD-42EC-B97E-964C97E00414}"/>
    <cellStyle name="Milliers 4 5 2 3 2 3 2 3" xfId="42323" xr:uid="{AFEF2A41-15CD-49DC-9890-8740F048464D}"/>
    <cellStyle name="Milliers 4 5 2 3 2 3 3" xfId="16979" xr:uid="{6F44238D-C26A-41B1-8A5E-A13F45D21FAE}"/>
    <cellStyle name="Milliers 4 5 2 3 2 3 4" xfId="23315" xr:uid="{CBABE295-31FB-4CB7-9627-E7896B4C6F48}"/>
    <cellStyle name="Milliers 4 5 2 3 2 3 5" xfId="35987" xr:uid="{A0C0D2F1-174C-4788-A571-51DA415A896F}"/>
    <cellStyle name="Milliers 4 5 2 3 2 4" xfId="7475" xr:uid="{ACDC8F76-C6DD-46D6-BBA2-C8E49AD37DC6}"/>
    <cellStyle name="Milliers 4 5 2 3 2 4 2" xfId="26483" xr:uid="{63D984F9-B6FD-4E70-9AE1-25ED81AF20D3}"/>
    <cellStyle name="Milliers 4 5 2 3 2 4 3" xfId="39155" xr:uid="{1E609074-B1CC-4ECB-B13B-F2C280539F17}"/>
    <cellStyle name="Milliers 4 5 2 3 2 5" xfId="13811" xr:uid="{A53911C5-57C8-4A9E-984B-8B014369492A}"/>
    <cellStyle name="Milliers 4 5 2 3 2 6" xfId="20147" xr:uid="{E39CBA6D-5687-491B-9AE9-09EA97F61B07}"/>
    <cellStyle name="Milliers 4 5 2 3 2 7" xfId="32819" xr:uid="{670FD29B-376D-43EF-89AB-AB88CB3DB59B}"/>
    <cellStyle name="Milliers 4 5 2 3 3" xfId="2003" xr:uid="{B9F505F8-9A91-40BE-91F8-D07B2B5A36AA}"/>
    <cellStyle name="Milliers 4 5 2 3 3 2" xfId="5171" xr:uid="{528368E7-11DC-45B0-98E0-FA6B4DFDC7F6}"/>
    <cellStyle name="Milliers 4 5 2 3 3 2 2" xfId="11507" xr:uid="{035979DC-15C2-4FE7-B681-D463252D0B6B}"/>
    <cellStyle name="Milliers 4 5 2 3 3 2 2 2" xfId="30515" xr:uid="{A5A863F1-32B9-406F-B380-05CF63D661F0}"/>
    <cellStyle name="Milliers 4 5 2 3 3 2 2 3" xfId="43187" xr:uid="{9B14AF70-632A-476E-BEB1-314B52C8155D}"/>
    <cellStyle name="Milliers 4 5 2 3 3 2 3" xfId="17843" xr:uid="{33773276-3F3A-490D-8C67-D09AFD747F3E}"/>
    <cellStyle name="Milliers 4 5 2 3 3 2 4" xfId="24179" xr:uid="{E6D76A1E-6EC8-4E66-8ED5-22FD8E9D944F}"/>
    <cellStyle name="Milliers 4 5 2 3 3 2 5" xfId="36851" xr:uid="{858E4883-D0DD-4682-A5FB-1211F6E19A65}"/>
    <cellStyle name="Milliers 4 5 2 3 3 3" xfId="8339" xr:uid="{CEA6B368-095A-4C40-8DFB-BB0EBEFA7ECD}"/>
    <cellStyle name="Milliers 4 5 2 3 3 3 2" xfId="27347" xr:uid="{DB46B282-1F73-4966-9E04-1745CA543CCB}"/>
    <cellStyle name="Milliers 4 5 2 3 3 3 3" xfId="40019" xr:uid="{D260ABFA-A1BB-433A-8646-C23DD4E65D2E}"/>
    <cellStyle name="Milliers 4 5 2 3 3 4" xfId="14675" xr:uid="{B58081C9-0DB2-402C-BFDB-374E2E28791C}"/>
    <cellStyle name="Milliers 4 5 2 3 3 5" xfId="21011" xr:uid="{95EC6107-4B48-4A5B-925D-A163E96A026A}"/>
    <cellStyle name="Milliers 4 5 2 3 3 6" xfId="33683" xr:uid="{CD500956-44A2-4B73-8D37-99CFD578BC15}"/>
    <cellStyle name="Milliers 4 5 2 3 4" xfId="3587" xr:uid="{91AA659E-40C0-41F5-9E71-A49B9F93464E}"/>
    <cellStyle name="Milliers 4 5 2 3 4 2" xfId="9923" xr:uid="{B014A33B-F78E-4D70-91CC-54EEDE060C30}"/>
    <cellStyle name="Milliers 4 5 2 3 4 2 2" xfId="28931" xr:uid="{9FE32281-45C8-410C-850E-ADE06042F9E1}"/>
    <cellStyle name="Milliers 4 5 2 3 4 2 3" xfId="41603" xr:uid="{A4B25A17-B09D-4F05-965C-F05D390AED20}"/>
    <cellStyle name="Milliers 4 5 2 3 4 3" xfId="16259" xr:uid="{260B27C3-48A3-48F7-B3D7-7C0F90DB49EC}"/>
    <cellStyle name="Milliers 4 5 2 3 4 4" xfId="22595" xr:uid="{7D841C3F-B470-4BC8-898A-BBB5F0C705A7}"/>
    <cellStyle name="Milliers 4 5 2 3 4 5" xfId="35267" xr:uid="{4D4EDCF8-E6F5-4AFF-B2A4-453776829644}"/>
    <cellStyle name="Milliers 4 5 2 3 5" xfId="6755" xr:uid="{003442F3-E466-4FF3-9DAD-7F7A3B249D95}"/>
    <cellStyle name="Milliers 4 5 2 3 5 2" xfId="25763" xr:uid="{C9A921AD-7396-4AB6-9EB9-F794DB276548}"/>
    <cellStyle name="Milliers 4 5 2 3 5 3" xfId="38435" xr:uid="{FB7B60EF-7210-4646-92E0-6F0935F5C6EF}"/>
    <cellStyle name="Milliers 4 5 2 3 6" xfId="13091" xr:uid="{101C705B-910C-4F3F-9E66-96E7F609FA80}"/>
    <cellStyle name="Milliers 4 5 2 3 7" xfId="19427" xr:uid="{BEC0DB8A-CBC8-4440-AF0A-C9CBD4DC52AC}"/>
    <cellStyle name="Milliers 4 5 2 3 8" xfId="32099" xr:uid="{0D63BC1D-832A-4824-BB3D-EA997B7E2AA1}"/>
    <cellStyle name="Milliers 4 5 2 4" xfId="563" xr:uid="{06B7EE0B-B6DA-4317-B3DB-FD37A310F84C}"/>
    <cellStyle name="Milliers 4 5 2 4 2" xfId="1283" xr:uid="{E4B29840-EB18-471B-B6FE-73A72E6AF2C1}"/>
    <cellStyle name="Milliers 4 5 2 4 2 2" xfId="2867" xr:uid="{53B92941-7A98-4F4F-A064-B5F6F005FA89}"/>
    <cellStyle name="Milliers 4 5 2 4 2 2 2" xfId="6035" xr:uid="{0757F821-9C82-4FF5-B5EC-1320FE5256D7}"/>
    <cellStyle name="Milliers 4 5 2 4 2 2 2 2" xfId="12371" xr:uid="{E0509A4A-8260-4274-BD5F-EB3ACB15DEFB}"/>
    <cellStyle name="Milliers 4 5 2 4 2 2 2 2 2" xfId="31379" xr:uid="{0803AE0E-D449-4B6B-8F4A-489370AA9D9F}"/>
    <cellStyle name="Milliers 4 5 2 4 2 2 2 2 3" xfId="44051" xr:uid="{0A9224AA-2BCA-4A0F-81DD-0B4D97FBE93F}"/>
    <cellStyle name="Milliers 4 5 2 4 2 2 2 3" xfId="18707" xr:uid="{9743B337-7768-4A23-ADA6-5B1D03A4E9D0}"/>
    <cellStyle name="Milliers 4 5 2 4 2 2 2 4" xfId="25043" xr:uid="{05CDCD05-110A-486A-AE30-A1B44D44A43C}"/>
    <cellStyle name="Milliers 4 5 2 4 2 2 2 5" xfId="37715" xr:uid="{EF1FD394-C230-43AB-870E-C183F1A4FA5F}"/>
    <cellStyle name="Milliers 4 5 2 4 2 2 3" xfId="9203" xr:uid="{06001818-1327-42AE-8040-37D4D1F45DE4}"/>
    <cellStyle name="Milliers 4 5 2 4 2 2 3 2" xfId="28211" xr:uid="{2939B0CF-EA05-48F2-9AD6-8945DBB67D66}"/>
    <cellStyle name="Milliers 4 5 2 4 2 2 3 3" xfId="40883" xr:uid="{0F5B46CD-0D6A-468E-9CD7-F5901D0EEACF}"/>
    <cellStyle name="Milliers 4 5 2 4 2 2 4" xfId="15539" xr:uid="{B8D4491E-F239-4608-9D98-610297FDDDB7}"/>
    <cellStyle name="Milliers 4 5 2 4 2 2 5" xfId="21875" xr:uid="{FD9BC52F-D674-4095-864A-D73E7423F38D}"/>
    <cellStyle name="Milliers 4 5 2 4 2 2 6" xfId="34547" xr:uid="{61C0C82D-97A4-40A1-AB7F-F22E97E31FCE}"/>
    <cellStyle name="Milliers 4 5 2 4 2 3" xfId="4451" xr:uid="{0AC6B755-885C-4A9F-B327-169FD5E30B17}"/>
    <cellStyle name="Milliers 4 5 2 4 2 3 2" xfId="10787" xr:uid="{EB9618B6-1214-4A02-BC11-BC9E62451F11}"/>
    <cellStyle name="Milliers 4 5 2 4 2 3 2 2" xfId="29795" xr:uid="{A961C41A-19E2-4ED0-8325-5380479ED8D8}"/>
    <cellStyle name="Milliers 4 5 2 4 2 3 2 3" xfId="42467" xr:uid="{03813C0B-9902-4E6A-BF0B-83602D12C5CD}"/>
    <cellStyle name="Milliers 4 5 2 4 2 3 3" xfId="17123" xr:uid="{6E5C9895-9E17-48A0-8C21-DCF42019DC20}"/>
    <cellStyle name="Milliers 4 5 2 4 2 3 4" xfId="23459" xr:uid="{34A520DA-C4F2-4342-9FEB-E4172EAF208D}"/>
    <cellStyle name="Milliers 4 5 2 4 2 3 5" xfId="36131" xr:uid="{E50C42AA-CE30-4F81-AF7F-3D456270121A}"/>
    <cellStyle name="Milliers 4 5 2 4 2 4" xfId="7619" xr:uid="{72199908-04B0-4E6B-BC1C-3278589533DC}"/>
    <cellStyle name="Milliers 4 5 2 4 2 4 2" xfId="26627" xr:uid="{3AFA000D-7773-4949-AB46-4DC6D7B7A382}"/>
    <cellStyle name="Milliers 4 5 2 4 2 4 3" xfId="39299" xr:uid="{97EF3571-FD4A-4A9B-8256-9E51BCF0010C}"/>
    <cellStyle name="Milliers 4 5 2 4 2 5" xfId="13955" xr:uid="{68EE3716-8A9B-4878-B60D-79697D7F7D52}"/>
    <cellStyle name="Milliers 4 5 2 4 2 6" xfId="20291" xr:uid="{D847ED54-4827-4F4E-917D-69D0ECFAB240}"/>
    <cellStyle name="Milliers 4 5 2 4 2 7" xfId="32963" xr:uid="{798DEF48-B570-4040-88BA-B29ED4AE31CE}"/>
    <cellStyle name="Milliers 4 5 2 4 3" xfId="2147" xr:uid="{FB7AC3E5-0296-4213-9FD7-66C8AD6BB029}"/>
    <cellStyle name="Milliers 4 5 2 4 3 2" xfId="5315" xr:uid="{ADC689EE-5EAC-4E37-B84E-394B191DD6E5}"/>
    <cellStyle name="Milliers 4 5 2 4 3 2 2" xfId="11651" xr:uid="{B64C2431-C142-4AD6-9E64-07D259C03A13}"/>
    <cellStyle name="Milliers 4 5 2 4 3 2 2 2" xfId="30659" xr:uid="{A858B42F-E4E4-4238-A21D-B7ED7AFCC203}"/>
    <cellStyle name="Milliers 4 5 2 4 3 2 2 3" xfId="43331" xr:uid="{EC68FA1C-8A07-4A3C-8718-E6B77C40319A}"/>
    <cellStyle name="Milliers 4 5 2 4 3 2 3" xfId="17987" xr:uid="{32C5CCB9-8761-4033-BF3E-784AE75F1320}"/>
    <cellStyle name="Milliers 4 5 2 4 3 2 4" xfId="24323" xr:uid="{03296B82-BB6C-4F7C-9E9B-708D5CDD2712}"/>
    <cellStyle name="Milliers 4 5 2 4 3 2 5" xfId="36995" xr:uid="{B600F5FF-7516-4C2A-822A-3EA08A55F842}"/>
    <cellStyle name="Milliers 4 5 2 4 3 3" xfId="8483" xr:uid="{7C401A1E-6247-440A-AF15-4B840D6FC138}"/>
    <cellStyle name="Milliers 4 5 2 4 3 3 2" xfId="27491" xr:uid="{E63A4C4B-4F3F-473D-BC59-05178CDADE44}"/>
    <cellStyle name="Milliers 4 5 2 4 3 3 3" xfId="40163" xr:uid="{090E38F8-373C-4858-9334-8CD37E2C17FC}"/>
    <cellStyle name="Milliers 4 5 2 4 3 4" xfId="14819" xr:uid="{73C371FB-C6C8-4BDE-8BD5-8A27FFEFDD8B}"/>
    <cellStyle name="Milliers 4 5 2 4 3 5" xfId="21155" xr:uid="{73E26425-A7CC-4E13-A47B-8F4CE3F9DF69}"/>
    <cellStyle name="Milliers 4 5 2 4 3 6" xfId="33827" xr:uid="{CEBED6C3-329C-4569-B67F-48237D58B534}"/>
    <cellStyle name="Milliers 4 5 2 4 4" xfId="3731" xr:uid="{3B593139-9EF7-4175-A75F-F8E361523F75}"/>
    <cellStyle name="Milliers 4 5 2 4 4 2" xfId="10067" xr:uid="{32A32F40-6F33-4881-9B6A-7BC7FD88FB6C}"/>
    <cellStyle name="Milliers 4 5 2 4 4 2 2" xfId="29075" xr:uid="{67262EFA-6A7B-4B21-9A04-1CAA431297F6}"/>
    <cellStyle name="Milliers 4 5 2 4 4 2 3" xfId="41747" xr:uid="{7690FCEE-D031-4020-919C-B6ABEE482797}"/>
    <cellStyle name="Milliers 4 5 2 4 4 3" xfId="16403" xr:uid="{72609EC6-CFEA-45CF-8B43-EFE19BD6AEFB}"/>
    <cellStyle name="Milliers 4 5 2 4 4 4" xfId="22739" xr:uid="{525561D1-B496-4C14-B31E-0B0A5C297C85}"/>
    <cellStyle name="Milliers 4 5 2 4 4 5" xfId="35411" xr:uid="{F81A54AA-9A63-4C6C-ADBF-D7E569F76F19}"/>
    <cellStyle name="Milliers 4 5 2 4 5" xfId="6899" xr:uid="{02CE031A-B705-45D5-BAB5-186D1D66796B}"/>
    <cellStyle name="Milliers 4 5 2 4 5 2" xfId="25907" xr:uid="{56C5ECFE-3010-4108-9C77-22D3693563A6}"/>
    <cellStyle name="Milliers 4 5 2 4 5 3" xfId="38579" xr:uid="{FEEB8390-ACAB-4011-A92C-C4F9D6DA83C1}"/>
    <cellStyle name="Milliers 4 5 2 4 6" xfId="13235" xr:uid="{41CDBFC3-C318-4EE0-BD9E-A37F800A223D}"/>
    <cellStyle name="Milliers 4 5 2 4 7" xfId="19571" xr:uid="{46D3AA5A-F3E5-4A48-ABD3-0DC4B9E8683A}"/>
    <cellStyle name="Milliers 4 5 2 4 8" xfId="32243" xr:uid="{39185BC9-1ED0-494F-8002-099BD7A619A6}"/>
    <cellStyle name="Milliers 4 5 2 5" xfId="707" xr:uid="{0D79D682-9175-41F1-A8D1-00566D764EC5}"/>
    <cellStyle name="Milliers 4 5 2 5 2" xfId="1427" xr:uid="{35F37859-AE1E-48A5-9CE2-4697DB6DAA74}"/>
    <cellStyle name="Milliers 4 5 2 5 2 2" xfId="3011" xr:uid="{FFAC72F3-2C8C-4732-A06D-92D201026F34}"/>
    <cellStyle name="Milliers 4 5 2 5 2 2 2" xfId="6179" xr:uid="{FFE52C04-FCD6-41BF-AD92-18FB9CEA8CC0}"/>
    <cellStyle name="Milliers 4 5 2 5 2 2 2 2" xfId="12515" xr:uid="{E9BD52A1-206D-4E22-A9FC-4D0D5B06E203}"/>
    <cellStyle name="Milliers 4 5 2 5 2 2 2 2 2" xfId="31523" xr:uid="{9A350D3A-B5CC-43D2-AF52-0DE8B7FEBDB7}"/>
    <cellStyle name="Milliers 4 5 2 5 2 2 2 2 3" xfId="44195" xr:uid="{ECEA3D88-2CC0-49EE-9328-E962F227CEEA}"/>
    <cellStyle name="Milliers 4 5 2 5 2 2 2 3" xfId="18851" xr:uid="{6E869A98-B206-4D4B-8E0D-DFB49F4954AC}"/>
    <cellStyle name="Milliers 4 5 2 5 2 2 2 4" xfId="25187" xr:uid="{AF37DF7C-22BD-4C75-94B7-549DB186472A}"/>
    <cellStyle name="Milliers 4 5 2 5 2 2 2 5" xfId="37859" xr:uid="{E9C7349F-1645-46FB-AE8A-77CDA77DF35F}"/>
    <cellStyle name="Milliers 4 5 2 5 2 2 3" xfId="9347" xr:uid="{E7ECA549-6567-494D-92C0-1368A9761807}"/>
    <cellStyle name="Milliers 4 5 2 5 2 2 3 2" xfId="28355" xr:uid="{6BED494D-2447-414D-AE57-7D4098BAAB36}"/>
    <cellStyle name="Milliers 4 5 2 5 2 2 3 3" xfId="41027" xr:uid="{0CD3E0A5-DF3C-499F-B9B9-D79580CA351A}"/>
    <cellStyle name="Milliers 4 5 2 5 2 2 4" xfId="15683" xr:uid="{7DAAEB7C-2E6B-4B55-B806-255F439D15C5}"/>
    <cellStyle name="Milliers 4 5 2 5 2 2 5" xfId="22019" xr:uid="{BD22A842-F089-444A-BFC7-666B0CF5E65A}"/>
    <cellStyle name="Milliers 4 5 2 5 2 2 6" xfId="34691" xr:uid="{90853C3D-0F84-4E90-BE98-8C5192979CFD}"/>
    <cellStyle name="Milliers 4 5 2 5 2 3" xfId="4595" xr:uid="{E766BE86-17EC-4978-9EC6-E9DC4F328AB6}"/>
    <cellStyle name="Milliers 4 5 2 5 2 3 2" xfId="10931" xr:uid="{FA29C2A0-5DCF-46FA-A63D-B1BE49B12F8E}"/>
    <cellStyle name="Milliers 4 5 2 5 2 3 2 2" xfId="29939" xr:uid="{A72B92E2-049F-4171-A4C5-B6B85EC64AC6}"/>
    <cellStyle name="Milliers 4 5 2 5 2 3 2 3" xfId="42611" xr:uid="{04F5291B-097F-40FF-8D95-DB0E08E3729D}"/>
    <cellStyle name="Milliers 4 5 2 5 2 3 3" xfId="17267" xr:uid="{8164EE42-061F-4EE8-8A8C-720C6B50E01B}"/>
    <cellStyle name="Milliers 4 5 2 5 2 3 4" xfId="23603" xr:uid="{6C02E187-1B8B-4AC0-A4B4-0BD23940E39F}"/>
    <cellStyle name="Milliers 4 5 2 5 2 3 5" xfId="36275" xr:uid="{B121F0C6-DBCB-4D83-BBE9-1A61E6AC6E67}"/>
    <cellStyle name="Milliers 4 5 2 5 2 4" xfId="7763" xr:uid="{FEB694A9-FFF6-4056-9E33-0BD261336357}"/>
    <cellStyle name="Milliers 4 5 2 5 2 4 2" xfId="26771" xr:uid="{CAFBBBA4-3B47-4819-91B0-B63488B85040}"/>
    <cellStyle name="Milliers 4 5 2 5 2 4 3" xfId="39443" xr:uid="{0B7119D1-3EAA-47CD-A5BB-5C33AB5F39CB}"/>
    <cellStyle name="Milliers 4 5 2 5 2 5" xfId="14099" xr:uid="{AB787868-D99D-472E-BE9C-964277EF311A}"/>
    <cellStyle name="Milliers 4 5 2 5 2 6" xfId="20435" xr:uid="{B42632BF-CB4B-4728-9FF0-66BF4A9A7DDD}"/>
    <cellStyle name="Milliers 4 5 2 5 2 7" xfId="33107" xr:uid="{F75C5E12-B5BC-49E4-8958-7299A43CA4C2}"/>
    <cellStyle name="Milliers 4 5 2 5 3" xfId="2291" xr:uid="{7091A067-B938-499F-8614-D6C5369322C6}"/>
    <cellStyle name="Milliers 4 5 2 5 3 2" xfId="5459" xr:uid="{D940B818-E008-491B-B88A-4D60195634DA}"/>
    <cellStyle name="Milliers 4 5 2 5 3 2 2" xfId="11795" xr:uid="{698D1157-82F4-49CD-AD2F-E4FBFC18F4D0}"/>
    <cellStyle name="Milliers 4 5 2 5 3 2 2 2" xfId="30803" xr:uid="{37A31172-E7B2-46DC-8BC0-5314B1F14494}"/>
    <cellStyle name="Milliers 4 5 2 5 3 2 2 3" xfId="43475" xr:uid="{5FB23C93-F611-45C8-9A9A-F8CADA10C858}"/>
    <cellStyle name="Milliers 4 5 2 5 3 2 3" xfId="18131" xr:uid="{ED9A257E-7B23-48D1-B12B-CEBEBAAA13D1}"/>
    <cellStyle name="Milliers 4 5 2 5 3 2 4" xfId="24467" xr:uid="{64AFEF11-9038-4162-B4CC-2B52AF90A0EA}"/>
    <cellStyle name="Milliers 4 5 2 5 3 2 5" xfId="37139" xr:uid="{2E744B10-BA0E-4271-A7D8-1D4B3000A073}"/>
    <cellStyle name="Milliers 4 5 2 5 3 3" xfId="8627" xr:uid="{16DEF3A0-6383-4806-AC1F-493F102A89CA}"/>
    <cellStyle name="Milliers 4 5 2 5 3 3 2" xfId="27635" xr:uid="{84F7AE14-EC9F-4DB4-B37A-B645EA643F1B}"/>
    <cellStyle name="Milliers 4 5 2 5 3 3 3" xfId="40307" xr:uid="{0FED1D17-2F44-4B75-8202-6B2C11605134}"/>
    <cellStyle name="Milliers 4 5 2 5 3 4" xfId="14963" xr:uid="{5AFF3457-5AE7-4BA3-A3EA-AA71157AF44E}"/>
    <cellStyle name="Milliers 4 5 2 5 3 5" xfId="21299" xr:uid="{1D1D26E8-6F13-4D2F-9237-57DAFD68AA1B}"/>
    <cellStyle name="Milliers 4 5 2 5 3 6" xfId="33971" xr:uid="{F062F38F-FBF7-4F67-9E22-31CE57C7AA3F}"/>
    <cellStyle name="Milliers 4 5 2 5 4" xfId="3875" xr:uid="{300B4016-056E-48FB-89D7-41F19DE4BF7C}"/>
    <cellStyle name="Milliers 4 5 2 5 4 2" xfId="10211" xr:uid="{035F28F7-4B05-47C6-877E-8941965F2C24}"/>
    <cellStyle name="Milliers 4 5 2 5 4 2 2" xfId="29219" xr:uid="{21001D42-E261-4435-A903-C1AEA5DF5562}"/>
    <cellStyle name="Milliers 4 5 2 5 4 2 3" xfId="41891" xr:uid="{8F796325-821A-4F2B-988F-D88EDAC0E188}"/>
    <cellStyle name="Milliers 4 5 2 5 4 3" xfId="16547" xr:uid="{B1A66D48-608A-4B45-9AC2-023C6F1821F7}"/>
    <cellStyle name="Milliers 4 5 2 5 4 4" xfId="22883" xr:uid="{11A08432-055C-42CE-801A-486BD2603E9F}"/>
    <cellStyle name="Milliers 4 5 2 5 4 5" xfId="35555" xr:uid="{7AC36881-0747-4694-BBD3-0806624AC92B}"/>
    <cellStyle name="Milliers 4 5 2 5 5" xfId="7043" xr:uid="{4EA21448-AB4F-47EE-9E19-1CA211EE00F7}"/>
    <cellStyle name="Milliers 4 5 2 5 5 2" xfId="26051" xr:uid="{639B2044-E644-48FB-A9C2-BC7E9C924B6C}"/>
    <cellStyle name="Milliers 4 5 2 5 5 3" xfId="38723" xr:uid="{267F05EB-2535-4BD0-943C-BF445AECD733}"/>
    <cellStyle name="Milliers 4 5 2 5 6" xfId="13379" xr:uid="{A64F9C3A-A7C2-40AA-9949-3ABA9A818F27}"/>
    <cellStyle name="Milliers 4 5 2 5 7" xfId="19715" xr:uid="{AC21700C-6E54-427D-A329-C9B66B5A0C6C}"/>
    <cellStyle name="Milliers 4 5 2 5 8" xfId="32387" xr:uid="{FCC5B95D-069C-4195-B17C-2494A18F2547}"/>
    <cellStyle name="Milliers 4 5 2 6" xfId="851" xr:uid="{2B192BDB-FF21-43C5-83D8-7C310917CEFF}"/>
    <cellStyle name="Milliers 4 5 2 6 2" xfId="2435" xr:uid="{41E311ED-AD55-43C2-83E7-20EE77C8C0B8}"/>
    <cellStyle name="Milliers 4 5 2 6 2 2" xfId="5603" xr:uid="{52005480-20FC-4178-A1CE-CA979BC72505}"/>
    <cellStyle name="Milliers 4 5 2 6 2 2 2" xfId="11939" xr:uid="{B8BE1197-15F0-4D37-A4DD-7AB593616AD7}"/>
    <cellStyle name="Milliers 4 5 2 6 2 2 2 2" xfId="30947" xr:uid="{1893ACC5-D89E-401B-B6DB-C22B4D53B94E}"/>
    <cellStyle name="Milliers 4 5 2 6 2 2 2 3" xfId="43619" xr:uid="{C554AB4C-5A16-49B1-B18E-8B28C657071F}"/>
    <cellStyle name="Milliers 4 5 2 6 2 2 3" xfId="18275" xr:uid="{F924FCC0-6AEF-4043-B33F-B2094AC652E6}"/>
    <cellStyle name="Milliers 4 5 2 6 2 2 4" xfId="24611" xr:uid="{3ED7D4AA-A609-4976-BFC8-72723B33982A}"/>
    <cellStyle name="Milliers 4 5 2 6 2 2 5" xfId="37283" xr:uid="{FDE897B5-EED9-4D8A-8267-9200DA248AEB}"/>
    <cellStyle name="Milliers 4 5 2 6 2 3" xfId="8771" xr:uid="{0198F9AE-BCD0-4B7E-8CF5-3581145ED9A8}"/>
    <cellStyle name="Milliers 4 5 2 6 2 3 2" xfId="27779" xr:uid="{3C10C60E-0008-4A4E-9A70-8128F0828A47}"/>
    <cellStyle name="Milliers 4 5 2 6 2 3 3" xfId="40451" xr:uid="{9EDFEE03-1535-4A56-A2C4-D10F51C035AE}"/>
    <cellStyle name="Milliers 4 5 2 6 2 4" xfId="15107" xr:uid="{FFD8453A-C209-4E03-BD84-18246608F022}"/>
    <cellStyle name="Milliers 4 5 2 6 2 5" xfId="21443" xr:uid="{23F92F65-217B-42FC-A0E5-AE65A717B533}"/>
    <cellStyle name="Milliers 4 5 2 6 2 6" xfId="34115" xr:uid="{70A58A8A-A73E-4EE6-8055-697580900886}"/>
    <cellStyle name="Milliers 4 5 2 6 3" xfId="4019" xr:uid="{BD5C34E4-57F0-4210-8ADA-25FAE1A05B5F}"/>
    <cellStyle name="Milliers 4 5 2 6 3 2" xfId="10355" xr:uid="{7A0953E5-8ECB-4C64-A208-CB32127E3EC5}"/>
    <cellStyle name="Milliers 4 5 2 6 3 2 2" xfId="29363" xr:uid="{5E9944F0-3B09-4514-B2D7-8CA1A89634BE}"/>
    <cellStyle name="Milliers 4 5 2 6 3 2 3" xfId="42035" xr:uid="{E05A07A1-C7D1-47C2-B68D-F2B7B7D1799E}"/>
    <cellStyle name="Milliers 4 5 2 6 3 3" xfId="16691" xr:uid="{F1AA39B6-A202-41F5-BEC5-976552DE25C5}"/>
    <cellStyle name="Milliers 4 5 2 6 3 4" xfId="23027" xr:uid="{CA4E059B-55A0-43CB-A1F3-4C88D970C397}"/>
    <cellStyle name="Milliers 4 5 2 6 3 5" xfId="35699" xr:uid="{0BC9BA3E-1D67-4D2B-9AEC-FAC692FA9702}"/>
    <cellStyle name="Milliers 4 5 2 6 4" xfId="7187" xr:uid="{2A334F35-5B60-4A64-9CBE-28A39D0C68D0}"/>
    <cellStyle name="Milliers 4 5 2 6 4 2" xfId="26195" xr:uid="{52800B85-A650-4919-9533-F84ECB9A93F9}"/>
    <cellStyle name="Milliers 4 5 2 6 4 3" xfId="38867" xr:uid="{9154D670-BDB0-4920-A07D-0DB40EDC1E3C}"/>
    <cellStyle name="Milliers 4 5 2 6 5" xfId="13523" xr:uid="{96BCF27A-8205-43DE-B1A4-883E4C2A66AA}"/>
    <cellStyle name="Milliers 4 5 2 6 6" xfId="19859" xr:uid="{C0BDEB9A-5242-4077-8E48-8FA3506054D1}"/>
    <cellStyle name="Milliers 4 5 2 6 7" xfId="32531" xr:uid="{EFBE5191-109B-4958-9B1B-E22DBBFC9B02}"/>
    <cellStyle name="Milliers 4 5 2 7" xfId="1571" xr:uid="{EEADA553-A6CB-42E7-A5C5-43FD95703753}"/>
    <cellStyle name="Milliers 4 5 2 7 2" xfId="3155" xr:uid="{94FEAD6C-E6B9-4F80-B8F3-D24751FB0375}"/>
    <cellStyle name="Milliers 4 5 2 7 2 2" xfId="6323" xr:uid="{857F1C80-585E-4673-AEA5-816DE6C5D85F}"/>
    <cellStyle name="Milliers 4 5 2 7 2 2 2" xfId="12659" xr:uid="{33C80BBA-6D56-4F04-9D32-57B35ED769AF}"/>
    <cellStyle name="Milliers 4 5 2 7 2 2 2 2" xfId="31667" xr:uid="{EE5CBB42-EE31-4F14-8849-790081F6048F}"/>
    <cellStyle name="Milliers 4 5 2 7 2 2 2 3" xfId="44339" xr:uid="{D90D75A1-F569-4798-923C-B07B35A4B42E}"/>
    <cellStyle name="Milliers 4 5 2 7 2 2 3" xfId="18995" xr:uid="{917226F6-160B-408D-A2D4-5C36C66CA29F}"/>
    <cellStyle name="Milliers 4 5 2 7 2 2 4" xfId="25331" xr:uid="{6D5896C3-162E-4D5A-8634-33039E8FDF91}"/>
    <cellStyle name="Milliers 4 5 2 7 2 2 5" xfId="38003" xr:uid="{DE14A66F-C95D-4330-886C-FE9DCDB8D877}"/>
    <cellStyle name="Milliers 4 5 2 7 2 3" xfId="9491" xr:uid="{109B5F71-E22F-4F0E-B5AF-7F83B3FFB14B}"/>
    <cellStyle name="Milliers 4 5 2 7 2 3 2" xfId="28499" xr:uid="{4546FA41-A501-4509-92B8-5804A20E8C47}"/>
    <cellStyle name="Milliers 4 5 2 7 2 3 3" xfId="41171" xr:uid="{1F0E37BB-241C-4F91-89F2-0DECB1B7E3D0}"/>
    <cellStyle name="Milliers 4 5 2 7 2 4" xfId="15827" xr:uid="{D311B52D-2771-4F39-A709-8A8C00A775D9}"/>
    <cellStyle name="Milliers 4 5 2 7 2 5" xfId="22163" xr:uid="{A580199C-E3B2-43C6-B041-679AD356AD03}"/>
    <cellStyle name="Milliers 4 5 2 7 2 6" xfId="34835" xr:uid="{E7D5BA60-0DBD-49EB-B480-9EB2BBA46EF5}"/>
    <cellStyle name="Milliers 4 5 2 7 3" xfId="4739" xr:uid="{10AD5948-6EF2-4236-8ED2-D62EAA8D727B}"/>
    <cellStyle name="Milliers 4 5 2 7 3 2" xfId="11075" xr:uid="{02D4745D-39C3-42E5-BB3E-F53079397442}"/>
    <cellStyle name="Milliers 4 5 2 7 3 2 2" xfId="30083" xr:uid="{4A9A4CA0-9D49-46FF-A943-C44512522A28}"/>
    <cellStyle name="Milliers 4 5 2 7 3 2 3" xfId="42755" xr:uid="{E23E44F9-D885-4FDB-A317-6EA104D8B050}"/>
    <cellStyle name="Milliers 4 5 2 7 3 3" xfId="17411" xr:uid="{3FEC45AF-7460-49F2-861C-F6809D0CF5FD}"/>
    <cellStyle name="Milliers 4 5 2 7 3 4" xfId="23747" xr:uid="{E15534A9-C138-4B2D-BEAC-9BF2D489F838}"/>
    <cellStyle name="Milliers 4 5 2 7 3 5" xfId="36419" xr:uid="{EE9AF90F-B350-405C-B26E-DB85C9C1092C}"/>
    <cellStyle name="Milliers 4 5 2 7 4" xfId="7907" xr:uid="{EB659DD9-3E36-4ECF-B755-5A2428BCFC9D}"/>
    <cellStyle name="Milliers 4 5 2 7 4 2" xfId="26915" xr:uid="{80BC9364-8010-41D9-9C8B-762DB0A1E4B9}"/>
    <cellStyle name="Milliers 4 5 2 7 4 3" xfId="39587" xr:uid="{A9FDBB1C-F0BB-42FE-80EE-066A1491BE52}"/>
    <cellStyle name="Milliers 4 5 2 7 5" xfId="14243" xr:uid="{B6A1C1E7-3D0C-4C2C-962C-229E6653E434}"/>
    <cellStyle name="Milliers 4 5 2 7 6" xfId="20579" xr:uid="{C066FDA6-BD2F-4EC4-83A6-86AAD2AD35F9}"/>
    <cellStyle name="Milliers 4 5 2 7 7" xfId="33251" xr:uid="{45E735D9-5692-46E0-8538-EAC64A70B489}"/>
    <cellStyle name="Milliers 4 5 2 8" xfId="1715" xr:uid="{24C94338-37A4-4599-BDB8-2E122D59F26D}"/>
    <cellStyle name="Milliers 4 5 2 8 2" xfId="4883" xr:uid="{F1A154AD-42D0-4684-A929-6EA60D898DCD}"/>
    <cellStyle name="Milliers 4 5 2 8 2 2" xfId="11219" xr:uid="{72A1C9E1-26AE-4870-84B6-953EF5308405}"/>
    <cellStyle name="Milliers 4 5 2 8 2 2 2" xfId="30227" xr:uid="{4AEB3B53-05BB-4D4F-AB66-DBDA9ED600C9}"/>
    <cellStyle name="Milliers 4 5 2 8 2 2 3" xfId="42899" xr:uid="{E3D9661D-9E0A-4EBE-9F4B-4E6CE867CFC9}"/>
    <cellStyle name="Milliers 4 5 2 8 2 3" xfId="17555" xr:uid="{C3996B49-0A58-4B50-BE80-7EFAA7ACFDCD}"/>
    <cellStyle name="Milliers 4 5 2 8 2 4" xfId="23891" xr:uid="{CC8B06A0-388D-4C51-8967-C9DE03B80C68}"/>
    <cellStyle name="Milliers 4 5 2 8 2 5" xfId="36563" xr:uid="{DCCE41F9-DFA1-47D9-9700-8998A170A2BE}"/>
    <cellStyle name="Milliers 4 5 2 8 3" xfId="8051" xr:uid="{6A6D5C88-8925-4D43-BC8F-CCC33E20D672}"/>
    <cellStyle name="Milliers 4 5 2 8 3 2" xfId="27059" xr:uid="{2BBE0287-3ACA-4AA6-B979-8DAC3DD38C44}"/>
    <cellStyle name="Milliers 4 5 2 8 3 3" xfId="39731" xr:uid="{1821F30D-3984-4D0B-BD41-02D9491F6183}"/>
    <cellStyle name="Milliers 4 5 2 8 4" xfId="14387" xr:uid="{FA226A57-3366-405D-8C89-AA7AD5466CBD}"/>
    <cellStyle name="Milliers 4 5 2 8 5" xfId="20723" xr:uid="{8FEA42D7-664D-45F0-9F4F-16994683D5A1}"/>
    <cellStyle name="Milliers 4 5 2 8 6" xfId="33395" xr:uid="{FD7C7990-70FD-472B-9B26-0580FCD04552}"/>
    <cellStyle name="Milliers 4 5 2 9" xfId="3299" xr:uid="{CC1CE80F-D527-44A0-B4E3-C5D80DA379ED}"/>
    <cellStyle name="Milliers 4 5 2 9 2" xfId="9635" xr:uid="{2EC41E4C-EE77-4FDB-8C02-C01031EAE74A}"/>
    <cellStyle name="Milliers 4 5 2 9 2 2" xfId="28643" xr:uid="{8C585382-28FE-411D-B418-0E552DB01750}"/>
    <cellStyle name="Milliers 4 5 2 9 2 3" xfId="41315" xr:uid="{0E4B3FAC-AD19-4DB9-A536-40F5D5B135E8}"/>
    <cellStyle name="Milliers 4 5 2 9 3" xfId="15971" xr:uid="{FB6CBF25-A3D6-4083-86B1-7DEC4724B0F6}"/>
    <cellStyle name="Milliers 4 5 2 9 4" xfId="22307" xr:uid="{6CCDAF7B-0F21-42F3-A0EF-259BC7D3449D}"/>
    <cellStyle name="Milliers 4 5 2 9 5" xfId="34979" xr:uid="{23B3458D-C1AD-421B-9407-4A291C4C52F6}"/>
    <cellStyle name="Milliers 4 5 3" xfId="203" xr:uid="{57DAAA6F-FEDC-4E09-9EE0-96CFB7CAE740}"/>
    <cellStyle name="Milliers 4 5 3 2" xfId="923" xr:uid="{062EFECF-2541-4E93-BD1A-B361A166CCD7}"/>
    <cellStyle name="Milliers 4 5 3 2 2" xfId="2507" xr:uid="{08411A55-FAB5-4993-AAD2-77C8B9CD20BC}"/>
    <cellStyle name="Milliers 4 5 3 2 2 2" xfId="5675" xr:uid="{E2514AA2-F191-476C-8F9B-D8791E163EC0}"/>
    <cellStyle name="Milliers 4 5 3 2 2 2 2" xfId="12011" xr:uid="{93F0E9AA-5B0A-4283-911B-E8F9E005A9D9}"/>
    <cellStyle name="Milliers 4 5 3 2 2 2 2 2" xfId="31019" xr:uid="{218669DD-0FFD-4011-81F5-72F25074ED8D}"/>
    <cellStyle name="Milliers 4 5 3 2 2 2 2 3" xfId="43691" xr:uid="{6E29307A-8BBE-4315-B50A-4E773845A584}"/>
    <cellStyle name="Milliers 4 5 3 2 2 2 3" xfId="18347" xr:uid="{18A628BB-AEB1-4582-9F26-45B91AE590B8}"/>
    <cellStyle name="Milliers 4 5 3 2 2 2 4" xfId="24683" xr:uid="{E5D0A61A-9E62-4241-94C3-1BEDBFC63CE5}"/>
    <cellStyle name="Milliers 4 5 3 2 2 2 5" xfId="37355" xr:uid="{950235EB-02FB-4CC2-B3BB-AB440A950236}"/>
    <cellStyle name="Milliers 4 5 3 2 2 3" xfId="8843" xr:uid="{EFCA9BC4-B190-488F-BFD3-56794DC3D314}"/>
    <cellStyle name="Milliers 4 5 3 2 2 3 2" xfId="27851" xr:uid="{6CA6C5B8-C7A1-4B70-8291-A2C178C0DBC1}"/>
    <cellStyle name="Milliers 4 5 3 2 2 3 3" xfId="40523" xr:uid="{09373A02-935A-441F-9DD9-ADC9B8212A80}"/>
    <cellStyle name="Milliers 4 5 3 2 2 4" xfId="15179" xr:uid="{D9F92710-0B9A-41C8-9B8E-6AE5E5490DC1}"/>
    <cellStyle name="Milliers 4 5 3 2 2 5" xfId="21515" xr:uid="{29130DCF-E987-4FE8-9369-E6F3A11AF237}"/>
    <cellStyle name="Milliers 4 5 3 2 2 6" xfId="34187" xr:uid="{63A8D335-87CE-4AF4-9C05-E0ECB140BCCA}"/>
    <cellStyle name="Milliers 4 5 3 2 3" xfId="4091" xr:uid="{F054687A-54E0-4201-A841-2B361CE51C8B}"/>
    <cellStyle name="Milliers 4 5 3 2 3 2" xfId="10427" xr:uid="{2C08B524-6B27-43C6-9B5E-585AA19E8181}"/>
    <cellStyle name="Milliers 4 5 3 2 3 2 2" xfId="29435" xr:uid="{70B8EEEB-515F-432A-929E-18BDCD30F3B4}"/>
    <cellStyle name="Milliers 4 5 3 2 3 2 3" xfId="42107" xr:uid="{7D43A294-4295-495E-A8E5-ECA0DA906C8F}"/>
    <cellStyle name="Milliers 4 5 3 2 3 3" xfId="16763" xr:uid="{83EAA5D2-4685-4923-BF22-765625529276}"/>
    <cellStyle name="Milliers 4 5 3 2 3 4" xfId="23099" xr:uid="{F89FF2C3-B527-44CF-BB4A-8A660B96A0CE}"/>
    <cellStyle name="Milliers 4 5 3 2 3 5" xfId="35771" xr:uid="{B984CF62-861F-4A26-A1C9-82A4A9C4B902}"/>
    <cellStyle name="Milliers 4 5 3 2 4" xfId="7259" xr:uid="{D03E49DE-42DF-45BE-9CC6-5A80B3AE54F3}"/>
    <cellStyle name="Milliers 4 5 3 2 4 2" xfId="26267" xr:uid="{40D5F5D3-9BF8-4011-AA7F-83253B8DC832}"/>
    <cellStyle name="Milliers 4 5 3 2 4 3" xfId="38939" xr:uid="{1EA9F983-6C92-4EC3-81B7-65F1B42AF067}"/>
    <cellStyle name="Milliers 4 5 3 2 5" xfId="13595" xr:uid="{BE294276-91B0-440D-BE45-D361EBE38464}"/>
    <cellStyle name="Milliers 4 5 3 2 6" xfId="19931" xr:uid="{4910040A-0490-4853-94ED-8678D00C4C45}"/>
    <cellStyle name="Milliers 4 5 3 2 7" xfId="32603" xr:uid="{448AB041-6E1F-4CEE-817B-0320E23E32E0}"/>
    <cellStyle name="Milliers 4 5 3 3" xfId="1787" xr:uid="{E5DDBBB3-3DDE-4055-B1B4-E899A780773A}"/>
    <cellStyle name="Milliers 4 5 3 3 2" xfId="4955" xr:uid="{C6661831-64CF-4119-B15D-6CF8D337EE48}"/>
    <cellStyle name="Milliers 4 5 3 3 2 2" xfId="11291" xr:uid="{94D3C922-9EDD-447E-B986-D49873F675A4}"/>
    <cellStyle name="Milliers 4 5 3 3 2 2 2" xfId="30299" xr:uid="{8E816329-4B0B-4B28-88DC-3D866536FAB2}"/>
    <cellStyle name="Milliers 4 5 3 3 2 2 3" xfId="42971" xr:uid="{78DDBD3F-7958-4A08-B4BB-E1E9C96335E3}"/>
    <cellStyle name="Milliers 4 5 3 3 2 3" xfId="17627" xr:uid="{567F53CD-3E98-445F-9F31-FEB56AA9BA8F}"/>
    <cellStyle name="Milliers 4 5 3 3 2 4" xfId="23963" xr:uid="{B2BFE516-6177-457C-995F-4FA9DF920759}"/>
    <cellStyle name="Milliers 4 5 3 3 2 5" xfId="36635" xr:uid="{A63DA44C-D665-4307-9DF7-98A67253F1D0}"/>
    <cellStyle name="Milliers 4 5 3 3 3" xfId="8123" xr:uid="{37BEF9D1-735E-482A-9959-FDA01E59BA47}"/>
    <cellStyle name="Milliers 4 5 3 3 3 2" xfId="27131" xr:uid="{AFA931A2-827A-424B-8D56-79118D516AF4}"/>
    <cellStyle name="Milliers 4 5 3 3 3 3" xfId="39803" xr:uid="{6E2CF08D-0F67-4F70-9A99-2C4F7A221BD4}"/>
    <cellStyle name="Milliers 4 5 3 3 4" xfId="14459" xr:uid="{ADFC3ED6-68C5-42F8-AB4D-FBC5A15E5376}"/>
    <cellStyle name="Milliers 4 5 3 3 5" xfId="20795" xr:uid="{3076D27A-4249-4A76-8A0C-1DC14C1057F9}"/>
    <cellStyle name="Milliers 4 5 3 3 6" xfId="33467" xr:uid="{C1EF3AF8-FD90-4BCF-95EE-E9C29FA68581}"/>
    <cellStyle name="Milliers 4 5 3 4" xfId="3371" xr:uid="{7696B1BC-6D88-48D0-AE79-9595E1A0B69E}"/>
    <cellStyle name="Milliers 4 5 3 4 2" xfId="9707" xr:uid="{4B419713-8FE6-4538-9D56-44EA3C40F75A}"/>
    <cellStyle name="Milliers 4 5 3 4 2 2" xfId="28715" xr:uid="{E9F280AB-E209-4F58-BA65-8CC13ED4FDE5}"/>
    <cellStyle name="Milliers 4 5 3 4 2 3" xfId="41387" xr:uid="{68C03C9E-BCF6-414E-A6E2-622F88E113DC}"/>
    <cellStyle name="Milliers 4 5 3 4 3" xfId="16043" xr:uid="{A446B057-F98E-4697-B9A1-0DD77E861335}"/>
    <cellStyle name="Milliers 4 5 3 4 4" xfId="22379" xr:uid="{8174850E-F5ED-4AD8-9433-BB8D4628490D}"/>
    <cellStyle name="Milliers 4 5 3 4 5" xfId="35051" xr:uid="{D2D6203D-D790-4481-B074-40261BAA7EEA}"/>
    <cellStyle name="Milliers 4 5 3 5" xfId="6539" xr:uid="{87A833A8-C550-494A-8D4B-03AB22269816}"/>
    <cellStyle name="Milliers 4 5 3 5 2" xfId="25547" xr:uid="{2D9004B9-B812-42FC-ACE5-D03EC0608493}"/>
    <cellStyle name="Milliers 4 5 3 5 3" xfId="38219" xr:uid="{8A447C7F-7529-423F-B9B8-8E72D790D57D}"/>
    <cellStyle name="Milliers 4 5 3 6" xfId="12875" xr:uid="{36367083-22C0-4144-AFB2-200115FB26F7}"/>
    <cellStyle name="Milliers 4 5 3 7" xfId="19211" xr:uid="{BF232E27-CAD9-4047-ACF6-FCD00C599A50}"/>
    <cellStyle name="Milliers 4 5 3 8" xfId="31883" xr:uid="{D0883A7B-0BB2-41E1-8F40-DBFA5614D378}"/>
    <cellStyle name="Milliers 4 5 4" xfId="347" xr:uid="{BFFBD659-A13F-4B3D-92B0-1CFC7AB60D0F}"/>
    <cellStyle name="Milliers 4 5 4 2" xfId="1067" xr:uid="{6672DBBE-3B0F-4A47-BCE0-E45E70A14CBC}"/>
    <cellStyle name="Milliers 4 5 4 2 2" xfId="2651" xr:uid="{EC52DAC9-5C3B-4C3A-9C58-1F2D9CFCDEF1}"/>
    <cellStyle name="Milliers 4 5 4 2 2 2" xfId="5819" xr:uid="{2DBFEE90-55AB-46E3-A8E8-7DD32DAFA255}"/>
    <cellStyle name="Milliers 4 5 4 2 2 2 2" xfId="12155" xr:uid="{18D13A67-F17A-403A-ACDE-9C4AE9DDF74F}"/>
    <cellStyle name="Milliers 4 5 4 2 2 2 2 2" xfId="31163" xr:uid="{C58F5D48-D126-495F-8D36-346755BE8063}"/>
    <cellStyle name="Milliers 4 5 4 2 2 2 2 3" xfId="43835" xr:uid="{8BD8655D-E64A-4A25-8012-9241AB5E7870}"/>
    <cellStyle name="Milliers 4 5 4 2 2 2 3" xfId="18491" xr:uid="{14F0BAC1-787C-4267-8A60-960500944238}"/>
    <cellStyle name="Milliers 4 5 4 2 2 2 4" xfId="24827" xr:uid="{A37DD599-6D0A-4516-96EF-ED4B5DBD2D17}"/>
    <cellStyle name="Milliers 4 5 4 2 2 2 5" xfId="37499" xr:uid="{530CC1D5-BF9D-475E-91E1-6E1BFB1BB896}"/>
    <cellStyle name="Milliers 4 5 4 2 2 3" xfId="8987" xr:uid="{AC022F71-E925-47A3-B30D-D0C0CA8FDFB9}"/>
    <cellStyle name="Milliers 4 5 4 2 2 3 2" xfId="27995" xr:uid="{B2F1389B-3958-4754-B0E2-F148D6B697B4}"/>
    <cellStyle name="Milliers 4 5 4 2 2 3 3" xfId="40667" xr:uid="{068FB542-F0E1-4578-85EE-A95089290390}"/>
    <cellStyle name="Milliers 4 5 4 2 2 4" xfId="15323" xr:uid="{0F749F05-C5B0-401A-A1C1-EC5A3EC4DDF2}"/>
    <cellStyle name="Milliers 4 5 4 2 2 5" xfId="21659" xr:uid="{6890F800-963E-4E31-98CF-96D64140C5E6}"/>
    <cellStyle name="Milliers 4 5 4 2 2 6" xfId="34331" xr:uid="{87A7A3C2-9817-4300-9A3C-BC7427CB0265}"/>
    <cellStyle name="Milliers 4 5 4 2 3" xfId="4235" xr:uid="{54422802-F484-412D-99E2-4282AD3DE483}"/>
    <cellStyle name="Milliers 4 5 4 2 3 2" xfId="10571" xr:uid="{3D47FF9D-9C97-4451-84B8-579C44EA22DC}"/>
    <cellStyle name="Milliers 4 5 4 2 3 2 2" xfId="29579" xr:uid="{61D3DE8D-9FEF-45F5-8020-631CB960F926}"/>
    <cellStyle name="Milliers 4 5 4 2 3 2 3" xfId="42251" xr:uid="{AEF2B5A3-39F4-4101-8069-864E0FF32F34}"/>
    <cellStyle name="Milliers 4 5 4 2 3 3" xfId="16907" xr:uid="{BD8FD279-AF84-471A-957C-D264E2B7451A}"/>
    <cellStyle name="Milliers 4 5 4 2 3 4" xfId="23243" xr:uid="{2D16CAE1-45B9-4FE3-8EA9-775096AF99E8}"/>
    <cellStyle name="Milliers 4 5 4 2 3 5" xfId="35915" xr:uid="{A5A04CC7-A159-40D2-B3E5-95A9DAEFAA2F}"/>
    <cellStyle name="Milliers 4 5 4 2 4" xfId="7403" xr:uid="{4D32436F-44F4-4F09-AFEF-DD9CC42193EE}"/>
    <cellStyle name="Milliers 4 5 4 2 4 2" xfId="26411" xr:uid="{DDB66928-BF8E-40FA-A6AC-A370DF8C18E4}"/>
    <cellStyle name="Milliers 4 5 4 2 4 3" xfId="39083" xr:uid="{DDDF5950-B1D8-4863-860D-BFF69A2CB29B}"/>
    <cellStyle name="Milliers 4 5 4 2 5" xfId="13739" xr:uid="{737CD26C-88E0-491B-AB6F-05F64FA45113}"/>
    <cellStyle name="Milliers 4 5 4 2 6" xfId="20075" xr:uid="{3708BCEC-48CF-4617-9010-35CFF1657DC2}"/>
    <cellStyle name="Milliers 4 5 4 2 7" xfId="32747" xr:uid="{B41AFD5A-663F-40CA-99DD-B92FB3A6A762}"/>
    <cellStyle name="Milliers 4 5 4 3" xfId="1931" xr:uid="{C4B43BFB-7B60-4217-901C-917AEE94EEF8}"/>
    <cellStyle name="Milliers 4 5 4 3 2" xfId="5099" xr:uid="{8AA5345B-A96D-4E59-9A0E-923EEBA07E2B}"/>
    <cellStyle name="Milliers 4 5 4 3 2 2" xfId="11435" xr:uid="{D1734A75-B636-4B9F-873C-5106E9F67E90}"/>
    <cellStyle name="Milliers 4 5 4 3 2 2 2" xfId="30443" xr:uid="{D72907FE-EFD4-4A0C-826C-826453691F7C}"/>
    <cellStyle name="Milliers 4 5 4 3 2 2 3" xfId="43115" xr:uid="{E412E523-F618-47CD-8373-8BA62D78B73E}"/>
    <cellStyle name="Milliers 4 5 4 3 2 3" xfId="17771" xr:uid="{C7F8975B-820A-45B1-9FE1-84368B0CED83}"/>
    <cellStyle name="Milliers 4 5 4 3 2 4" xfId="24107" xr:uid="{413AB88C-E867-4FCA-9C8B-289F40416336}"/>
    <cellStyle name="Milliers 4 5 4 3 2 5" xfId="36779" xr:uid="{28ED3870-9A8E-42DA-99E4-7FCE3F3DE18B}"/>
    <cellStyle name="Milliers 4 5 4 3 3" xfId="8267" xr:uid="{0B7FBBA6-B886-4FAA-A820-073268B72002}"/>
    <cellStyle name="Milliers 4 5 4 3 3 2" xfId="27275" xr:uid="{FB8D2314-2F2A-4893-815E-0F88D63F2EDA}"/>
    <cellStyle name="Milliers 4 5 4 3 3 3" xfId="39947" xr:uid="{F016F710-C9E2-4D19-A0F7-4BF63A7C95EF}"/>
    <cellStyle name="Milliers 4 5 4 3 4" xfId="14603" xr:uid="{98CB615C-12A3-4F97-B1E8-ED10B4C426CA}"/>
    <cellStyle name="Milliers 4 5 4 3 5" xfId="20939" xr:uid="{8D3A2A57-538C-48D1-BC90-BCD7C3916F92}"/>
    <cellStyle name="Milliers 4 5 4 3 6" xfId="33611" xr:uid="{BBF468CC-6FF0-444A-85E3-5AC9ACA6FB94}"/>
    <cellStyle name="Milliers 4 5 4 4" xfId="3515" xr:uid="{D9A33E29-304A-42EF-AFCA-C58CE45B0A1A}"/>
    <cellStyle name="Milliers 4 5 4 4 2" xfId="9851" xr:uid="{02DF47E3-A828-46E2-BD7A-FA8EA2C343E2}"/>
    <cellStyle name="Milliers 4 5 4 4 2 2" xfId="28859" xr:uid="{8363B69A-A811-43A3-AC13-1BE0CE4AE743}"/>
    <cellStyle name="Milliers 4 5 4 4 2 3" xfId="41531" xr:uid="{8152BD49-0A65-479B-868C-C08A6FA794B1}"/>
    <cellStyle name="Milliers 4 5 4 4 3" xfId="16187" xr:uid="{4336CD81-FCB5-4246-A194-5D1626895070}"/>
    <cellStyle name="Milliers 4 5 4 4 4" xfId="22523" xr:uid="{0002AC84-64D5-4D0D-BD58-067150D6EBCD}"/>
    <cellStyle name="Milliers 4 5 4 4 5" xfId="35195" xr:uid="{EA1A791C-2C0F-4586-84FA-CD565170B8AB}"/>
    <cellStyle name="Milliers 4 5 4 5" xfId="6683" xr:uid="{915603B1-28C6-460B-B977-6A1DF58D619A}"/>
    <cellStyle name="Milliers 4 5 4 5 2" xfId="25691" xr:uid="{0E7EF6BC-CF12-4AC8-B485-AA7FFA68D525}"/>
    <cellStyle name="Milliers 4 5 4 5 3" xfId="38363" xr:uid="{61202BFA-3347-48B5-ABB6-8A20421FE3B2}"/>
    <cellStyle name="Milliers 4 5 4 6" xfId="13019" xr:uid="{A0190CBF-FEA9-4C85-9F94-03981ACE499A}"/>
    <cellStyle name="Milliers 4 5 4 7" xfId="19355" xr:uid="{E13CA0B2-8A2C-49C2-AD83-8698FA44F69A}"/>
    <cellStyle name="Milliers 4 5 4 8" xfId="32027" xr:uid="{DF87A26A-B8E2-4A44-A2E1-2231B97ED6CE}"/>
    <cellStyle name="Milliers 4 5 5" xfId="491" xr:uid="{FE6B9815-AA61-4B93-AAAD-4FA069360203}"/>
    <cellStyle name="Milliers 4 5 5 2" xfId="1211" xr:uid="{C8079247-B98B-4CDF-863C-5EE244E6091E}"/>
    <cellStyle name="Milliers 4 5 5 2 2" xfId="2795" xr:uid="{B0527D73-19A2-4EE8-B624-995E8ACA1B80}"/>
    <cellStyle name="Milliers 4 5 5 2 2 2" xfId="5963" xr:uid="{E6D0DB27-6379-4D3E-928B-8B2FB914AC9D}"/>
    <cellStyle name="Milliers 4 5 5 2 2 2 2" xfId="12299" xr:uid="{0BFBA4F5-0013-463E-AC59-DE1AB4E1D282}"/>
    <cellStyle name="Milliers 4 5 5 2 2 2 2 2" xfId="31307" xr:uid="{30B91DE8-AF35-4ADE-9948-D44AD2CAD9AD}"/>
    <cellStyle name="Milliers 4 5 5 2 2 2 2 3" xfId="43979" xr:uid="{91156125-C2D5-4997-BFF9-8BF39974E5E1}"/>
    <cellStyle name="Milliers 4 5 5 2 2 2 3" xfId="18635" xr:uid="{AD6EA2C9-B806-4FBE-8115-A50F8E0C1DA2}"/>
    <cellStyle name="Milliers 4 5 5 2 2 2 4" xfId="24971" xr:uid="{9D456A66-16B9-4811-AE5C-BDDA5472F89D}"/>
    <cellStyle name="Milliers 4 5 5 2 2 2 5" xfId="37643" xr:uid="{075160F9-9D12-407E-BA5E-D4F4467C24BC}"/>
    <cellStyle name="Milliers 4 5 5 2 2 3" xfId="9131" xr:uid="{C468E473-4583-4BB2-8683-AA30D223A28F}"/>
    <cellStyle name="Milliers 4 5 5 2 2 3 2" xfId="28139" xr:uid="{BAAA40B9-1FD8-4256-A976-540B660ADC38}"/>
    <cellStyle name="Milliers 4 5 5 2 2 3 3" xfId="40811" xr:uid="{7B1B2C35-A956-4455-A480-74250A11CC76}"/>
    <cellStyle name="Milliers 4 5 5 2 2 4" xfId="15467" xr:uid="{F8DB1D2F-39AC-4233-98BB-98CD2CB33485}"/>
    <cellStyle name="Milliers 4 5 5 2 2 5" xfId="21803" xr:uid="{75534B25-0247-4122-BC45-2970CF1907E2}"/>
    <cellStyle name="Milliers 4 5 5 2 2 6" xfId="34475" xr:uid="{EE8984BA-3ED2-4766-818F-2536F3DB8B6B}"/>
    <cellStyle name="Milliers 4 5 5 2 3" xfId="4379" xr:uid="{485C3144-B6DC-4643-8426-438F2B8B0B48}"/>
    <cellStyle name="Milliers 4 5 5 2 3 2" xfId="10715" xr:uid="{7FFBE716-B41A-4309-B86A-5E214AB8D469}"/>
    <cellStyle name="Milliers 4 5 5 2 3 2 2" xfId="29723" xr:uid="{0AC671A4-4352-40A6-A956-85505752C8B3}"/>
    <cellStyle name="Milliers 4 5 5 2 3 2 3" xfId="42395" xr:uid="{9C9972A9-A92A-43DF-BF67-52BC5B05E52D}"/>
    <cellStyle name="Milliers 4 5 5 2 3 3" xfId="17051" xr:uid="{94B387D0-DB1B-465F-B68C-4302F20C768E}"/>
    <cellStyle name="Milliers 4 5 5 2 3 4" xfId="23387" xr:uid="{93172FAA-80C5-44C7-99CE-3007190057D7}"/>
    <cellStyle name="Milliers 4 5 5 2 3 5" xfId="36059" xr:uid="{F6A1B980-77CD-4C24-88D4-DBC09208DF0D}"/>
    <cellStyle name="Milliers 4 5 5 2 4" xfId="7547" xr:uid="{1B9C872D-8B39-446F-9563-BA5D088A20EA}"/>
    <cellStyle name="Milliers 4 5 5 2 4 2" xfId="26555" xr:uid="{F2FEC639-33CB-4399-9FB7-703BF4890450}"/>
    <cellStyle name="Milliers 4 5 5 2 4 3" xfId="39227" xr:uid="{BC91FEBA-9F16-4058-A319-8B84256B731F}"/>
    <cellStyle name="Milliers 4 5 5 2 5" xfId="13883" xr:uid="{919C4B7C-CB1C-4C58-8B8D-E412DD7571E5}"/>
    <cellStyle name="Milliers 4 5 5 2 6" xfId="20219" xr:uid="{BD74E0DC-0846-4E21-A70F-84DC13A286DB}"/>
    <cellStyle name="Milliers 4 5 5 2 7" xfId="32891" xr:uid="{F63BA095-63EC-4297-BAFF-9A94A3157123}"/>
    <cellStyle name="Milliers 4 5 5 3" xfId="2075" xr:uid="{4244EDE5-AF4A-45BD-98DA-2A13EBB4E8DB}"/>
    <cellStyle name="Milliers 4 5 5 3 2" xfId="5243" xr:uid="{87926B45-6A08-4AAF-B30E-EB16BDCFF9ED}"/>
    <cellStyle name="Milliers 4 5 5 3 2 2" xfId="11579" xr:uid="{7E55DD3A-035E-4BF7-A0EA-F51E917F1911}"/>
    <cellStyle name="Milliers 4 5 5 3 2 2 2" xfId="30587" xr:uid="{34BAE8DB-2726-4BC0-991C-C2894959B463}"/>
    <cellStyle name="Milliers 4 5 5 3 2 2 3" xfId="43259" xr:uid="{0D1F40C5-D3C8-4EA2-A155-02469CADDA07}"/>
    <cellStyle name="Milliers 4 5 5 3 2 3" xfId="17915" xr:uid="{0D623C4A-E239-4FD3-8C3B-503CC0D9A65E}"/>
    <cellStyle name="Milliers 4 5 5 3 2 4" xfId="24251" xr:uid="{3CFE9811-C7E8-461F-8BD0-0F11637E9F18}"/>
    <cellStyle name="Milliers 4 5 5 3 2 5" xfId="36923" xr:uid="{DAC88114-F585-4D14-87C8-391BD0F098BE}"/>
    <cellStyle name="Milliers 4 5 5 3 3" xfId="8411" xr:uid="{0DCDF1A6-8133-4B36-A2CC-363B2F0D6587}"/>
    <cellStyle name="Milliers 4 5 5 3 3 2" xfId="27419" xr:uid="{A45FCD37-4CB2-4357-BAC9-5603D60F321E}"/>
    <cellStyle name="Milliers 4 5 5 3 3 3" xfId="40091" xr:uid="{5905AA56-A7A5-4B71-A46F-0F94FFA00A81}"/>
    <cellStyle name="Milliers 4 5 5 3 4" xfId="14747" xr:uid="{7B45252B-1EF4-4F6C-8094-80E62DEBC8AC}"/>
    <cellStyle name="Milliers 4 5 5 3 5" xfId="21083" xr:uid="{14D2A2AF-00F9-45E1-AC92-E7590BDE846E}"/>
    <cellStyle name="Milliers 4 5 5 3 6" xfId="33755" xr:uid="{11F4329C-54B8-47DC-A31B-61B14C735D19}"/>
    <cellStyle name="Milliers 4 5 5 4" xfId="3659" xr:uid="{E2648F94-F056-42FC-8CC6-40D90A178DBF}"/>
    <cellStyle name="Milliers 4 5 5 4 2" xfId="9995" xr:uid="{375F086D-942F-453D-9892-E9BFAF350EB1}"/>
    <cellStyle name="Milliers 4 5 5 4 2 2" xfId="29003" xr:uid="{9AAA625E-DCBC-40C1-BD21-3BB8D2EA6434}"/>
    <cellStyle name="Milliers 4 5 5 4 2 3" xfId="41675" xr:uid="{3FD2BD9A-8F1F-40BF-9B11-FF09C46AF45C}"/>
    <cellStyle name="Milliers 4 5 5 4 3" xfId="16331" xr:uid="{30DDC036-60AE-46B5-8A02-322A9BDCFD74}"/>
    <cellStyle name="Milliers 4 5 5 4 4" xfId="22667" xr:uid="{C88E7301-39E3-43BF-925D-7AC15EBB36D4}"/>
    <cellStyle name="Milliers 4 5 5 4 5" xfId="35339" xr:uid="{1B9246A8-488A-4F7E-B3AD-80B2B54D9ECB}"/>
    <cellStyle name="Milliers 4 5 5 5" xfId="6827" xr:uid="{79EB98DE-607A-4CBB-B8D2-28F0CA38E635}"/>
    <cellStyle name="Milliers 4 5 5 5 2" xfId="25835" xr:uid="{3F6B127D-5466-4648-836C-76BC01A66124}"/>
    <cellStyle name="Milliers 4 5 5 5 3" xfId="38507" xr:uid="{3BAFC6B9-99A8-4E58-8059-E426A9DB726B}"/>
    <cellStyle name="Milliers 4 5 5 6" xfId="13163" xr:uid="{305078A4-4DDE-4744-9E35-D882F231796E}"/>
    <cellStyle name="Milliers 4 5 5 7" xfId="19499" xr:uid="{8588A2F2-342A-4AD7-AA62-8C5F71C73262}"/>
    <cellStyle name="Milliers 4 5 5 8" xfId="32171" xr:uid="{3A5AA07C-5252-46AA-80D2-633346FA2260}"/>
    <cellStyle name="Milliers 4 5 6" xfId="635" xr:uid="{420F2587-5CA4-4F2F-A78C-4D5DC3403D7D}"/>
    <cellStyle name="Milliers 4 5 6 2" xfId="1355" xr:uid="{3E11369B-9F6F-4BE1-ABB8-7940286C7189}"/>
    <cellStyle name="Milliers 4 5 6 2 2" xfId="2939" xr:uid="{1F4A778F-1AA6-46B5-8C6F-CCBC6EB5F131}"/>
    <cellStyle name="Milliers 4 5 6 2 2 2" xfId="6107" xr:uid="{C51FAEE5-A1F4-4DA1-9979-D5C1A683ACE3}"/>
    <cellStyle name="Milliers 4 5 6 2 2 2 2" xfId="12443" xr:uid="{B1D20732-39A5-4818-9D90-9E76D19EAA2F}"/>
    <cellStyle name="Milliers 4 5 6 2 2 2 2 2" xfId="31451" xr:uid="{3AF45209-4985-4E58-8F9C-E7449B7FA7F6}"/>
    <cellStyle name="Milliers 4 5 6 2 2 2 2 3" xfId="44123" xr:uid="{8045C994-46D8-4EA5-9295-8A0D2695D017}"/>
    <cellStyle name="Milliers 4 5 6 2 2 2 3" xfId="18779" xr:uid="{390367A7-7553-4EC7-9350-7B32FB8D844F}"/>
    <cellStyle name="Milliers 4 5 6 2 2 2 4" xfId="25115" xr:uid="{BCA8924F-45A8-4D9A-A816-42C353F87CC2}"/>
    <cellStyle name="Milliers 4 5 6 2 2 2 5" xfId="37787" xr:uid="{8FF1319F-82DF-4BED-BE23-C1A8F2EAF471}"/>
    <cellStyle name="Milliers 4 5 6 2 2 3" xfId="9275" xr:uid="{F158AE00-57BC-4C89-A272-F3FC90619C75}"/>
    <cellStyle name="Milliers 4 5 6 2 2 3 2" xfId="28283" xr:uid="{0F0B8D35-F08C-4FD5-BFBB-0ACFF7FFBA57}"/>
    <cellStyle name="Milliers 4 5 6 2 2 3 3" xfId="40955" xr:uid="{E8CDE8DA-CFCF-4B30-ABDF-A521E1B1FE4A}"/>
    <cellStyle name="Milliers 4 5 6 2 2 4" xfId="15611" xr:uid="{ACF988AF-088D-46E5-9835-E6998BD93FE1}"/>
    <cellStyle name="Milliers 4 5 6 2 2 5" xfId="21947" xr:uid="{69ED2D75-DCE0-408C-AD30-E2F7CA89F8C7}"/>
    <cellStyle name="Milliers 4 5 6 2 2 6" xfId="34619" xr:uid="{622D0D58-F27E-4474-B66C-A1EE313E101E}"/>
    <cellStyle name="Milliers 4 5 6 2 3" xfId="4523" xr:uid="{EFA324C7-3952-4A0C-9052-8AA4193EF415}"/>
    <cellStyle name="Milliers 4 5 6 2 3 2" xfId="10859" xr:uid="{FA405D82-FCA5-479B-B7A5-CF35108655FC}"/>
    <cellStyle name="Milliers 4 5 6 2 3 2 2" xfId="29867" xr:uid="{342EE92F-A64C-43EE-A1FD-444E5AB7A016}"/>
    <cellStyle name="Milliers 4 5 6 2 3 2 3" xfId="42539" xr:uid="{928A22AD-CDAB-49F9-B90C-A68BDE8B8932}"/>
    <cellStyle name="Milliers 4 5 6 2 3 3" xfId="17195" xr:uid="{F85B7D0E-CBC6-4DEB-9B35-CFA83D03F95F}"/>
    <cellStyle name="Milliers 4 5 6 2 3 4" xfId="23531" xr:uid="{834B2AB3-106F-4DA0-A158-01C133AB31C9}"/>
    <cellStyle name="Milliers 4 5 6 2 3 5" xfId="36203" xr:uid="{EB6B94C8-9955-478E-A27B-11E939C4B8D4}"/>
    <cellStyle name="Milliers 4 5 6 2 4" xfId="7691" xr:uid="{6E143F0A-07AA-4622-A83E-79020B87F120}"/>
    <cellStyle name="Milliers 4 5 6 2 4 2" xfId="26699" xr:uid="{F63468ED-9875-4241-BAE7-6C06B25F2836}"/>
    <cellStyle name="Milliers 4 5 6 2 4 3" xfId="39371" xr:uid="{7EA83B80-5111-4547-916D-AEB162414B75}"/>
    <cellStyle name="Milliers 4 5 6 2 5" xfId="14027" xr:uid="{AD4BBB78-2EE6-430A-BF7A-100630970E88}"/>
    <cellStyle name="Milliers 4 5 6 2 6" xfId="20363" xr:uid="{1BF1BD91-823D-4E6D-9F70-590AE53B39EE}"/>
    <cellStyle name="Milliers 4 5 6 2 7" xfId="33035" xr:uid="{398914F0-C2E2-4159-A726-3A0F93538C6A}"/>
    <cellStyle name="Milliers 4 5 6 3" xfId="2219" xr:uid="{DF8A5CC6-6B59-419C-8F01-7F5D7834512B}"/>
    <cellStyle name="Milliers 4 5 6 3 2" xfId="5387" xr:uid="{88CC1FFE-94F5-4612-8CE8-2632E716137A}"/>
    <cellStyle name="Milliers 4 5 6 3 2 2" xfId="11723" xr:uid="{D413085D-0194-4960-8CDE-BD2515AFA05F}"/>
    <cellStyle name="Milliers 4 5 6 3 2 2 2" xfId="30731" xr:uid="{CF122D76-FD65-40C1-BE59-67E9825B546F}"/>
    <cellStyle name="Milliers 4 5 6 3 2 2 3" xfId="43403" xr:uid="{AF80F326-5AB7-4039-8364-6AB8F2B5866C}"/>
    <cellStyle name="Milliers 4 5 6 3 2 3" xfId="18059" xr:uid="{A494CC5E-B901-458A-8653-B72852B3E014}"/>
    <cellStyle name="Milliers 4 5 6 3 2 4" xfId="24395" xr:uid="{0A1695AD-B659-4455-97B1-E143010D21CC}"/>
    <cellStyle name="Milliers 4 5 6 3 2 5" xfId="37067" xr:uid="{7E39F603-1F28-4EED-B1F9-81224C18D680}"/>
    <cellStyle name="Milliers 4 5 6 3 3" xfId="8555" xr:uid="{A88628BD-E6B2-44A8-A844-D5B7731C7150}"/>
    <cellStyle name="Milliers 4 5 6 3 3 2" xfId="27563" xr:uid="{A7E80D0A-C642-4529-8AFE-824EF5CD7B60}"/>
    <cellStyle name="Milliers 4 5 6 3 3 3" xfId="40235" xr:uid="{55D112C8-614F-4806-9BF2-0C5F941E8443}"/>
    <cellStyle name="Milliers 4 5 6 3 4" xfId="14891" xr:uid="{3F928B7F-6305-44F3-9E13-7262A9689385}"/>
    <cellStyle name="Milliers 4 5 6 3 5" xfId="21227" xr:uid="{796BBA4C-C283-49EC-9F69-8EBB43708CF1}"/>
    <cellStyle name="Milliers 4 5 6 3 6" xfId="33899" xr:uid="{50088565-164D-4B05-9512-307F2069F520}"/>
    <cellStyle name="Milliers 4 5 6 4" xfId="3803" xr:uid="{52C5A1D1-8756-4C54-9868-F8D1CDA9E8E3}"/>
    <cellStyle name="Milliers 4 5 6 4 2" xfId="10139" xr:uid="{FAC98CDD-DA36-4DE2-B40F-4B1E0123E811}"/>
    <cellStyle name="Milliers 4 5 6 4 2 2" xfId="29147" xr:uid="{FA317833-FEC6-47AB-8E97-C0C7006A3CA3}"/>
    <cellStyle name="Milliers 4 5 6 4 2 3" xfId="41819" xr:uid="{959EABEA-9C5C-45BB-BEB8-E0F2B0455988}"/>
    <cellStyle name="Milliers 4 5 6 4 3" xfId="16475" xr:uid="{4CA4EB4D-13EA-48C5-A2AB-4A7F22E43DE3}"/>
    <cellStyle name="Milliers 4 5 6 4 4" xfId="22811" xr:uid="{1A3DEC2F-7D4F-4D9C-BE0F-D9141063702B}"/>
    <cellStyle name="Milliers 4 5 6 4 5" xfId="35483" xr:uid="{E091F5C3-FB7D-4E84-9104-50E61D777FF2}"/>
    <cellStyle name="Milliers 4 5 6 5" xfId="6971" xr:uid="{83A9E75D-8039-477D-A29F-C76B48E0CA84}"/>
    <cellStyle name="Milliers 4 5 6 5 2" xfId="25979" xr:uid="{53DB3D50-6952-4A42-8BB9-1C145AFBB1B6}"/>
    <cellStyle name="Milliers 4 5 6 5 3" xfId="38651" xr:uid="{B92AA9A9-C0D0-4CE7-8A82-AF8CAC8F4198}"/>
    <cellStyle name="Milliers 4 5 6 6" xfId="13307" xr:uid="{B6A591E7-BEED-45A0-B2A2-8AC76BF46C32}"/>
    <cellStyle name="Milliers 4 5 6 7" xfId="19643" xr:uid="{C37E1F51-39AE-4AF3-A7B8-1B4CC48C67F3}"/>
    <cellStyle name="Milliers 4 5 6 8" xfId="32315" xr:uid="{23F82F7B-0337-46E3-83CC-99BC07C16950}"/>
    <cellStyle name="Milliers 4 5 7" xfId="779" xr:uid="{CA282D8D-DFF9-4D5B-B9E4-9E0BEAD6DB2E}"/>
    <cellStyle name="Milliers 4 5 7 2" xfId="2363" xr:uid="{739541D8-A9D7-417A-AF23-33A6ADF858CC}"/>
    <cellStyle name="Milliers 4 5 7 2 2" xfId="5531" xr:uid="{A1F25CBF-6DA6-4FF1-B7F5-CA001008087C}"/>
    <cellStyle name="Milliers 4 5 7 2 2 2" xfId="11867" xr:uid="{02769BB0-8C87-4C97-968F-D15A488D304F}"/>
    <cellStyle name="Milliers 4 5 7 2 2 2 2" xfId="30875" xr:uid="{78BFB284-BB11-40AA-9903-0B2988403745}"/>
    <cellStyle name="Milliers 4 5 7 2 2 2 3" xfId="43547" xr:uid="{93C10D75-DD11-476A-8864-5AE4DAA6B15C}"/>
    <cellStyle name="Milliers 4 5 7 2 2 3" xfId="18203" xr:uid="{5C6EAB9F-77F3-4EC1-837E-84CF4205045B}"/>
    <cellStyle name="Milliers 4 5 7 2 2 4" xfId="24539" xr:uid="{469A8C41-1933-4973-B186-11098DD1117F}"/>
    <cellStyle name="Milliers 4 5 7 2 2 5" xfId="37211" xr:uid="{54B6FC79-A5AB-43B4-B52E-5D3D36CCF835}"/>
    <cellStyle name="Milliers 4 5 7 2 3" xfId="8699" xr:uid="{47CD22A5-B660-470E-9CEF-74E4AFC85D72}"/>
    <cellStyle name="Milliers 4 5 7 2 3 2" xfId="27707" xr:uid="{B8589210-C2A9-482B-B79D-E677D1C0E51D}"/>
    <cellStyle name="Milliers 4 5 7 2 3 3" xfId="40379" xr:uid="{73DDBB43-86A7-4D32-9AD3-9F58A3AD3B2E}"/>
    <cellStyle name="Milliers 4 5 7 2 4" xfId="15035" xr:uid="{22CAA3D3-CD6B-4224-A83E-04EBE80A1B58}"/>
    <cellStyle name="Milliers 4 5 7 2 5" xfId="21371" xr:uid="{86AC6FB8-FE82-4898-B8DC-CE8BE8DFEE21}"/>
    <cellStyle name="Milliers 4 5 7 2 6" xfId="34043" xr:uid="{19ABBF8F-02FF-4995-96C2-AF1432B8B9E9}"/>
    <cellStyle name="Milliers 4 5 7 3" xfId="3947" xr:uid="{8AA35E70-7C03-4496-B22C-ED228A10B1F2}"/>
    <cellStyle name="Milliers 4 5 7 3 2" xfId="10283" xr:uid="{8BC72991-6407-4F8E-AF2B-807ED98957A7}"/>
    <cellStyle name="Milliers 4 5 7 3 2 2" xfId="29291" xr:uid="{99638567-7A3B-474F-B1A2-169A246D9473}"/>
    <cellStyle name="Milliers 4 5 7 3 2 3" xfId="41963" xr:uid="{B4E40947-921F-4445-9224-6615071363F4}"/>
    <cellStyle name="Milliers 4 5 7 3 3" xfId="16619" xr:uid="{4871151D-8449-4CE2-B326-D4C867CF44A6}"/>
    <cellStyle name="Milliers 4 5 7 3 4" xfId="22955" xr:uid="{473663B0-AAF6-44D0-BB7E-F11795E3B93C}"/>
    <cellStyle name="Milliers 4 5 7 3 5" xfId="35627" xr:uid="{D6174509-8733-4D95-B51F-8DB7A71849D0}"/>
    <cellStyle name="Milliers 4 5 7 4" xfId="7115" xr:uid="{96055AAC-F1B8-42A1-9DE3-5E8BA9623F4D}"/>
    <cellStyle name="Milliers 4 5 7 4 2" xfId="26123" xr:uid="{562FB405-F762-48F0-BBF4-D075BE3BDB20}"/>
    <cellStyle name="Milliers 4 5 7 4 3" xfId="38795" xr:uid="{41B69B32-343A-4165-B5B9-240DA8DA8CB4}"/>
    <cellStyle name="Milliers 4 5 7 5" xfId="13451" xr:uid="{F87E63EB-F199-4EB8-89D9-13F40CEC4BD6}"/>
    <cellStyle name="Milliers 4 5 7 6" xfId="19787" xr:uid="{507FC569-489C-4B1F-ACAB-C7D77A56B076}"/>
    <cellStyle name="Milliers 4 5 7 7" xfId="32459" xr:uid="{37BFD904-0B04-401A-965B-B1BBC4B9A806}"/>
    <cellStyle name="Milliers 4 5 8" xfId="1499" xr:uid="{FF87CCC1-7C14-464E-A3CE-9FF67D980E5E}"/>
    <cellStyle name="Milliers 4 5 8 2" xfId="3083" xr:uid="{E18F8078-DADB-4F06-BB3F-7DCA4685945D}"/>
    <cellStyle name="Milliers 4 5 8 2 2" xfId="6251" xr:uid="{06EC122B-8E09-4314-8D74-CD366A1EF7A1}"/>
    <cellStyle name="Milliers 4 5 8 2 2 2" xfId="12587" xr:uid="{8967BE49-55E3-471A-9F99-87899CD52346}"/>
    <cellStyle name="Milliers 4 5 8 2 2 2 2" xfId="31595" xr:uid="{579C3124-6BC6-4B0D-A6AD-A0D49C6A88F0}"/>
    <cellStyle name="Milliers 4 5 8 2 2 2 3" xfId="44267" xr:uid="{F28E0CE0-9D98-4842-824E-D05E079F29A6}"/>
    <cellStyle name="Milliers 4 5 8 2 2 3" xfId="18923" xr:uid="{7E2E7F86-F9DA-45EB-B9C4-8E0EF5A586B5}"/>
    <cellStyle name="Milliers 4 5 8 2 2 4" xfId="25259" xr:uid="{977738BA-96A6-4780-ABD9-C4F36E614F86}"/>
    <cellStyle name="Milliers 4 5 8 2 2 5" xfId="37931" xr:uid="{B037D2E2-4714-462F-9940-E89B21C6E58A}"/>
    <cellStyle name="Milliers 4 5 8 2 3" xfId="9419" xr:uid="{8C922945-06B3-4A39-A432-C7D8646C1088}"/>
    <cellStyle name="Milliers 4 5 8 2 3 2" xfId="28427" xr:uid="{607DFA72-BAF0-49D5-864D-F5C217DBC2A8}"/>
    <cellStyle name="Milliers 4 5 8 2 3 3" xfId="41099" xr:uid="{76F494AD-A2C5-4605-B2FD-C7882DE595E5}"/>
    <cellStyle name="Milliers 4 5 8 2 4" xfId="15755" xr:uid="{84E423F6-090C-4076-96A9-4B27CC2BB968}"/>
    <cellStyle name="Milliers 4 5 8 2 5" xfId="22091" xr:uid="{78929805-58A9-4237-972F-DB91491B30C8}"/>
    <cellStyle name="Milliers 4 5 8 2 6" xfId="34763" xr:uid="{97CABBCE-3D73-4D27-801C-67EA89CF3700}"/>
    <cellStyle name="Milliers 4 5 8 3" xfId="4667" xr:uid="{C3DA4805-CE1B-4A0E-A39B-76F942EBA125}"/>
    <cellStyle name="Milliers 4 5 8 3 2" xfId="11003" xr:uid="{CAD9B547-068D-45E7-BCCD-1E45040272C5}"/>
    <cellStyle name="Milliers 4 5 8 3 2 2" xfId="30011" xr:uid="{AEFBA4F6-EF18-4B19-A0E3-5DBB21BD76B1}"/>
    <cellStyle name="Milliers 4 5 8 3 2 3" xfId="42683" xr:uid="{D3EF9B43-6C08-4D8D-854F-15BF4C27C3E9}"/>
    <cellStyle name="Milliers 4 5 8 3 3" xfId="17339" xr:uid="{D1BE2883-E30B-4E23-8C9E-BBF9F8A10F81}"/>
    <cellStyle name="Milliers 4 5 8 3 4" xfId="23675" xr:uid="{E5CB2ADB-A876-4EC6-B46F-DBE21E7392F3}"/>
    <cellStyle name="Milliers 4 5 8 3 5" xfId="36347" xr:uid="{BB61B991-068D-44F0-AF7B-C6F6D5F0888D}"/>
    <cellStyle name="Milliers 4 5 8 4" xfId="7835" xr:uid="{80C04B7E-4FDA-4B20-BE96-A230C0F9DC1C}"/>
    <cellStyle name="Milliers 4 5 8 4 2" xfId="26843" xr:uid="{F2177435-3EA6-4916-AAD9-877C8BF364AE}"/>
    <cellStyle name="Milliers 4 5 8 4 3" xfId="39515" xr:uid="{37644B89-5F00-4655-9205-60DA8882A26E}"/>
    <cellStyle name="Milliers 4 5 8 5" xfId="14171" xr:uid="{7E3A8F21-33C3-43FB-ACB3-69B70505C9FA}"/>
    <cellStyle name="Milliers 4 5 8 6" xfId="20507" xr:uid="{CB4011D9-993B-4471-8C1F-EDD885A7BEFC}"/>
    <cellStyle name="Milliers 4 5 8 7" xfId="33179" xr:uid="{2F1FB49D-1AF1-4526-80EC-8FCAC11FFDFC}"/>
    <cellStyle name="Milliers 4 5 9" xfId="1643" xr:uid="{18C42EDB-04F6-4344-8BE8-90D2A6E3F815}"/>
    <cellStyle name="Milliers 4 5 9 2" xfId="4811" xr:uid="{90F2A70A-38BE-4254-9ABC-C0B7F33F1EBF}"/>
    <cellStyle name="Milliers 4 5 9 2 2" xfId="11147" xr:uid="{617F6C37-1CAA-4DA1-AC27-9144C6AE2033}"/>
    <cellStyle name="Milliers 4 5 9 2 2 2" xfId="30155" xr:uid="{BF747694-150A-497F-97B6-5D9CE0412AB7}"/>
    <cellStyle name="Milliers 4 5 9 2 2 3" xfId="42827" xr:uid="{A8DA65FC-C53E-4C43-8F7F-2E85A94E7ACC}"/>
    <cellStyle name="Milliers 4 5 9 2 3" xfId="17483" xr:uid="{78C8D29B-D59A-48B3-8055-DC9551E55321}"/>
    <cellStyle name="Milliers 4 5 9 2 4" xfId="23819" xr:uid="{948C7DA8-3E15-4192-9C6E-09B722F11AF5}"/>
    <cellStyle name="Milliers 4 5 9 2 5" xfId="36491" xr:uid="{DCC157E0-C4E7-48B5-A4E9-C1547743500D}"/>
    <cellStyle name="Milliers 4 5 9 3" xfId="7979" xr:uid="{E0788AB7-E499-40F0-8218-220CDACEEC9C}"/>
    <cellStyle name="Milliers 4 5 9 3 2" xfId="26987" xr:uid="{6E32A9A4-7C33-4BDC-87C8-82673BB3B4C4}"/>
    <cellStyle name="Milliers 4 5 9 3 3" xfId="39659" xr:uid="{7652780C-4E47-4685-8531-1A31B3D37230}"/>
    <cellStyle name="Milliers 4 5 9 4" xfId="14315" xr:uid="{9434BC90-12C1-46D2-BF96-E4AB5F3F9449}"/>
    <cellStyle name="Milliers 4 5 9 5" xfId="20651" xr:uid="{055B0320-0744-4342-91BD-EDF8907B65AE}"/>
    <cellStyle name="Milliers 4 5 9 6" xfId="33323" xr:uid="{246A1397-F173-462E-9F74-5A866681A1F0}"/>
    <cellStyle name="Milliers 4 6" xfId="83" xr:uid="{B23A5CE4-8ED2-4808-98D8-F70E08F28022}"/>
    <cellStyle name="Milliers 4 6 10" xfId="6419" xr:uid="{88A54BE2-6863-41B0-8CC9-61673AFDC52F}"/>
    <cellStyle name="Milliers 4 6 10 2" xfId="25427" xr:uid="{987F7F05-45A0-4B31-A3FA-2C9465F84386}"/>
    <cellStyle name="Milliers 4 6 10 3" xfId="38099" xr:uid="{A1471275-33A0-4CA9-8CC4-7A5115CE2764}"/>
    <cellStyle name="Milliers 4 6 11" xfId="12755" xr:uid="{43D09D79-2E06-4D3E-93D3-CF56E86E6EAF}"/>
    <cellStyle name="Milliers 4 6 12" xfId="19091" xr:uid="{E04FF93E-49B7-4CC1-83CD-5A95132E4A4F}"/>
    <cellStyle name="Milliers 4 6 13" xfId="31763" xr:uid="{0B181284-718C-40AD-8912-859AFCF8521D}"/>
    <cellStyle name="Milliers 4 6 2" xfId="227" xr:uid="{11A8A0F8-6711-4302-AC58-1EFC56A2F1C0}"/>
    <cellStyle name="Milliers 4 6 2 2" xfId="947" xr:uid="{BEE71158-2C37-4625-9092-D9E8D19AD49A}"/>
    <cellStyle name="Milliers 4 6 2 2 2" xfId="2531" xr:uid="{1593ADAE-D4B2-4297-86F6-16B1485CD0FE}"/>
    <cellStyle name="Milliers 4 6 2 2 2 2" xfId="5699" xr:uid="{C072A16D-C271-4B26-B7A3-493B9A4CCA55}"/>
    <cellStyle name="Milliers 4 6 2 2 2 2 2" xfId="12035" xr:uid="{4B959B90-231D-4D4E-A037-18FEB713FB78}"/>
    <cellStyle name="Milliers 4 6 2 2 2 2 2 2" xfId="31043" xr:uid="{8FD4E7DE-37A2-498C-BA12-AA4B601D73D1}"/>
    <cellStyle name="Milliers 4 6 2 2 2 2 2 3" xfId="43715" xr:uid="{8FC1E0DE-1F48-42DF-AFCD-F47A85B42478}"/>
    <cellStyle name="Milliers 4 6 2 2 2 2 3" xfId="18371" xr:uid="{9264C6F7-DE9D-4855-81D8-633B1D3CB20A}"/>
    <cellStyle name="Milliers 4 6 2 2 2 2 4" xfId="24707" xr:uid="{04015E52-B689-4585-8E76-217F846185B8}"/>
    <cellStyle name="Milliers 4 6 2 2 2 2 5" xfId="37379" xr:uid="{CFC88511-FF26-4250-9167-EF1A266EA027}"/>
    <cellStyle name="Milliers 4 6 2 2 2 3" xfId="8867" xr:uid="{18A2BA31-BCAA-482C-904E-0B70C078E179}"/>
    <cellStyle name="Milliers 4 6 2 2 2 3 2" xfId="27875" xr:uid="{C972F02A-DEDC-43DA-8EF1-9BD68C812F61}"/>
    <cellStyle name="Milliers 4 6 2 2 2 3 3" xfId="40547" xr:uid="{0046D1D6-EA6D-4323-BE2C-B18E8909E794}"/>
    <cellStyle name="Milliers 4 6 2 2 2 4" xfId="15203" xr:uid="{B8794A66-FBDF-415D-A741-F71D3F6145DA}"/>
    <cellStyle name="Milliers 4 6 2 2 2 5" xfId="21539" xr:uid="{62262366-592C-4110-8988-34431BD14041}"/>
    <cellStyle name="Milliers 4 6 2 2 2 6" xfId="34211" xr:uid="{58F2DFA5-D1B9-4618-974A-7E3F4B7C332D}"/>
    <cellStyle name="Milliers 4 6 2 2 3" xfId="4115" xr:uid="{71612783-FFAB-4C76-8C27-509F57FA2C73}"/>
    <cellStyle name="Milliers 4 6 2 2 3 2" xfId="10451" xr:uid="{1BFFF9C3-8167-430C-9ACE-FFF7D8F920E2}"/>
    <cellStyle name="Milliers 4 6 2 2 3 2 2" xfId="29459" xr:uid="{CD8EECC3-8795-4E1E-A0BE-56603C914901}"/>
    <cellStyle name="Milliers 4 6 2 2 3 2 3" xfId="42131" xr:uid="{E4280229-F8DB-40FA-9956-3FDC2CFFE14A}"/>
    <cellStyle name="Milliers 4 6 2 2 3 3" xfId="16787" xr:uid="{49199E54-B252-4ADA-8DAC-902BBF3417B1}"/>
    <cellStyle name="Milliers 4 6 2 2 3 4" xfId="23123" xr:uid="{DA731924-5309-4278-99A9-A95858658D11}"/>
    <cellStyle name="Milliers 4 6 2 2 3 5" xfId="35795" xr:uid="{33ACEFEB-5199-408C-8D52-0EC548290C9F}"/>
    <cellStyle name="Milliers 4 6 2 2 4" xfId="7283" xr:uid="{B2DB669B-CB55-4721-9D15-37EE70AF77DF}"/>
    <cellStyle name="Milliers 4 6 2 2 4 2" xfId="26291" xr:uid="{81948939-508A-4D90-986B-E3B69AA888FA}"/>
    <cellStyle name="Milliers 4 6 2 2 4 3" xfId="38963" xr:uid="{727F5B8B-E550-4FCA-8D99-72DFF2D1CDA8}"/>
    <cellStyle name="Milliers 4 6 2 2 5" xfId="13619" xr:uid="{75F3346D-2FDF-41E5-91D1-21E012CF2D01}"/>
    <cellStyle name="Milliers 4 6 2 2 6" xfId="19955" xr:uid="{FB6D8417-1E4F-43C6-BEEF-0B3ED15495C0}"/>
    <cellStyle name="Milliers 4 6 2 2 7" xfId="32627" xr:uid="{80E4A508-6B0B-43E1-8991-7B2793517F4C}"/>
    <cellStyle name="Milliers 4 6 2 3" xfId="1811" xr:uid="{107325DC-2A33-43D1-9897-B0D95037F097}"/>
    <cellStyle name="Milliers 4 6 2 3 2" xfId="4979" xr:uid="{E3ED4000-CA9F-4C4A-8E46-6CA0D06E9D50}"/>
    <cellStyle name="Milliers 4 6 2 3 2 2" xfId="11315" xr:uid="{7EA4004B-E255-4DC9-B855-BA4DD4596469}"/>
    <cellStyle name="Milliers 4 6 2 3 2 2 2" xfId="30323" xr:uid="{754D959F-F2A0-412D-90D4-2D5BCADA3B50}"/>
    <cellStyle name="Milliers 4 6 2 3 2 2 3" xfId="42995" xr:uid="{EC360583-C815-412F-8092-68482F6ED2F9}"/>
    <cellStyle name="Milliers 4 6 2 3 2 3" xfId="17651" xr:uid="{E2F37EA9-D918-41C4-B5B3-1066B961F9C3}"/>
    <cellStyle name="Milliers 4 6 2 3 2 4" xfId="23987" xr:uid="{52F40FBD-E6A9-4891-BF23-F54C37FD22A4}"/>
    <cellStyle name="Milliers 4 6 2 3 2 5" xfId="36659" xr:uid="{EDE8FC4C-35AA-4CE3-B8AE-8C1B388667C7}"/>
    <cellStyle name="Milliers 4 6 2 3 3" xfId="8147" xr:uid="{41872A10-41DF-4096-8126-103628BD91B3}"/>
    <cellStyle name="Milliers 4 6 2 3 3 2" xfId="27155" xr:uid="{4C6FE470-414E-4ABE-B12D-0798803EAA10}"/>
    <cellStyle name="Milliers 4 6 2 3 3 3" xfId="39827" xr:uid="{C75547B6-5D0C-460C-AF00-2884BCAAC805}"/>
    <cellStyle name="Milliers 4 6 2 3 4" xfId="14483" xr:uid="{94D5541F-D361-4408-A753-151097C0C605}"/>
    <cellStyle name="Milliers 4 6 2 3 5" xfId="20819" xr:uid="{BECF5BAE-FD1A-40B8-B65E-4EF9DFEEE70B}"/>
    <cellStyle name="Milliers 4 6 2 3 6" xfId="33491" xr:uid="{318839EE-808A-4183-B2D1-A9BDA975CC78}"/>
    <cellStyle name="Milliers 4 6 2 4" xfId="3395" xr:uid="{4185931A-2711-4C6E-9849-F8F4870E0EDF}"/>
    <cellStyle name="Milliers 4 6 2 4 2" xfId="9731" xr:uid="{ABC953C9-85D9-4C67-9391-F4BA38DAA727}"/>
    <cellStyle name="Milliers 4 6 2 4 2 2" xfId="28739" xr:uid="{1C450472-C33C-460E-9108-C4E7BA95DE81}"/>
    <cellStyle name="Milliers 4 6 2 4 2 3" xfId="41411" xr:uid="{B3CA894D-26CA-4EA4-8ACC-80586F68B232}"/>
    <cellStyle name="Milliers 4 6 2 4 3" xfId="16067" xr:uid="{2BA8104F-435C-4C02-B0E4-BD416CB42650}"/>
    <cellStyle name="Milliers 4 6 2 4 4" xfId="22403" xr:uid="{D45482CF-CEEB-44A6-A689-91C9F4E6240E}"/>
    <cellStyle name="Milliers 4 6 2 4 5" xfId="35075" xr:uid="{92B51B3C-50E5-484E-92DC-FCDDD9FFC187}"/>
    <cellStyle name="Milliers 4 6 2 5" xfId="6563" xr:uid="{D7B0DFFD-B937-4725-8CF6-618988122961}"/>
    <cellStyle name="Milliers 4 6 2 5 2" xfId="25571" xr:uid="{FED91FB4-91F2-430C-A2B6-B0AC6EB2F1A5}"/>
    <cellStyle name="Milliers 4 6 2 5 3" xfId="38243" xr:uid="{76EE019A-0277-4E21-A112-A845DFB318D6}"/>
    <cellStyle name="Milliers 4 6 2 6" xfId="12899" xr:uid="{D7F509D0-3AA8-4426-9BD9-6FE1CCE85BDB}"/>
    <cellStyle name="Milliers 4 6 2 7" xfId="19235" xr:uid="{23C72D18-5700-4CBF-ADFD-13BC3C4EF347}"/>
    <cellStyle name="Milliers 4 6 2 8" xfId="31907" xr:uid="{9EBB8CAA-A0E7-4DE3-B9E7-F312E81996E1}"/>
    <cellStyle name="Milliers 4 6 3" xfId="371" xr:uid="{A592E5B5-B602-46DA-8BE6-3B580D271B9E}"/>
    <cellStyle name="Milliers 4 6 3 2" xfId="1091" xr:uid="{BA065E08-4BFA-4929-A5B2-4F6E098621F0}"/>
    <cellStyle name="Milliers 4 6 3 2 2" xfId="2675" xr:uid="{A7A2AE93-7409-4F63-98F5-C87757BCA651}"/>
    <cellStyle name="Milliers 4 6 3 2 2 2" xfId="5843" xr:uid="{BEC45413-131C-4E9B-A8FD-4967954CC8DF}"/>
    <cellStyle name="Milliers 4 6 3 2 2 2 2" xfId="12179" xr:uid="{1AD9C574-76D0-4E31-9B77-E0A608C4D1C6}"/>
    <cellStyle name="Milliers 4 6 3 2 2 2 2 2" xfId="31187" xr:uid="{4B99FFFD-7605-4B92-8CEF-F19576DAD956}"/>
    <cellStyle name="Milliers 4 6 3 2 2 2 2 3" xfId="43859" xr:uid="{4F433078-90CC-449D-ABB1-61CDAFB7D5F5}"/>
    <cellStyle name="Milliers 4 6 3 2 2 2 3" xfId="18515" xr:uid="{FFBEDC24-AA8E-45C5-9D3D-D57BD22CD7D5}"/>
    <cellStyle name="Milliers 4 6 3 2 2 2 4" xfId="24851" xr:uid="{73AEEEDF-686C-4360-BD52-CA079D6E98A7}"/>
    <cellStyle name="Milliers 4 6 3 2 2 2 5" xfId="37523" xr:uid="{E3084CF4-4351-43CC-B457-598061ADCC61}"/>
    <cellStyle name="Milliers 4 6 3 2 2 3" xfId="9011" xr:uid="{67F018D3-F750-47DA-A8CF-85C0D968505C}"/>
    <cellStyle name="Milliers 4 6 3 2 2 3 2" xfId="28019" xr:uid="{B06A2D84-EA64-462E-9634-6EA2568975D1}"/>
    <cellStyle name="Milliers 4 6 3 2 2 3 3" xfId="40691" xr:uid="{76EF059C-6D57-4F41-960A-9D8129240E09}"/>
    <cellStyle name="Milliers 4 6 3 2 2 4" xfId="15347" xr:uid="{B1DC8B8D-7F06-470F-B48E-0F85E81956EB}"/>
    <cellStyle name="Milliers 4 6 3 2 2 5" xfId="21683" xr:uid="{D03CE784-BBCA-46B2-8490-D543AF6648A8}"/>
    <cellStyle name="Milliers 4 6 3 2 2 6" xfId="34355" xr:uid="{B4BC8ED8-15C3-48B2-B1D8-B480ABC7CD08}"/>
    <cellStyle name="Milliers 4 6 3 2 3" xfId="4259" xr:uid="{1695E3E8-31D8-4632-86CF-273293D7BAD9}"/>
    <cellStyle name="Milliers 4 6 3 2 3 2" xfId="10595" xr:uid="{83BC2568-EBFF-4FB2-8205-49761BD1D7FC}"/>
    <cellStyle name="Milliers 4 6 3 2 3 2 2" xfId="29603" xr:uid="{73665FD9-16FA-4220-A9CD-247906ED0861}"/>
    <cellStyle name="Milliers 4 6 3 2 3 2 3" xfId="42275" xr:uid="{5195A2D4-983C-403C-89A7-681A759D5741}"/>
    <cellStyle name="Milliers 4 6 3 2 3 3" xfId="16931" xr:uid="{B65C793E-F08D-451A-A913-94FD3B102A68}"/>
    <cellStyle name="Milliers 4 6 3 2 3 4" xfId="23267" xr:uid="{889756F2-F1D8-42FA-916F-050F317D20EE}"/>
    <cellStyle name="Milliers 4 6 3 2 3 5" xfId="35939" xr:uid="{4F2C6FD8-90BC-4750-8AB7-74D955534673}"/>
    <cellStyle name="Milliers 4 6 3 2 4" xfId="7427" xr:uid="{E97E6A43-05FA-48BF-931F-477D6EE79A29}"/>
    <cellStyle name="Milliers 4 6 3 2 4 2" xfId="26435" xr:uid="{85C4D7CD-9EF5-4FB4-B507-4521E9C3CC6D}"/>
    <cellStyle name="Milliers 4 6 3 2 4 3" xfId="39107" xr:uid="{300B17BA-E278-4D14-86CA-5D41F4FEF33D}"/>
    <cellStyle name="Milliers 4 6 3 2 5" xfId="13763" xr:uid="{0D90E3DC-00CB-49E4-9E0B-45F005373C0C}"/>
    <cellStyle name="Milliers 4 6 3 2 6" xfId="20099" xr:uid="{9B2939AA-6258-4AC1-B269-1BB2409E6493}"/>
    <cellStyle name="Milliers 4 6 3 2 7" xfId="32771" xr:uid="{9E6CB16D-7755-4B8D-BDDF-3AD41452E8CA}"/>
    <cellStyle name="Milliers 4 6 3 3" xfId="1955" xr:uid="{5F7ADF3C-10BD-4D66-A386-3EC25E7BD06A}"/>
    <cellStyle name="Milliers 4 6 3 3 2" xfId="5123" xr:uid="{8FCBA5F5-9D61-49BD-8A14-C557B13FB257}"/>
    <cellStyle name="Milliers 4 6 3 3 2 2" xfId="11459" xr:uid="{6A7D21BB-F701-473A-8EA3-6635EA4B92E5}"/>
    <cellStyle name="Milliers 4 6 3 3 2 2 2" xfId="30467" xr:uid="{72CFEEE2-EB89-4729-9E3F-7DCF88600A8A}"/>
    <cellStyle name="Milliers 4 6 3 3 2 2 3" xfId="43139" xr:uid="{87A218A8-EFB1-44D0-85E6-37DC62AF734A}"/>
    <cellStyle name="Milliers 4 6 3 3 2 3" xfId="17795" xr:uid="{237C4A74-C88B-4368-B32A-C88811F70CC0}"/>
    <cellStyle name="Milliers 4 6 3 3 2 4" xfId="24131" xr:uid="{E6495267-146C-43DE-8153-E20A4EB5C83F}"/>
    <cellStyle name="Milliers 4 6 3 3 2 5" xfId="36803" xr:uid="{FE413834-4B8A-45E3-91C0-9FE806E1FCF6}"/>
    <cellStyle name="Milliers 4 6 3 3 3" xfId="8291" xr:uid="{878245BE-1C51-4B66-AD65-2F02E879874F}"/>
    <cellStyle name="Milliers 4 6 3 3 3 2" xfId="27299" xr:uid="{43411B2C-77D9-4650-A7DA-F546A19404A6}"/>
    <cellStyle name="Milliers 4 6 3 3 3 3" xfId="39971" xr:uid="{D99852CE-7C6A-45C3-9BAB-851C43688EBE}"/>
    <cellStyle name="Milliers 4 6 3 3 4" xfId="14627" xr:uid="{A701C4E6-A768-41DA-98AC-AF6B89EB379B}"/>
    <cellStyle name="Milliers 4 6 3 3 5" xfId="20963" xr:uid="{2A17F27A-BA74-4040-9649-61B1173AA5E3}"/>
    <cellStyle name="Milliers 4 6 3 3 6" xfId="33635" xr:uid="{8E85AB9C-33A9-4A36-9630-B906BDCE70D9}"/>
    <cellStyle name="Milliers 4 6 3 4" xfId="3539" xr:uid="{4DED87E0-BE4E-4160-B1E6-B4C8277D30D2}"/>
    <cellStyle name="Milliers 4 6 3 4 2" xfId="9875" xr:uid="{89F71E45-57EA-4605-BD8E-C160E8AB861E}"/>
    <cellStyle name="Milliers 4 6 3 4 2 2" xfId="28883" xr:uid="{D25EB8EF-0DC8-4C9B-A3DE-DE32E87CE13E}"/>
    <cellStyle name="Milliers 4 6 3 4 2 3" xfId="41555" xr:uid="{DDC69944-5A1C-4AD8-8493-C931FB4660EA}"/>
    <cellStyle name="Milliers 4 6 3 4 3" xfId="16211" xr:uid="{CAB6AC9B-94E3-4ABE-91B1-9F13FCAD3E1C}"/>
    <cellStyle name="Milliers 4 6 3 4 4" xfId="22547" xr:uid="{418D9652-2ECC-4734-9AD9-A03535F40060}"/>
    <cellStyle name="Milliers 4 6 3 4 5" xfId="35219" xr:uid="{6BBD3D36-6506-4D3C-8689-4F52F833BBFE}"/>
    <cellStyle name="Milliers 4 6 3 5" xfId="6707" xr:uid="{96F3E4BB-ECA0-479C-B989-80C841E6D2CB}"/>
    <cellStyle name="Milliers 4 6 3 5 2" xfId="25715" xr:uid="{5E6C0728-4723-4AF1-85DD-08AB8FF7C0EF}"/>
    <cellStyle name="Milliers 4 6 3 5 3" xfId="38387" xr:uid="{D0FA09CF-643F-4B9F-957D-47551E59193C}"/>
    <cellStyle name="Milliers 4 6 3 6" xfId="13043" xr:uid="{B95A10DD-44FC-4348-97AE-695E74CC1CDF}"/>
    <cellStyle name="Milliers 4 6 3 7" xfId="19379" xr:uid="{E3ED50E0-466E-4779-8260-2C3F69E2416A}"/>
    <cellStyle name="Milliers 4 6 3 8" xfId="32051" xr:uid="{DEB67449-BCA8-436B-89DF-0581063DBD38}"/>
    <cellStyle name="Milliers 4 6 4" xfId="515" xr:uid="{A447C91B-52B1-4C7A-A444-63394B117E6E}"/>
    <cellStyle name="Milliers 4 6 4 2" xfId="1235" xr:uid="{1E9AE910-ACDE-4FEC-9963-C50F2A2E2FD5}"/>
    <cellStyle name="Milliers 4 6 4 2 2" xfId="2819" xr:uid="{93C32C8D-DEEC-44F7-960E-A6E6A6E1ABFD}"/>
    <cellStyle name="Milliers 4 6 4 2 2 2" xfId="5987" xr:uid="{0164C0E5-6EC2-4BAA-B33E-0B283A5DC1CD}"/>
    <cellStyle name="Milliers 4 6 4 2 2 2 2" xfId="12323" xr:uid="{43A28C51-CDB1-42F3-B076-AB8B64AA0C30}"/>
    <cellStyle name="Milliers 4 6 4 2 2 2 2 2" xfId="31331" xr:uid="{DA205A1D-1411-4539-808E-0CE1A47D8213}"/>
    <cellStyle name="Milliers 4 6 4 2 2 2 2 3" xfId="44003" xr:uid="{90D71CF0-864A-40CD-9E79-AE444B0C8339}"/>
    <cellStyle name="Milliers 4 6 4 2 2 2 3" xfId="18659" xr:uid="{B2A19068-AAF2-430A-8C06-11CEC664D88B}"/>
    <cellStyle name="Milliers 4 6 4 2 2 2 4" xfId="24995" xr:uid="{9CADDD05-244A-465E-81D5-33AFC6C13EF9}"/>
    <cellStyle name="Milliers 4 6 4 2 2 2 5" xfId="37667" xr:uid="{FE2AD0AC-DDA3-43F5-A0BF-FF2E58195933}"/>
    <cellStyle name="Milliers 4 6 4 2 2 3" xfId="9155" xr:uid="{0DA87D47-FD74-48EB-A8D7-AB6F811B9D45}"/>
    <cellStyle name="Milliers 4 6 4 2 2 3 2" xfId="28163" xr:uid="{CA62250B-19EE-4CF6-89B4-515E07B285B4}"/>
    <cellStyle name="Milliers 4 6 4 2 2 3 3" xfId="40835" xr:uid="{51290EDB-BCDD-4E73-95B0-D31790524418}"/>
    <cellStyle name="Milliers 4 6 4 2 2 4" xfId="15491" xr:uid="{6355CC67-0414-44BC-8616-22B2FD9B6941}"/>
    <cellStyle name="Milliers 4 6 4 2 2 5" xfId="21827" xr:uid="{9E1813F7-750A-4E1C-8267-F140AC4D9A34}"/>
    <cellStyle name="Milliers 4 6 4 2 2 6" xfId="34499" xr:uid="{7D3CD6B1-B89F-40B2-B669-6E6E8695C9A2}"/>
    <cellStyle name="Milliers 4 6 4 2 3" xfId="4403" xr:uid="{B50C6B01-700D-4F44-B8A8-394CA13A287D}"/>
    <cellStyle name="Milliers 4 6 4 2 3 2" xfId="10739" xr:uid="{EDA4B23A-788E-42B2-9A7C-3B288530BB71}"/>
    <cellStyle name="Milliers 4 6 4 2 3 2 2" xfId="29747" xr:uid="{C2DB037C-20E1-4C06-9D80-5BBBDE6C880D}"/>
    <cellStyle name="Milliers 4 6 4 2 3 2 3" xfId="42419" xr:uid="{3D3F04AE-454B-452E-95C1-2FB17BAAB9FE}"/>
    <cellStyle name="Milliers 4 6 4 2 3 3" xfId="17075" xr:uid="{9098E6E2-B647-4538-91D1-BBCED40C3202}"/>
    <cellStyle name="Milliers 4 6 4 2 3 4" xfId="23411" xr:uid="{680B4191-C745-4681-B9AA-3998794D38E5}"/>
    <cellStyle name="Milliers 4 6 4 2 3 5" xfId="36083" xr:uid="{2281B676-BDBA-4264-95B2-B808C95AC586}"/>
    <cellStyle name="Milliers 4 6 4 2 4" xfId="7571" xr:uid="{3114B220-1BEE-42BA-AFC6-44352102A208}"/>
    <cellStyle name="Milliers 4 6 4 2 4 2" xfId="26579" xr:uid="{1A6E1B8E-9798-473E-9DF7-2F93F79611BB}"/>
    <cellStyle name="Milliers 4 6 4 2 4 3" xfId="39251" xr:uid="{8D77BE3A-5D93-46BA-9F64-747A3A649655}"/>
    <cellStyle name="Milliers 4 6 4 2 5" xfId="13907" xr:uid="{D760868C-E45E-4C5F-A1E5-6A31EE178647}"/>
    <cellStyle name="Milliers 4 6 4 2 6" xfId="20243" xr:uid="{31541C41-7711-45E3-A71D-234225A5A07C}"/>
    <cellStyle name="Milliers 4 6 4 2 7" xfId="32915" xr:uid="{E7758200-82F2-432C-BA6D-BDF242977D05}"/>
    <cellStyle name="Milliers 4 6 4 3" xfId="2099" xr:uid="{E13D9491-6705-44B3-BB27-C4B70490289D}"/>
    <cellStyle name="Milliers 4 6 4 3 2" xfId="5267" xr:uid="{CC2F6721-D319-4D81-B0FF-582ADEA9E010}"/>
    <cellStyle name="Milliers 4 6 4 3 2 2" xfId="11603" xr:uid="{2EA1E593-99C2-40A6-82A4-30454BF547A1}"/>
    <cellStyle name="Milliers 4 6 4 3 2 2 2" xfId="30611" xr:uid="{DF0798BC-92EC-4F4B-AA9D-A3BEF52EB442}"/>
    <cellStyle name="Milliers 4 6 4 3 2 2 3" xfId="43283" xr:uid="{F9BB531E-3D86-402F-BB8C-13679B9A4C0F}"/>
    <cellStyle name="Milliers 4 6 4 3 2 3" xfId="17939" xr:uid="{FC986C47-2BB4-426A-868E-A0C224B0B2ED}"/>
    <cellStyle name="Milliers 4 6 4 3 2 4" xfId="24275" xr:uid="{1C91AA87-0B9F-4D50-96DC-553537F5F723}"/>
    <cellStyle name="Milliers 4 6 4 3 2 5" xfId="36947" xr:uid="{CB4A0DAA-980C-4AB4-B745-4B588BC85660}"/>
    <cellStyle name="Milliers 4 6 4 3 3" xfId="8435" xr:uid="{0BA81DC2-9E99-46DB-96DE-675E1AEB1507}"/>
    <cellStyle name="Milliers 4 6 4 3 3 2" xfId="27443" xr:uid="{C3AA3987-AB14-4471-908F-F719223FA52B}"/>
    <cellStyle name="Milliers 4 6 4 3 3 3" xfId="40115" xr:uid="{1A33C6A8-D178-4E7B-BDFF-725002E0AFDD}"/>
    <cellStyle name="Milliers 4 6 4 3 4" xfId="14771" xr:uid="{A7A66FC4-695E-4954-A504-1EA2DBDF636B}"/>
    <cellStyle name="Milliers 4 6 4 3 5" xfId="21107" xr:uid="{6ECF1157-A220-4AC8-ACD1-4DA840256961}"/>
    <cellStyle name="Milliers 4 6 4 3 6" xfId="33779" xr:uid="{E4900146-C6F3-4C4E-BADB-8747072544A3}"/>
    <cellStyle name="Milliers 4 6 4 4" xfId="3683" xr:uid="{B6724CA0-78AE-4A0E-9161-5DD5674ADA08}"/>
    <cellStyle name="Milliers 4 6 4 4 2" xfId="10019" xr:uid="{730A7277-F34B-48CA-B565-99F8821787B6}"/>
    <cellStyle name="Milliers 4 6 4 4 2 2" xfId="29027" xr:uid="{3A338D79-D2C5-4266-B83E-C0A43E38012D}"/>
    <cellStyle name="Milliers 4 6 4 4 2 3" xfId="41699" xr:uid="{3AB67E04-7F6C-46FC-94AA-09F78C84B903}"/>
    <cellStyle name="Milliers 4 6 4 4 3" xfId="16355" xr:uid="{86483A11-BFEF-4D33-9AB7-6E72EA0639A4}"/>
    <cellStyle name="Milliers 4 6 4 4 4" xfId="22691" xr:uid="{A67CD06D-FF68-4201-912B-3958605386E8}"/>
    <cellStyle name="Milliers 4 6 4 4 5" xfId="35363" xr:uid="{1EC8BF3C-7E25-41EC-94F7-A47B4ADF5646}"/>
    <cellStyle name="Milliers 4 6 4 5" xfId="6851" xr:uid="{7C141CB5-7544-4605-81FE-28D11BC240BA}"/>
    <cellStyle name="Milliers 4 6 4 5 2" xfId="25859" xr:uid="{82EBB602-4631-436A-923C-1334AD77CFAB}"/>
    <cellStyle name="Milliers 4 6 4 5 3" xfId="38531" xr:uid="{1AFD77EA-6602-4555-9102-A7BF6DB4ACF5}"/>
    <cellStyle name="Milliers 4 6 4 6" xfId="13187" xr:uid="{F75FA70A-44D8-4AD1-9FE9-60E6CF7DC5F0}"/>
    <cellStyle name="Milliers 4 6 4 7" xfId="19523" xr:uid="{9BDD4835-91F9-481D-9376-B7C484CF7C77}"/>
    <cellStyle name="Milliers 4 6 4 8" xfId="32195" xr:uid="{42CA253F-B4EA-430F-A4DB-CB2AD39A7692}"/>
    <cellStyle name="Milliers 4 6 5" xfId="659" xr:uid="{63A63C30-455F-4C29-BD3D-B1C5260CB7DF}"/>
    <cellStyle name="Milliers 4 6 5 2" xfId="1379" xr:uid="{FD1AA12C-E42B-47B1-9BDB-21887CCE039A}"/>
    <cellStyle name="Milliers 4 6 5 2 2" xfId="2963" xr:uid="{3E746A12-49F7-4E37-9282-F25B28CE56EA}"/>
    <cellStyle name="Milliers 4 6 5 2 2 2" xfId="6131" xr:uid="{1994ADA2-E4BF-431A-B345-02DDABBDAF4D}"/>
    <cellStyle name="Milliers 4 6 5 2 2 2 2" xfId="12467" xr:uid="{36AFDADD-2681-41A4-91D8-186127DE735C}"/>
    <cellStyle name="Milliers 4 6 5 2 2 2 2 2" xfId="31475" xr:uid="{FECDECFB-114E-49BC-8F7D-DD639DA38732}"/>
    <cellStyle name="Milliers 4 6 5 2 2 2 2 3" xfId="44147" xr:uid="{651E2085-7DC0-4F3F-971B-208121837B1E}"/>
    <cellStyle name="Milliers 4 6 5 2 2 2 3" xfId="18803" xr:uid="{3022C415-CE3E-486F-AF65-E0D2AFB65879}"/>
    <cellStyle name="Milliers 4 6 5 2 2 2 4" xfId="25139" xr:uid="{FA03BC29-B0B2-4499-8EA6-D6E35F401C40}"/>
    <cellStyle name="Milliers 4 6 5 2 2 2 5" xfId="37811" xr:uid="{5D2B6873-AF26-44D8-8FF4-933102650987}"/>
    <cellStyle name="Milliers 4 6 5 2 2 3" xfId="9299" xr:uid="{58762327-1DC1-44D4-8301-ADED7889E2A5}"/>
    <cellStyle name="Milliers 4 6 5 2 2 3 2" xfId="28307" xr:uid="{12E391D6-A7EC-4F1A-94BB-5A3F352CBE9E}"/>
    <cellStyle name="Milliers 4 6 5 2 2 3 3" xfId="40979" xr:uid="{18ED9A4A-637A-4927-A7D2-45C810020434}"/>
    <cellStyle name="Milliers 4 6 5 2 2 4" xfId="15635" xr:uid="{4DF891B5-2CC6-4BB5-BDDB-219D2A0129AA}"/>
    <cellStyle name="Milliers 4 6 5 2 2 5" xfId="21971" xr:uid="{C84A2F1C-96B0-40BC-9458-14F42E731842}"/>
    <cellStyle name="Milliers 4 6 5 2 2 6" xfId="34643" xr:uid="{7EC3965D-4B69-4DCC-B7CB-657D0BA2D425}"/>
    <cellStyle name="Milliers 4 6 5 2 3" xfId="4547" xr:uid="{8FB55141-8CC8-4EC4-B387-DFDC1462C16B}"/>
    <cellStyle name="Milliers 4 6 5 2 3 2" xfId="10883" xr:uid="{86D8235E-C94A-487C-83C0-88F3649EB6FD}"/>
    <cellStyle name="Milliers 4 6 5 2 3 2 2" xfId="29891" xr:uid="{7CD3A9B6-09FB-4712-9CCE-CC473AFE9C42}"/>
    <cellStyle name="Milliers 4 6 5 2 3 2 3" xfId="42563" xr:uid="{4A442E6C-D28A-4EE2-ABD9-26251F3BEF12}"/>
    <cellStyle name="Milliers 4 6 5 2 3 3" xfId="17219" xr:uid="{726B2C35-A53F-43A0-93E9-418BA3D651F8}"/>
    <cellStyle name="Milliers 4 6 5 2 3 4" xfId="23555" xr:uid="{31149B8C-789B-4D7E-A778-AA4A49F393FA}"/>
    <cellStyle name="Milliers 4 6 5 2 3 5" xfId="36227" xr:uid="{9BA459BC-0FB8-4F2B-9E1E-314D3DEF8A57}"/>
    <cellStyle name="Milliers 4 6 5 2 4" xfId="7715" xr:uid="{ECDC4AE8-2C5D-4AF4-B508-DCE172F72FE5}"/>
    <cellStyle name="Milliers 4 6 5 2 4 2" xfId="26723" xr:uid="{F1A6B343-1A15-404C-9BB4-590E9EE3F72C}"/>
    <cellStyle name="Milliers 4 6 5 2 4 3" xfId="39395" xr:uid="{2C121F13-E755-47BD-A525-3A4582211005}"/>
    <cellStyle name="Milliers 4 6 5 2 5" xfId="14051" xr:uid="{C13EE261-26E0-44FF-8CB6-9784B2E4544A}"/>
    <cellStyle name="Milliers 4 6 5 2 6" xfId="20387" xr:uid="{CAEDD897-2EB0-47E6-8698-085949A59778}"/>
    <cellStyle name="Milliers 4 6 5 2 7" xfId="33059" xr:uid="{07D06FFE-3626-4B12-9B55-D2B04101055A}"/>
    <cellStyle name="Milliers 4 6 5 3" xfId="2243" xr:uid="{DC030621-4F8A-4C7D-B0FC-BB30EF6D51DA}"/>
    <cellStyle name="Milliers 4 6 5 3 2" xfId="5411" xr:uid="{A9E45065-8FE4-4B2B-B765-3434355D8605}"/>
    <cellStyle name="Milliers 4 6 5 3 2 2" xfId="11747" xr:uid="{31F13818-378C-4F5F-AFDC-9E8CE942137F}"/>
    <cellStyle name="Milliers 4 6 5 3 2 2 2" xfId="30755" xr:uid="{638753B9-D1F3-474A-8A6F-1000A06F16BB}"/>
    <cellStyle name="Milliers 4 6 5 3 2 2 3" xfId="43427" xr:uid="{E34B39C9-AD85-4E98-887D-4A708D3FF98F}"/>
    <cellStyle name="Milliers 4 6 5 3 2 3" xfId="18083" xr:uid="{34381399-611B-4182-8F68-F16AB291249F}"/>
    <cellStyle name="Milliers 4 6 5 3 2 4" xfId="24419" xr:uid="{DF83B9D5-4F07-48DF-856A-FCF9622DFE2A}"/>
    <cellStyle name="Milliers 4 6 5 3 2 5" xfId="37091" xr:uid="{43FB749B-1EF2-4DBA-B1FA-1CA4346EBA11}"/>
    <cellStyle name="Milliers 4 6 5 3 3" xfId="8579" xr:uid="{EAF6A327-B37A-4AF8-A481-3BA869806674}"/>
    <cellStyle name="Milliers 4 6 5 3 3 2" xfId="27587" xr:uid="{0C1A877B-83CC-40DC-91EA-235D6A60B744}"/>
    <cellStyle name="Milliers 4 6 5 3 3 3" xfId="40259" xr:uid="{7D6FAC6D-BC5C-4954-A3D3-656935B88F7E}"/>
    <cellStyle name="Milliers 4 6 5 3 4" xfId="14915" xr:uid="{27F76869-AF29-4B9E-927D-24B841164832}"/>
    <cellStyle name="Milliers 4 6 5 3 5" xfId="21251" xr:uid="{2117DB75-AFAA-4BFF-AC76-6876E42BC94B}"/>
    <cellStyle name="Milliers 4 6 5 3 6" xfId="33923" xr:uid="{2CABD352-0012-412A-B2EE-3E0F85B4F0C4}"/>
    <cellStyle name="Milliers 4 6 5 4" xfId="3827" xr:uid="{EEAE5C58-EE57-4976-AD31-613907B85E31}"/>
    <cellStyle name="Milliers 4 6 5 4 2" xfId="10163" xr:uid="{9D7F1D88-CDD4-49D4-B1C0-A7B0DA4866F7}"/>
    <cellStyle name="Milliers 4 6 5 4 2 2" xfId="29171" xr:uid="{AA54A827-C853-48AA-B1AD-343BB40319F3}"/>
    <cellStyle name="Milliers 4 6 5 4 2 3" xfId="41843" xr:uid="{6F0FA73D-9899-4953-AE57-B01DCCBEC898}"/>
    <cellStyle name="Milliers 4 6 5 4 3" xfId="16499" xr:uid="{F103FA80-8EF1-49A0-B8E6-1992873A6737}"/>
    <cellStyle name="Milliers 4 6 5 4 4" xfId="22835" xr:uid="{4F4F0D4B-E165-4400-9A1A-552394FB5F5F}"/>
    <cellStyle name="Milliers 4 6 5 4 5" xfId="35507" xr:uid="{AF8F7BB4-3A07-468D-9234-1116684990A4}"/>
    <cellStyle name="Milliers 4 6 5 5" xfId="6995" xr:uid="{3FDC16B8-1E32-40EF-8839-28263E01DC8F}"/>
    <cellStyle name="Milliers 4 6 5 5 2" xfId="26003" xr:uid="{BC8D9732-F8BD-4431-89E0-2522AC277729}"/>
    <cellStyle name="Milliers 4 6 5 5 3" xfId="38675" xr:uid="{8A335D01-A6D4-40D5-AF47-3569EF3DD9B3}"/>
    <cellStyle name="Milliers 4 6 5 6" xfId="13331" xr:uid="{931EE894-3ED3-4ED5-814B-368D9F084461}"/>
    <cellStyle name="Milliers 4 6 5 7" xfId="19667" xr:uid="{DA6D2F58-B5E5-43EF-AB8A-FD4448F708D4}"/>
    <cellStyle name="Milliers 4 6 5 8" xfId="32339" xr:uid="{B140F1F6-CA07-4605-8374-46CB52D4A880}"/>
    <cellStyle name="Milliers 4 6 6" xfId="803" xr:uid="{E2001719-1312-44F0-9CE7-C154463F6685}"/>
    <cellStyle name="Milliers 4 6 6 2" xfId="2387" xr:uid="{998FEAE3-5D21-4490-A334-B12252378732}"/>
    <cellStyle name="Milliers 4 6 6 2 2" xfId="5555" xr:uid="{0F78F194-8D00-44B9-B4A9-E97A0534F8BC}"/>
    <cellStyle name="Milliers 4 6 6 2 2 2" xfId="11891" xr:uid="{3EC16B9D-57FD-4830-AEC4-5186AA6A5FEA}"/>
    <cellStyle name="Milliers 4 6 6 2 2 2 2" xfId="30899" xr:uid="{96161115-7215-4BB4-AE3F-57024AB25BED}"/>
    <cellStyle name="Milliers 4 6 6 2 2 2 3" xfId="43571" xr:uid="{C6BE5344-54B0-4479-A9C8-FBDE0FB4C3A3}"/>
    <cellStyle name="Milliers 4 6 6 2 2 3" xfId="18227" xr:uid="{B3AC4CB7-A54B-476F-BA33-2A9774D18780}"/>
    <cellStyle name="Milliers 4 6 6 2 2 4" xfId="24563" xr:uid="{2CA7D687-A713-4C3F-BAE0-3E401E529BD2}"/>
    <cellStyle name="Milliers 4 6 6 2 2 5" xfId="37235" xr:uid="{80243EEF-1DC2-4E20-8097-6FBE7CD64B0D}"/>
    <cellStyle name="Milliers 4 6 6 2 3" xfId="8723" xr:uid="{118AAE81-97CE-418C-944A-403EFB09595F}"/>
    <cellStyle name="Milliers 4 6 6 2 3 2" xfId="27731" xr:uid="{FC998484-990D-4450-B522-ED50EFFA636A}"/>
    <cellStyle name="Milliers 4 6 6 2 3 3" xfId="40403" xr:uid="{554E5A3C-08FA-4FD6-A713-7186CF4B2B14}"/>
    <cellStyle name="Milliers 4 6 6 2 4" xfId="15059" xr:uid="{E81444C9-1C4D-4EF8-9352-E575147ABAE7}"/>
    <cellStyle name="Milliers 4 6 6 2 5" xfId="21395" xr:uid="{818780B3-27F8-4308-A512-E9363F54C894}"/>
    <cellStyle name="Milliers 4 6 6 2 6" xfId="34067" xr:uid="{CA03E123-34E1-468E-9821-7A222B5858C4}"/>
    <cellStyle name="Milliers 4 6 6 3" xfId="3971" xr:uid="{27DB784E-389D-457E-960D-ED0A74386307}"/>
    <cellStyle name="Milliers 4 6 6 3 2" xfId="10307" xr:uid="{8244DB18-8296-4C50-B161-E8E2266229B2}"/>
    <cellStyle name="Milliers 4 6 6 3 2 2" xfId="29315" xr:uid="{FA916535-8369-481F-B3A1-390B4CE12D82}"/>
    <cellStyle name="Milliers 4 6 6 3 2 3" xfId="41987" xr:uid="{8B543452-8D67-46EA-B3DB-C6979FF80459}"/>
    <cellStyle name="Milliers 4 6 6 3 3" xfId="16643" xr:uid="{DBE2222A-0575-41F9-A207-2C3C4DC9193E}"/>
    <cellStyle name="Milliers 4 6 6 3 4" xfId="22979" xr:uid="{347128E1-D0B9-4A52-928C-A9A7B3DE9D16}"/>
    <cellStyle name="Milliers 4 6 6 3 5" xfId="35651" xr:uid="{C8E63473-E8E1-45A5-BAF7-326AF8EE748D}"/>
    <cellStyle name="Milliers 4 6 6 4" xfId="7139" xr:uid="{97BB591C-A53F-4BB8-A7A2-88EC72E49D3E}"/>
    <cellStyle name="Milliers 4 6 6 4 2" xfId="26147" xr:uid="{8A7AEACF-0F11-4A95-8970-804B5D2E2ED1}"/>
    <cellStyle name="Milliers 4 6 6 4 3" xfId="38819" xr:uid="{17EB3C01-79EA-440C-9644-5792500F7FC2}"/>
    <cellStyle name="Milliers 4 6 6 5" xfId="13475" xr:uid="{04EA5DEB-2D33-43F0-AE75-9C8AE446B38A}"/>
    <cellStyle name="Milliers 4 6 6 6" xfId="19811" xr:uid="{5CE48F37-46BE-4B13-B389-C84C51E26F15}"/>
    <cellStyle name="Milliers 4 6 6 7" xfId="32483" xr:uid="{D5BBDE72-0F63-4DA7-A5A7-E19B88238DC3}"/>
    <cellStyle name="Milliers 4 6 7" xfId="1523" xr:uid="{B6D72C6C-4D8E-4981-ACD6-C4ACA0ED5887}"/>
    <cellStyle name="Milliers 4 6 7 2" xfId="3107" xr:uid="{7AABA477-2ACC-4FA9-A5BF-C9D2ACB03D0A}"/>
    <cellStyle name="Milliers 4 6 7 2 2" xfId="6275" xr:uid="{696A47A9-03A7-4BC4-9243-341EA548DBD5}"/>
    <cellStyle name="Milliers 4 6 7 2 2 2" xfId="12611" xr:uid="{84BF5AFD-86D5-43BC-898F-1751F8C2371B}"/>
    <cellStyle name="Milliers 4 6 7 2 2 2 2" xfId="31619" xr:uid="{EC930036-82AE-4568-9523-1C2070BE58CC}"/>
    <cellStyle name="Milliers 4 6 7 2 2 2 3" xfId="44291" xr:uid="{F2E473B1-99C2-4F06-987A-EDE2985207CF}"/>
    <cellStyle name="Milliers 4 6 7 2 2 3" xfId="18947" xr:uid="{79164055-6964-40E3-AF2D-2AC33A15DC4C}"/>
    <cellStyle name="Milliers 4 6 7 2 2 4" xfId="25283" xr:uid="{35BFC88E-F039-45F9-87DC-348BE1E4152D}"/>
    <cellStyle name="Milliers 4 6 7 2 2 5" xfId="37955" xr:uid="{2F181991-9ADE-4825-9514-6CE3661F49DA}"/>
    <cellStyle name="Milliers 4 6 7 2 3" xfId="9443" xr:uid="{2E18B5E8-4EAC-48E0-A8EB-35F72D2E93C8}"/>
    <cellStyle name="Milliers 4 6 7 2 3 2" xfId="28451" xr:uid="{D626FB57-A778-4369-8775-8217B3FE576A}"/>
    <cellStyle name="Milliers 4 6 7 2 3 3" xfId="41123" xr:uid="{FA3CB9A4-8983-47D2-9DBB-5CAB6A5A1DFE}"/>
    <cellStyle name="Milliers 4 6 7 2 4" xfId="15779" xr:uid="{A8904BF9-BB44-41DE-9011-EA6BD8DE20BB}"/>
    <cellStyle name="Milliers 4 6 7 2 5" xfId="22115" xr:uid="{0419D953-0459-4CAA-A31C-169263808610}"/>
    <cellStyle name="Milliers 4 6 7 2 6" xfId="34787" xr:uid="{F5648F05-174C-4DEB-9487-20D1DDA68CA6}"/>
    <cellStyle name="Milliers 4 6 7 3" xfId="4691" xr:uid="{81F31469-3C6A-4EBB-91B9-554F1422BDB1}"/>
    <cellStyle name="Milliers 4 6 7 3 2" xfId="11027" xr:uid="{3327CD46-18CC-4B9E-9232-4844F948C088}"/>
    <cellStyle name="Milliers 4 6 7 3 2 2" xfId="30035" xr:uid="{0B9280A7-D9D4-48A8-B58C-C090EB014471}"/>
    <cellStyle name="Milliers 4 6 7 3 2 3" xfId="42707" xr:uid="{C29C2538-EFBB-45CF-87CA-97944BF37BA3}"/>
    <cellStyle name="Milliers 4 6 7 3 3" xfId="17363" xr:uid="{84D80E7B-FB34-4E52-9288-CDEC32A56DF0}"/>
    <cellStyle name="Milliers 4 6 7 3 4" xfId="23699" xr:uid="{0EC51021-136D-4801-89B8-19FC3C30FE6A}"/>
    <cellStyle name="Milliers 4 6 7 3 5" xfId="36371" xr:uid="{BBB0370B-D681-464E-B1FD-CB0880970F65}"/>
    <cellStyle name="Milliers 4 6 7 4" xfId="7859" xr:uid="{01A02C19-98F9-45F4-B1AF-DA935C9D0C71}"/>
    <cellStyle name="Milliers 4 6 7 4 2" xfId="26867" xr:uid="{D00B2B04-2D3F-4683-B31E-BF7C17996EEF}"/>
    <cellStyle name="Milliers 4 6 7 4 3" xfId="39539" xr:uid="{460DFDDB-03D0-4526-BD09-FB8891F564C8}"/>
    <cellStyle name="Milliers 4 6 7 5" xfId="14195" xr:uid="{2578AFCD-3066-481A-A28F-1912A3E4CB08}"/>
    <cellStyle name="Milliers 4 6 7 6" xfId="20531" xr:uid="{EF9207B4-D93E-4482-9C7C-F475C8405D0F}"/>
    <cellStyle name="Milliers 4 6 7 7" xfId="33203" xr:uid="{11AA9419-681A-4ABB-9911-6C748C7211CF}"/>
    <cellStyle name="Milliers 4 6 8" xfId="1667" xr:uid="{68684A54-3875-400E-A1B1-6EADB7A05513}"/>
    <cellStyle name="Milliers 4 6 8 2" xfId="4835" xr:uid="{22B7197A-F214-4984-8E07-96DB216BD80C}"/>
    <cellStyle name="Milliers 4 6 8 2 2" xfId="11171" xr:uid="{90C32059-B857-4F7A-84F1-54A690F9CE3A}"/>
    <cellStyle name="Milliers 4 6 8 2 2 2" xfId="30179" xr:uid="{2606F8D1-C6C0-4702-BEAD-FC94CB024A87}"/>
    <cellStyle name="Milliers 4 6 8 2 2 3" xfId="42851" xr:uid="{FE5B199C-960B-44B2-BCF6-D5C4BA729106}"/>
    <cellStyle name="Milliers 4 6 8 2 3" xfId="17507" xr:uid="{55DE85DB-AA9F-4FE6-ABBA-0DD74BF89333}"/>
    <cellStyle name="Milliers 4 6 8 2 4" xfId="23843" xr:uid="{C2D43EC5-8675-4C61-AE97-4557906E60D1}"/>
    <cellStyle name="Milliers 4 6 8 2 5" xfId="36515" xr:uid="{F7AF2F11-2AFC-4A8C-82C6-83CC709AA826}"/>
    <cellStyle name="Milliers 4 6 8 3" xfId="8003" xr:uid="{53D24065-37D8-41F3-8580-6502221B1F77}"/>
    <cellStyle name="Milliers 4 6 8 3 2" xfId="27011" xr:uid="{A567CB2F-241D-4E1B-8943-59AAAED69119}"/>
    <cellStyle name="Milliers 4 6 8 3 3" xfId="39683" xr:uid="{6DF76865-F587-4CF5-9811-1423D3AD4889}"/>
    <cellStyle name="Milliers 4 6 8 4" xfId="14339" xr:uid="{D78B5CBA-9695-4E73-B103-ED551FF67D21}"/>
    <cellStyle name="Milliers 4 6 8 5" xfId="20675" xr:uid="{016DEC57-FE66-4BA8-90C7-243012040A30}"/>
    <cellStyle name="Milliers 4 6 8 6" xfId="33347" xr:uid="{3CE60AF5-E2E3-4620-B367-221407806010}"/>
    <cellStyle name="Milliers 4 6 9" xfId="3251" xr:uid="{132D3431-6541-4806-85CF-04C5727405E0}"/>
    <cellStyle name="Milliers 4 6 9 2" xfId="9587" xr:uid="{E1DD9C10-2AC5-45EA-8534-28A30883B814}"/>
    <cellStyle name="Milliers 4 6 9 2 2" xfId="28595" xr:uid="{19682245-2CFB-4878-BD05-0B18785BA94C}"/>
    <cellStyle name="Milliers 4 6 9 2 3" xfId="41267" xr:uid="{0FE9A291-57BE-4F76-99AB-7B3545E54074}"/>
    <cellStyle name="Milliers 4 6 9 3" xfId="15923" xr:uid="{AC498015-EEF4-4BC5-9C2B-E09108BE23FD}"/>
    <cellStyle name="Milliers 4 6 9 4" xfId="22259" xr:uid="{29A32F10-EF44-4CC1-93EE-20F58152B536}"/>
    <cellStyle name="Milliers 4 6 9 5" xfId="34931" xr:uid="{37A48440-37D2-4C10-88BA-E4717D6755EE}"/>
    <cellStyle name="Milliers 4 7" xfId="155" xr:uid="{1DEED67C-0ADC-4372-A322-08ABDEE84E5E}"/>
    <cellStyle name="Milliers 4 7 2" xfId="875" xr:uid="{A1B93E91-F4B5-42D7-893F-313D538F30A9}"/>
    <cellStyle name="Milliers 4 7 2 2" xfId="2459" xr:uid="{63A5FD41-7974-4A9F-993E-40F52117FC5E}"/>
    <cellStyle name="Milliers 4 7 2 2 2" xfId="5627" xr:uid="{5AC55676-C35B-4EDB-9583-53BAA17F1A90}"/>
    <cellStyle name="Milliers 4 7 2 2 2 2" xfId="11963" xr:uid="{9183735A-45F6-41EE-9630-36FCC1D54CEF}"/>
    <cellStyle name="Milliers 4 7 2 2 2 2 2" xfId="30971" xr:uid="{3E60CA6C-2E4A-494A-BD79-36AE7E0F47D5}"/>
    <cellStyle name="Milliers 4 7 2 2 2 2 3" xfId="43643" xr:uid="{1AC68C98-8C18-40E2-A504-22D285FD6311}"/>
    <cellStyle name="Milliers 4 7 2 2 2 3" xfId="18299" xr:uid="{318A6E3E-8AB4-4BE5-B0DE-490E1B36CAB3}"/>
    <cellStyle name="Milliers 4 7 2 2 2 4" xfId="24635" xr:uid="{F9C74158-96C9-417E-8114-2D483114D968}"/>
    <cellStyle name="Milliers 4 7 2 2 2 5" xfId="37307" xr:uid="{4D67697A-5CDE-4342-B603-357F375DE96E}"/>
    <cellStyle name="Milliers 4 7 2 2 3" xfId="8795" xr:uid="{257CB990-BCE3-4D50-BE97-C8E805F2C1A0}"/>
    <cellStyle name="Milliers 4 7 2 2 3 2" xfId="27803" xr:uid="{5C134AF5-7AE0-4FF6-9AB4-18C2A4FB61BD}"/>
    <cellStyle name="Milliers 4 7 2 2 3 3" xfId="40475" xr:uid="{763D5366-B36E-4468-BC2E-7914EC55BEED}"/>
    <cellStyle name="Milliers 4 7 2 2 4" xfId="15131" xr:uid="{6DDB9027-0A29-4DA3-92BA-217CB99A5AF3}"/>
    <cellStyle name="Milliers 4 7 2 2 5" xfId="21467" xr:uid="{4A2A12ED-0F15-4E8E-87F5-DAE0707A9199}"/>
    <cellStyle name="Milliers 4 7 2 2 6" xfId="34139" xr:uid="{EB30A2F2-7444-43C4-A1D2-00FD36C06D1E}"/>
    <cellStyle name="Milliers 4 7 2 3" xfId="4043" xr:uid="{C39C0E14-DC51-45F7-9C3E-4C6A0515E429}"/>
    <cellStyle name="Milliers 4 7 2 3 2" xfId="10379" xr:uid="{4F2F9D5D-34CC-4DE3-97D7-CFB8263CB855}"/>
    <cellStyle name="Milliers 4 7 2 3 2 2" xfId="29387" xr:uid="{29EDC21B-2C10-49A4-BC3B-F75750903488}"/>
    <cellStyle name="Milliers 4 7 2 3 2 3" xfId="42059" xr:uid="{56958F48-6EC2-44FD-AAB2-98DD7D2C6A86}"/>
    <cellStyle name="Milliers 4 7 2 3 3" xfId="16715" xr:uid="{E61134B3-6A30-452B-B1AB-A8DF2E008CB2}"/>
    <cellStyle name="Milliers 4 7 2 3 4" xfId="23051" xr:uid="{396B64C7-8FA4-46A7-AD6B-034A98B06701}"/>
    <cellStyle name="Milliers 4 7 2 3 5" xfId="35723" xr:uid="{D64C81BD-A08E-4B52-A104-51B5E0AB5FD9}"/>
    <cellStyle name="Milliers 4 7 2 4" xfId="7211" xr:uid="{E56799D0-D872-42EC-90BE-A64797BF9B97}"/>
    <cellStyle name="Milliers 4 7 2 4 2" xfId="26219" xr:uid="{5B2BC38C-4573-4EC6-A3DC-48E8382F6304}"/>
    <cellStyle name="Milliers 4 7 2 4 3" xfId="38891" xr:uid="{00A0AA60-243A-4D2B-9DF5-A698FE4261BD}"/>
    <cellStyle name="Milliers 4 7 2 5" xfId="13547" xr:uid="{88760B90-D4FD-4DB3-BAB1-4A8BEF85EA1A}"/>
    <cellStyle name="Milliers 4 7 2 6" xfId="19883" xr:uid="{7A518275-370F-4E79-8DFF-35ADF812CE3F}"/>
    <cellStyle name="Milliers 4 7 2 7" xfId="32555" xr:uid="{07616DA4-5027-4D44-BDC1-1796CBEF0B14}"/>
    <cellStyle name="Milliers 4 7 3" xfId="1739" xr:uid="{87BA27AD-E8C4-4D23-B59A-EAC3D7F1C1E1}"/>
    <cellStyle name="Milliers 4 7 3 2" xfId="4907" xr:uid="{A2289D56-FC7F-45A0-B408-C033C04B92C9}"/>
    <cellStyle name="Milliers 4 7 3 2 2" xfId="11243" xr:uid="{5056C23B-884C-4C08-B996-C747F440C9C3}"/>
    <cellStyle name="Milliers 4 7 3 2 2 2" xfId="30251" xr:uid="{7E4BE432-E78E-4BC1-B5B5-8451E0CF2BE7}"/>
    <cellStyle name="Milliers 4 7 3 2 2 3" xfId="42923" xr:uid="{AA846743-C69E-46AC-AB17-FD5B7ADC830C}"/>
    <cellStyle name="Milliers 4 7 3 2 3" xfId="17579" xr:uid="{47D9042E-0834-4E08-9039-6089A0841337}"/>
    <cellStyle name="Milliers 4 7 3 2 4" xfId="23915" xr:uid="{C4485B2D-8B24-4858-B298-D03A05C5FEBA}"/>
    <cellStyle name="Milliers 4 7 3 2 5" xfId="36587" xr:uid="{C26BA958-6CFB-4484-817A-6C46FA7440FD}"/>
    <cellStyle name="Milliers 4 7 3 3" xfId="8075" xr:uid="{C1173CF0-E2BA-496E-AC20-898B67ABC3E6}"/>
    <cellStyle name="Milliers 4 7 3 3 2" xfId="27083" xr:uid="{C1C5307E-40C5-4A1E-8E97-8537CA5191EA}"/>
    <cellStyle name="Milliers 4 7 3 3 3" xfId="39755" xr:uid="{395D9516-DEBF-4658-A995-4272CCB01404}"/>
    <cellStyle name="Milliers 4 7 3 4" xfId="14411" xr:uid="{B96B72E2-5C04-4FA8-B62E-E1011D748005}"/>
    <cellStyle name="Milliers 4 7 3 5" xfId="20747" xr:uid="{FF3B3705-763C-4116-AB76-FA03CAD390B8}"/>
    <cellStyle name="Milliers 4 7 3 6" xfId="33419" xr:uid="{A2053923-56B9-4F89-914E-977E891EF645}"/>
    <cellStyle name="Milliers 4 7 4" xfId="3323" xr:uid="{810F6414-5D22-41E8-994E-99C02A0AAE1B}"/>
    <cellStyle name="Milliers 4 7 4 2" xfId="9659" xr:uid="{35B8C27D-3385-452E-BDEB-9330540319C8}"/>
    <cellStyle name="Milliers 4 7 4 2 2" xfId="28667" xr:uid="{B3E46D29-B2FE-4839-87FE-61BF7FB04D24}"/>
    <cellStyle name="Milliers 4 7 4 2 3" xfId="41339" xr:uid="{8EE292C2-9339-460A-B56A-5BC1C2241771}"/>
    <cellStyle name="Milliers 4 7 4 3" xfId="15995" xr:uid="{DC950D23-6BBC-4666-ACED-A9FD2A523CFE}"/>
    <cellStyle name="Milliers 4 7 4 4" xfId="22331" xr:uid="{CA5F3D02-BB47-4C65-9F57-ABB82E4CEC2D}"/>
    <cellStyle name="Milliers 4 7 4 5" xfId="35003" xr:uid="{4E2E9A80-2A51-4193-A4BC-E1667AC9ED93}"/>
    <cellStyle name="Milliers 4 7 5" xfId="6491" xr:uid="{63E79AB7-0D54-4408-8EB8-067D20FC1773}"/>
    <cellStyle name="Milliers 4 7 5 2" xfId="25499" xr:uid="{B7ECF5EA-4325-4F73-A5A2-D787D02DADBA}"/>
    <cellStyle name="Milliers 4 7 5 3" xfId="38171" xr:uid="{3512671A-9F88-418E-802F-52E5CBB542B8}"/>
    <cellStyle name="Milliers 4 7 6" xfId="12827" xr:uid="{C3C8EFC7-B31E-4002-88DD-68816CE6E225}"/>
    <cellStyle name="Milliers 4 7 7" xfId="19163" xr:uid="{A0E0FE12-AE6A-47AE-A35B-C013E2BD911D}"/>
    <cellStyle name="Milliers 4 7 8" xfId="31835" xr:uid="{1F4E70C4-93A8-4E77-8543-330118E912D0}"/>
    <cellStyle name="Milliers 4 8" xfId="299" xr:uid="{B7BD1E0E-67C0-4D25-AAF2-555E0227393D}"/>
    <cellStyle name="Milliers 4 8 2" xfId="1019" xr:uid="{7BA7C5E3-3ABA-43A2-938E-323C522158DF}"/>
    <cellStyle name="Milliers 4 8 2 2" xfId="2603" xr:uid="{8F9F4816-E552-42B4-8BB8-ADD1A73F7C34}"/>
    <cellStyle name="Milliers 4 8 2 2 2" xfId="5771" xr:uid="{81AD7BCE-DF97-4733-BC60-C211AAAA0B73}"/>
    <cellStyle name="Milliers 4 8 2 2 2 2" xfId="12107" xr:uid="{5FB1BB60-51C5-459B-A982-AC66D9E0ADBB}"/>
    <cellStyle name="Milliers 4 8 2 2 2 2 2" xfId="31115" xr:uid="{0DF77EA5-1093-4F37-8051-3AA40D6B5B88}"/>
    <cellStyle name="Milliers 4 8 2 2 2 2 3" xfId="43787" xr:uid="{9A8BF119-46EE-45EE-BE6E-8D65BE79749E}"/>
    <cellStyle name="Milliers 4 8 2 2 2 3" xfId="18443" xr:uid="{67FB6172-DB7C-4E55-9688-B6C9D3D23357}"/>
    <cellStyle name="Milliers 4 8 2 2 2 4" xfId="24779" xr:uid="{E6E9E423-157E-4FC5-AD6E-383C1BC4DBAF}"/>
    <cellStyle name="Milliers 4 8 2 2 2 5" xfId="37451" xr:uid="{758CEBA8-ABE3-44A4-83DA-AF192C15016E}"/>
    <cellStyle name="Milliers 4 8 2 2 3" xfId="8939" xr:uid="{5ADE1974-C389-40DD-8ED3-8101652240EB}"/>
    <cellStyle name="Milliers 4 8 2 2 3 2" xfId="27947" xr:uid="{2AE34365-2FF5-466B-8549-B3A1E3013020}"/>
    <cellStyle name="Milliers 4 8 2 2 3 3" xfId="40619" xr:uid="{904E2780-1004-4211-B2C1-8AC1EFE10471}"/>
    <cellStyle name="Milliers 4 8 2 2 4" xfId="15275" xr:uid="{E018EB67-F895-4C8B-9122-A469256648CC}"/>
    <cellStyle name="Milliers 4 8 2 2 5" xfId="21611" xr:uid="{463BBF13-8588-4568-B57A-469AA4D559C4}"/>
    <cellStyle name="Milliers 4 8 2 2 6" xfId="34283" xr:uid="{BB5AF8BB-0374-4EB7-A546-281921EB5755}"/>
    <cellStyle name="Milliers 4 8 2 3" xfId="4187" xr:uid="{6410B92A-8D51-45E8-BEAE-F12A1C9744A4}"/>
    <cellStyle name="Milliers 4 8 2 3 2" xfId="10523" xr:uid="{38BECF5D-C7DD-4A9A-8D7B-03F041E7FC6E}"/>
    <cellStyle name="Milliers 4 8 2 3 2 2" xfId="29531" xr:uid="{EF0A3197-4273-40D5-9AB3-66B9220ED369}"/>
    <cellStyle name="Milliers 4 8 2 3 2 3" xfId="42203" xr:uid="{D1E4F51C-3B85-4EF4-AFB0-E140A5D281C1}"/>
    <cellStyle name="Milliers 4 8 2 3 3" xfId="16859" xr:uid="{BFDD0E1E-DAB0-44EB-B262-B218CF7B0393}"/>
    <cellStyle name="Milliers 4 8 2 3 4" xfId="23195" xr:uid="{A88451F9-302D-4A96-84E7-F06FBD5D5E29}"/>
    <cellStyle name="Milliers 4 8 2 3 5" xfId="35867" xr:uid="{79E6D751-5801-4F10-B799-B2F1F219C30D}"/>
    <cellStyle name="Milliers 4 8 2 4" xfId="7355" xr:uid="{EA659390-1CEC-42E7-8F02-6AB665B69072}"/>
    <cellStyle name="Milliers 4 8 2 4 2" xfId="26363" xr:uid="{0F67B899-1BFE-4D61-855D-28452655AB6C}"/>
    <cellStyle name="Milliers 4 8 2 4 3" xfId="39035" xr:uid="{A823CE9A-36CC-4AB6-8A3C-88922C2D2320}"/>
    <cellStyle name="Milliers 4 8 2 5" xfId="13691" xr:uid="{B1D12433-09A0-4EB4-BA19-6D6FC4AC56B3}"/>
    <cellStyle name="Milliers 4 8 2 6" xfId="20027" xr:uid="{52AB21FA-71D4-466B-9A21-7779841E69E2}"/>
    <cellStyle name="Milliers 4 8 2 7" xfId="32699" xr:uid="{4E2FEE7C-A12E-4DBF-B281-3422F3E3D466}"/>
    <cellStyle name="Milliers 4 8 3" xfId="1883" xr:uid="{0CE3AA3F-A701-4398-AE3A-04433D3D3356}"/>
    <cellStyle name="Milliers 4 8 3 2" xfId="5051" xr:uid="{6118826D-B1FC-467C-9034-E8632DC265AF}"/>
    <cellStyle name="Milliers 4 8 3 2 2" xfId="11387" xr:uid="{10CA10D8-6544-40B9-9B54-5E7550B2808C}"/>
    <cellStyle name="Milliers 4 8 3 2 2 2" xfId="30395" xr:uid="{5177817D-DDAE-4437-848A-42D566C4A014}"/>
    <cellStyle name="Milliers 4 8 3 2 2 3" xfId="43067" xr:uid="{34F52E80-4C9F-49C7-85F6-7E0933FBC2C4}"/>
    <cellStyle name="Milliers 4 8 3 2 3" xfId="17723" xr:uid="{EA45AEFA-B706-4FBF-A306-9789154C029C}"/>
    <cellStyle name="Milliers 4 8 3 2 4" xfId="24059" xr:uid="{6331589E-3048-45BC-A92C-949AE92D16FB}"/>
    <cellStyle name="Milliers 4 8 3 2 5" xfId="36731" xr:uid="{64C2EA1A-BD09-43B7-8B8B-2298C9910BF5}"/>
    <cellStyle name="Milliers 4 8 3 3" xfId="8219" xr:uid="{5F166793-0AE6-4BC8-ADEB-D73A593CA02D}"/>
    <cellStyle name="Milliers 4 8 3 3 2" xfId="27227" xr:uid="{EB1DC694-C383-45E4-A522-303DE6777427}"/>
    <cellStyle name="Milliers 4 8 3 3 3" xfId="39899" xr:uid="{87AFE771-344A-4436-8428-7E6ECD14363A}"/>
    <cellStyle name="Milliers 4 8 3 4" xfId="14555" xr:uid="{E9F77E43-C1AA-4F9C-801F-312126EEDB2F}"/>
    <cellStyle name="Milliers 4 8 3 5" xfId="20891" xr:uid="{3935BE2A-DAF4-4941-853D-5D4E501D7BAB}"/>
    <cellStyle name="Milliers 4 8 3 6" xfId="33563" xr:uid="{099362F6-BFD2-4D4E-ADEC-61E1E3C9F04B}"/>
    <cellStyle name="Milliers 4 8 4" xfId="3467" xr:uid="{B7EF6CAA-030F-44E6-803F-F6CE3BDC896D}"/>
    <cellStyle name="Milliers 4 8 4 2" xfId="9803" xr:uid="{4B85A72C-1125-4D84-9EA3-AABEEAC0965F}"/>
    <cellStyle name="Milliers 4 8 4 2 2" xfId="28811" xr:uid="{FF8F6FE9-D79E-43C5-9335-BD8BE9C15EC8}"/>
    <cellStyle name="Milliers 4 8 4 2 3" xfId="41483" xr:uid="{B0DD4EF5-AA1B-49A2-9457-106887E6794E}"/>
    <cellStyle name="Milliers 4 8 4 3" xfId="16139" xr:uid="{85944E3B-5869-4EB2-B2B0-250D4DB9BC64}"/>
    <cellStyle name="Milliers 4 8 4 4" xfId="22475" xr:uid="{45FED953-0881-4F27-BDFB-C3525D7CDD2D}"/>
    <cellStyle name="Milliers 4 8 4 5" xfId="35147" xr:uid="{EDC096DC-57A1-46E4-849D-ED9B5596BF9C}"/>
    <cellStyle name="Milliers 4 8 5" xfId="6635" xr:uid="{3FB541BF-83CC-495B-A7AA-F939083A65F4}"/>
    <cellStyle name="Milliers 4 8 5 2" xfId="25643" xr:uid="{C474CBBF-37B9-4A6C-8E1D-80FFB2B48331}"/>
    <cellStyle name="Milliers 4 8 5 3" xfId="38315" xr:uid="{CFB5DCA2-46DD-4BFE-AEF6-078781C88AEE}"/>
    <cellStyle name="Milliers 4 8 6" xfId="12971" xr:uid="{9E2B81F7-61A5-4A02-8489-F9F121E73FC1}"/>
    <cellStyle name="Milliers 4 8 7" xfId="19307" xr:uid="{D708AB84-CD14-4561-9A07-18323434884F}"/>
    <cellStyle name="Milliers 4 8 8" xfId="31979" xr:uid="{A790057D-BDDB-4014-96EE-D0C10267889A}"/>
    <cellStyle name="Milliers 4 9" xfId="443" xr:uid="{765DAAB2-EF04-4807-95D7-4D0B1FDA241A}"/>
    <cellStyle name="Milliers 4 9 2" xfId="1163" xr:uid="{2B5B790C-8CB6-45DD-AA9F-12455320D2B2}"/>
    <cellStyle name="Milliers 4 9 2 2" xfId="2747" xr:uid="{00C986F0-FF1E-4A00-90DD-CE17225FFF1A}"/>
    <cellStyle name="Milliers 4 9 2 2 2" xfId="5915" xr:uid="{CCAAE9FD-7838-4590-9541-067075E838C5}"/>
    <cellStyle name="Milliers 4 9 2 2 2 2" xfId="12251" xr:uid="{1A989A91-773F-4B8F-AA61-E33B5F6D5C12}"/>
    <cellStyle name="Milliers 4 9 2 2 2 2 2" xfId="31259" xr:uid="{9787F754-2010-451F-8EDE-A3372CA882E3}"/>
    <cellStyle name="Milliers 4 9 2 2 2 2 3" xfId="43931" xr:uid="{9A7B9FA1-F09A-4FB3-8696-A4DCFED99362}"/>
    <cellStyle name="Milliers 4 9 2 2 2 3" xfId="18587" xr:uid="{F52432D4-456E-456B-AAAF-524EA4E7FB33}"/>
    <cellStyle name="Milliers 4 9 2 2 2 4" xfId="24923" xr:uid="{FF87BA6C-00A8-46F9-9F83-0242E7CF190F}"/>
    <cellStyle name="Milliers 4 9 2 2 2 5" xfId="37595" xr:uid="{52B687E7-513C-4CEC-9145-004428DA811D}"/>
    <cellStyle name="Milliers 4 9 2 2 3" xfId="9083" xr:uid="{A1EF7E8A-25C3-4F61-B816-17A6AABD13D6}"/>
    <cellStyle name="Milliers 4 9 2 2 3 2" xfId="28091" xr:uid="{D319E3DC-04F1-4020-981A-9ACEFF5BAE4E}"/>
    <cellStyle name="Milliers 4 9 2 2 3 3" xfId="40763" xr:uid="{A43F5FAA-767A-4013-98F9-6E2F8622ADAC}"/>
    <cellStyle name="Milliers 4 9 2 2 4" xfId="15419" xr:uid="{00BA352F-7860-43AC-AC67-7B43423BE926}"/>
    <cellStyle name="Milliers 4 9 2 2 5" xfId="21755" xr:uid="{12389AF2-A5B9-400C-B1CB-6C106E77FDA1}"/>
    <cellStyle name="Milliers 4 9 2 2 6" xfId="34427" xr:uid="{68757400-010E-4665-A974-E49924ED0CEB}"/>
    <cellStyle name="Milliers 4 9 2 3" xfId="4331" xr:uid="{74B0F1CC-3077-4A9A-956A-632E457C1354}"/>
    <cellStyle name="Milliers 4 9 2 3 2" xfId="10667" xr:uid="{511AC607-75E9-42D4-94AF-487EB3586C19}"/>
    <cellStyle name="Milliers 4 9 2 3 2 2" xfId="29675" xr:uid="{FBB6E0C1-9AEC-40B9-B9D1-27415CDAA521}"/>
    <cellStyle name="Milliers 4 9 2 3 2 3" xfId="42347" xr:uid="{4205F75A-5027-4770-B909-C086EE8CDFB2}"/>
    <cellStyle name="Milliers 4 9 2 3 3" xfId="17003" xr:uid="{A94D1DBF-6715-4D81-8935-AF0991107F45}"/>
    <cellStyle name="Milliers 4 9 2 3 4" xfId="23339" xr:uid="{0E08C5C2-DDD2-40B4-86F6-86837E83400B}"/>
    <cellStyle name="Milliers 4 9 2 3 5" xfId="36011" xr:uid="{03682F47-41C2-45F1-9C50-7D711CD862CC}"/>
    <cellStyle name="Milliers 4 9 2 4" xfId="7499" xr:uid="{0B1AEAB2-64EC-4D35-BF58-072BF970FDAC}"/>
    <cellStyle name="Milliers 4 9 2 4 2" xfId="26507" xr:uid="{EB147759-0C7D-4F0C-BA89-074FF35C6744}"/>
    <cellStyle name="Milliers 4 9 2 4 3" xfId="39179" xr:uid="{CB9C2DB7-E005-4397-98F4-83D5A116D75D}"/>
    <cellStyle name="Milliers 4 9 2 5" xfId="13835" xr:uid="{88C1FC38-8DC4-4588-9146-1A51C42E7773}"/>
    <cellStyle name="Milliers 4 9 2 6" xfId="20171" xr:uid="{1C872FF8-858C-4A65-87A8-7DA39C700AAF}"/>
    <cellStyle name="Milliers 4 9 2 7" xfId="32843" xr:uid="{31662442-20E8-48D8-A2DD-8609072B8CCB}"/>
    <cellStyle name="Milliers 4 9 3" xfId="2027" xr:uid="{FFE7C24B-6F93-47FD-A401-F29DAF7A5027}"/>
    <cellStyle name="Milliers 4 9 3 2" xfId="5195" xr:uid="{8FF74F71-ACD7-4F33-9541-8501125B9B10}"/>
    <cellStyle name="Milliers 4 9 3 2 2" xfId="11531" xr:uid="{EED650B7-2208-4EBC-AA34-6F2968EB60C4}"/>
    <cellStyle name="Milliers 4 9 3 2 2 2" xfId="30539" xr:uid="{C9EB23B0-87A1-441C-A95C-BDE498722E4C}"/>
    <cellStyle name="Milliers 4 9 3 2 2 3" xfId="43211" xr:uid="{46856402-4726-491C-B61D-2AA57D641C3D}"/>
    <cellStyle name="Milliers 4 9 3 2 3" xfId="17867" xr:uid="{5066EAE3-014C-4DD3-B6FC-7351A9BD2822}"/>
    <cellStyle name="Milliers 4 9 3 2 4" xfId="24203" xr:uid="{91AB2532-266F-458B-B463-737B6E6787E1}"/>
    <cellStyle name="Milliers 4 9 3 2 5" xfId="36875" xr:uid="{DE4192D6-8D5A-4D23-A61A-E2FF2CB84742}"/>
    <cellStyle name="Milliers 4 9 3 3" xfId="8363" xr:uid="{1C907C14-D1B6-49FB-B076-D71CF7A3AD26}"/>
    <cellStyle name="Milliers 4 9 3 3 2" xfId="27371" xr:uid="{387E3693-60B1-4DAE-AAF3-A901D79B67F8}"/>
    <cellStyle name="Milliers 4 9 3 3 3" xfId="40043" xr:uid="{B1EDFF49-359B-4A0C-967D-B57775D71140}"/>
    <cellStyle name="Milliers 4 9 3 4" xfId="14699" xr:uid="{F9DA851C-4BA7-4CDE-973D-049CDABF529A}"/>
    <cellStyle name="Milliers 4 9 3 5" xfId="21035" xr:uid="{BDE4CE4D-B567-434D-AC7C-4783CD173DAD}"/>
    <cellStyle name="Milliers 4 9 3 6" xfId="33707" xr:uid="{5DA89081-B72E-4987-9663-086431706715}"/>
    <cellStyle name="Milliers 4 9 4" xfId="3611" xr:uid="{710242A3-8957-4901-A0AA-48D7AB47F04B}"/>
    <cellStyle name="Milliers 4 9 4 2" xfId="9947" xr:uid="{19C4947F-6EE1-4CA8-8A99-226109D48F96}"/>
    <cellStyle name="Milliers 4 9 4 2 2" xfId="28955" xr:uid="{7D89F322-5CEB-4F78-BBDB-9A03B916435C}"/>
    <cellStyle name="Milliers 4 9 4 2 3" xfId="41627" xr:uid="{CB2A1267-F64D-49BA-B577-AE0713C15A76}"/>
    <cellStyle name="Milliers 4 9 4 3" xfId="16283" xr:uid="{1199B11D-8B46-46A7-B128-590ACBCAB100}"/>
    <cellStyle name="Milliers 4 9 4 4" xfId="22619" xr:uid="{15FACD18-5DF2-4E45-A4C6-D832DCBA15B4}"/>
    <cellStyle name="Milliers 4 9 4 5" xfId="35291" xr:uid="{C13A96B0-C25A-4B2E-96BB-A99F1FFF216F}"/>
    <cellStyle name="Milliers 4 9 5" xfId="6779" xr:uid="{28303BF5-C3DC-484D-A639-B110B32FFF2F}"/>
    <cellStyle name="Milliers 4 9 5 2" xfId="25787" xr:uid="{FF245DD6-2929-41A3-AA74-9C512117CD7D}"/>
    <cellStyle name="Milliers 4 9 5 3" xfId="38459" xr:uid="{DAD8FF1B-3F47-436E-9315-103978EF5A6B}"/>
    <cellStyle name="Milliers 4 9 6" xfId="13115" xr:uid="{C8E35E26-E6D0-4564-91CF-F6A69791D57A}"/>
    <cellStyle name="Milliers 4 9 7" xfId="19451" xr:uid="{CE36BC13-0DC3-4A6F-9468-F60E537FBFE0}"/>
    <cellStyle name="Milliers 4 9 8" xfId="32123" xr:uid="{BF1CDAE0-AAEA-4CE3-B7FF-1441CBD99DBC}"/>
    <cellStyle name="Milliers 5" xfId="14" xr:uid="{0990BCBE-0B18-4558-B7FE-6004069A5A48}"/>
    <cellStyle name="Milliers 5 10" xfId="734" xr:uid="{1EF5D537-885C-40CD-AC48-009CB56218FE}"/>
    <cellStyle name="Milliers 5 10 2" xfId="2318" xr:uid="{093F09ED-C1E7-42CC-B034-BCCC2759C433}"/>
    <cellStyle name="Milliers 5 10 2 2" xfId="5486" xr:uid="{FABC3DE2-7BB6-4F60-8F13-9B80AF937C37}"/>
    <cellStyle name="Milliers 5 10 2 2 2" xfId="11822" xr:uid="{780BBD8B-06D3-40E7-A84E-F5A15ED775F6}"/>
    <cellStyle name="Milliers 5 10 2 2 2 2" xfId="30830" xr:uid="{AC92A17A-12E3-4F9B-BF49-3C776DE4BD16}"/>
    <cellStyle name="Milliers 5 10 2 2 2 3" xfId="43502" xr:uid="{04FCE875-29D6-4D37-90E3-7BE16BF55C39}"/>
    <cellStyle name="Milliers 5 10 2 2 3" xfId="18158" xr:uid="{02859E68-7536-457A-AB3D-E6B30AF27CBE}"/>
    <cellStyle name="Milliers 5 10 2 2 4" xfId="24494" xr:uid="{3301AD0A-477D-42A5-8589-829725A09254}"/>
    <cellStyle name="Milliers 5 10 2 2 5" xfId="37166" xr:uid="{36FE95A7-2131-48B4-9F51-938A84CF95CC}"/>
    <cellStyle name="Milliers 5 10 2 3" xfId="8654" xr:uid="{D2C50C0D-3983-4EFB-867A-54D344F4A25A}"/>
    <cellStyle name="Milliers 5 10 2 3 2" xfId="27662" xr:uid="{D42706D2-381F-4158-AAD9-70A5E21F4AEE}"/>
    <cellStyle name="Milliers 5 10 2 3 3" xfId="40334" xr:uid="{0B9E4138-6E02-4A5D-8C8A-9AC3BBF5CCD1}"/>
    <cellStyle name="Milliers 5 10 2 4" xfId="14990" xr:uid="{718F9CF8-2C57-4A25-A80E-F0F7F8C7FFF8}"/>
    <cellStyle name="Milliers 5 10 2 5" xfId="21326" xr:uid="{D722E59C-6C51-4319-B416-3F0AAE94C8ED}"/>
    <cellStyle name="Milliers 5 10 2 6" xfId="33998" xr:uid="{7B23EFD3-3DFA-4C06-9302-DF021FE76CFE}"/>
    <cellStyle name="Milliers 5 10 3" xfId="3902" xr:uid="{99AB59F5-AE47-4507-99E5-B9A921A826C6}"/>
    <cellStyle name="Milliers 5 10 3 2" xfId="10238" xr:uid="{3FE440EF-0248-4B5A-8134-D07F808286E1}"/>
    <cellStyle name="Milliers 5 10 3 2 2" xfId="29246" xr:uid="{F60FDACE-D199-4D9B-AB13-717A2EDAEABE}"/>
    <cellStyle name="Milliers 5 10 3 2 3" xfId="41918" xr:uid="{62056095-CEC3-43F1-9B35-F82155DC5CE4}"/>
    <cellStyle name="Milliers 5 10 3 3" xfId="16574" xr:uid="{A7638147-846A-4F97-AEA3-2CD9993479AF}"/>
    <cellStyle name="Milliers 5 10 3 4" xfId="22910" xr:uid="{57EE9396-99F5-4782-9262-7412D573C3BB}"/>
    <cellStyle name="Milliers 5 10 3 5" xfId="35582" xr:uid="{12B3BB71-D94D-4F1C-AB7F-A8711BA7C7B2}"/>
    <cellStyle name="Milliers 5 10 4" xfId="7070" xr:uid="{F268C019-0912-4FCE-BE90-F5ED6F9E7103}"/>
    <cellStyle name="Milliers 5 10 4 2" xfId="26078" xr:uid="{3CD0B212-8AB7-4103-ABD5-D16DF14DB7F7}"/>
    <cellStyle name="Milliers 5 10 4 3" xfId="38750" xr:uid="{63000923-6B1D-4EC7-B106-AA00440921EB}"/>
    <cellStyle name="Milliers 5 10 5" xfId="13406" xr:uid="{2F80B947-2276-492E-A5A8-273412999E4E}"/>
    <cellStyle name="Milliers 5 10 6" xfId="19742" xr:uid="{68417FF6-DE7E-4769-924E-0744A719A129}"/>
    <cellStyle name="Milliers 5 10 7" xfId="32414" xr:uid="{81C240EC-E5BC-4704-BADE-E10E884E1D85}"/>
    <cellStyle name="Milliers 5 11" xfId="1454" xr:uid="{78F0FE39-04AE-4AEE-921A-8290E463AFBA}"/>
    <cellStyle name="Milliers 5 11 2" xfId="3038" xr:uid="{BF88F830-F742-4E1D-868C-BD53558E774E}"/>
    <cellStyle name="Milliers 5 11 2 2" xfId="6206" xr:uid="{82F36590-3161-4160-9B1D-6AD9FD73E3BE}"/>
    <cellStyle name="Milliers 5 11 2 2 2" xfId="12542" xr:uid="{3B36EFD6-826C-424C-A839-D68499723967}"/>
    <cellStyle name="Milliers 5 11 2 2 2 2" xfId="31550" xr:uid="{83944FDE-9C63-443D-AF30-522AB725D292}"/>
    <cellStyle name="Milliers 5 11 2 2 2 3" xfId="44222" xr:uid="{A7E2BD63-AB22-4A18-9AE8-78ECB0EF9AAA}"/>
    <cellStyle name="Milliers 5 11 2 2 3" xfId="18878" xr:uid="{34079524-C4A1-4E56-A721-F684A48B391F}"/>
    <cellStyle name="Milliers 5 11 2 2 4" xfId="25214" xr:uid="{8BF8122B-ACE9-4F8F-9250-3F6F6503298E}"/>
    <cellStyle name="Milliers 5 11 2 2 5" xfId="37886" xr:uid="{ECCD095B-7A6E-4F37-944A-C051819E5FD5}"/>
    <cellStyle name="Milliers 5 11 2 3" xfId="9374" xr:uid="{9ADC6482-7EF9-4CEC-8F34-E8C276349EB7}"/>
    <cellStyle name="Milliers 5 11 2 3 2" xfId="28382" xr:uid="{CCA1EEC2-5A98-4D8A-A6B8-D1C0C4E8AF5D}"/>
    <cellStyle name="Milliers 5 11 2 3 3" xfId="41054" xr:uid="{38125815-E7D1-47C0-A995-24BF00AB8E1E}"/>
    <cellStyle name="Milliers 5 11 2 4" xfId="15710" xr:uid="{C0CDB99B-142B-4686-9747-23B90078F312}"/>
    <cellStyle name="Milliers 5 11 2 5" xfId="22046" xr:uid="{8DCA0421-E398-403F-98CD-74F8DEF2D3B6}"/>
    <cellStyle name="Milliers 5 11 2 6" xfId="34718" xr:uid="{30C1BE5D-68BD-43E4-9244-1003B7EF4987}"/>
    <cellStyle name="Milliers 5 11 3" xfId="4622" xr:uid="{539F9E4D-ADCE-44AE-8259-CBA7AFEE9DE7}"/>
    <cellStyle name="Milliers 5 11 3 2" xfId="10958" xr:uid="{10BA6BCF-D866-40F0-BE55-243977EAA3D1}"/>
    <cellStyle name="Milliers 5 11 3 2 2" xfId="29966" xr:uid="{0B339611-D6D2-4007-9E00-0CE6D09D4019}"/>
    <cellStyle name="Milliers 5 11 3 2 3" xfId="42638" xr:uid="{1B03EEC7-36FC-4F71-9CF0-F785147FAB9B}"/>
    <cellStyle name="Milliers 5 11 3 3" xfId="17294" xr:uid="{E7DF79D1-AF40-4382-8528-381BF24E35EB}"/>
    <cellStyle name="Milliers 5 11 3 4" xfId="23630" xr:uid="{4C4A1DB7-E967-4600-B071-8F8D55389DF5}"/>
    <cellStyle name="Milliers 5 11 3 5" xfId="36302" xr:uid="{03799554-2601-4368-896E-E37DF13BD6B4}"/>
    <cellStyle name="Milliers 5 11 4" xfId="7790" xr:uid="{2D7E284F-7B11-443C-870A-B827DBFC0154}"/>
    <cellStyle name="Milliers 5 11 4 2" xfId="26798" xr:uid="{6943881B-5419-4610-AF84-6F90E5C27ACC}"/>
    <cellStyle name="Milliers 5 11 4 3" xfId="39470" xr:uid="{D11CF773-D587-486E-8DA4-0A48B0058D6A}"/>
    <cellStyle name="Milliers 5 11 5" xfId="14126" xr:uid="{185157B9-4DDA-4141-BD71-0955F5563B00}"/>
    <cellStyle name="Milliers 5 11 6" xfId="20462" xr:uid="{6AD40C18-8E02-4223-BFE7-FC89B2D4782F}"/>
    <cellStyle name="Milliers 5 11 7" xfId="33134" xr:uid="{5A44EC43-D372-4CD0-8C88-DFFCDAC1A174}"/>
    <cellStyle name="Milliers 5 12" xfId="1598" xr:uid="{620E55AD-0090-488A-8777-14AED8FFE1E7}"/>
    <cellStyle name="Milliers 5 12 2" xfId="4766" xr:uid="{B308061F-19E0-4B05-B6C4-5A07D24424C0}"/>
    <cellStyle name="Milliers 5 12 2 2" xfId="11102" xr:uid="{46DD409A-61C2-4628-95E9-9B7E72716014}"/>
    <cellStyle name="Milliers 5 12 2 2 2" xfId="30110" xr:uid="{DD2D6626-F419-462C-9993-532A8CDCE618}"/>
    <cellStyle name="Milliers 5 12 2 2 3" xfId="42782" xr:uid="{305E05AF-C4A9-48EF-B3BD-C9D7BB367210}"/>
    <cellStyle name="Milliers 5 12 2 3" xfId="17438" xr:uid="{11857812-DFBA-4E1C-A5C3-ED22AA834AE2}"/>
    <cellStyle name="Milliers 5 12 2 4" xfId="23774" xr:uid="{DBEB6B8C-6201-4DCF-AD73-22A40C3D6A5C}"/>
    <cellStyle name="Milliers 5 12 2 5" xfId="36446" xr:uid="{DDB85D02-2F2B-4C37-A93C-BA60614826D6}"/>
    <cellStyle name="Milliers 5 12 3" xfId="7934" xr:uid="{11F52AD2-150B-4D2D-A9D1-AC892C845DCB}"/>
    <cellStyle name="Milliers 5 12 3 2" xfId="26942" xr:uid="{71CB0A2A-C700-4794-ABC9-8E038DDF7132}"/>
    <cellStyle name="Milliers 5 12 3 3" xfId="39614" xr:uid="{8F051002-8450-4FED-8996-4EB21DFBAAB6}"/>
    <cellStyle name="Milliers 5 12 4" xfId="14270" xr:uid="{CDDFA807-3BAD-4ADE-B221-1E356BAE8FB9}"/>
    <cellStyle name="Milliers 5 12 5" xfId="20606" xr:uid="{454101B0-8857-40F6-A108-366E5ED32630}"/>
    <cellStyle name="Milliers 5 12 6" xfId="33278" xr:uid="{00F45965-D632-402C-81FD-629711837511}"/>
    <cellStyle name="Milliers 5 13" xfId="3182" xr:uid="{5B6C38D5-FCFA-4C87-AC1A-44C4360096CA}"/>
    <cellStyle name="Milliers 5 13 2" xfId="9518" xr:uid="{6FE3A22A-06CD-4FEC-BD3B-2F871EA06D65}"/>
    <cellStyle name="Milliers 5 13 2 2" xfId="28526" xr:uid="{BDB888D1-C69B-441B-AFCF-7B43C5AC9CBB}"/>
    <cellStyle name="Milliers 5 13 2 3" xfId="41198" xr:uid="{43F5FCC8-C49B-4BDC-88D7-EF52A2AFCA9E}"/>
    <cellStyle name="Milliers 5 13 3" xfId="15854" xr:uid="{E8E22304-190F-4283-B0EE-0F10935534AD}"/>
    <cellStyle name="Milliers 5 13 4" xfId="22190" xr:uid="{3EA6FC76-EF2B-4842-A748-D9D9167446F1}"/>
    <cellStyle name="Milliers 5 13 5" xfId="34862" xr:uid="{C0BFFA55-2F37-4EC2-AE74-51D3CF28485B}"/>
    <cellStyle name="Milliers 5 14" xfId="6350" xr:uid="{B3C170AD-DA3B-4EBB-B093-1778BBD388CD}"/>
    <cellStyle name="Milliers 5 14 2" xfId="25358" xr:uid="{F4F23ACD-5CC1-442D-853C-FBFD7F0B3CAA}"/>
    <cellStyle name="Milliers 5 14 3" xfId="38030" xr:uid="{34EE4D8A-C104-4635-95CC-3E90F12B6966}"/>
    <cellStyle name="Milliers 5 15" xfId="12686" xr:uid="{7B658688-9DFA-4D6D-9A19-DA26D3991A0E}"/>
    <cellStyle name="Milliers 5 16" xfId="19022" xr:uid="{A793FA81-0A83-49F8-A73E-E789D1BA82D6}"/>
    <cellStyle name="Milliers 5 17" xfId="31694" xr:uid="{8DB343A3-A467-4467-A734-7990BDED0AB9}"/>
    <cellStyle name="Milliers 5 2" xfId="26" xr:uid="{D2AA28B5-C56D-4E9D-BDDF-9FE9687A75C5}"/>
    <cellStyle name="Milliers 5 2 10" xfId="1466" xr:uid="{4CE7CB0B-C9EA-46A6-BC0D-25BF7FCA0EDA}"/>
    <cellStyle name="Milliers 5 2 10 2" xfId="3050" xr:uid="{FEAE2155-2B58-4500-90F6-A47A214C1A7A}"/>
    <cellStyle name="Milliers 5 2 10 2 2" xfId="6218" xr:uid="{8CF1BD10-0312-45DD-83EE-A20F939498BE}"/>
    <cellStyle name="Milliers 5 2 10 2 2 2" xfId="12554" xr:uid="{DC3DE811-1343-4526-BE9D-FE53CBA06EDC}"/>
    <cellStyle name="Milliers 5 2 10 2 2 2 2" xfId="31562" xr:uid="{8983EAAD-BD1F-43C0-B5F3-778DE7D5CCE1}"/>
    <cellStyle name="Milliers 5 2 10 2 2 2 3" xfId="44234" xr:uid="{95FC1A8E-2C5F-456B-AC05-EC9FC896A6C6}"/>
    <cellStyle name="Milliers 5 2 10 2 2 3" xfId="18890" xr:uid="{E089C128-C001-41E7-A1EC-7AFEA00FEDD3}"/>
    <cellStyle name="Milliers 5 2 10 2 2 4" xfId="25226" xr:uid="{466395E2-466B-4287-9D62-CDCA717655B8}"/>
    <cellStyle name="Milliers 5 2 10 2 2 5" xfId="37898" xr:uid="{682E61F4-0491-428B-9184-5483A55B3EC8}"/>
    <cellStyle name="Milliers 5 2 10 2 3" xfId="9386" xr:uid="{3C213422-B123-490A-AABE-1A2F968154C7}"/>
    <cellStyle name="Milliers 5 2 10 2 3 2" xfId="28394" xr:uid="{91DA007C-2178-4270-BEB6-B8E715750839}"/>
    <cellStyle name="Milliers 5 2 10 2 3 3" xfId="41066" xr:uid="{A22BF1F3-4B91-4556-A0F5-29EA8D44591A}"/>
    <cellStyle name="Milliers 5 2 10 2 4" xfId="15722" xr:uid="{45AD4D2F-A06E-495F-B639-A06703D58C15}"/>
    <cellStyle name="Milliers 5 2 10 2 5" xfId="22058" xr:uid="{04B94ED6-946D-4AE2-9B9A-2F47BEAA3D09}"/>
    <cellStyle name="Milliers 5 2 10 2 6" xfId="34730" xr:uid="{E252ADA3-0556-45E6-AFB5-7BE324FD1983}"/>
    <cellStyle name="Milliers 5 2 10 3" xfId="4634" xr:uid="{E8599766-1E04-4FCF-A03E-8B075F975B69}"/>
    <cellStyle name="Milliers 5 2 10 3 2" xfId="10970" xr:uid="{8E4C6178-EA98-42D3-9240-A7C7603BD520}"/>
    <cellStyle name="Milliers 5 2 10 3 2 2" xfId="29978" xr:uid="{7A42672A-0A80-4534-AF43-65ECE226D566}"/>
    <cellStyle name="Milliers 5 2 10 3 2 3" xfId="42650" xr:uid="{1D71CECD-4141-4B17-B50C-EECE2DC60CFD}"/>
    <cellStyle name="Milliers 5 2 10 3 3" xfId="17306" xr:uid="{BD3911D2-28EC-4698-A61E-7CD1281B19E9}"/>
    <cellStyle name="Milliers 5 2 10 3 4" xfId="23642" xr:uid="{A0243C8D-CA40-4BF1-B87F-D8A8E6D7F174}"/>
    <cellStyle name="Milliers 5 2 10 3 5" xfId="36314" xr:uid="{946345E2-6770-4C0E-ADB9-785F94B52AEC}"/>
    <cellStyle name="Milliers 5 2 10 4" xfId="7802" xr:uid="{D013BAF0-1040-40D4-8E90-02BEE87DCF06}"/>
    <cellStyle name="Milliers 5 2 10 4 2" xfId="26810" xr:uid="{4473480F-2F41-484A-8CCB-F27DBE7F43C5}"/>
    <cellStyle name="Milliers 5 2 10 4 3" xfId="39482" xr:uid="{48A3FE8B-80E2-40B2-ACB9-0772D6F5CEAA}"/>
    <cellStyle name="Milliers 5 2 10 5" xfId="14138" xr:uid="{97709C54-BE0C-4A62-9AF6-EB84DF70988B}"/>
    <cellStyle name="Milliers 5 2 10 6" xfId="20474" xr:uid="{28D21219-BF8B-43B9-9993-529DD626AB10}"/>
    <cellStyle name="Milliers 5 2 10 7" xfId="33146" xr:uid="{AF4E5B91-06F9-4773-87E4-11965BAD69FA}"/>
    <cellStyle name="Milliers 5 2 11" xfId="1610" xr:uid="{41231E90-5B98-4275-B29B-9945AAB4FFB3}"/>
    <cellStyle name="Milliers 5 2 11 2" xfId="4778" xr:uid="{289CE4AC-64AC-472D-AFE5-BE9B12D25234}"/>
    <cellStyle name="Milliers 5 2 11 2 2" xfId="11114" xr:uid="{9ED3077F-C3C0-42FA-A7D1-9CABD887E477}"/>
    <cellStyle name="Milliers 5 2 11 2 2 2" xfId="30122" xr:uid="{664299B3-2529-44E0-B561-C983CA40271D}"/>
    <cellStyle name="Milliers 5 2 11 2 2 3" xfId="42794" xr:uid="{4202CDA3-1773-4873-803D-114A632A5BBE}"/>
    <cellStyle name="Milliers 5 2 11 2 3" xfId="17450" xr:uid="{662BE47F-CE9B-418C-A3C3-33CE01A776CD}"/>
    <cellStyle name="Milliers 5 2 11 2 4" xfId="23786" xr:uid="{37149016-440E-438D-8A2D-2D4F98A9A328}"/>
    <cellStyle name="Milliers 5 2 11 2 5" xfId="36458" xr:uid="{42B59249-1860-4E25-8A04-CFC329AA6ED2}"/>
    <cellStyle name="Milliers 5 2 11 3" xfId="7946" xr:uid="{3D4F9206-E1ED-42F6-8FBF-AC84DCC5FC9A}"/>
    <cellStyle name="Milliers 5 2 11 3 2" xfId="26954" xr:uid="{1B4EDB08-C924-4A61-8B75-AD1A06BD9DC9}"/>
    <cellStyle name="Milliers 5 2 11 3 3" xfId="39626" xr:uid="{998D7DED-6D11-4C8B-9099-27520F174F1A}"/>
    <cellStyle name="Milliers 5 2 11 4" xfId="14282" xr:uid="{29C808D5-FFB9-41F8-94B1-6D82EA0848D1}"/>
    <cellStyle name="Milliers 5 2 11 5" xfId="20618" xr:uid="{ACA1FEA4-F615-4A6C-88D8-12C03D3E39ED}"/>
    <cellStyle name="Milliers 5 2 11 6" xfId="33290" xr:uid="{1143FE6D-8461-4B4C-BBCA-27DF75E6D39C}"/>
    <cellStyle name="Milliers 5 2 12" xfId="3194" xr:uid="{E8DEBD93-2BF1-48BC-A320-149F59BA9E91}"/>
    <cellStyle name="Milliers 5 2 12 2" xfId="9530" xr:uid="{34C302E1-05ED-4697-A2E1-11B62254AF28}"/>
    <cellStyle name="Milliers 5 2 12 2 2" xfId="28538" xr:uid="{8F05C375-F48E-491C-8CA9-8F294F69F3FD}"/>
    <cellStyle name="Milliers 5 2 12 2 3" xfId="41210" xr:uid="{CD7F7483-0AFF-4F07-984D-2805C33B9AAA}"/>
    <cellStyle name="Milliers 5 2 12 3" xfId="15866" xr:uid="{A205AAB0-3AF2-47CA-9AE5-358623D39390}"/>
    <cellStyle name="Milliers 5 2 12 4" xfId="22202" xr:uid="{EA1AFDB2-3F6E-4A06-8250-F9C26B480E80}"/>
    <cellStyle name="Milliers 5 2 12 5" xfId="34874" xr:uid="{5E9391C0-8940-434B-AA32-71FA6E817493}"/>
    <cellStyle name="Milliers 5 2 13" xfId="6362" xr:uid="{553C3F50-54E1-40D1-BE77-95AE303BBCC3}"/>
    <cellStyle name="Milliers 5 2 13 2" xfId="25370" xr:uid="{579F01FE-80CD-4288-91D3-43726DD3F9E8}"/>
    <cellStyle name="Milliers 5 2 13 3" xfId="38042" xr:uid="{E6DAFC07-AE19-4824-B4BE-2BC7E2EC90AC}"/>
    <cellStyle name="Milliers 5 2 14" xfId="12698" xr:uid="{6805A6C3-A658-4F52-AABA-E721DF87043D}"/>
    <cellStyle name="Milliers 5 2 15" xfId="19034" xr:uid="{9B5E3FE9-DB9B-4449-A8C8-DFB32623B6FA}"/>
    <cellStyle name="Milliers 5 2 16" xfId="31706" xr:uid="{69FA55B9-15ED-4A3B-82FC-9A69CEF640CD}"/>
    <cellStyle name="Milliers 5 2 2" xfId="50" xr:uid="{5F453E68-6729-4589-9EF5-B418F708480B}"/>
    <cellStyle name="Milliers 5 2 2 10" xfId="3218" xr:uid="{396E7B86-FA29-4852-9039-5A97A4C10EF9}"/>
    <cellStyle name="Milliers 5 2 2 10 2" xfId="9554" xr:uid="{C1681597-2238-4652-832B-E74DB020A86E}"/>
    <cellStyle name="Milliers 5 2 2 10 2 2" xfId="28562" xr:uid="{96E02518-D7EA-495F-B8D5-63F1AFD5657E}"/>
    <cellStyle name="Milliers 5 2 2 10 2 3" xfId="41234" xr:uid="{764169F7-0097-41B4-989E-AEF3B437E638}"/>
    <cellStyle name="Milliers 5 2 2 10 3" xfId="15890" xr:uid="{EE097ED9-712B-468E-BB2B-801930886A1C}"/>
    <cellStyle name="Milliers 5 2 2 10 4" xfId="22226" xr:uid="{4E06E41A-62EE-482D-8E43-38B13880C993}"/>
    <cellStyle name="Milliers 5 2 2 10 5" xfId="34898" xr:uid="{B995A9FA-A09E-47CA-99A6-24EAC68EE722}"/>
    <cellStyle name="Milliers 5 2 2 11" xfId="6386" xr:uid="{0C70201D-323B-493E-8355-4CB99CD92339}"/>
    <cellStyle name="Milliers 5 2 2 11 2" xfId="25394" xr:uid="{60BF260E-EFDE-4450-B5DD-8325258C6608}"/>
    <cellStyle name="Milliers 5 2 2 11 3" xfId="38066" xr:uid="{BB6D7938-F4CA-441A-90DA-56CA36337AF1}"/>
    <cellStyle name="Milliers 5 2 2 12" xfId="12722" xr:uid="{1024DC7E-AB63-465C-9B6F-A5A19E9554D8}"/>
    <cellStyle name="Milliers 5 2 2 13" xfId="19058" xr:uid="{76563AB4-32DE-4E37-A24C-9793C2DBB8BD}"/>
    <cellStyle name="Milliers 5 2 2 14" xfId="31730" xr:uid="{589098DE-01C4-4369-91A0-A173A7B4DCE4}"/>
    <cellStyle name="Milliers 5 2 2 2" xfId="122" xr:uid="{224E6C33-E561-45A7-A52B-0AE7E249D8F5}"/>
    <cellStyle name="Milliers 5 2 2 2 10" xfId="6458" xr:uid="{5FCFA7E8-1352-40FF-BCA5-5ECB22A53B17}"/>
    <cellStyle name="Milliers 5 2 2 2 10 2" xfId="25466" xr:uid="{E8227935-2F1F-4A66-ADCF-004925CC023C}"/>
    <cellStyle name="Milliers 5 2 2 2 10 3" xfId="38138" xr:uid="{75172281-4B00-48F3-8F06-F56D0BB5A0CD}"/>
    <cellStyle name="Milliers 5 2 2 2 11" xfId="12794" xr:uid="{3CD9E14B-25D7-44CA-BEF4-D2E9B6740FB5}"/>
    <cellStyle name="Milliers 5 2 2 2 12" xfId="19130" xr:uid="{C2DA2647-754C-4DE3-B0A7-1009F84FA951}"/>
    <cellStyle name="Milliers 5 2 2 2 13" xfId="31802" xr:uid="{3AF70293-B525-4777-ABE7-6659D53E6D64}"/>
    <cellStyle name="Milliers 5 2 2 2 2" xfId="266" xr:uid="{60D614CF-A1A2-48B7-B3D2-C1E9A433F64F}"/>
    <cellStyle name="Milliers 5 2 2 2 2 2" xfId="986" xr:uid="{E32F500C-00EE-4E6A-9412-E30C5A7D3190}"/>
    <cellStyle name="Milliers 5 2 2 2 2 2 2" xfId="2570" xr:uid="{83A0176A-051D-48A2-925B-C8C5333B6B01}"/>
    <cellStyle name="Milliers 5 2 2 2 2 2 2 2" xfId="5738" xr:uid="{055C1842-E3A5-4187-997B-784E6F81A5E4}"/>
    <cellStyle name="Milliers 5 2 2 2 2 2 2 2 2" xfId="12074" xr:uid="{60C9797E-09BE-42B7-9062-20793105F46F}"/>
    <cellStyle name="Milliers 5 2 2 2 2 2 2 2 2 2" xfId="31082" xr:uid="{6B070883-1607-4035-9E3A-7A5B0321673E}"/>
    <cellStyle name="Milliers 5 2 2 2 2 2 2 2 2 3" xfId="43754" xr:uid="{8314ED48-9712-4571-9C04-77BA8E9A4923}"/>
    <cellStyle name="Milliers 5 2 2 2 2 2 2 2 3" xfId="18410" xr:uid="{757DDECB-D3A7-44AA-893B-87446AC3D5BF}"/>
    <cellStyle name="Milliers 5 2 2 2 2 2 2 2 4" xfId="24746" xr:uid="{4958343D-883F-4C2C-8461-ED70CDBF48DF}"/>
    <cellStyle name="Milliers 5 2 2 2 2 2 2 2 5" xfId="37418" xr:uid="{3C8F8FCC-61ED-4ECB-9803-F1C3287E8EAF}"/>
    <cellStyle name="Milliers 5 2 2 2 2 2 2 3" xfId="8906" xr:uid="{EF7A7833-490C-4F0D-B9A0-F7879AB13138}"/>
    <cellStyle name="Milliers 5 2 2 2 2 2 2 3 2" xfId="27914" xr:uid="{6AB0C33E-3A29-4C44-BF71-19EFEE9CE1B2}"/>
    <cellStyle name="Milliers 5 2 2 2 2 2 2 3 3" xfId="40586" xr:uid="{AEEAC7FF-EE48-4518-A8C6-5EF29B6C1690}"/>
    <cellStyle name="Milliers 5 2 2 2 2 2 2 4" xfId="15242" xr:uid="{80169F03-14CD-4870-8797-61E1300262F2}"/>
    <cellStyle name="Milliers 5 2 2 2 2 2 2 5" xfId="21578" xr:uid="{15A9816B-41E4-4C53-8A07-064915CC56C2}"/>
    <cellStyle name="Milliers 5 2 2 2 2 2 2 6" xfId="34250" xr:uid="{1B8C6BDC-FFB7-438D-800E-D75F52B79D28}"/>
    <cellStyle name="Milliers 5 2 2 2 2 2 3" xfId="4154" xr:uid="{7E00E640-49FB-47AC-B4C8-156BF2FB5C20}"/>
    <cellStyle name="Milliers 5 2 2 2 2 2 3 2" xfId="10490" xr:uid="{2DAC9917-2F25-4445-A669-E41A2DA9C30C}"/>
    <cellStyle name="Milliers 5 2 2 2 2 2 3 2 2" xfId="29498" xr:uid="{59B1E59E-8700-4A30-AC53-F48DB0401FDF}"/>
    <cellStyle name="Milliers 5 2 2 2 2 2 3 2 3" xfId="42170" xr:uid="{60E47D0E-06EB-4250-B5E4-941801BFB986}"/>
    <cellStyle name="Milliers 5 2 2 2 2 2 3 3" xfId="16826" xr:uid="{A300BDA5-23E9-4B5C-9550-4BD3DE668E06}"/>
    <cellStyle name="Milliers 5 2 2 2 2 2 3 4" xfId="23162" xr:uid="{2EA70953-63B0-40BB-90EB-55ADC893D4E5}"/>
    <cellStyle name="Milliers 5 2 2 2 2 2 3 5" xfId="35834" xr:uid="{7D4D6F56-364B-4CCD-BA5C-CFA63FA8C0F0}"/>
    <cellStyle name="Milliers 5 2 2 2 2 2 4" xfId="7322" xr:uid="{A9E33CF7-495F-4D41-89FF-FAEB710C31BF}"/>
    <cellStyle name="Milliers 5 2 2 2 2 2 4 2" xfId="26330" xr:uid="{BF100207-9CE0-4BAB-BD25-2092724D77EE}"/>
    <cellStyle name="Milliers 5 2 2 2 2 2 4 3" xfId="39002" xr:uid="{4AC884A8-22D7-4F8E-AEB3-F58E58EF28A3}"/>
    <cellStyle name="Milliers 5 2 2 2 2 2 5" xfId="13658" xr:uid="{17683BF0-3658-4C4E-AB58-F5ED6596D981}"/>
    <cellStyle name="Milliers 5 2 2 2 2 2 6" xfId="19994" xr:uid="{FBA28E9E-AF3C-4327-B4C7-0C646B705057}"/>
    <cellStyle name="Milliers 5 2 2 2 2 2 7" xfId="32666" xr:uid="{4694D817-A4DA-481B-BFD1-6C02C8A99EDC}"/>
    <cellStyle name="Milliers 5 2 2 2 2 3" xfId="1850" xr:uid="{3572DAE5-3AA8-4016-A03C-6F82A93DB768}"/>
    <cellStyle name="Milliers 5 2 2 2 2 3 2" xfId="5018" xr:uid="{4F6D8B4F-8879-48C7-97BA-70D0584127E4}"/>
    <cellStyle name="Milliers 5 2 2 2 2 3 2 2" xfId="11354" xr:uid="{4352E244-401E-4CFC-B7EA-4A069317767C}"/>
    <cellStyle name="Milliers 5 2 2 2 2 3 2 2 2" xfId="30362" xr:uid="{DB445AB6-05A1-450D-90AA-E5E460D9774D}"/>
    <cellStyle name="Milliers 5 2 2 2 2 3 2 2 3" xfId="43034" xr:uid="{00FDB747-8110-48A4-BFAC-2281A5A687F1}"/>
    <cellStyle name="Milliers 5 2 2 2 2 3 2 3" xfId="17690" xr:uid="{CF8E67FC-8582-424F-9F16-47A188404FD4}"/>
    <cellStyle name="Milliers 5 2 2 2 2 3 2 4" xfId="24026" xr:uid="{3689B8F2-C39D-49B9-B9E8-98B4916DBD0D}"/>
    <cellStyle name="Milliers 5 2 2 2 2 3 2 5" xfId="36698" xr:uid="{FBC5E230-2728-474D-84D7-9B8B0263D32B}"/>
    <cellStyle name="Milliers 5 2 2 2 2 3 3" xfId="8186" xr:uid="{5638DBAD-0D68-43DC-80AB-9892318EDBE9}"/>
    <cellStyle name="Milliers 5 2 2 2 2 3 3 2" xfId="27194" xr:uid="{D18F8137-A44C-4DE8-8245-2D227A8D3845}"/>
    <cellStyle name="Milliers 5 2 2 2 2 3 3 3" xfId="39866" xr:uid="{9F26E45A-6335-426D-A4D8-866A61648868}"/>
    <cellStyle name="Milliers 5 2 2 2 2 3 4" xfId="14522" xr:uid="{32E62285-32C0-4B31-9ECC-D296DD007B39}"/>
    <cellStyle name="Milliers 5 2 2 2 2 3 5" xfId="20858" xr:uid="{4CD79D6F-9060-4AE8-9624-5B54D68EBBFD}"/>
    <cellStyle name="Milliers 5 2 2 2 2 3 6" xfId="33530" xr:uid="{2BB4A0F0-76CE-44C3-9F8B-D817B01AA9BA}"/>
    <cellStyle name="Milliers 5 2 2 2 2 4" xfId="3434" xr:uid="{B10D0BF4-96FC-4E29-8B81-19FE3350F8EF}"/>
    <cellStyle name="Milliers 5 2 2 2 2 4 2" xfId="9770" xr:uid="{814856E3-668D-4C5A-88A1-266FEF99DEEA}"/>
    <cellStyle name="Milliers 5 2 2 2 2 4 2 2" xfId="28778" xr:uid="{A97F536B-4746-4A58-9CE8-61E68F74C5AA}"/>
    <cellStyle name="Milliers 5 2 2 2 2 4 2 3" xfId="41450" xr:uid="{E3540FF3-06B8-4924-9728-BA9AA1B0AF85}"/>
    <cellStyle name="Milliers 5 2 2 2 2 4 3" xfId="16106" xr:uid="{638161E2-71DD-43DF-94A2-A46485D8C039}"/>
    <cellStyle name="Milliers 5 2 2 2 2 4 4" xfId="22442" xr:uid="{1777ABD0-87EF-41C3-A2DE-9871E326928C}"/>
    <cellStyle name="Milliers 5 2 2 2 2 4 5" xfId="35114" xr:uid="{C997C2EC-C8AD-47A8-ADD3-2E3E63B5C8BD}"/>
    <cellStyle name="Milliers 5 2 2 2 2 5" xfId="6602" xr:uid="{B8C6424A-5583-4596-98A2-9BE8233485D0}"/>
    <cellStyle name="Milliers 5 2 2 2 2 5 2" xfId="25610" xr:uid="{1F27D9FE-5878-48E3-BBE8-57872AF6BCD3}"/>
    <cellStyle name="Milliers 5 2 2 2 2 5 3" xfId="38282" xr:uid="{3A891AC8-DCA8-4F92-B554-A3F218AA1F7D}"/>
    <cellStyle name="Milliers 5 2 2 2 2 6" xfId="12938" xr:uid="{BBB50A13-DE71-41AE-85E2-12D84C7D0EAA}"/>
    <cellStyle name="Milliers 5 2 2 2 2 7" xfId="19274" xr:uid="{739499E7-A1B2-4C85-9135-DC6CAA429808}"/>
    <cellStyle name="Milliers 5 2 2 2 2 8" xfId="31946" xr:uid="{0A0E8556-B58D-442F-9FB9-9B9B700DAB01}"/>
    <cellStyle name="Milliers 5 2 2 2 3" xfId="410" xr:uid="{A1A19708-908A-4B47-AC78-881EA1E81B46}"/>
    <cellStyle name="Milliers 5 2 2 2 3 2" xfId="1130" xr:uid="{827946FE-3A09-45EC-965E-093ACB3B42B5}"/>
    <cellStyle name="Milliers 5 2 2 2 3 2 2" xfId="2714" xr:uid="{F6CFC1A2-F783-47D6-A31B-2DE34BFD5EB8}"/>
    <cellStyle name="Milliers 5 2 2 2 3 2 2 2" xfId="5882" xr:uid="{796EB0CF-666A-45BC-BC6D-CF5DE4F14C52}"/>
    <cellStyle name="Milliers 5 2 2 2 3 2 2 2 2" xfId="12218" xr:uid="{48ADD006-3C1A-4A37-B2BA-31F1DE68F391}"/>
    <cellStyle name="Milliers 5 2 2 2 3 2 2 2 2 2" xfId="31226" xr:uid="{39798346-4FBA-4CAC-945D-C3783C079CDF}"/>
    <cellStyle name="Milliers 5 2 2 2 3 2 2 2 2 3" xfId="43898" xr:uid="{79ADECD8-1A20-4758-94FC-082AF520BDF2}"/>
    <cellStyle name="Milliers 5 2 2 2 3 2 2 2 3" xfId="18554" xr:uid="{061C7230-334C-418B-8134-7B15618620F0}"/>
    <cellStyle name="Milliers 5 2 2 2 3 2 2 2 4" xfId="24890" xr:uid="{2DCC8B6C-4159-4616-B8F4-45C6F788D5F9}"/>
    <cellStyle name="Milliers 5 2 2 2 3 2 2 2 5" xfId="37562" xr:uid="{FE5A1CED-DA7F-4B6D-9370-F0EFE3F32886}"/>
    <cellStyle name="Milliers 5 2 2 2 3 2 2 3" xfId="9050" xr:uid="{1BF933FE-EDEE-4945-817F-86407644ED40}"/>
    <cellStyle name="Milliers 5 2 2 2 3 2 2 3 2" xfId="28058" xr:uid="{E152F76F-B61A-4CAD-8A18-A7A7A21DBA4B}"/>
    <cellStyle name="Milliers 5 2 2 2 3 2 2 3 3" xfId="40730" xr:uid="{6BE046D0-EE8B-4401-BCB7-4D6750253DC3}"/>
    <cellStyle name="Milliers 5 2 2 2 3 2 2 4" xfId="15386" xr:uid="{A8EE435D-64DE-47EB-A1F8-2F052CB5BD72}"/>
    <cellStyle name="Milliers 5 2 2 2 3 2 2 5" xfId="21722" xr:uid="{7B519030-E047-45D6-BB00-9552CF89CA9B}"/>
    <cellStyle name="Milliers 5 2 2 2 3 2 2 6" xfId="34394" xr:uid="{EE1CB5ED-3B59-4C2D-86EE-00BCEDEEFC9E}"/>
    <cellStyle name="Milliers 5 2 2 2 3 2 3" xfId="4298" xr:uid="{11BDB976-747D-4880-9AD1-301DB7E8F042}"/>
    <cellStyle name="Milliers 5 2 2 2 3 2 3 2" xfId="10634" xr:uid="{71271C00-4159-4908-8A8E-A988E1001C70}"/>
    <cellStyle name="Milliers 5 2 2 2 3 2 3 2 2" xfId="29642" xr:uid="{8B0E61AD-8F19-44AE-9A3C-321D6BD9C87A}"/>
    <cellStyle name="Milliers 5 2 2 2 3 2 3 2 3" xfId="42314" xr:uid="{5E9DFFA2-C0A9-4D0A-9776-CDAD05DFB4CC}"/>
    <cellStyle name="Milliers 5 2 2 2 3 2 3 3" xfId="16970" xr:uid="{4BD960FB-E863-4796-BE68-D1D6D9AE0014}"/>
    <cellStyle name="Milliers 5 2 2 2 3 2 3 4" xfId="23306" xr:uid="{7DA9422E-0EBD-49B9-AECF-697A14A28D21}"/>
    <cellStyle name="Milliers 5 2 2 2 3 2 3 5" xfId="35978" xr:uid="{AF13E805-668D-4496-945B-15AB9D36D6AA}"/>
    <cellStyle name="Milliers 5 2 2 2 3 2 4" xfId="7466" xr:uid="{6E333854-21D1-4744-9F38-18F6EFD1A272}"/>
    <cellStyle name="Milliers 5 2 2 2 3 2 4 2" xfId="26474" xr:uid="{DB0196DB-EDC5-4377-8D9F-7F598D405993}"/>
    <cellStyle name="Milliers 5 2 2 2 3 2 4 3" xfId="39146" xr:uid="{821312D1-ECFE-4FC3-BBC5-970201196112}"/>
    <cellStyle name="Milliers 5 2 2 2 3 2 5" xfId="13802" xr:uid="{AE631724-E62A-4CC1-B935-F4671E2CDEDD}"/>
    <cellStyle name="Milliers 5 2 2 2 3 2 6" xfId="20138" xr:uid="{687672DE-D6F2-4B4E-8485-80250F2A4102}"/>
    <cellStyle name="Milliers 5 2 2 2 3 2 7" xfId="32810" xr:uid="{0781D8EA-5AFF-403F-BB4F-39509C0F7C0B}"/>
    <cellStyle name="Milliers 5 2 2 2 3 3" xfId="1994" xr:uid="{0ECDDAAA-F581-4810-A8F6-EF8607456559}"/>
    <cellStyle name="Milliers 5 2 2 2 3 3 2" xfId="5162" xr:uid="{C6FA8E28-1B1F-48A6-8E10-C87B67A65203}"/>
    <cellStyle name="Milliers 5 2 2 2 3 3 2 2" xfId="11498" xr:uid="{85642E76-5F37-4538-8D0B-E240638BD9AC}"/>
    <cellStyle name="Milliers 5 2 2 2 3 3 2 2 2" xfId="30506" xr:uid="{A6953730-6EFA-456D-BA9D-5BD8AB842FF4}"/>
    <cellStyle name="Milliers 5 2 2 2 3 3 2 2 3" xfId="43178" xr:uid="{8E49D0C1-C601-478C-AB1C-96B5E064F7C8}"/>
    <cellStyle name="Milliers 5 2 2 2 3 3 2 3" xfId="17834" xr:uid="{A8592789-A0FA-4565-81DC-9CDC019C132B}"/>
    <cellStyle name="Milliers 5 2 2 2 3 3 2 4" xfId="24170" xr:uid="{6A89CC05-DD71-49FF-A9CE-4C5CE89A8A60}"/>
    <cellStyle name="Milliers 5 2 2 2 3 3 2 5" xfId="36842" xr:uid="{B5A8F47A-04F8-456F-B23D-869EF6DE31D3}"/>
    <cellStyle name="Milliers 5 2 2 2 3 3 3" xfId="8330" xr:uid="{5E63B9D9-0541-42FD-AAC8-9A91EC863085}"/>
    <cellStyle name="Milliers 5 2 2 2 3 3 3 2" xfId="27338" xr:uid="{C1F8B551-5104-4C4B-874C-4015BBF62962}"/>
    <cellStyle name="Milliers 5 2 2 2 3 3 3 3" xfId="40010" xr:uid="{8CCEE0F5-5289-44AF-B01B-16056BD78F8F}"/>
    <cellStyle name="Milliers 5 2 2 2 3 3 4" xfId="14666" xr:uid="{8CFC4DDC-8870-42B5-8564-103E9AFF0A03}"/>
    <cellStyle name="Milliers 5 2 2 2 3 3 5" xfId="21002" xr:uid="{14E8F939-8EC1-4C74-9882-15261DCC2FAF}"/>
    <cellStyle name="Milliers 5 2 2 2 3 3 6" xfId="33674" xr:uid="{4BA7E3A9-8F03-4A00-8405-9423970D0E70}"/>
    <cellStyle name="Milliers 5 2 2 2 3 4" xfId="3578" xr:uid="{56F540C1-FC13-4DD1-8A92-F885162134FB}"/>
    <cellStyle name="Milliers 5 2 2 2 3 4 2" xfId="9914" xr:uid="{B5F1A6EB-BDE8-411B-9797-BAC21BB21CA7}"/>
    <cellStyle name="Milliers 5 2 2 2 3 4 2 2" xfId="28922" xr:uid="{20C6EAF3-9D43-4DD2-AA2E-61D7E111D69D}"/>
    <cellStyle name="Milliers 5 2 2 2 3 4 2 3" xfId="41594" xr:uid="{5CF15466-8A75-484D-9D5B-6229DF0F3A33}"/>
    <cellStyle name="Milliers 5 2 2 2 3 4 3" xfId="16250" xr:uid="{1DF69695-45DA-4767-AF07-64A42C2048B9}"/>
    <cellStyle name="Milliers 5 2 2 2 3 4 4" xfId="22586" xr:uid="{4F96D745-0186-461E-80FA-F433389F7257}"/>
    <cellStyle name="Milliers 5 2 2 2 3 4 5" xfId="35258" xr:uid="{980FAC94-7C44-4C7B-82D3-B953E7143466}"/>
    <cellStyle name="Milliers 5 2 2 2 3 5" xfId="6746" xr:uid="{2545B952-B540-4A29-8F70-D8884BA519FB}"/>
    <cellStyle name="Milliers 5 2 2 2 3 5 2" xfId="25754" xr:uid="{6C55FF3D-84C8-44A6-B480-7699D50AF4D2}"/>
    <cellStyle name="Milliers 5 2 2 2 3 5 3" xfId="38426" xr:uid="{303C3F16-5B84-4C5A-8F52-0B0F587715E5}"/>
    <cellStyle name="Milliers 5 2 2 2 3 6" xfId="13082" xr:uid="{B44D2DFB-7A05-4E9B-9209-439B31D4AA4F}"/>
    <cellStyle name="Milliers 5 2 2 2 3 7" xfId="19418" xr:uid="{43E355AC-FA31-4A39-9194-32651314CB14}"/>
    <cellStyle name="Milliers 5 2 2 2 3 8" xfId="32090" xr:uid="{FD66126D-3CCF-4B03-958E-1DFB754C7252}"/>
    <cellStyle name="Milliers 5 2 2 2 4" xfId="554" xr:uid="{8DE7DDAF-B0CF-4A9E-90E5-8C8C5C950A39}"/>
    <cellStyle name="Milliers 5 2 2 2 4 2" xfId="1274" xr:uid="{0D6CB3B7-E2D4-41E9-B3F5-861E9A2ED15D}"/>
    <cellStyle name="Milliers 5 2 2 2 4 2 2" xfId="2858" xr:uid="{87300B36-FEBB-420A-A6DE-45EA72E326F9}"/>
    <cellStyle name="Milliers 5 2 2 2 4 2 2 2" xfId="6026" xr:uid="{CA3DB151-2A8B-4706-81A3-A3571541B0F0}"/>
    <cellStyle name="Milliers 5 2 2 2 4 2 2 2 2" xfId="12362" xr:uid="{2EC4383C-E18B-4448-87E1-B5237E0D18A9}"/>
    <cellStyle name="Milliers 5 2 2 2 4 2 2 2 2 2" xfId="31370" xr:uid="{2D020950-42C9-41B6-A5F1-64780CE6991F}"/>
    <cellStyle name="Milliers 5 2 2 2 4 2 2 2 2 3" xfId="44042" xr:uid="{A02BCB9E-358A-419A-B7BC-268BEE2D7E49}"/>
    <cellStyle name="Milliers 5 2 2 2 4 2 2 2 3" xfId="18698" xr:uid="{45056D95-D95F-4FD1-8317-DFAD5B9EB984}"/>
    <cellStyle name="Milliers 5 2 2 2 4 2 2 2 4" xfId="25034" xr:uid="{0731FFB7-6C25-4D86-80F0-FAEAECDD9AC2}"/>
    <cellStyle name="Milliers 5 2 2 2 4 2 2 2 5" xfId="37706" xr:uid="{538827E5-0C1E-4E3B-833B-E2D31BAAF71F}"/>
    <cellStyle name="Milliers 5 2 2 2 4 2 2 3" xfId="9194" xr:uid="{D6D86347-2FBD-4FDB-920A-95B1F0686FA7}"/>
    <cellStyle name="Milliers 5 2 2 2 4 2 2 3 2" xfId="28202" xr:uid="{8798CB16-3B07-4BDE-B166-5A524452E252}"/>
    <cellStyle name="Milliers 5 2 2 2 4 2 2 3 3" xfId="40874" xr:uid="{7ECCB88B-336D-42A2-BDB3-372769E120D0}"/>
    <cellStyle name="Milliers 5 2 2 2 4 2 2 4" xfId="15530" xr:uid="{DFA839A9-FE7C-4845-976E-039693C24D24}"/>
    <cellStyle name="Milliers 5 2 2 2 4 2 2 5" xfId="21866" xr:uid="{4EC4ADC3-7983-4B83-B34B-C290AC33A883}"/>
    <cellStyle name="Milliers 5 2 2 2 4 2 2 6" xfId="34538" xr:uid="{05B6F0F3-8821-40C7-A698-3CE947A4E494}"/>
    <cellStyle name="Milliers 5 2 2 2 4 2 3" xfId="4442" xr:uid="{852B0981-D0E2-44E9-A472-C3A3730637A2}"/>
    <cellStyle name="Milliers 5 2 2 2 4 2 3 2" xfId="10778" xr:uid="{3A1F0F05-CA54-4ED1-9669-7B900AD865A3}"/>
    <cellStyle name="Milliers 5 2 2 2 4 2 3 2 2" xfId="29786" xr:uid="{A6D4A7D6-0F19-4C0A-9D81-747B4DE45AE7}"/>
    <cellStyle name="Milliers 5 2 2 2 4 2 3 2 3" xfId="42458" xr:uid="{760B6635-CF4A-4614-BBB8-B879A45DC8C9}"/>
    <cellStyle name="Milliers 5 2 2 2 4 2 3 3" xfId="17114" xr:uid="{BC97260B-E628-4595-8D17-216FFA11E992}"/>
    <cellStyle name="Milliers 5 2 2 2 4 2 3 4" xfId="23450" xr:uid="{489176C8-029C-4799-84DE-2320F91A7E46}"/>
    <cellStyle name="Milliers 5 2 2 2 4 2 3 5" xfId="36122" xr:uid="{CD518009-43AE-4F3F-8416-A19D884D83BD}"/>
    <cellStyle name="Milliers 5 2 2 2 4 2 4" xfId="7610" xr:uid="{8B482670-3108-4A2D-827C-5ED7E591C1F9}"/>
    <cellStyle name="Milliers 5 2 2 2 4 2 4 2" xfId="26618" xr:uid="{C27E4FFC-7138-454C-AFCD-E479459B7E95}"/>
    <cellStyle name="Milliers 5 2 2 2 4 2 4 3" xfId="39290" xr:uid="{542CB3F8-4D04-49E9-B8C2-C091D77B99F0}"/>
    <cellStyle name="Milliers 5 2 2 2 4 2 5" xfId="13946" xr:uid="{F73EB53B-A69D-4377-85AB-1E34372507FB}"/>
    <cellStyle name="Milliers 5 2 2 2 4 2 6" xfId="20282" xr:uid="{3999F653-5AEA-4793-8559-573542EB8891}"/>
    <cellStyle name="Milliers 5 2 2 2 4 2 7" xfId="32954" xr:uid="{B6ED405B-BE6F-4D96-8264-ADCAC6ADEB30}"/>
    <cellStyle name="Milliers 5 2 2 2 4 3" xfId="2138" xr:uid="{B7F4BE1A-882E-4A04-9BCE-596D84D9A357}"/>
    <cellStyle name="Milliers 5 2 2 2 4 3 2" xfId="5306" xr:uid="{4DAEF4A4-7D00-47D1-AB4D-6CDEF8DC6474}"/>
    <cellStyle name="Milliers 5 2 2 2 4 3 2 2" xfId="11642" xr:uid="{53ED7329-8B69-44B8-A2D7-93BCBE175E32}"/>
    <cellStyle name="Milliers 5 2 2 2 4 3 2 2 2" xfId="30650" xr:uid="{B52CA2B8-B6A4-4D8C-A006-A0F07FFE17B1}"/>
    <cellStyle name="Milliers 5 2 2 2 4 3 2 2 3" xfId="43322" xr:uid="{076FFC1C-6FEA-4A6F-9FB9-275E98109D86}"/>
    <cellStyle name="Milliers 5 2 2 2 4 3 2 3" xfId="17978" xr:uid="{0D149167-91A3-4671-9D55-5F41E9B60689}"/>
    <cellStyle name="Milliers 5 2 2 2 4 3 2 4" xfId="24314" xr:uid="{22DB1F81-1FA3-4EFC-B2F8-EF19B0D98912}"/>
    <cellStyle name="Milliers 5 2 2 2 4 3 2 5" xfId="36986" xr:uid="{A8FE539F-8871-4E3D-A330-5C9D46FF6BF0}"/>
    <cellStyle name="Milliers 5 2 2 2 4 3 3" xfId="8474" xr:uid="{038A384E-391F-4F9C-91CD-804939764043}"/>
    <cellStyle name="Milliers 5 2 2 2 4 3 3 2" xfId="27482" xr:uid="{3A78618C-3E17-41DD-8F1E-066121BB4CAB}"/>
    <cellStyle name="Milliers 5 2 2 2 4 3 3 3" xfId="40154" xr:uid="{6F38699B-0785-467E-BBA8-B84E2BCC41EE}"/>
    <cellStyle name="Milliers 5 2 2 2 4 3 4" xfId="14810" xr:uid="{EA2441E4-0B84-4458-877B-D959F70D473D}"/>
    <cellStyle name="Milliers 5 2 2 2 4 3 5" xfId="21146" xr:uid="{1784E560-7FB0-4835-A842-90F1A5D23000}"/>
    <cellStyle name="Milliers 5 2 2 2 4 3 6" xfId="33818" xr:uid="{3AB7413A-4D55-4439-A9D8-A47D51D81874}"/>
    <cellStyle name="Milliers 5 2 2 2 4 4" xfId="3722" xr:uid="{35A17C5F-D372-423C-B3B7-37AEB94E6E56}"/>
    <cellStyle name="Milliers 5 2 2 2 4 4 2" xfId="10058" xr:uid="{80ACDC30-503F-4378-BDF4-2A6DB80570F9}"/>
    <cellStyle name="Milliers 5 2 2 2 4 4 2 2" xfId="29066" xr:uid="{97FB121D-E3C3-4FCB-89FC-372FCA1F4C65}"/>
    <cellStyle name="Milliers 5 2 2 2 4 4 2 3" xfId="41738" xr:uid="{0237BFA6-4336-4679-80F8-9EAF5BE86DC8}"/>
    <cellStyle name="Milliers 5 2 2 2 4 4 3" xfId="16394" xr:uid="{7667F68C-75A4-4D06-BA69-6B683E9E8A14}"/>
    <cellStyle name="Milliers 5 2 2 2 4 4 4" xfId="22730" xr:uid="{DDE0B6BF-F7FF-4309-A14E-4106BAE2ADE2}"/>
    <cellStyle name="Milliers 5 2 2 2 4 4 5" xfId="35402" xr:uid="{4B7C8908-6107-4393-B362-BAD57DC17E24}"/>
    <cellStyle name="Milliers 5 2 2 2 4 5" xfId="6890" xr:uid="{090BE763-2C42-4F25-A916-85D807F306E7}"/>
    <cellStyle name="Milliers 5 2 2 2 4 5 2" xfId="25898" xr:uid="{CC333B38-8B34-49C5-834D-D09736B486D7}"/>
    <cellStyle name="Milliers 5 2 2 2 4 5 3" xfId="38570" xr:uid="{84FBF2B7-42AE-4E01-88B8-073CD7D2AA1A}"/>
    <cellStyle name="Milliers 5 2 2 2 4 6" xfId="13226" xr:uid="{D3C19C32-C28F-45B8-ACB4-F810C6A63148}"/>
    <cellStyle name="Milliers 5 2 2 2 4 7" xfId="19562" xr:uid="{70711ED6-E92B-462D-B1A4-A0BF7E8CFA5A}"/>
    <cellStyle name="Milliers 5 2 2 2 4 8" xfId="32234" xr:uid="{8EC693EC-97CF-47C2-A76F-DD1C3918369F}"/>
    <cellStyle name="Milliers 5 2 2 2 5" xfId="698" xr:uid="{BC9E9EB0-B309-423C-8B81-8D002E329FCC}"/>
    <cellStyle name="Milliers 5 2 2 2 5 2" xfId="1418" xr:uid="{4F9004C7-8B5D-4C7B-A4EF-B327ACCE19B7}"/>
    <cellStyle name="Milliers 5 2 2 2 5 2 2" xfId="3002" xr:uid="{E475BAA1-A637-4AD7-A820-51F7BCC8B7D9}"/>
    <cellStyle name="Milliers 5 2 2 2 5 2 2 2" xfId="6170" xr:uid="{29CDD402-A2C4-4AB0-A5F2-142C0D037D0F}"/>
    <cellStyle name="Milliers 5 2 2 2 5 2 2 2 2" xfId="12506" xr:uid="{F98D7450-97D2-435C-839F-BBCD79D4AD9A}"/>
    <cellStyle name="Milliers 5 2 2 2 5 2 2 2 2 2" xfId="31514" xr:uid="{0AB05BF9-9893-4358-94B9-ACF7437D1778}"/>
    <cellStyle name="Milliers 5 2 2 2 5 2 2 2 2 3" xfId="44186" xr:uid="{0006EC81-6A75-4703-9295-EE3605FAAF7E}"/>
    <cellStyle name="Milliers 5 2 2 2 5 2 2 2 3" xfId="18842" xr:uid="{F23781B8-81F9-4260-894D-EA8C1F3AB159}"/>
    <cellStyle name="Milliers 5 2 2 2 5 2 2 2 4" xfId="25178" xr:uid="{17C60E60-2B3E-48FF-9597-358D7FADE293}"/>
    <cellStyle name="Milliers 5 2 2 2 5 2 2 2 5" xfId="37850" xr:uid="{91ACBDEF-9FA7-44B9-8611-6AD5A59BE682}"/>
    <cellStyle name="Milliers 5 2 2 2 5 2 2 3" xfId="9338" xr:uid="{8740C55B-2B23-4960-B257-936547976833}"/>
    <cellStyle name="Milliers 5 2 2 2 5 2 2 3 2" xfId="28346" xr:uid="{FCA0CEAC-FB67-4252-AC82-9AC3AFA1ED35}"/>
    <cellStyle name="Milliers 5 2 2 2 5 2 2 3 3" xfId="41018" xr:uid="{753F1B53-414D-4B33-9BF6-F25388398C71}"/>
    <cellStyle name="Milliers 5 2 2 2 5 2 2 4" xfId="15674" xr:uid="{309B5A0F-A70C-4C05-9628-415472DCD07C}"/>
    <cellStyle name="Milliers 5 2 2 2 5 2 2 5" xfId="22010" xr:uid="{C15E3F4A-4388-409F-9BF1-CD1DF020B352}"/>
    <cellStyle name="Milliers 5 2 2 2 5 2 2 6" xfId="34682" xr:uid="{225A5B84-EE78-46E6-9949-C411878C0BF0}"/>
    <cellStyle name="Milliers 5 2 2 2 5 2 3" xfId="4586" xr:uid="{69C1260B-2EAD-47A7-A160-E6F05EFE2F55}"/>
    <cellStyle name="Milliers 5 2 2 2 5 2 3 2" xfId="10922" xr:uid="{936DC270-1426-481A-B785-222C4421BDFC}"/>
    <cellStyle name="Milliers 5 2 2 2 5 2 3 2 2" xfId="29930" xr:uid="{A6C90B2A-282A-48D9-9A34-3E9340CC1E9E}"/>
    <cellStyle name="Milliers 5 2 2 2 5 2 3 2 3" xfId="42602" xr:uid="{704F67B0-0D79-418E-B21B-C9D6539FD4C3}"/>
    <cellStyle name="Milliers 5 2 2 2 5 2 3 3" xfId="17258" xr:uid="{0C1601B1-F245-4763-AB64-AFB07E177C44}"/>
    <cellStyle name="Milliers 5 2 2 2 5 2 3 4" xfId="23594" xr:uid="{F544A8FD-DB1E-4118-8CE6-49A67DEA3B59}"/>
    <cellStyle name="Milliers 5 2 2 2 5 2 3 5" xfId="36266" xr:uid="{7B47FCE9-37FA-4A0C-845B-9AB37ABE08B7}"/>
    <cellStyle name="Milliers 5 2 2 2 5 2 4" xfId="7754" xr:uid="{00BBCF7D-4914-478C-A533-41860D246A6B}"/>
    <cellStyle name="Milliers 5 2 2 2 5 2 4 2" xfId="26762" xr:uid="{266AF3B7-566D-4C79-AA4B-D25D8CD65B9F}"/>
    <cellStyle name="Milliers 5 2 2 2 5 2 4 3" xfId="39434" xr:uid="{287D934D-3E44-429F-8E1D-DB2BC122498D}"/>
    <cellStyle name="Milliers 5 2 2 2 5 2 5" xfId="14090" xr:uid="{4EA450AE-D7B2-49DF-9873-B29214B4C433}"/>
    <cellStyle name="Milliers 5 2 2 2 5 2 6" xfId="20426" xr:uid="{D6A2431A-A536-47D5-9878-78E4BC04F7DA}"/>
    <cellStyle name="Milliers 5 2 2 2 5 2 7" xfId="33098" xr:uid="{DE08465A-D408-47A9-9A7F-F6D19F4081F8}"/>
    <cellStyle name="Milliers 5 2 2 2 5 3" xfId="2282" xr:uid="{B7FBB5D2-45DE-414C-9632-2B0B8473C75C}"/>
    <cellStyle name="Milliers 5 2 2 2 5 3 2" xfId="5450" xr:uid="{6615EBFD-DC6A-413D-8C54-19D94C31856C}"/>
    <cellStyle name="Milliers 5 2 2 2 5 3 2 2" xfId="11786" xr:uid="{BDD53E61-AB0D-4FB6-8E19-7E0783CAE03F}"/>
    <cellStyle name="Milliers 5 2 2 2 5 3 2 2 2" xfId="30794" xr:uid="{77172D99-2E95-41CE-991B-900DFD5BC684}"/>
    <cellStyle name="Milliers 5 2 2 2 5 3 2 2 3" xfId="43466" xr:uid="{2198738F-8EEB-40D7-83D6-4FBFFFC6F271}"/>
    <cellStyle name="Milliers 5 2 2 2 5 3 2 3" xfId="18122" xr:uid="{FD94A02F-236F-48A5-A80D-508FA448587D}"/>
    <cellStyle name="Milliers 5 2 2 2 5 3 2 4" xfId="24458" xr:uid="{242C8B4B-67F2-4754-94D6-86E375C58642}"/>
    <cellStyle name="Milliers 5 2 2 2 5 3 2 5" xfId="37130" xr:uid="{34CA745D-E12F-4691-B757-1132C75DD4CE}"/>
    <cellStyle name="Milliers 5 2 2 2 5 3 3" xfId="8618" xr:uid="{2CC1B0DF-3C21-49A3-BD40-14462FBBFE5E}"/>
    <cellStyle name="Milliers 5 2 2 2 5 3 3 2" xfId="27626" xr:uid="{29217A7A-D812-4A2C-8427-64BC98F31FD2}"/>
    <cellStyle name="Milliers 5 2 2 2 5 3 3 3" xfId="40298" xr:uid="{E15DEA2B-1DC6-42C5-8E4D-8D147C8B1F7C}"/>
    <cellStyle name="Milliers 5 2 2 2 5 3 4" xfId="14954" xr:uid="{86C74E17-93F5-4521-845B-2616C0FC54A9}"/>
    <cellStyle name="Milliers 5 2 2 2 5 3 5" xfId="21290" xr:uid="{147B34C4-26C7-46D6-8064-5F238EB315C7}"/>
    <cellStyle name="Milliers 5 2 2 2 5 3 6" xfId="33962" xr:uid="{8B5C5CEC-5F51-4CB7-85CD-B60E5C7BDDB8}"/>
    <cellStyle name="Milliers 5 2 2 2 5 4" xfId="3866" xr:uid="{BA6AB89E-7E78-4B27-B225-4ACA1B563418}"/>
    <cellStyle name="Milliers 5 2 2 2 5 4 2" xfId="10202" xr:uid="{45CA6C21-0863-4860-8BAE-F607B9190020}"/>
    <cellStyle name="Milliers 5 2 2 2 5 4 2 2" xfId="29210" xr:uid="{3EDFD7AC-9BC8-4156-9A95-EBC4268D29AA}"/>
    <cellStyle name="Milliers 5 2 2 2 5 4 2 3" xfId="41882" xr:uid="{8AD217F7-200A-4F52-BD54-3C05A6A51C51}"/>
    <cellStyle name="Milliers 5 2 2 2 5 4 3" xfId="16538" xr:uid="{04460F04-AFEC-4A79-B448-184E7071AD97}"/>
    <cellStyle name="Milliers 5 2 2 2 5 4 4" xfId="22874" xr:uid="{DC10AC19-4ED6-406E-AE4C-7CFD586D327D}"/>
    <cellStyle name="Milliers 5 2 2 2 5 4 5" xfId="35546" xr:uid="{01B3A083-B085-4908-8073-BE9EFC1F6C7C}"/>
    <cellStyle name="Milliers 5 2 2 2 5 5" xfId="7034" xr:uid="{D56CB640-3812-41F8-B753-D7D4740C8B51}"/>
    <cellStyle name="Milliers 5 2 2 2 5 5 2" xfId="26042" xr:uid="{3DD8C224-3577-4E04-8D15-3FA2D346A0E6}"/>
    <cellStyle name="Milliers 5 2 2 2 5 5 3" xfId="38714" xr:uid="{D54385C0-7E17-4E7F-9F66-4402A370F134}"/>
    <cellStyle name="Milliers 5 2 2 2 5 6" xfId="13370" xr:uid="{32E9317C-11D1-4A21-9243-3790910A479C}"/>
    <cellStyle name="Milliers 5 2 2 2 5 7" xfId="19706" xr:uid="{D7FE134B-0670-4E81-8FF4-C6316D69E39B}"/>
    <cellStyle name="Milliers 5 2 2 2 5 8" xfId="32378" xr:uid="{AF4DD0F5-4378-44A5-9B54-B2B40FF33EB9}"/>
    <cellStyle name="Milliers 5 2 2 2 6" xfId="842" xr:uid="{2F36E832-0D7C-4DCB-B124-9111E7EB5D6F}"/>
    <cellStyle name="Milliers 5 2 2 2 6 2" xfId="2426" xr:uid="{030D4A8A-B445-43BB-8D20-BA8C2FE7A452}"/>
    <cellStyle name="Milliers 5 2 2 2 6 2 2" xfId="5594" xr:uid="{DC43B016-8FD0-4552-8C31-78A0779C9986}"/>
    <cellStyle name="Milliers 5 2 2 2 6 2 2 2" xfId="11930" xr:uid="{DA551495-2F7F-48D7-A4AD-B1C2CD48762D}"/>
    <cellStyle name="Milliers 5 2 2 2 6 2 2 2 2" xfId="30938" xr:uid="{8D4B8B5C-ABB6-43FC-867D-7E66036DBCC7}"/>
    <cellStyle name="Milliers 5 2 2 2 6 2 2 2 3" xfId="43610" xr:uid="{3C5F7155-AEDA-4BA2-A0DE-3C3D02A3AE86}"/>
    <cellStyle name="Milliers 5 2 2 2 6 2 2 3" xfId="18266" xr:uid="{175B35DC-AEFF-47B7-9FA9-E3F05F65D315}"/>
    <cellStyle name="Milliers 5 2 2 2 6 2 2 4" xfId="24602" xr:uid="{CCD770CE-567E-4054-8BCF-F7EA276327B9}"/>
    <cellStyle name="Milliers 5 2 2 2 6 2 2 5" xfId="37274" xr:uid="{9F1CC3D6-28BC-4F7C-9625-96F9F2645E17}"/>
    <cellStyle name="Milliers 5 2 2 2 6 2 3" xfId="8762" xr:uid="{4603C956-8DFF-4EC4-B8CB-406E7857BED1}"/>
    <cellStyle name="Milliers 5 2 2 2 6 2 3 2" xfId="27770" xr:uid="{0EDC64A7-2122-402F-8BF7-0EA1C8318119}"/>
    <cellStyle name="Milliers 5 2 2 2 6 2 3 3" xfId="40442" xr:uid="{50DB0466-7037-4E01-935D-6AC081EF7B22}"/>
    <cellStyle name="Milliers 5 2 2 2 6 2 4" xfId="15098" xr:uid="{F3A3B9F0-F6E6-4A5D-A552-F09E5A5CC835}"/>
    <cellStyle name="Milliers 5 2 2 2 6 2 5" xfId="21434" xr:uid="{C21A90C7-562F-428C-A06B-C818394587BB}"/>
    <cellStyle name="Milliers 5 2 2 2 6 2 6" xfId="34106" xr:uid="{C2E79690-977E-41E8-BD5A-380BE794FE7A}"/>
    <cellStyle name="Milliers 5 2 2 2 6 3" xfId="4010" xr:uid="{96B8CE13-70C8-4E2A-8F33-8A0DA2160EFE}"/>
    <cellStyle name="Milliers 5 2 2 2 6 3 2" xfId="10346" xr:uid="{5E5214D6-96A2-43DE-A82E-FE23A70946F2}"/>
    <cellStyle name="Milliers 5 2 2 2 6 3 2 2" xfId="29354" xr:uid="{E5A461B7-1DCE-45CD-8808-1106E1F6661D}"/>
    <cellStyle name="Milliers 5 2 2 2 6 3 2 3" xfId="42026" xr:uid="{0416C2F1-AF1E-4377-A5C9-212284C9696A}"/>
    <cellStyle name="Milliers 5 2 2 2 6 3 3" xfId="16682" xr:uid="{0E14045E-762C-4748-BC7F-11365559AEED}"/>
    <cellStyle name="Milliers 5 2 2 2 6 3 4" xfId="23018" xr:uid="{7A9CAC1E-0E7D-4011-89D5-98AD47C2CA25}"/>
    <cellStyle name="Milliers 5 2 2 2 6 3 5" xfId="35690" xr:uid="{6ED796E4-4813-4A13-AEE7-95590C07897B}"/>
    <cellStyle name="Milliers 5 2 2 2 6 4" xfId="7178" xr:uid="{CEEDC52D-57CB-4176-8187-2B7A4ABDFDEE}"/>
    <cellStyle name="Milliers 5 2 2 2 6 4 2" xfId="26186" xr:uid="{3FDD982C-DEA0-4660-A234-200D1EE55BDA}"/>
    <cellStyle name="Milliers 5 2 2 2 6 4 3" xfId="38858" xr:uid="{ED9F88D6-4F2E-416B-9C46-3D324817B0E2}"/>
    <cellStyle name="Milliers 5 2 2 2 6 5" xfId="13514" xr:uid="{9AD8591C-EAAE-4637-9F4C-F118E2F48DD0}"/>
    <cellStyle name="Milliers 5 2 2 2 6 6" xfId="19850" xr:uid="{FC32EE5D-D3D9-4B39-90F8-B28198DF28D8}"/>
    <cellStyle name="Milliers 5 2 2 2 6 7" xfId="32522" xr:uid="{2DABF5CE-1E9A-4E48-B719-28EED4E15603}"/>
    <cellStyle name="Milliers 5 2 2 2 7" xfId="1562" xr:uid="{7391EB90-F7BF-457A-A0F1-855BF810CD0C}"/>
    <cellStyle name="Milliers 5 2 2 2 7 2" xfId="3146" xr:uid="{FEF602AD-54A8-4A94-AD7A-DE105FA1722C}"/>
    <cellStyle name="Milliers 5 2 2 2 7 2 2" xfId="6314" xr:uid="{3B623EC6-36B6-44CE-882F-7471FB64FA32}"/>
    <cellStyle name="Milliers 5 2 2 2 7 2 2 2" xfId="12650" xr:uid="{8FF9380A-716E-4CD2-AFEB-43AD26837F84}"/>
    <cellStyle name="Milliers 5 2 2 2 7 2 2 2 2" xfId="31658" xr:uid="{BEB70FEC-3B8B-4417-9C6D-7173EFEEE908}"/>
    <cellStyle name="Milliers 5 2 2 2 7 2 2 2 3" xfId="44330" xr:uid="{46D7A233-E14B-45C2-8124-BEC216207F36}"/>
    <cellStyle name="Milliers 5 2 2 2 7 2 2 3" xfId="18986" xr:uid="{4F049C56-9A63-4D30-A64E-3E425C09AD63}"/>
    <cellStyle name="Milliers 5 2 2 2 7 2 2 4" xfId="25322" xr:uid="{43BCCA73-6B60-4207-9A5D-C1F684BF7E47}"/>
    <cellStyle name="Milliers 5 2 2 2 7 2 2 5" xfId="37994" xr:uid="{8B56343B-C023-449E-9FEB-548AD1A91ABF}"/>
    <cellStyle name="Milliers 5 2 2 2 7 2 3" xfId="9482" xr:uid="{F8AAB712-10C6-4D17-A56D-8A9CC524146E}"/>
    <cellStyle name="Milliers 5 2 2 2 7 2 3 2" xfId="28490" xr:uid="{FA480A8B-A467-4FF2-BE45-7AACC7504789}"/>
    <cellStyle name="Milliers 5 2 2 2 7 2 3 3" xfId="41162" xr:uid="{8192C1FF-B455-4549-877B-577AC29708E4}"/>
    <cellStyle name="Milliers 5 2 2 2 7 2 4" xfId="15818" xr:uid="{6F193151-3561-4D7D-A063-4CEA31AAA868}"/>
    <cellStyle name="Milliers 5 2 2 2 7 2 5" xfId="22154" xr:uid="{680830BE-4C54-40E1-AC05-A0D1A1A9683C}"/>
    <cellStyle name="Milliers 5 2 2 2 7 2 6" xfId="34826" xr:uid="{774088ED-5843-4ABF-9EED-F7BA8DA4F8EA}"/>
    <cellStyle name="Milliers 5 2 2 2 7 3" xfId="4730" xr:uid="{517BC21D-4E57-4CD4-825C-AA83BD482C7A}"/>
    <cellStyle name="Milliers 5 2 2 2 7 3 2" xfId="11066" xr:uid="{7FAFFEBD-048A-4331-9313-9CA6A4FF7AFE}"/>
    <cellStyle name="Milliers 5 2 2 2 7 3 2 2" xfId="30074" xr:uid="{DC338CD2-A20D-44DD-9B51-6D88F85A324A}"/>
    <cellStyle name="Milliers 5 2 2 2 7 3 2 3" xfId="42746" xr:uid="{FF9EE9F4-9E7A-4A54-97AD-2FC366550631}"/>
    <cellStyle name="Milliers 5 2 2 2 7 3 3" xfId="17402" xr:uid="{178B0274-C703-4219-9B7B-ED7CC1CCAE42}"/>
    <cellStyle name="Milliers 5 2 2 2 7 3 4" xfId="23738" xr:uid="{F49308A2-9065-42A2-AC3B-E6BF81267F00}"/>
    <cellStyle name="Milliers 5 2 2 2 7 3 5" xfId="36410" xr:uid="{D7F63C68-5276-4F0F-B7BE-6E91B51E6783}"/>
    <cellStyle name="Milliers 5 2 2 2 7 4" xfId="7898" xr:uid="{4B5E144B-D986-48DE-8135-66D9B4272308}"/>
    <cellStyle name="Milliers 5 2 2 2 7 4 2" xfId="26906" xr:uid="{2176C99E-ADC0-485B-A13F-ABDA1959396E}"/>
    <cellStyle name="Milliers 5 2 2 2 7 4 3" xfId="39578" xr:uid="{8AA719F3-5F4E-4A5C-8301-346143D33ADB}"/>
    <cellStyle name="Milliers 5 2 2 2 7 5" xfId="14234" xr:uid="{BF7C939F-919B-4A7C-BBA0-F923C2A96EA0}"/>
    <cellStyle name="Milliers 5 2 2 2 7 6" xfId="20570" xr:uid="{CC769BE6-DB88-4124-A78F-1AF8F693B0B5}"/>
    <cellStyle name="Milliers 5 2 2 2 7 7" xfId="33242" xr:uid="{1BB859B5-C3C3-4C71-ABEA-317BA524D1B4}"/>
    <cellStyle name="Milliers 5 2 2 2 8" xfId="1706" xr:uid="{07671583-259D-4605-96EE-486965162CC8}"/>
    <cellStyle name="Milliers 5 2 2 2 8 2" xfId="4874" xr:uid="{BF091874-D3FF-421B-8634-60B8138CEC1A}"/>
    <cellStyle name="Milliers 5 2 2 2 8 2 2" xfId="11210" xr:uid="{74D4C7E7-5578-4213-8B96-3D284C2EE2AE}"/>
    <cellStyle name="Milliers 5 2 2 2 8 2 2 2" xfId="30218" xr:uid="{79B70A4A-2971-4241-AFA0-5BE8C962F39B}"/>
    <cellStyle name="Milliers 5 2 2 2 8 2 2 3" xfId="42890" xr:uid="{20D53A1B-FFD6-4AC1-B1F4-9BB6DC4E1C9D}"/>
    <cellStyle name="Milliers 5 2 2 2 8 2 3" xfId="17546" xr:uid="{865584E4-FC14-4FCF-8E70-43FA97EA6832}"/>
    <cellStyle name="Milliers 5 2 2 2 8 2 4" xfId="23882" xr:uid="{6BA40568-10D5-489D-8167-DBEB9CE5F640}"/>
    <cellStyle name="Milliers 5 2 2 2 8 2 5" xfId="36554" xr:uid="{D9E04A02-919C-4103-AAB2-9BF0E88196CE}"/>
    <cellStyle name="Milliers 5 2 2 2 8 3" xfId="8042" xr:uid="{0C8F8BAD-5FAC-4133-9E73-7BECA59DD409}"/>
    <cellStyle name="Milliers 5 2 2 2 8 3 2" xfId="27050" xr:uid="{C6AE0E21-2478-4815-AB9E-A4838423785D}"/>
    <cellStyle name="Milliers 5 2 2 2 8 3 3" xfId="39722" xr:uid="{7B8C4FA6-9F96-451B-9467-95E5DBE2D3BF}"/>
    <cellStyle name="Milliers 5 2 2 2 8 4" xfId="14378" xr:uid="{0E3FE3AF-9E7F-4A44-B737-D2E657D98618}"/>
    <cellStyle name="Milliers 5 2 2 2 8 5" xfId="20714" xr:uid="{C280CB23-944E-4982-9EEE-19315C856181}"/>
    <cellStyle name="Milliers 5 2 2 2 8 6" xfId="33386" xr:uid="{62072F86-249E-4E9E-B69B-805CC5039BCF}"/>
    <cellStyle name="Milliers 5 2 2 2 9" xfId="3290" xr:uid="{7FD90202-ED7E-4C60-B977-64807E4E2491}"/>
    <cellStyle name="Milliers 5 2 2 2 9 2" xfId="9626" xr:uid="{4DA2EC0F-EBD0-429A-86E0-9DCCC424C50F}"/>
    <cellStyle name="Milliers 5 2 2 2 9 2 2" xfId="28634" xr:uid="{B8129EE7-7840-42BD-A372-E7A94817D25C}"/>
    <cellStyle name="Milliers 5 2 2 2 9 2 3" xfId="41306" xr:uid="{239B2C0C-22DC-4725-A029-E238A83ADEDA}"/>
    <cellStyle name="Milliers 5 2 2 2 9 3" xfId="15962" xr:uid="{A9CF5F23-2266-4E7E-8DBB-DAF2481B8D6C}"/>
    <cellStyle name="Milliers 5 2 2 2 9 4" xfId="22298" xr:uid="{72D26A65-5DD2-46D3-81AB-53D0F8179257}"/>
    <cellStyle name="Milliers 5 2 2 2 9 5" xfId="34970" xr:uid="{7925ABFE-ACBC-4F06-B732-BF390106D1AA}"/>
    <cellStyle name="Milliers 5 2 2 3" xfId="194" xr:uid="{81ADAD0D-F46B-491C-8CD9-50102ACD5FF8}"/>
    <cellStyle name="Milliers 5 2 2 3 2" xfId="914" xr:uid="{33DCD82D-1A4E-4EEE-91ED-758A7F60FD0B}"/>
    <cellStyle name="Milliers 5 2 2 3 2 2" xfId="2498" xr:uid="{7FEB8789-2FF8-4430-B32C-4E95136199C6}"/>
    <cellStyle name="Milliers 5 2 2 3 2 2 2" xfId="5666" xr:uid="{5975FA88-7F66-49C5-83AE-642326FA3547}"/>
    <cellStyle name="Milliers 5 2 2 3 2 2 2 2" xfId="12002" xr:uid="{BBDF757F-456A-45F0-AE71-BABB7CDF14D0}"/>
    <cellStyle name="Milliers 5 2 2 3 2 2 2 2 2" xfId="31010" xr:uid="{C65F09F6-4DE0-4E55-B0C2-CE05EBC680C1}"/>
    <cellStyle name="Milliers 5 2 2 3 2 2 2 2 3" xfId="43682" xr:uid="{3A836487-3B6E-4B7D-8CAE-B2440692F471}"/>
    <cellStyle name="Milliers 5 2 2 3 2 2 2 3" xfId="18338" xr:uid="{86EED206-E4AA-44D7-8974-71D1B0D94AA0}"/>
    <cellStyle name="Milliers 5 2 2 3 2 2 2 4" xfId="24674" xr:uid="{95A5A215-FC9B-4322-89D6-5B0484B8F5ED}"/>
    <cellStyle name="Milliers 5 2 2 3 2 2 2 5" xfId="37346" xr:uid="{4B727435-2A71-45FE-B925-2F1FED44D6DF}"/>
    <cellStyle name="Milliers 5 2 2 3 2 2 3" xfId="8834" xr:uid="{72382B1F-B8F2-4760-B34B-67B97EE76715}"/>
    <cellStyle name="Milliers 5 2 2 3 2 2 3 2" xfId="27842" xr:uid="{2FBFC032-1C83-4C10-9C3B-F2DAE477EF50}"/>
    <cellStyle name="Milliers 5 2 2 3 2 2 3 3" xfId="40514" xr:uid="{7C546D3E-92AF-43EF-A337-AA3A8AE2A522}"/>
    <cellStyle name="Milliers 5 2 2 3 2 2 4" xfId="15170" xr:uid="{DF49D055-839D-4402-A34E-D98163BD16D2}"/>
    <cellStyle name="Milliers 5 2 2 3 2 2 5" xfId="21506" xr:uid="{4C956D67-9912-440D-A9C1-02F4118E334A}"/>
    <cellStyle name="Milliers 5 2 2 3 2 2 6" xfId="34178" xr:uid="{031C5C74-6EBF-405E-9CEF-37FAD027FCA2}"/>
    <cellStyle name="Milliers 5 2 2 3 2 3" xfId="4082" xr:uid="{6411AD19-E94F-4F8A-9AAC-F8C500A6397C}"/>
    <cellStyle name="Milliers 5 2 2 3 2 3 2" xfId="10418" xr:uid="{E66FE7FE-25ED-49EB-B1B4-4D4E437D01F2}"/>
    <cellStyle name="Milliers 5 2 2 3 2 3 2 2" xfId="29426" xr:uid="{2D6F990C-A1A5-4D68-88A0-096761EE5E3C}"/>
    <cellStyle name="Milliers 5 2 2 3 2 3 2 3" xfId="42098" xr:uid="{D74DC819-48F5-421F-B4C5-4A6F466F1E15}"/>
    <cellStyle name="Milliers 5 2 2 3 2 3 3" xfId="16754" xr:uid="{729AE13A-802C-437D-9462-32BDCFB78667}"/>
    <cellStyle name="Milliers 5 2 2 3 2 3 4" xfId="23090" xr:uid="{E8D80CAE-FA32-46CF-BC46-FAD11C04FE12}"/>
    <cellStyle name="Milliers 5 2 2 3 2 3 5" xfId="35762" xr:uid="{F8D05642-4917-45F0-B385-73FCA03BBCF2}"/>
    <cellStyle name="Milliers 5 2 2 3 2 4" xfId="7250" xr:uid="{7C3A6309-F37A-41A9-A8E3-F869DE7C5741}"/>
    <cellStyle name="Milliers 5 2 2 3 2 4 2" xfId="26258" xr:uid="{AF1EB40F-4D83-4417-9231-C2D53365A3D8}"/>
    <cellStyle name="Milliers 5 2 2 3 2 4 3" xfId="38930" xr:uid="{BC6F4B29-EDFB-4CF5-BB4C-3660CEDB125A}"/>
    <cellStyle name="Milliers 5 2 2 3 2 5" xfId="13586" xr:uid="{EBF9D4CD-AFA5-41FF-AB21-34947DABC197}"/>
    <cellStyle name="Milliers 5 2 2 3 2 6" xfId="19922" xr:uid="{BA2D5D23-8E67-433A-AB36-D1C15C564BFC}"/>
    <cellStyle name="Milliers 5 2 2 3 2 7" xfId="32594" xr:uid="{EBFDAF77-3964-4B11-B7E7-CA0D4A9A98F3}"/>
    <cellStyle name="Milliers 5 2 2 3 3" xfId="1778" xr:uid="{AD09F5E1-4DFD-4972-911B-C46CD97F71A8}"/>
    <cellStyle name="Milliers 5 2 2 3 3 2" xfId="4946" xr:uid="{FB8D1C69-246A-438B-9439-B7B0DFE4E3E4}"/>
    <cellStyle name="Milliers 5 2 2 3 3 2 2" xfId="11282" xr:uid="{39FFE568-B5CA-463E-8C65-36536B6D5F72}"/>
    <cellStyle name="Milliers 5 2 2 3 3 2 2 2" xfId="30290" xr:uid="{C716B8B2-CAAB-482B-B695-0A8A4F7AFA86}"/>
    <cellStyle name="Milliers 5 2 2 3 3 2 2 3" xfId="42962" xr:uid="{7F7B7202-B376-498F-9C80-8A73AB0B5B30}"/>
    <cellStyle name="Milliers 5 2 2 3 3 2 3" xfId="17618" xr:uid="{1182875D-692E-4DA2-9FCC-B6AEB48DEA56}"/>
    <cellStyle name="Milliers 5 2 2 3 3 2 4" xfId="23954" xr:uid="{22137FF4-0E25-4396-88EC-D8B248542DE7}"/>
    <cellStyle name="Milliers 5 2 2 3 3 2 5" xfId="36626" xr:uid="{0D283796-7CE5-43E7-AFC7-A0E5D811D96F}"/>
    <cellStyle name="Milliers 5 2 2 3 3 3" xfId="8114" xr:uid="{5FB381A2-13FD-4668-BF3C-5D60837B7358}"/>
    <cellStyle name="Milliers 5 2 2 3 3 3 2" xfId="27122" xr:uid="{68444B4E-ACE5-476C-882B-1DED7BE09C32}"/>
    <cellStyle name="Milliers 5 2 2 3 3 3 3" xfId="39794" xr:uid="{228EA6C2-233B-45E6-9EBD-46E75DC8591A}"/>
    <cellStyle name="Milliers 5 2 2 3 3 4" xfId="14450" xr:uid="{D078B5C7-0A49-4746-9F7C-3281B6482E91}"/>
    <cellStyle name="Milliers 5 2 2 3 3 5" xfId="20786" xr:uid="{293E8BB4-20F6-4F2F-A818-9E38390E8419}"/>
    <cellStyle name="Milliers 5 2 2 3 3 6" xfId="33458" xr:uid="{C2816F4B-BFE0-4C31-A118-57E7587D22B9}"/>
    <cellStyle name="Milliers 5 2 2 3 4" xfId="3362" xr:uid="{2EFD3715-4C3F-4713-BEB8-AB1B8C14F7D7}"/>
    <cellStyle name="Milliers 5 2 2 3 4 2" xfId="9698" xr:uid="{487BCFE9-BCA3-41C6-8EF5-AA8A61E55EC5}"/>
    <cellStyle name="Milliers 5 2 2 3 4 2 2" xfId="28706" xr:uid="{938892FC-CCE3-4976-9581-8BA3BAFDBCF0}"/>
    <cellStyle name="Milliers 5 2 2 3 4 2 3" xfId="41378" xr:uid="{5B4FF99A-03C3-4757-BCE1-307D6FD38735}"/>
    <cellStyle name="Milliers 5 2 2 3 4 3" xfId="16034" xr:uid="{A265E701-1483-42BA-8116-D210ED98A193}"/>
    <cellStyle name="Milliers 5 2 2 3 4 4" xfId="22370" xr:uid="{5610396D-5616-4225-B7BF-F2AC2A4605B0}"/>
    <cellStyle name="Milliers 5 2 2 3 4 5" xfId="35042" xr:uid="{80637FD9-076D-40B9-B11B-F3347C6CBA61}"/>
    <cellStyle name="Milliers 5 2 2 3 5" xfId="6530" xr:uid="{7CE211C6-C93B-4C69-8A60-995FFAD995B4}"/>
    <cellStyle name="Milliers 5 2 2 3 5 2" xfId="25538" xr:uid="{02EEDE97-7E87-4260-BA53-901765C63DD2}"/>
    <cellStyle name="Milliers 5 2 2 3 5 3" xfId="38210" xr:uid="{F86E02EA-6283-447B-99E4-4C3353C3A885}"/>
    <cellStyle name="Milliers 5 2 2 3 6" xfId="12866" xr:uid="{216FF2F7-DD98-42A3-A946-3048343F4A17}"/>
    <cellStyle name="Milliers 5 2 2 3 7" xfId="19202" xr:uid="{FD952268-37BF-43E6-9CD2-B36995099A47}"/>
    <cellStyle name="Milliers 5 2 2 3 8" xfId="31874" xr:uid="{C9817416-C95C-4333-A66D-43881CAC9685}"/>
    <cellStyle name="Milliers 5 2 2 4" xfId="338" xr:uid="{960AA457-DCEE-4296-A22F-7DB63E522094}"/>
    <cellStyle name="Milliers 5 2 2 4 2" xfId="1058" xr:uid="{19614B4F-6754-44B6-B22E-6ED10DD0F03F}"/>
    <cellStyle name="Milliers 5 2 2 4 2 2" xfId="2642" xr:uid="{880AD63F-EE18-40C5-AACA-CEDBA4A57225}"/>
    <cellStyle name="Milliers 5 2 2 4 2 2 2" xfId="5810" xr:uid="{CA1CBFC0-AFB9-42DD-82C8-3EA16F80FE78}"/>
    <cellStyle name="Milliers 5 2 2 4 2 2 2 2" xfId="12146" xr:uid="{4E71DCEA-F58B-48E9-869D-E84BD4D385A6}"/>
    <cellStyle name="Milliers 5 2 2 4 2 2 2 2 2" xfId="31154" xr:uid="{A7783A71-D999-4360-9F69-24195AFA69AC}"/>
    <cellStyle name="Milliers 5 2 2 4 2 2 2 2 3" xfId="43826" xr:uid="{EFCC7B2A-47BA-456D-90CF-7CC4B93F5447}"/>
    <cellStyle name="Milliers 5 2 2 4 2 2 2 3" xfId="18482" xr:uid="{94456E63-FEB0-483F-8311-8062C9B8F688}"/>
    <cellStyle name="Milliers 5 2 2 4 2 2 2 4" xfId="24818" xr:uid="{01AAAFCF-051E-464B-B31B-F026606F9D3A}"/>
    <cellStyle name="Milliers 5 2 2 4 2 2 2 5" xfId="37490" xr:uid="{631FED9E-BEA9-41AC-BC13-57790CD8DB4F}"/>
    <cellStyle name="Milliers 5 2 2 4 2 2 3" xfId="8978" xr:uid="{199C2E12-3A67-4F9D-83F3-152242CEA58E}"/>
    <cellStyle name="Milliers 5 2 2 4 2 2 3 2" xfId="27986" xr:uid="{872E56E7-9A6D-4AE8-91FD-BC7D40404202}"/>
    <cellStyle name="Milliers 5 2 2 4 2 2 3 3" xfId="40658" xr:uid="{ED75991A-CB62-4AA6-88F0-823B4C6C7A52}"/>
    <cellStyle name="Milliers 5 2 2 4 2 2 4" xfId="15314" xr:uid="{BA11E28C-6692-4EF5-8AA9-89904CCC3D98}"/>
    <cellStyle name="Milliers 5 2 2 4 2 2 5" xfId="21650" xr:uid="{46012E37-9A3D-4117-97CD-D17745933CFD}"/>
    <cellStyle name="Milliers 5 2 2 4 2 2 6" xfId="34322" xr:uid="{7AE9C704-66A0-4754-9A93-E4981AF9765C}"/>
    <cellStyle name="Milliers 5 2 2 4 2 3" xfId="4226" xr:uid="{CB9C7C4B-D267-45CC-8A01-9F458E05C5CC}"/>
    <cellStyle name="Milliers 5 2 2 4 2 3 2" xfId="10562" xr:uid="{668C9545-78DD-4134-982A-98CDB0E59274}"/>
    <cellStyle name="Milliers 5 2 2 4 2 3 2 2" xfId="29570" xr:uid="{8C3A6C01-4AD9-4287-B38A-CA5C5BB7CC95}"/>
    <cellStyle name="Milliers 5 2 2 4 2 3 2 3" xfId="42242" xr:uid="{1B23F8EA-4126-4AE8-92AF-9E98CD7FD8D8}"/>
    <cellStyle name="Milliers 5 2 2 4 2 3 3" xfId="16898" xr:uid="{5F6EE93F-FFCA-47AB-B0B7-25514C58F427}"/>
    <cellStyle name="Milliers 5 2 2 4 2 3 4" xfId="23234" xr:uid="{C02EABE9-1826-40C3-88CC-1865C9D7C071}"/>
    <cellStyle name="Milliers 5 2 2 4 2 3 5" xfId="35906" xr:uid="{270DFB15-DFFE-40E1-A979-CE00A996C85D}"/>
    <cellStyle name="Milliers 5 2 2 4 2 4" xfId="7394" xr:uid="{4B7F05B8-6302-45F4-B35B-3A62BEB51262}"/>
    <cellStyle name="Milliers 5 2 2 4 2 4 2" xfId="26402" xr:uid="{5C2749B1-8841-49BB-B4C9-801E28C8D89E}"/>
    <cellStyle name="Milliers 5 2 2 4 2 4 3" xfId="39074" xr:uid="{DAF2117E-484B-4C81-9B52-E7F31E604BE8}"/>
    <cellStyle name="Milliers 5 2 2 4 2 5" xfId="13730" xr:uid="{0372ED57-B31F-4D1C-97F2-046059DC19F4}"/>
    <cellStyle name="Milliers 5 2 2 4 2 6" xfId="20066" xr:uid="{682563C9-C2CF-4B6E-A5BA-03D3E650A394}"/>
    <cellStyle name="Milliers 5 2 2 4 2 7" xfId="32738" xr:uid="{F2428784-4A0E-4246-AC9B-BAE4CE3FD2D7}"/>
    <cellStyle name="Milliers 5 2 2 4 3" xfId="1922" xr:uid="{B74E0A7E-AC60-458D-9411-9F7D5C0F87D1}"/>
    <cellStyle name="Milliers 5 2 2 4 3 2" xfId="5090" xr:uid="{6C7805A7-67E9-4BF3-87A1-D735E5C2556E}"/>
    <cellStyle name="Milliers 5 2 2 4 3 2 2" xfId="11426" xr:uid="{294E7665-8468-41E6-8AC6-8559C2346753}"/>
    <cellStyle name="Milliers 5 2 2 4 3 2 2 2" xfId="30434" xr:uid="{6F9B6994-008F-40C7-9227-8F99CEAE0989}"/>
    <cellStyle name="Milliers 5 2 2 4 3 2 2 3" xfId="43106" xr:uid="{CFA28C23-C399-4171-BE78-ECBDF388C2CF}"/>
    <cellStyle name="Milliers 5 2 2 4 3 2 3" xfId="17762" xr:uid="{4AC1A836-A54A-4ED2-9369-5876494545DB}"/>
    <cellStyle name="Milliers 5 2 2 4 3 2 4" xfId="24098" xr:uid="{20DDCF85-D7F6-4BA5-866E-D29F2F18BC32}"/>
    <cellStyle name="Milliers 5 2 2 4 3 2 5" xfId="36770" xr:uid="{7F27F4EA-759B-468F-A33E-46934A013E7B}"/>
    <cellStyle name="Milliers 5 2 2 4 3 3" xfId="8258" xr:uid="{7EDD8A64-26F8-437B-ADB9-4CFF914CF0B3}"/>
    <cellStyle name="Milliers 5 2 2 4 3 3 2" xfId="27266" xr:uid="{C5D09F7C-A00A-4F55-834F-272D636AC0FD}"/>
    <cellStyle name="Milliers 5 2 2 4 3 3 3" xfId="39938" xr:uid="{4816BFC1-BE98-49F6-BFD3-C5C0AF72F920}"/>
    <cellStyle name="Milliers 5 2 2 4 3 4" xfId="14594" xr:uid="{DF20F909-5375-4228-8E74-9299E5579D5B}"/>
    <cellStyle name="Milliers 5 2 2 4 3 5" xfId="20930" xr:uid="{1ADF720B-309C-43ED-BC33-E31B5E1502A9}"/>
    <cellStyle name="Milliers 5 2 2 4 3 6" xfId="33602" xr:uid="{89CA325F-1716-41B1-B47B-1F49D9860797}"/>
    <cellStyle name="Milliers 5 2 2 4 4" xfId="3506" xr:uid="{9AA21703-606D-4FF3-A1A1-C0CFD462F1E4}"/>
    <cellStyle name="Milliers 5 2 2 4 4 2" xfId="9842" xr:uid="{0E52CB7A-F557-4D1E-928D-5D25372FF299}"/>
    <cellStyle name="Milliers 5 2 2 4 4 2 2" xfId="28850" xr:uid="{DEC37ABE-BE33-418F-9A8F-5CE4903B0F94}"/>
    <cellStyle name="Milliers 5 2 2 4 4 2 3" xfId="41522" xr:uid="{1521EE47-B427-4C5B-9F2D-C8C2D9F36F26}"/>
    <cellStyle name="Milliers 5 2 2 4 4 3" xfId="16178" xr:uid="{474B3F66-4A3E-4812-8362-AE44DF9483BD}"/>
    <cellStyle name="Milliers 5 2 2 4 4 4" xfId="22514" xr:uid="{FBCAE05A-DDF7-4EC6-979B-DCA62636AA7D}"/>
    <cellStyle name="Milliers 5 2 2 4 4 5" xfId="35186" xr:uid="{B8800D82-53AE-434C-A162-9B443AC0C8F0}"/>
    <cellStyle name="Milliers 5 2 2 4 5" xfId="6674" xr:uid="{2E79F247-C4DB-4CE5-AA97-1F11BE565A43}"/>
    <cellStyle name="Milliers 5 2 2 4 5 2" xfId="25682" xr:uid="{5442745B-8EB8-4799-9966-4B5395E74CD7}"/>
    <cellStyle name="Milliers 5 2 2 4 5 3" xfId="38354" xr:uid="{890C11E7-5A7C-462B-B1AA-6FC17D2BFCAC}"/>
    <cellStyle name="Milliers 5 2 2 4 6" xfId="13010" xr:uid="{429213AF-C4DF-4CFC-AEE0-E8ED1C520F26}"/>
    <cellStyle name="Milliers 5 2 2 4 7" xfId="19346" xr:uid="{D73C4305-C7D6-475E-9049-C1887E1F2D45}"/>
    <cellStyle name="Milliers 5 2 2 4 8" xfId="32018" xr:uid="{15F5E43C-00FD-4BCD-8901-E3621F992721}"/>
    <cellStyle name="Milliers 5 2 2 5" xfId="482" xr:uid="{1C7DD16C-DAD4-4878-8415-8DD765A2F61D}"/>
    <cellStyle name="Milliers 5 2 2 5 2" xfId="1202" xr:uid="{F6E78079-A99E-478B-8793-1CB5248AC09C}"/>
    <cellStyle name="Milliers 5 2 2 5 2 2" xfId="2786" xr:uid="{7D866EE4-A58D-4D69-96CD-EF115F788A2F}"/>
    <cellStyle name="Milliers 5 2 2 5 2 2 2" xfId="5954" xr:uid="{E8C1F6D1-8845-4E60-82F9-E2AD47ED0D8A}"/>
    <cellStyle name="Milliers 5 2 2 5 2 2 2 2" xfId="12290" xr:uid="{3EA8AEDB-6223-4F4B-8783-574B71853EA5}"/>
    <cellStyle name="Milliers 5 2 2 5 2 2 2 2 2" xfId="31298" xr:uid="{7EA1DED1-D4AF-4A5C-89AB-A72FE4707950}"/>
    <cellStyle name="Milliers 5 2 2 5 2 2 2 2 3" xfId="43970" xr:uid="{9AD2EF52-1E46-478A-B02E-002950D95B89}"/>
    <cellStyle name="Milliers 5 2 2 5 2 2 2 3" xfId="18626" xr:uid="{AA085EDF-5A4A-4488-A652-D1C989BACA7D}"/>
    <cellStyle name="Milliers 5 2 2 5 2 2 2 4" xfId="24962" xr:uid="{6BE4873D-4F89-4BD2-B660-DE7A722E3DB4}"/>
    <cellStyle name="Milliers 5 2 2 5 2 2 2 5" xfId="37634" xr:uid="{318D7E55-AF68-49C4-886E-57405259036F}"/>
    <cellStyle name="Milliers 5 2 2 5 2 2 3" xfId="9122" xr:uid="{09A0133A-FBE4-42A0-B0FD-7978056C2093}"/>
    <cellStyle name="Milliers 5 2 2 5 2 2 3 2" xfId="28130" xr:uid="{130F2BB4-F560-4DDD-8515-92E213CD9AA4}"/>
    <cellStyle name="Milliers 5 2 2 5 2 2 3 3" xfId="40802" xr:uid="{6573F7A4-CB67-4F1D-BEE0-B67BDBEA9DEF}"/>
    <cellStyle name="Milliers 5 2 2 5 2 2 4" xfId="15458" xr:uid="{3BAC0569-A678-4CA4-849F-41F081340F55}"/>
    <cellStyle name="Milliers 5 2 2 5 2 2 5" xfId="21794" xr:uid="{92A6E011-074E-4A33-B1BE-26C45EDEB3B2}"/>
    <cellStyle name="Milliers 5 2 2 5 2 2 6" xfId="34466" xr:uid="{C500CA24-92EE-4B58-85D2-B76E8D8B9134}"/>
    <cellStyle name="Milliers 5 2 2 5 2 3" xfId="4370" xr:uid="{3B1EF6E5-30E8-4808-B5CF-73F1ADBDAE07}"/>
    <cellStyle name="Milliers 5 2 2 5 2 3 2" xfId="10706" xr:uid="{77D3B052-C630-4E36-97C2-E2BC2205A41E}"/>
    <cellStyle name="Milliers 5 2 2 5 2 3 2 2" xfId="29714" xr:uid="{1DF0640F-B23B-4896-943F-B042D1137B4D}"/>
    <cellStyle name="Milliers 5 2 2 5 2 3 2 3" xfId="42386" xr:uid="{7FBB0C69-DDC8-41CF-96FC-4F81B3C05640}"/>
    <cellStyle name="Milliers 5 2 2 5 2 3 3" xfId="17042" xr:uid="{C83A3E4A-E476-4839-A270-FD4F2C9CA6D7}"/>
    <cellStyle name="Milliers 5 2 2 5 2 3 4" xfId="23378" xr:uid="{5FB31BC2-EA70-4E53-ABB7-48428EF073BD}"/>
    <cellStyle name="Milliers 5 2 2 5 2 3 5" xfId="36050" xr:uid="{CB9812E0-309F-4787-BCD2-65746CA063DE}"/>
    <cellStyle name="Milliers 5 2 2 5 2 4" xfId="7538" xr:uid="{7C65EB1D-AF0A-48D6-9B2B-CF7150CF245F}"/>
    <cellStyle name="Milliers 5 2 2 5 2 4 2" xfId="26546" xr:uid="{68BE38D9-F254-403B-992B-6737C35D98E1}"/>
    <cellStyle name="Milliers 5 2 2 5 2 4 3" xfId="39218" xr:uid="{276C7E72-C351-4826-8CF8-A8FCF09CEE3B}"/>
    <cellStyle name="Milliers 5 2 2 5 2 5" xfId="13874" xr:uid="{39E3BF03-BB6D-4EBE-802D-B0D868F40646}"/>
    <cellStyle name="Milliers 5 2 2 5 2 6" xfId="20210" xr:uid="{FF3EFF1D-960B-4DC3-B289-C177EB5445AB}"/>
    <cellStyle name="Milliers 5 2 2 5 2 7" xfId="32882" xr:uid="{8549C1D5-D194-4A7B-9628-03275D789839}"/>
    <cellStyle name="Milliers 5 2 2 5 3" xfId="2066" xr:uid="{960C3DC9-BBCC-4F4C-99D8-F66FC05649EA}"/>
    <cellStyle name="Milliers 5 2 2 5 3 2" xfId="5234" xr:uid="{42B2A830-7CEC-4D21-941B-5A7843F23EEF}"/>
    <cellStyle name="Milliers 5 2 2 5 3 2 2" xfId="11570" xr:uid="{4053DBD1-BFD1-402A-B5A6-07E419D48483}"/>
    <cellStyle name="Milliers 5 2 2 5 3 2 2 2" xfId="30578" xr:uid="{1A7AC4D1-0596-4C10-AC23-B59F2E69FD42}"/>
    <cellStyle name="Milliers 5 2 2 5 3 2 2 3" xfId="43250" xr:uid="{DAFC6CD0-76D8-4FB6-AC6C-87C45FA3573F}"/>
    <cellStyle name="Milliers 5 2 2 5 3 2 3" xfId="17906" xr:uid="{24ECB364-EA15-46EE-AB1F-ED00F218737E}"/>
    <cellStyle name="Milliers 5 2 2 5 3 2 4" xfId="24242" xr:uid="{54A9C7B5-6A54-455E-83AA-B65AF4F0C324}"/>
    <cellStyle name="Milliers 5 2 2 5 3 2 5" xfId="36914" xr:uid="{E4A9D9C4-2FDA-4972-8993-3C43BEFA0DA6}"/>
    <cellStyle name="Milliers 5 2 2 5 3 3" xfId="8402" xr:uid="{0EC56D77-7D4E-4D3A-879B-350EAACE0F0F}"/>
    <cellStyle name="Milliers 5 2 2 5 3 3 2" xfId="27410" xr:uid="{00BD61A5-DE6F-4509-8359-DF273AC51579}"/>
    <cellStyle name="Milliers 5 2 2 5 3 3 3" xfId="40082" xr:uid="{52EC5F80-E700-4D0C-B368-3CAEB8CAB723}"/>
    <cellStyle name="Milliers 5 2 2 5 3 4" xfId="14738" xr:uid="{02238C37-4BD5-428F-B9AC-A196CE002CF5}"/>
    <cellStyle name="Milliers 5 2 2 5 3 5" xfId="21074" xr:uid="{30A8F5E4-C468-4B53-86FA-46BFD8C29B08}"/>
    <cellStyle name="Milliers 5 2 2 5 3 6" xfId="33746" xr:uid="{CC0803B3-CD6E-425B-8DCB-447614254091}"/>
    <cellStyle name="Milliers 5 2 2 5 4" xfId="3650" xr:uid="{EAD2FE81-D926-43F3-AE13-888155F560E6}"/>
    <cellStyle name="Milliers 5 2 2 5 4 2" xfId="9986" xr:uid="{6F49F0E8-C853-4113-82C3-B7C5305FA944}"/>
    <cellStyle name="Milliers 5 2 2 5 4 2 2" xfId="28994" xr:uid="{B37FDA05-779B-4DE5-A12D-548B2E4FB19B}"/>
    <cellStyle name="Milliers 5 2 2 5 4 2 3" xfId="41666" xr:uid="{5B88556B-8453-460B-8C93-840B4856C08D}"/>
    <cellStyle name="Milliers 5 2 2 5 4 3" xfId="16322" xr:uid="{E14B071B-E091-4232-93B6-11B66DE77EA2}"/>
    <cellStyle name="Milliers 5 2 2 5 4 4" xfId="22658" xr:uid="{5824F06D-8108-4D38-A321-3494F2C1F1A4}"/>
    <cellStyle name="Milliers 5 2 2 5 4 5" xfId="35330" xr:uid="{3E91BB61-79EA-4212-BB3E-598DF1444392}"/>
    <cellStyle name="Milliers 5 2 2 5 5" xfId="6818" xr:uid="{DEF3843E-D6CC-4F33-9C6B-FD58B43F5B06}"/>
    <cellStyle name="Milliers 5 2 2 5 5 2" xfId="25826" xr:uid="{19A75E92-0897-43C5-8A69-CB7ED0348A18}"/>
    <cellStyle name="Milliers 5 2 2 5 5 3" xfId="38498" xr:uid="{F17023C5-F7E5-40A0-95B5-6CE926CC6857}"/>
    <cellStyle name="Milliers 5 2 2 5 6" xfId="13154" xr:uid="{3C510E48-7466-4D82-815C-54899D595256}"/>
    <cellStyle name="Milliers 5 2 2 5 7" xfId="19490" xr:uid="{B80F94A0-D044-4A43-8C18-8FA42DC15A14}"/>
    <cellStyle name="Milliers 5 2 2 5 8" xfId="32162" xr:uid="{6DCBCB8F-52EA-40D4-9BA3-1998E903C222}"/>
    <cellStyle name="Milliers 5 2 2 6" xfId="626" xr:uid="{3809CC9E-F3AD-4704-A435-8F682E7D2AA6}"/>
    <cellStyle name="Milliers 5 2 2 6 2" xfId="1346" xr:uid="{993B465B-3D98-43EB-B1EB-72AA6650FD96}"/>
    <cellStyle name="Milliers 5 2 2 6 2 2" xfId="2930" xr:uid="{7928C499-10EA-46B1-877F-FA33A6FF1A78}"/>
    <cellStyle name="Milliers 5 2 2 6 2 2 2" xfId="6098" xr:uid="{0ED7D075-BBC4-4303-B7C7-9DC92D757DFB}"/>
    <cellStyle name="Milliers 5 2 2 6 2 2 2 2" xfId="12434" xr:uid="{7FB19F61-E1E0-476F-918F-06A929C1487B}"/>
    <cellStyle name="Milliers 5 2 2 6 2 2 2 2 2" xfId="31442" xr:uid="{5151185B-7F1B-418F-8C92-0ACA8723BC39}"/>
    <cellStyle name="Milliers 5 2 2 6 2 2 2 2 3" xfId="44114" xr:uid="{B7B2A1F3-6D90-4804-8951-19FE2614FB20}"/>
    <cellStyle name="Milliers 5 2 2 6 2 2 2 3" xfId="18770" xr:uid="{E5D91C18-A350-4077-B3EF-21DEA9667138}"/>
    <cellStyle name="Milliers 5 2 2 6 2 2 2 4" xfId="25106" xr:uid="{6573D058-E972-4AA9-B0C4-1DC84FF7B713}"/>
    <cellStyle name="Milliers 5 2 2 6 2 2 2 5" xfId="37778" xr:uid="{890E1138-5742-403A-89AA-1615DFEBE2C9}"/>
    <cellStyle name="Milliers 5 2 2 6 2 2 3" xfId="9266" xr:uid="{C7FD5268-6E84-4BEE-992E-E1E90A7CB6EC}"/>
    <cellStyle name="Milliers 5 2 2 6 2 2 3 2" xfId="28274" xr:uid="{0D559940-43A5-49E7-8FE4-FCEE1AAF514B}"/>
    <cellStyle name="Milliers 5 2 2 6 2 2 3 3" xfId="40946" xr:uid="{930BA612-102C-4496-B6F9-47BE5256C90C}"/>
    <cellStyle name="Milliers 5 2 2 6 2 2 4" xfId="15602" xr:uid="{87B61B61-2F18-41EF-AE83-91F3C9D856CB}"/>
    <cellStyle name="Milliers 5 2 2 6 2 2 5" xfId="21938" xr:uid="{42FA8EBF-8644-4D23-9A4D-988BBF9EDB18}"/>
    <cellStyle name="Milliers 5 2 2 6 2 2 6" xfId="34610" xr:uid="{B1349581-D20E-45A3-ADC3-4482FAD4ACDE}"/>
    <cellStyle name="Milliers 5 2 2 6 2 3" xfId="4514" xr:uid="{F73EC6D7-D367-499F-9D1D-6133F03B3C3D}"/>
    <cellStyle name="Milliers 5 2 2 6 2 3 2" xfId="10850" xr:uid="{358BBA64-87B2-4A2B-8AD1-8BE60F42B9EA}"/>
    <cellStyle name="Milliers 5 2 2 6 2 3 2 2" xfId="29858" xr:uid="{81BF3C10-D39B-45D5-AE36-91D061CE2108}"/>
    <cellStyle name="Milliers 5 2 2 6 2 3 2 3" xfId="42530" xr:uid="{81A6DA25-2F65-42CA-BB65-F4C7E52C344B}"/>
    <cellStyle name="Milliers 5 2 2 6 2 3 3" xfId="17186" xr:uid="{E53F1E31-BD65-4BF9-AE63-8A1F609EF0D0}"/>
    <cellStyle name="Milliers 5 2 2 6 2 3 4" xfId="23522" xr:uid="{D2037EFA-1DAC-42B1-86EB-BA3D55B8537C}"/>
    <cellStyle name="Milliers 5 2 2 6 2 3 5" xfId="36194" xr:uid="{058058C1-607A-4ADA-A60A-4EBCE229DC1E}"/>
    <cellStyle name="Milliers 5 2 2 6 2 4" xfId="7682" xr:uid="{4C127A56-6EA1-40EC-B3AC-D5A42DA3F936}"/>
    <cellStyle name="Milliers 5 2 2 6 2 4 2" xfId="26690" xr:uid="{25603FCE-5416-4260-94DC-8D4BB7972870}"/>
    <cellStyle name="Milliers 5 2 2 6 2 4 3" xfId="39362" xr:uid="{A3EF08A8-033A-4A8B-BCB5-3D0ECBC86024}"/>
    <cellStyle name="Milliers 5 2 2 6 2 5" xfId="14018" xr:uid="{3984D1DC-095A-456F-BDAB-B5E027013CC0}"/>
    <cellStyle name="Milliers 5 2 2 6 2 6" xfId="20354" xr:uid="{B6B6FBE1-73C0-4207-90F1-BB638E2F8681}"/>
    <cellStyle name="Milliers 5 2 2 6 2 7" xfId="33026" xr:uid="{87CBD018-6F55-453D-AF9C-99084D8551A8}"/>
    <cellStyle name="Milliers 5 2 2 6 3" xfId="2210" xr:uid="{3044AB87-EB3F-4264-B3B4-5F075F231F3D}"/>
    <cellStyle name="Milliers 5 2 2 6 3 2" xfId="5378" xr:uid="{7A9B08B7-68CA-441C-840A-85BF6F043AAE}"/>
    <cellStyle name="Milliers 5 2 2 6 3 2 2" xfId="11714" xr:uid="{055438D9-94D8-4015-8373-1F91975F6056}"/>
    <cellStyle name="Milliers 5 2 2 6 3 2 2 2" xfId="30722" xr:uid="{A9412DB0-D9B7-463E-8727-5C7F0EBFD277}"/>
    <cellStyle name="Milliers 5 2 2 6 3 2 2 3" xfId="43394" xr:uid="{FB519585-9309-441D-89C8-D0614D287F0A}"/>
    <cellStyle name="Milliers 5 2 2 6 3 2 3" xfId="18050" xr:uid="{F4626E25-22AC-44AC-878F-504F6905FF34}"/>
    <cellStyle name="Milliers 5 2 2 6 3 2 4" xfId="24386" xr:uid="{8D0AC3D5-B560-4517-930E-D00533A36DF9}"/>
    <cellStyle name="Milliers 5 2 2 6 3 2 5" xfId="37058" xr:uid="{6677C171-C12F-452D-8B50-951928FA1B55}"/>
    <cellStyle name="Milliers 5 2 2 6 3 3" xfId="8546" xr:uid="{66E3CE89-7F9D-4E25-BC3B-E68D94C748C1}"/>
    <cellStyle name="Milliers 5 2 2 6 3 3 2" xfId="27554" xr:uid="{8F0A5DDB-7857-4D13-AF8C-88A2F8D22EA2}"/>
    <cellStyle name="Milliers 5 2 2 6 3 3 3" xfId="40226" xr:uid="{48D9A7CA-CAC3-4040-ABBD-C5A76203B8E1}"/>
    <cellStyle name="Milliers 5 2 2 6 3 4" xfId="14882" xr:uid="{91FB04E8-0FE8-4833-B1C3-99DAF3ADF792}"/>
    <cellStyle name="Milliers 5 2 2 6 3 5" xfId="21218" xr:uid="{A904885A-5A68-46E9-A4F7-CD87D0D41B18}"/>
    <cellStyle name="Milliers 5 2 2 6 3 6" xfId="33890" xr:uid="{90D1AB63-A35B-4DD1-84FB-4A4892BE0B13}"/>
    <cellStyle name="Milliers 5 2 2 6 4" xfId="3794" xr:uid="{31BE968E-DEF0-4853-A33E-284C1E7F4AB6}"/>
    <cellStyle name="Milliers 5 2 2 6 4 2" xfId="10130" xr:uid="{8266E870-B517-4717-84A7-CF4D4101EA34}"/>
    <cellStyle name="Milliers 5 2 2 6 4 2 2" xfId="29138" xr:uid="{16C6556B-36E2-4356-86D4-17F6DD07A79E}"/>
    <cellStyle name="Milliers 5 2 2 6 4 2 3" xfId="41810" xr:uid="{26AEB2EE-7FA0-4B63-AB7B-553E2E7842E6}"/>
    <cellStyle name="Milliers 5 2 2 6 4 3" xfId="16466" xr:uid="{70FA25C8-E39B-4FB8-B5E8-9AC8ED1914E9}"/>
    <cellStyle name="Milliers 5 2 2 6 4 4" xfId="22802" xr:uid="{FE89A292-9A87-491F-B3C0-BD66EEAB715D}"/>
    <cellStyle name="Milliers 5 2 2 6 4 5" xfId="35474" xr:uid="{5878F49C-5D41-428F-ADAD-A9CF8B3157F5}"/>
    <cellStyle name="Milliers 5 2 2 6 5" xfId="6962" xr:uid="{C7E71D5D-49F6-465B-A40B-AE5E56D26CC7}"/>
    <cellStyle name="Milliers 5 2 2 6 5 2" xfId="25970" xr:uid="{4ADEDD5F-B698-44C9-81AB-5691EB6E16CC}"/>
    <cellStyle name="Milliers 5 2 2 6 5 3" xfId="38642" xr:uid="{A1D15B06-23B8-4866-BA3D-39CF0398F9D7}"/>
    <cellStyle name="Milliers 5 2 2 6 6" xfId="13298" xr:uid="{8FBA721F-3C94-4DE1-BC39-3291E39CF5E5}"/>
    <cellStyle name="Milliers 5 2 2 6 7" xfId="19634" xr:uid="{D404DD7F-A905-44CD-AD8E-F487A209EB65}"/>
    <cellStyle name="Milliers 5 2 2 6 8" xfId="32306" xr:uid="{449A3823-B1D0-4EA5-B543-E8CD9022EF62}"/>
    <cellStyle name="Milliers 5 2 2 7" xfId="770" xr:uid="{C00E7F53-43EB-4B83-B2AD-9FCD3F820F7F}"/>
    <cellStyle name="Milliers 5 2 2 7 2" xfId="2354" xr:uid="{C60D2072-A984-45DB-A9D9-7A68A9327685}"/>
    <cellStyle name="Milliers 5 2 2 7 2 2" xfId="5522" xr:uid="{65575668-E496-42D7-B3F6-CFE84201EF7C}"/>
    <cellStyle name="Milliers 5 2 2 7 2 2 2" xfId="11858" xr:uid="{89A7BADF-8AC2-4832-9837-57D9AC4FE5BD}"/>
    <cellStyle name="Milliers 5 2 2 7 2 2 2 2" xfId="30866" xr:uid="{9F262117-8CE7-40EB-912F-A04369EBA26D}"/>
    <cellStyle name="Milliers 5 2 2 7 2 2 2 3" xfId="43538" xr:uid="{59251180-A076-42D9-8D45-63355D562E1B}"/>
    <cellStyle name="Milliers 5 2 2 7 2 2 3" xfId="18194" xr:uid="{3F50C35D-B039-4205-83F7-708DCD8987AA}"/>
    <cellStyle name="Milliers 5 2 2 7 2 2 4" xfId="24530" xr:uid="{C1317F97-BD44-47AF-8C69-FF01619C7057}"/>
    <cellStyle name="Milliers 5 2 2 7 2 2 5" xfId="37202" xr:uid="{FDCDE4AA-0EF3-48C3-ACA1-D84459F9A5E7}"/>
    <cellStyle name="Milliers 5 2 2 7 2 3" xfId="8690" xr:uid="{4CC58E2F-911D-4CF1-B16D-5B8B80676886}"/>
    <cellStyle name="Milliers 5 2 2 7 2 3 2" xfId="27698" xr:uid="{36876BDA-CE80-4E01-9872-4D12EF7277AD}"/>
    <cellStyle name="Milliers 5 2 2 7 2 3 3" xfId="40370" xr:uid="{1D23D44B-9F51-4F62-9E65-C75D18D43F44}"/>
    <cellStyle name="Milliers 5 2 2 7 2 4" xfId="15026" xr:uid="{675049E4-1371-4CE6-A572-6134AEC337A6}"/>
    <cellStyle name="Milliers 5 2 2 7 2 5" xfId="21362" xr:uid="{8F1DACC8-FC67-4E0F-A695-55891B4EE7FF}"/>
    <cellStyle name="Milliers 5 2 2 7 2 6" xfId="34034" xr:uid="{1B0093E1-6F7F-41DA-BBCE-3CB12A772230}"/>
    <cellStyle name="Milliers 5 2 2 7 3" xfId="3938" xr:uid="{E1A4766D-7985-4D85-BFD4-5EDA373D63D6}"/>
    <cellStyle name="Milliers 5 2 2 7 3 2" xfId="10274" xr:uid="{4C7948F9-1897-49D9-A596-9E5A9A9648C0}"/>
    <cellStyle name="Milliers 5 2 2 7 3 2 2" xfId="29282" xr:uid="{36910C5D-EDE3-4D88-8634-4CC5ACEA7E8F}"/>
    <cellStyle name="Milliers 5 2 2 7 3 2 3" xfId="41954" xr:uid="{C34E8C5E-9DB7-4D32-9D1A-BF56201EB212}"/>
    <cellStyle name="Milliers 5 2 2 7 3 3" xfId="16610" xr:uid="{26839756-81F6-4B6C-BFAB-B761129BB797}"/>
    <cellStyle name="Milliers 5 2 2 7 3 4" xfId="22946" xr:uid="{1C5BBA6B-063C-4E43-B784-89D5F91039A1}"/>
    <cellStyle name="Milliers 5 2 2 7 3 5" xfId="35618" xr:uid="{32889DAE-62E1-4737-B834-96959CF79331}"/>
    <cellStyle name="Milliers 5 2 2 7 4" xfId="7106" xr:uid="{DBDFA0CF-412D-4F1E-ADD2-ACF1443D7D1A}"/>
    <cellStyle name="Milliers 5 2 2 7 4 2" xfId="26114" xr:uid="{A531B055-3122-4631-B3FE-D5ED950D56D5}"/>
    <cellStyle name="Milliers 5 2 2 7 4 3" xfId="38786" xr:uid="{B230D136-8190-425B-B51D-45D29DF9E0FF}"/>
    <cellStyle name="Milliers 5 2 2 7 5" xfId="13442" xr:uid="{C94297BB-C3E2-4E67-974E-F784DF28BCD4}"/>
    <cellStyle name="Milliers 5 2 2 7 6" xfId="19778" xr:uid="{9240036E-466E-4622-B858-7356D74B8C42}"/>
    <cellStyle name="Milliers 5 2 2 7 7" xfId="32450" xr:uid="{968EC40A-5442-43F1-9809-DB35267DA21C}"/>
    <cellStyle name="Milliers 5 2 2 8" xfId="1490" xr:uid="{59CD58AB-FA03-4B50-95F3-995350328E8C}"/>
    <cellStyle name="Milliers 5 2 2 8 2" xfId="3074" xr:uid="{467BCE65-CD0D-4464-A7E0-B088E23307EB}"/>
    <cellStyle name="Milliers 5 2 2 8 2 2" xfId="6242" xr:uid="{B03D45EE-FBBE-495C-B7CC-3FFDCA766293}"/>
    <cellStyle name="Milliers 5 2 2 8 2 2 2" xfId="12578" xr:uid="{645FC0CD-F429-4BA8-A8FC-10919E8357E9}"/>
    <cellStyle name="Milliers 5 2 2 8 2 2 2 2" xfId="31586" xr:uid="{73CFB496-855E-426A-8CFE-F11620B9E8F7}"/>
    <cellStyle name="Milliers 5 2 2 8 2 2 2 3" xfId="44258" xr:uid="{561A109E-B4C3-4994-9AD0-417C5FBE8B7A}"/>
    <cellStyle name="Milliers 5 2 2 8 2 2 3" xfId="18914" xr:uid="{60741702-FDEC-46BE-847B-20259CFDF202}"/>
    <cellStyle name="Milliers 5 2 2 8 2 2 4" xfId="25250" xr:uid="{ECB1FCAB-E29E-4931-90CF-C1C6582F32EA}"/>
    <cellStyle name="Milliers 5 2 2 8 2 2 5" xfId="37922" xr:uid="{D3D1C5CC-83AE-48D5-B3D3-69D094B2530D}"/>
    <cellStyle name="Milliers 5 2 2 8 2 3" xfId="9410" xr:uid="{B1659EA8-AE75-4689-95F5-A5DBF47F3467}"/>
    <cellStyle name="Milliers 5 2 2 8 2 3 2" xfId="28418" xr:uid="{466BC249-716E-481C-AD52-CD62C8826D71}"/>
    <cellStyle name="Milliers 5 2 2 8 2 3 3" xfId="41090" xr:uid="{49223C26-437C-4489-98E5-0F8034A28233}"/>
    <cellStyle name="Milliers 5 2 2 8 2 4" xfId="15746" xr:uid="{B12E22AD-0CEC-4B52-83CC-B6F428813C85}"/>
    <cellStyle name="Milliers 5 2 2 8 2 5" xfId="22082" xr:uid="{6732F74F-1F69-4CB8-88A9-31B6FE1A6E7F}"/>
    <cellStyle name="Milliers 5 2 2 8 2 6" xfId="34754" xr:uid="{1811647A-9585-4C3A-8E21-49114599BD6E}"/>
    <cellStyle name="Milliers 5 2 2 8 3" xfId="4658" xr:uid="{52BADFE3-F466-4066-9570-72CD91E9B3C4}"/>
    <cellStyle name="Milliers 5 2 2 8 3 2" xfId="10994" xr:uid="{0F9E0804-3F72-45A4-BB55-8FD02C6D7704}"/>
    <cellStyle name="Milliers 5 2 2 8 3 2 2" xfId="30002" xr:uid="{1C8EB241-18A1-4175-9E48-319FC99C854E}"/>
    <cellStyle name="Milliers 5 2 2 8 3 2 3" xfId="42674" xr:uid="{3F45D0BE-5338-4156-82D0-93915F8ED18C}"/>
    <cellStyle name="Milliers 5 2 2 8 3 3" xfId="17330" xr:uid="{C1D0DAA9-3FC9-42C0-8A13-97E6015AF7F1}"/>
    <cellStyle name="Milliers 5 2 2 8 3 4" xfId="23666" xr:uid="{9D9ECE6C-9B64-451E-BE76-C610DA2A4E42}"/>
    <cellStyle name="Milliers 5 2 2 8 3 5" xfId="36338" xr:uid="{E3ABB41B-A3D4-404C-80F0-9B4FBA3C7BD2}"/>
    <cellStyle name="Milliers 5 2 2 8 4" xfId="7826" xr:uid="{E88FD6FC-6EBE-4BD9-8FC9-CDEDFC6077F9}"/>
    <cellStyle name="Milliers 5 2 2 8 4 2" xfId="26834" xr:uid="{00DDAA8E-5F0C-4040-99E3-890AAF19528B}"/>
    <cellStyle name="Milliers 5 2 2 8 4 3" xfId="39506" xr:uid="{C4554B11-49C0-48B6-AD77-689032D22446}"/>
    <cellStyle name="Milliers 5 2 2 8 5" xfId="14162" xr:uid="{4B918048-4103-4FC0-91C5-23154B76A5CB}"/>
    <cellStyle name="Milliers 5 2 2 8 6" xfId="20498" xr:uid="{21DE0F1D-D0DD-46EF-9830-D9BA1975FDC0}"/>
    <cellStyle name="Milliers 5 2 2 8 7" xfId="33170" xr:uid="{3A21132B-2CA2-4491-AEA3-9EA84A60990B}"/>
    <cellStyle name="Milliers 5 2 2 9" xfId="1634" xr:uid="{20765E6C-AD48-4685-A4FA-0DA0264F3084}"/>
    <cellStyle name="Milliers 5 2 2 9 2" xfId="4802" xr:uid="{F6D59545-5E88-4A59-BAA8-73A8A6FC0C4A}"/>
    <cellStyle name="Milliers 5 2 2 9 2 2" xfId="11138" xr:uid="{67653FEF-32A5-4B77-BD1E-B4B9750F9ACD}"/>
    <cellStyle name="Milliers 5 2 2 9 2 2 2" xfId="30146" xr:uid="{DC572E98-6E21-47FB-B831-C1E61E4E415F}"/>
    <cellStyle name="Milliers 5 2 2 9 2 2 3" xfId="42818" xr:uid="{0DE1A30F-DCA3-4B42-83BB-8102C8F54A1C}"/>
    <cellStyle name="Milliers 5 2 2 9 2 3" xfId="17474" xr:uid="{D192ACD7-E8DB-42E0-9D76-D1F4FE645975}"/>
    <cellStyle name="Milliers 5 2 2 9 2 4" xfId="23810" xr:uid="{46D50D6E-CB99-4551-9B72-A1225388D2B0}"/>
    <cellStyle name="Milliers 5 2 2 9 2 5" xfId="36482" xr:uid="{0E4AE028-E44F-4090-87D5-5C8CC738CD56}"/>
    <cellStyle name="Milliers 5 2 2 9 3" xfId="7970" xr:uid="{D0391EF0-B988-48BC-906B-FDF76C0AA4A8}"/>
    <cellStyle name="Milliers 5 2 2 9 3 2" xfId="26978" xr:uid="{8EBDD777-5C73-4D16-89F1-3B88E16AC47E}"/>
    <cellStyle name="Milliers 5 2 2 9 3 3" xfId="39650" xr:uid="{9273F72C-6853-4E86-A5BA-81C0E4137847}"/>
    <cellStyle name="Milliers 5 2 2 9 4" xfId="14306" xr:uid="{7DB63A27-B6F7-4469-9754-5F06D8DFAA01}"/>
    <cellStyle name="Milliers 5 2 2 9 5" xfId="20642" xr:uid="{91ADC3D5-56B5-488F-B894-FF65A7A983A8}"/>
    <cellStyle name="Milliers 5 2 2 9 6" xfId="33314" xr:uid="{822DCF36-FC73-43F9-973F-C498DC6AC716}"/>
    <cellStyle name="Milliers 5 2 3" xfId="74" xr:uid="{F950DEF1-ED5A-4E70-A3E3-8C4F77E0278B}"/>
    <cellStyle name="Milliers 5 2 3 10" xfId="3242" xr:uid="{2E7F80B8-6192-499E-97C6-3427E8F6243A}"/>
    <cellStyle name="Milliers 5 2 3 10 2" xfId="9578" xr:uid="{D1FD4C2E-AAFF-474B-A617-58320B8BEB37}"/>
    <cellStyle name="Milliers 5 2 3 10 2 2" xfId="28586" xr:uid="{A5C74AC4-FF88-41C3-8294-5CBAFA22057C}"/>
    <cellStyle name="Milliers 5 2 3 10 2 3" xfId="41258" xr:uid="{48365925-4EEF-4399-947C-941819F996FF}"/>
    <cellStyle name="Milliers 5 2 3 10 3" xfId="15914" xr:uid="{F0115C21-3017-4981-AD2F-DF31AE5B8C39}"/>
    <cellStyle name="Milliers 5 2 3 10 4" xfId="22250" xr:uid="{B655F8D8-EE9E-4FE6-B361-9EC132667FB9}"/>
    <cellStyle name="Milliers 5 2 3 10 5" xfId="34922" xr:uid="{80C2CBF9-B91E-4614-82FE-484EC24B389F}"/>
    <cellStyle name="Milliers 5 2 3 11" xfId="6410" xr:uid="{DCE2E18C-559A-46F0-9B60-8D56E5883912}"/>
    <cellStyle name="Milliers 5 2 3 11 2" xfId="25418" xr:uid="{AE3D604F-F318-4253-8A49-1A9A7BBA9A3D}"/>
    <cellStyle name="Milliers 5 2 3 11 3" xfId="38090" xr:uid="{E41ED78B-256B-45DA-89A6-F9E9E46177DC}"/>
    <cellStyle name="Milliers 5 2 3 12" xfId="12746" xr:uid="{7CDEE795-03D2-4AE6-AA39-8B6C552664B7}"/>
    <cellStyle name="Milliers 5 2 3 13" xfId="19082" xr:uid="{EAAE7AA8-19BE-4F42-BF91-FCB76EA1BC9D}"/>
    <cellStyle name="Milliers 5 2 3 14" xfId="31754" xr:uid="{4D612397-381D-4DBD-967A-C5FE8C178C41}"/>
    <cellStyle name="Milliers 5 2 3 2" xfId="146" xr:uid="{30488033-CCFB-48EF-A4CF-C0B3178AB8FB}"/>
    <cellStyle name="Milliers 5 2 3 2 10" xfId="6482" xr:uid="{8BBB48F1-9194-4A30-A314-F8A571AA4D17}"/>
    <cellStyle name="Milliers 5 2 3 2 10 2" xfId="25490" xr:uid="{145D5B89-A382-4FF4-986C-AE24AA6C1D28}"/>
    <cellStyle name="Milliers 5 2 3 2 10 3" xfId="38162" xr:uid="{424AF614-1246-4C39-A521-267F1CA1826B}"/>
    <cellStyle name="Milliers 5 2 3 2 11" xfId="12818" xr:uid="{B4B51D54-5DED-452D-9FB0-3B01AE6033D0}"/>
    <cellStyle name="Milliers 5 2 3 2 12" xfId="19154" xr:uid="{1D1F26E3-C008-4320-A4BC-0997DE5C7381}"/>
    <cellStyle name="Milliers 5 2 3 2 13" xfId="31826" xr:uid="{DD6E1755-3F7D-44D7-B503-1B9BFBCA23BE}"/>
    <cellStyle name="Milliers 5 2 3 2 2" xfId="290" xr:uid="{C0F728EB-1675-4C67-B0C2-5A7FE7CC7ADE}"/>
    <cellStyle name="Milliers 5 2 3 2 2 2" xfId="1010" xr:uid="{C65874EA-AFCE-41CF-9260-649BA863E0F8}"/>
    <cellStyle name="Milliers 5 2 3 2 2 2 2" xfId="2594" xr:uid="{8CBD5B09-D346-4311-85BB-016F6C68DBB6}"/>
    <cellStyle name="Milliers 5 2 3 2 2 2 2 2" xfId="5762" xr:uid="{819D6C44-FD00-47D5-BECF-DD833DC99AE6}"/>
    <cellStyle name="Milliers 5 2 3 2 2 2 2 2 2" xfId="12098" xr:uid="{6B134527-6308-4308-A8CC-BCED67ECE609}"/>
    <cellStyle name="Milliers 5 2 3 2 2 2 2 2 2 2" xfId="31106" xr:uid="{E87B8BA4-EC7A-41D6-8EA9-DDC0DA205BDD}"/>
    <cellStyle name="Milliers 5 2 3 2 2 2 2 2 2 3" xfId="43778" xr:uid="{BCB61F19-9AD7-41DB-BA1E-99C71B2A136F}"/>
    <cellStyle name="Milliers 5 2 3 2 2 2 2 2 3" xfId="18434" xr:uid="{AD6CB588-B4A8-49F0-9A01-CDCABE2583D7}"/>
    <cellStyle name="Milliers 5 2 3 2 2 2 2 2 4" xfId="24770" xr:uid="{4885E934-A27A-4A30-B567-509076724FE8}"/>
    <cellStyle name="Milliers 5 2 3 2 2 2 2 2 5" xfId="37442" xr:uid="{52A79F11-2A53-4135-99A4-F75DDA8FBEB7}"/>
    <cellStyle name="Milliers 5 2 3 2 2 2 2 3" xfId="8930" xr:uid="{FBE74F55-E5B1-419E-9D1C-D7B00E17BFDB}"/>
    <cellStyle name="Milliers 5 2 3 2 2 2 2 3 2" xfId="27938" xr:uid="{899C7F98-2D37-40F9-A9A8-46FD0E0BDF56}"/>
    <cellStyle name="Milliers 5 2 3 2 2 2 2 3 3" xfId="40610" xr:uid="{A0AD16D3-4E0E-4DDB-AE42-908F30121118}"/>
    <cellStyle name="Milliers 5 2 3 2 2 2 2 4" xfId="15266" xr:uid="{5717D591-0E85-4430-B8EA-AAA7F1658112}"/>
    <cellStyle name="Milliers 5 2 3 2 2 2 2 5" xfId="21602" xr:uid="{36555594-B98E-469A-9D26-7C7DA636C230}"/>
    <cellStyle name="Milliers 5 2 3 2 2 2 2 6" xfId="34274" xr:uid="{D79F0272-DC2D-4BFB-BF2E-D7EA610ACA53}"/>
    <cellStyle name="Milliers 5 2 3 2 2 2 3" xfId="4178" xr:uid="{1C59A6C3-BEC8-4C0D-B937-FED107BAE0D3}"/>
    <cellStyle name="Milliers 5 2 3 2 2 2 3 2" xfId="10514" xr:uid="{170AAE9F-613A-4280-8EE2-AD6BDB18EACF}"/>
    <cellStyle name="Milliers 5 2 3 2 2 2 3 2 2" xfId="29522" xr:uid="{B664F044-C430-4DF8-8746-F53C42BBEAF2}"/>
    <cellStyle name="Milliers 5 2 3 2 2 2 3 2 3" xfId="42194" xr:uid="{0B082211-EFB0-4F75-B8A1-A2563B4CD655}"/>
    <cellStyle name="Milliers 5 2 3 2 2 2 3 3" xfId="16850" xr:uid="{7F64ADFD-DA82-4916-A0D0-FA6A1B153DFB}"/>
    <cellStyle name="Milliers 5 2 3 2 2 2 3 4" xfId="23186" xr:uid="{96D09C18-D63E-406E-9F8C-70C9A5709944}"/>
    <cellStyle name="Milliers 5 2 3 2 2 2 3 5" xfId="35858" xr:uid="{A19B8C2F-0194-4696-ADF8-47BCD05C794E}"/>
    <cellStyle name="Milliers 5 2 3 2 2 2 4" xfId="7346" xr:uid="{4E125CA0-7C8C-4D6A-8DB1-59B29E07A62D}"/>
    <cellStyle name="Milliers 5 2 3 2 2 2 4 2" xfId="26354" xr:uid="{F7E15857-D30A-4836-9315-C854225A9529}"/>
    <cellStyle name="Milliers 5 2 3 2 2 2 4 3" xfId="39026" xr:uid="{DF3C5093-62C0-4A49-85C6-D81DBAD98F10}"/>
    <cellStyle name="Milliers 5 2 3 2 2 2 5" xfId="13682" xr:uid="{03AB017B-AB08-4A8D-A177-28219CF86F46}"/>
    <cellStyle name="Milliers 5 2 3 2 2 2 6" xfId="20018" xr:uid="{C4B6CC31-F0E6-465C-B9A1-08A97DEE8C4A}"/>
    <cellStyle name="Milliers 5 2 3 2 2 2 7" xfId="32690" xr:uid="{9F9EFBE2-B432-4BDB-8C8B-C86461414BCA}"/>
    <cellStyle name="Milliers 5 2 3 2 2 3" xfId="1874" xr:uid="{B5E39844-EC3C-48FD-AD30-103E3E0402D2}"/>
    <cellStyle name="Milliers 5 2 3 2 2 3 2" xfId="5042" xr:uid="{2664E5E6-6368-4CC7-945F-57BC9E49B049}"/>
    <cellStyle name="Milliers 5 2 3 2 2 3 2 2" xfId="11378" xr:uid="{9E17F93E-983A-45E2-AE08-847A4F27CFFB}"/>
    <cellStyle name="Milliers 5 2 3 2 2 3 2 2 2" xfId="30386" xr:uid="{71927559-5E20-4BA8-A5EC-FEF7B3D27F3A}"/>
    <cellStyle name="Milliers 5 2 3 2 2 3 2 2 3" xfId="43058" xr:uid="{CEC5EBBE-E7B7-409A-A3F9-6E13722064F2}"/>
    <cellStyle name="Milliers 5 2 3 2 2 3 2 3" xfId="17714" xr:uid="{9E77BE91-4496-4113-BADF-C52B41BB6ECD}"/>
    <cellStyle name="Milliers 5 2 3 2 2 3 2 4" xfId="24050" xr:uid="{B3B40249-E4BC-4AE7-A8E0-3E810B80845F}"/>
    <cellStyle name="Milliers 5 2 3 2 2 3 2 5" xfId="36722" xr:uid="{F1F8A796-93F0-4F76-823D-405216442A94}"/>
    <cellStyle name="Milliers 5 2 3 2 2 3 3" xfId="8210" xr:uid="{1196F194-5DDC-4A2F-9B89-8D125F28E91F}"/>
    <cellStyle name="Milliers 5 2 3 2 2 3 3 2" xfId="27218" xr:uid="{EA669E80-739A-4C88-9246-ACF119FA05DB}"/>
    <cellStyle name="Milliers 5 2 3 2 2 3 3 3" xfId="39890" xr:uid="{A59CB711-7697-4671-B14C-69DB878595BD}"/>
    <cellStyle name="Milliers 5 2 3 2 2 3 4" xfId="14546" xr:uid="{A443EC39-2F28-41E4-93BD-71A646A852FA}"/>
    <cellStyle name="Milliers 5 2 3 2 2 3 5" xfId="20882" xr:uid="{9CFAB9FA-85CA-4E94-AE0C-04B76754DB89}"/>
    <cellStyle name="Milliers 5 2 3 2 2 3 6" xfId="33554" xr:uid="{6FD879B5-3D37-4F69-9B10-33A1EAD08A2C}"/>
    <cellStyle name="Milliers 5 2 3 2 2 4" xfId="3458" xr:uid="{42F6ACAF-2FE5-49B1-B70F-AD6A24452FAA}"/>
    <cellStyle name="Milliers 5 2 3 2 2 4 2" xfId="9794" xr:uid="{BFBA1D49-2E2D-4E1B-A52F-CF1A04BFF33A}"/>
    <cellStyle name="Milliers 5 2 3 2 2 4 2 2" xfId="28802" xr:uid="{14322E2E-205D-4AC7-B76A-CA0DEF81B865}"/>
    <cellStyle name="Milliers 5 2 3 2 2 4 2 3" xfId="41474" xr:uid="{FC5184A9-9198-44D1-9B8C-212BA2869269}"/>
    <cellStyle name="Milliers 5 2 3 2 2 4 3" xfId="16130" xr:uid="{8A3A6C31-0AF8-4BB8-B849-B9CD025DB940}"/>
    <cellStyle name="Milliers 5 2 3 2 2 4 4" xfId="22466" xr:uid="{34BCB319-64F5-4C3F-B124-2EE68F3E37F2}"/>
    <cellStyle name="Milliers 5 2 3 2 2 4 5" xfId="35138" xr:uid="{9AB6E19E-3E4E-42CE-991F-EE3A36C45CF9}"/>
    <cellStyle name="Milliers 5 2 3 2 2 5" xfId="6626" xr:uid="{DCDB0BD5-4D7E-4E78-BB74-FFA80D246568}"/>
    <cellStyle name="Milliers 5 2 3 2 2 5 2" xfId="25634" xr:uid="{6D873A80-F605-4473-97DB-3AB026F71CB1}"/>
    <cellStyle name="Milliers 5 2 3 2 2 5 3" xfId="38306" xr:uid="{212B2329-61DE-47BF-8797-51A371E06802}"/>
    <cellStyle name="Milliers 5 2 3 2 2 6" xfId="12962" xr:uid="{21C7B339-4F88-448C-830D-89BF876F063D}"/>
    <cellStyle name="Milliers 5 2 3 2 2 7" xfId="19298" xr:uid="{F292AABD-ACB6-4A01-BFE0-3D35D015EB6C}"/>
    <cellStyle name="Milliers 5 2 3 2 2 8" xfId="31970" xr:uid="{9660ED23-D9AE-43EE-9603-41D2925B2CA8}"/>
    <cellStyle name="Milliers 5 2 3 2 3" xfId="434" xr:uid="{954CB01A-8E20-4BC8-9377-C683AEA20D5F}"/>
    <cellStyle name="Milliers 5 2 3 2 3 2" xfId="1154" xr:uid="{432B052C-CF8A-4370-95C7-CC1DAEE51C7C}"/>
    <cellStyle name="Milliers 5 2 3 2 3 2 2" xfId="2738" xr:uid="{1604A239-35EB-4B70-945A-DE2FAC34DF1A}"/>
    <cellStyle name="Milliers 5 2 3 2 3 2 2 2" xfId="5906" xr:uid="{747B7ADA-64B4-402D-9B2B-1D5C3729EC65}"/>
    <cellStyle name="Milliers 5 2 3 2 3 2 2 2 2" xfId="12242" xr:uid="{E8A40810-0D38-4FB4-813B-6B58ED5552A9}"/>
    <cellStyle name="Milliers 5 2 3 2 3 2 2 2 2 2" xfId="31250" xr:uid="{A8D56FA3-18E3-43B3-BEF6-1936324B70DF}"/>
    <cellStyle name="Milliers 5 2 3 2 3 2 2 2 2 3" xfId="43922" xr:uid="{09BE2A87-FE89-4199-98BB-5943F6A865A4}"/>
    <cellStyle name="Milliers 5 2 3 2 3 2 2 2 3" xfId="18578" xr:uid="{2302D8AE-7E52-4491-BFE1-174CDCFFE4BD}"/>
    <cellStyle name="Milliers 5 2 3 2 3 2 2 2 4" xfId="24914" xr:uid="{A37F56A3-0ECF-4B04-AE89-D0482BB0462B}"/>
    <cellStyle name="Milliers 5 2 3 2 3 2 2 2 5" xfId="37586" xr:uid="{B6DEE7D5-D5EA-4601-A060-C00E94E4A3ED}"/>
    <cellStyle name="Milliers 5 2 3 2 3 2 2 3" xfId="9074" xr:uid="{9FCB843D-D733-42BD-8D6C-617D8E81FBAF}"/>
    <cellStyle name="Milliers 5 2 3 2 3 2 2 3 2" xfId="28082" xr:uid="{210AD98B-8119-4DE6-A2BD-100E72826DDF}"/>
    <cellStyle name="Milliers 5 2 3 2 3 2 2 3 3" xfId="40754" xr:uid="{74F44EE8-2F7F-462B-AC3E-8439F4CAE592}"/>
    <cellStyle name="Milliers 5 2 3 2 3 2 2 4" xfId="15410" xr:uid="{AE4B4272-5A8C-4670-A741-81FE2C143BF1}"/>
    <cellStyle name="Milliers 5 2 3 2 3 2 2 5" xfId="21746" xr:uid="{B06B4436-686E-4812-A8D0-713EADD6E958}"/>
    <cellStyle name="Milliers 5 2 3 2 3 2 2 6" xfId="34418" xr:uid="{59A76B3C-236C-4779-B6EB-260FECAC430B}"/>
    <cellStyle name="Milliers 5 2 3 2 3 2 3" xfId="4322" xr:uid="{7FFDAE19-FD5D-4C16-A2F4-AFEDD7CEB0E4}"/>
    <cellStyle name="Milliers 5 2 3 2 3 2 3 2" xfId="10658" xr:uid="{AD15C518-C216-4440-9CFA-5D81EFCD5069}"/>
    <cellStyle name="Milliers 5 2 3 2 3 2 3 2 2" xfId="29666" xr:uid="{437AC5CF-57AD-42B6-9C5B-27CC40E5506A}"/>
    <cellStyle name="Milliers 5 2 3 2 3 2 3 2 3" xfId="42338" xr:uid="{7DFB6692-06C1-48AE-B6D2-BB888E2905FF}"/>
    <cellStyle name="Milliers 5 2 3 2 3 2 3 3" xfId="16994" xr:uid="{9883790B-14F6-4381-AEEE-DA79322D45DA}"/>
    <cellStyle name="Milliers 5 2 3 2 3 2 3 4" xfId="23330" xr:uid="{CD86A6A4-FD82-45DC-A442-57E049EF5B54}"/>
    <cellStyle name="Milliers 5 2 3 2 3 2 3 5" xfId="36002" xr:uid="{0B7ADE75-F32F-47C0-87CD-A12231C10574}"/>
    <cellStyle name="Milliers 5 2 3 2 3 2 4" xfId="7490" xr:uid="{BA8395CB-2DBD-4B10-AFC4-D93753FDBA6E}"/>
    <cellStyle name="Milliers 5 2 3 2 3 2 4 2" xfId="26498" xr:uid="{9A167DDA-CBEB-4FD4-9C3D-85F3F03D8239}"/>
    <cellStyle name="Milliers 5 2 3 2 3 2 4 3" xfId="39170" xr:uid="{8D4D165A-B39E-40EE-9C28-17A526FE802D}"/>
    <cellStyle name="Milliers 5 2 3 2 3 2 5" xfId="13826" xr:uid="{383D3874-1E76-467F-84A8-38CBE800064F}"/>
    <cellStyle name="Milliers 5 2 3 2 3 2 6" xfId="20162" xr:uid="{520D2AAF-948C-4F83-9AE0-6E703C57015E}"/>
    <cellStyle name="Milliers 5 2 3 2 3 2 7" xfId="32834" xr:uid="{53F36BC5-2910-414C-986C-1995342B4CDA}"/>
    <cellStyle name="Milliers 5 2 3 2 3 3" xfId="2018" xr:uid="{E2974264-9DAF-4D9F-9A2F-EC65249C253D}"/>
    <cellStyle name="Milliers 5 2 3 2 3 3 2" xfId="5186" xr:uid="{659FF841-6855-4230-8119-F9EDA8391721}"/>
    <cellStyle name="Milliers 5 2 3 2 3 3 2 2" xfId="11522" xr:uid="{718996BC-C1BF-43D8-A179-DE77874D91B6}"/>
    <cellStyle name="Milliers 5 2 3 2 3 3 2 2 2" xfId="30530" xr:uid="{2ED80B50-BDAE-424F-A6BC-D989FB9FC9E2}"/>
    <cellStyle name="Milliers 5 2 3 2 3 3 2 2 3" xfId="43202" xr:uid="{92C5ECB3-139E-40AF-9C5E-D25DB75E5DBB}"/>
    <cellStyle name="Milliers 5 2 3 2 3 3 2 3" xfId="17858" xr:uid="{2DC7442F-88EA-4551-8BFA-63E1EB9D1BCB}"/>
    <cellStyle name="Milliers 5 2 3 2 3 3 2 4" xfId="24194" xr:uid="{FCDB634F-7014-4BAD-9B5A-B47D62D13A1B}"/>
    <cellStyle name="Milliers 5 2 3 2 3 3 2 5" xfId="36866" xr:uid="{E00BD906-A9FE-4CAB-B5EA-40F1DB9A371B}"/>
    <cellStyle name="Milliers 5 2 3 2 3 3 3" xfId="8354" xr:uid="{A1C3C416-7C52-4AB9-BBC5-00F55792B02C}"/>
    <cellStyle name="Milliers 5 2 3 2 3 3 3 2" xfId="27362" xr:uid="{2EBEBA9C-14C9-4555-95EC-BD5C53D35A77}"/>
    <cellStyle name="Milliers 5 2 3 2 3 3 3 3" xfId="40034" xr:uid="{AFC97D78-CE86-4641-ADB5-541738642EB7}"/>
    <cellStyle name="Milliers 5 2 3 2 3 3 4" xfId="14690" xr:uid="{0F9277FC-EC0C-48A9-83AF-F669889D534F}"/>
    <cellStyle name="Milliers 5 2 3 2 3 3 5" xfId="21026" xr:uid="{418738ED-00C6-47CD-8D06-88CDA166F4B0}"/>
    <cellStyle name="Milliers 5 2 3 2 3 3 6" xfId="33698" xr:uid="{F38F3EAD-FDFC-44DD-B831-F47ABD6DB7DF}"/>
    <cellStyle name="Milliers 5 2 3 2 3 4" xfId="3602" xr:uid="{8C1D84B3-98B0-412A-9F59-51B7C533EAC8}"/>
    <cellStyle name="Milliers 5 2 3 2 3 4 2" xfId="9938" xr:uid="{98C47599-0BBF-4DCA-B695-E0804ADA50D0}"/>
    <cellStyle name="Milliers 5 2 3 2 3 4 2 2" xfId="28946" xr:uid="{C40190C1-2B8C-4728-8284-5FBE07323BF3}"/>
    <cellStyle name="Milliers 5 2 3 2 3 4 2 3" xfId="41618" xr:uid="{DC473EC5-5132-4766-85AF-275FD4D42352}"/>
    <cellStyle name="Milliers 5 2 3 2 3 4 3" xfId="16274" xr:uid="{4787BCC1-A986-4691-86B2-AF35BA6F7664}"/>
    <cellStyle name="Milliers 5 2 3 2 3 4 4" xfId="22610" xr:uid="{A8F4FE89-6150-4F92-A8CF-40175720632E}"/>
    <cellStyle name="Milliers 5 2 3 2 3 4 5" xfId="35282" xr:uid="{6459E228-2E8A-4507-8D2C-C1A03524E08C}"/>
    <cellStyle name="Milliers 5 2 3 2 3 5" xfId="6770" xr:uid="{CAFEDCEB-1721-45D8-8613-717B56DE42EB}"/>
    <cellStyle name="Milliers 5 2 3 2 3 5 2" xfId="25778" xr:uid="{72C33F6C-A1E9-4401-B7C5-824EDDD4ABFD}"/>
    <cellStyle name="Milliers 5 2 3 2 3 5 3" xfId="38450" xr:uid="{D55B27E1-BC04-48D9-92D5-DAEEAC02088D}"/>
    <cellStyle name="Milliers 5 2 3 2 3 6" xfId="13106" xr:uid="{920BF2A1-4075-4B71-9061-10C3E8E6BAFE}"/>
    <cellStyle name="Milliers 5 2 3 2 3 7" xfId="19442" xr:uid="{0E173F72-AE99-4B86-BD3B-10043232CB26}"/>
    <cellStyle name="Milliers 5 2 3 2 3 8" xfId="32114" xr:uid="{7D7DC3A2-233A-43B4-BEB3-A6AA5E0B0BE1}"/>
    <cellStyle name="Milliers 5 2 3 2 4" xfId="578" xr:uid="{A67B4572-1342-406E-A169-29DA6903EA86}"/>
    <cellStyle name="Milliers 5 2 3 2 4 2" xfId="1298" xr:uid="{DBFE0AA8-EA89-4236-A896-4527F28574F2}"/>
    <cellStyle name="Milliers 5 2 3 2 4 2 2" xfId="2882" xr:uid="{070A3900-E576-4F12-98AD-1C4D26B0304D}"/>
    <cellStyle name="Milliers 5 2 3 2 4 2 2 2" xfId="6050" xr:uid="{7DB9B3ED-81EC-43EF-94EB-46D643FEC193}"/>
    <cellStyle name="Milliers 5 2 3 2 4 2 2 2 2" xfId="12386" xr:uid="{2C7ECEC5-A5D4-4827-9E8A-E393E3A5E67C}"/>
    <cellStyle name="Milliers 5 2 3 2 4 2 2 2 2 2" xfId="31394" xr:uid="{B6CBD7DF-0A9C-4077-9D68-87E320D42DCD}"/>
    <cellStyle name="Milliers 5 2 3 2 4 2 2 2 2 3" xfId="44066" xr:uid="{4E12AADE-5BC1-4DD4-8492-01D5EF38BF53}"/>
    <cellStyle name="Milliers 5 2 3 2 4 2 2 2 3" xfId="18722" xr:uid="{5C6BC7B8-A136-4950-934B-D9513333484E}"/>
    <cellStyle name="Milliers 5 2 3 2 4 2 2 2 4" xfId="25058" xr:uid="{F1EEB798-C9BE-467A-BA01-30C643512F60}"/>
    <cellStyle name="Milliers 5 2 3 2 4 2 2 2 5" xfId="37730" xr:uid="{FE1C02FD-1AD0-4982-B5DE-725796C9BC8E}"/>
    <cellStyle name="Milliers 5 2 3 2 4 2 2 3" xfId="9218" xr:uid="{027167AE-AF2C-4868-853D-0FF097D8FDA7}"/>
    <cellStyle name="Milliers 5 2 3 2 4 2 2 3 2" xfId="28226" xr:uid="{6EAC9170-87AF-4A9C-870A-49FAD273A65B}"/>
    <cellStyle name="Milliers 5 2 3 2 4 2 2 3 3" xfId="40898" xr:uid="{3C32E525-1407-44FF-9DB5-D1D319B10BA9}"/>
    <cellStyle name="Milliers 5 2 3 2 4 2 2 4" xfId="15554" xr:uid="{D165952D-F8A7-41C0-A5F0-F4DC97208FF7}"/>
    <cellStyle name="Milliers 5 2 3 2 4 2 2 5" xfId="21890" xr:uid="{4CEF39A7-BE4E-4C9E-BD74-F45EAEB8C189}"/>
    <cellStyle name="Milliers 5 2 3 2 4 2 2 6" xfId="34562" xr:uid="{EEE3E75C-EEEA-4248-AEC3-F134475E89E6}"/>
    <cellStyle name="Milliers 5 2 3 2 4 2 3" xfId="4466" xr:uid="{BDD40C9E-8E5A-4FFA-8150-7203DFD3633C}"/>
    <cellStyle name="Milliers 5 2 3 2 4 2 3 2" xfId="10802" xr:uid="{0E2A6AD1-F90A-49BF-963E-7EA551941498}"/>
    <cellStyle name="Milliers 5 2 3 2 4 2 3 2 2" xfId="29810" xr:uid="{091247A2-EBF5-417F-B4C0-3768D660E2DB}"/>
    <cellStyle name="Milliers 5 2 3 2 4 2 3 2 3" xfId="42482" xr:uid="{3C7EEF78-DFDC-4CFE-AA9A-CE6C5285F43C}"/>
    <cellStyle name="Milliers 5 2 3 2 4 2 3 3" xfId="17138" xr:uid="{C2EB71C1-D7EF-4361-9024-63A31B06FAC4}"/>
    <cellStyle name="Milliers 5 2 3 2 4 2 3 4" xfId="23474" xr:uid="{81711FD3-BB47-405C-89A7-BB8DEFE671A1}"/>
    <cellStyle name="Milliers 5 2 3 2 4 2 3 5" xfId="36146" xr:uid="{B7318C8D-17EE-4F99-827F-FF71BBA0EE5D}"/>
    <cellStyle name="Milliers 5 2 3 2 4 2 4" xfId="7634" xr:uid="{888B6844-1398-43C5-B6D7-A76CE0D6B160}"/>
    <cellStyle name="Milliers 5 2 3 2 4 2 4 2" xfId="26642" xr:uid="{E5EA27B2-397C-4DB2-9CCA-2B13B7BA037F}"/>
    <cellStyle name="Milliers 5 2 3 2 4 2 4 3" xfId="39314" xr:uid="{6A337351-9B0B-4389-BB8F-A20F4AB38898}"/>
    <cellStyle name="Milliers 5 2 3 2 4 2 5" xfId="13970" xr:uid="{79AA2001-C1AB-4036-BBC8-51EE5CF19E1E}"/>
    <cellStyle name="Milliers 5 2 3 2 4 2 6" xfId="20306" xr:uid="{C38064BC-9B25-49E2-80E5-40D758A44267}"/>
    <cellStyle name="Milliers 5 2 3 2 4 2 7" xfId="32978" xr:uid="{8CFDA66A-BB83-4ACE-8D52-5A617E8DFA0F}"/>
    <cellStyle name="Milliers 5 2 3 2 4 3" xfId="2162" xr:uid="{98575AD4-3B3C-47B3-884D-6EF0A5F515B6}"/>
    <cellStyle name="Milliers 5 2 3 2 4 3 2" xfId="5330" xr:uid="{20512E0F-652D-4C3F-96C1-55D38FA77002}"/>
    <cellStyle name="Milliers 5 2 3 2 4 3 2 2" xfId="11666" xr:uid="{6E3A4D14-04CB-4FF0-B9C5-A1592CDB1436}"/>
    <cellStyle name="Milliers 5 2 3 2 4 3 2 2 2" xfId="30674" xr:uid="{040BC28B-B986-4C15-BA83-897F5AC8B8C5}"/>
    <cellStyle name="Milliers 5 2 3 2 4 3 2 2 3" xfId="43346" xr:uid="{F59A5769-C9FD-4BAC-8026-959A59059610}"/>
    <cellStyle name="Milliers 5 2 3 2 4 3 2 3" xfId="18002" xr:uid="{7F0A6575-78BB-459F-BFC1-B437EA307F2E}"/>
    <cellStyle name="Milliers 5 2 3 2 4 3 2 4" xfId="24338" xr:uid="{18AA14F4-6D0E-40CA-822F-89D5ADA778E7}"/>
    <cellStyle name="Milliers 5 2 3 2 4 3 2 5" xfId="37010" xr:uid="{D833EB53-4F15-48B4-94A7-2D5DAD54D54A}"/>
    <cellStyle name="Milliers 5 2 3 2 4 3 3" xfId="8498" xr:uid="{CE44F64F-6B3E-4570-B626-D97A39AA5221}"/>
    <cellStyle name="Milliers 5 2 3 2 4 3 3 2" xfId="27506" xr:uid="{1164E2A4-D332-41CD-A8B5-438FB44DB90E}"/>
    <cellStyle name="Milliers 5 2 3 2 4 3 3 3" xfId="40178" xr:uid="{A87E9837-076B-4113-AFB9-7D14A4C1853B}"/>
    <cellStyle name="Milliers 5 2 3 2 4 3 4" xfId="14834" xr:uid="{E9CD52CF-6CA4-4D89-B966-F18445D389FB}"/>
    <cellStyle name="Milliers 5 2 3 2 4 3 5" xfId="21170" xr:uid="{1642B6AD-D73D-4EA6-8FE3-6262CF0649CE}"/>
    <cellStyle name="Milliers 5 2 3 2 4 3 6" xfId="33842" xr:uid="{1040DB14-BD6B-4155-A1A2-7CEDF12C7ECB}"/>
    <cellStyle name="Milliers 5 2 3 2 4 4" xfId="3746" xr:uid="{331D4D0E-A21F-4D14-93DA-99E9B689F372}"/>
    <cellStyle name="Milliers 5 2 3 2 4 4 2" xfId="10082" xr:uid="{3BC74ED1-3A4B-4BC6-87A1-9C6E696261E5}"/>
    <cellStyle name="Milliers 5 2 3 2 4 4 2 2" xfId="29090" xr:uid="{6DDAF4B7-DBAB-44D1-83CD-79224BB8154F}"/>
    <cellStyle name="Milliers 5 2 3 2 4 4 2 3" xfId="41762" xr:uid="{418648F4-8920-48C0-BA8A-4E725D6D2112}"/>
    <cellStyle name="Milliers 5 2 3 2 4 4 3" xfId="16418" xr:uid="{0BE3B872-B57E-43B6-AA88-CB3B52C29496}"/>
    <cellStyle name="Milliers 5 2 3 2 4 4 4" xfId="22754" xr:uid="{0BAF890A-5829-4CC9-85A8-D04094A762D7}"/>
    <cellStyle name="Milliers 5 2 3 2 4 4 5" xfId="35426" xr:uid="{55C33280-866F-4032-8508-D765EE3B061C}"/>
    <cellStyle name="Milliers 5 2 3 2 4 5" xfId="6914" xr:uid="{8CAA2F1E-BC67-49D7-BF25-3D7E8EF0D1E4}"/>
    <cellStyle name="Milliers 5 2 3 2 4 5 2" xfId="25922" xr:uid="{57738885-EF6A-4613-B4AD-D4DD34C43B3C}"/>
    <cellStyle name="Milliers 5 2 3 2 4 5 3" xfId="38594" xr:uid="{15EB52F2-2D8C-4A4C-B015-973D0DEBD3E0}"/>
    <cellStyle name="Milliers 5 2 3 2 4 6" xfId="13250" xr:uid="{3F940DA5-E69B-4663-95A9-BB2C944AA195}"/>
    <cellStyle name="Milliers 5 2 3 2 4 7" xfId="19586" xr:uid="{4F611532-4F19-4A25-AF03-A903A6BAC234}"/>
    <cellStyle name="Milliers 5 2 3 2 4 8" xfId="32258" xr:uid="{BF3352C0-F5D7-4C25-817B-7DE87956750C}"/>
    <cellStyle name="Milliers 5 2 3 2 5" xfId="722" xr:uid="{D0CF6BFD-6DB2-4A33-B646-7E0BECA575F3}"/>
    <cellStyle name="Milliers 5 2 3 2 5 2" xfId="1442" xr:uid="{2D7EB6D4-3FDE-4DB2-B85A-754AE1B55F5B}"/>
    <cellStyle name="Milliers 5 2 3 2 5 2 2" xfId="3026" xr:uid="{9D036912-C039-4DEA-8B76-8FBFC5E0FE88}"/>
    <cellStyle name="Milliers 5 2 3 2 5 2 2 2" xfId="6194" xr:uid="{6B14A920-CAC1-497E-B455-7E1CCC42D8B3}"/>
    <cellStyle name="Milliers 5 2 3 2 5 2 2 2 2" xfId="12530" xr:uid="{72FB4A1A-A5E2-4A37-A192-029CA0AF33D7}"/>
    <cellStyle name="Milliers 5 2 3 2 5 2 2 2 2 2" xfId="31538" xr:uid="{A8AA56C6-742B-4640-8EEE-C338950F1E9F}"/>
    <cellStyle name="Milliers 5 2 3 2 5 2 2 2 2 3" xfId="44210" xr:uid="{C1644174-5FB3-4A7F-B9FB-FB8DDD267E41}"/>
    <cellStyle name="Milliers 5 2 3 2 5 2 2 2 3" xfId="18866" xr:uid="{0B03CB24-E29E-4806-978B-9F2B55852607}"/>
    <cellStyle name="Milliers 5 2 3 2 5 2 2 2 4" xfId="25202" xr:uid="{737E11A3-1D69-4CD7-8691-E05B73EBA1E1}"/>
    <cellStyle name="Milliers 5 2 3 2 5 2 2 2 5" xfId="37874" xr:uid="{EB93BACE-FF0D-443A-9DF3-7AFED3DB3E38}"/>
    <cellStyle name="Milliers 5 2 3 2 5 2 2 3" xfId="9362" xr:uid="{BCE7C31E-8612-4312-B621-D5468EDC7927}"/>
    <cellStyle name="Milliers 5 2 3 2 5 2 2 3 2" xfId="28370" xr:uid="{1A07D522-8881-42A8-A69D-8E4A27454616}"/>
    <cellStyle name="Milliers 5 2 3 2 5 2 2 3 3" xfId="41042" xr:uid="{1A182CB4-7A4D-4827-BAEC-79632F1AE251}"/>
    <cellStyle name="Milliers 5 2 3 2 5 2 2 4" xfId="15698" xr:uid="{C4A10F52-6496-4920-877E-9E63DC7B6416}"/>
    <cellStyle name="Milliers 5 2 3 2 5 2 2 5" xfId="22034" xr:uid="{641ED9CC-7A20-4B6E-978D-2C3020CAB6DE}"/>
    <cellStyle name="Milliers 5 2 3 2 5 2 2 6" xfId="34706" xr:uid="{34DDCA8D-A96D-46B9-95D6-FF843F5F7EFF}"/>
    <cellStyle name="Milliers 5 2 3 2 5 2 3" xfId="4610" xr:uid="{BFECE278-92CA-4249-AA17-C4C35B10787F}"/>
    <cellStyle name="Milliers 5 2 3 2 5 2 3 2" xfId="10946" xr:uid="{263B55E5-EBBF-40BD-8726-77C327EDAA3C}"/>
    <cellStyle name="Milliers 5 2 3 2 5 2 3 2 2" xfId="29954" xr:uid="{06D71BF2-ABDE-4573-8862-C72F3EA387E2}"/>
    <cellStyle name="Milliers 5 2 3 2 5 2 3 2 3" xfId="42626" xr:uid="{9F39961D-CE6C-4658-8666-AD747D99B71D}"/>
    <cellStyle name="Milliers 5 2 3 2 5 2 3 3" xfId="17282" xr:uid="{65A42B8F-BBD0-4A81-8CD0-9EC1259128A5}"/>
    <cellStyle name="Milliers 5 2 3 2 5 2 3 4" xfId="23618" xr:uid="{7869DA8C-6934-478F-8DC8-B3AA964C643C}"/>
    <cellStyle name="Milliers 5 2 3 2 5 2 3 5" xfId="36290" xr:uid="{5C6AD3AD-1CC5-44FB-9EE2-9047DBDC6509}"/>
    <cellStyle name="Milliers 5 2 3 2 5 2 4" xfId="7778" xr:uid="{F4CD1C74-CCD6-4BF5-94F3-AD72F50660E2}"/>
    <cellStyle name="Milliers 5 2 3 2 5 2 4 2" xfId="26786" xr:uid="{CD94D65D-D553-45A2-B23B-55FC6A677DD9}"/>
    <cellStyle name="Milliers 5 2 3 2 5 2 4 3" xfId="39458" xr:uid="{231C9273-87C0-465F-A567-D244CAF5CF10}"/>
    <cellStyle name="Milliers 5 2 3 2 5 2 5" xfId="14114" xr:uid="{C50F9427-C75C-4363-80F3-1B3911F919E9}"/>
    <cellStyle name="Milliers 5 2 3 2 5 2 6" xfId="20450" xr:uid="{A476AF20-EEA2-47E7-A4B5-090A6FF8D113}"/>
    <cellStyle name="Milliers 5 2 3 2 5 2 7" xfId="33122" xr:uid="{922F2449-4279-43FF-A8FA-EC35AEB7CEB5}"/>
    <cellStyle name="Milliers 5 2 3 2 5 3" xfId="2306" xr:uid="{9C91FB8B-FE20-48AE-A5C6-DD3712735C90}"/>
    <cellStyle name="Milliers 5 2 3 2 5 3 2" xfId="5474" xr:uid="{B89470AB-31E2-47B4-8872-2578BFBF08A2}"/>
    <cellStyle name="Milliers 5 2 3 2 5 3 2 2" xfId="11810" xr:uid="{90C652D0-9964-4BA2-9D67-338947B3F435}"/>
    <cellStyle name="Milliers 5 2 3 2 5 3 2 2 2" xfId="30818" xr:uid="{F6C000AE-B7C5-4442-BC48-FFFE13D2D112}"/>
    <cellStyle name="Milliers 5 2 3 2 5 3 2 2 3" xfId="43490" xr:uid="{973A4904-AE92-477A-A58B-4A3B9DC3C00F}"/>
    <cellStyle name="Milliers 5 2 3 2 5 3 2 3" xfId="18146" xr:uid="{27E928DD-960B-4D25-97E4-C36A477A8304}"/>
    <cellStyle name="Milliers 5 2 3 2 5 3 2 4" xfId="24482" xr:uid="{1B10D87D-322D-4525-AD14-B1B5D7D30A9D}"/>
    <cellStyle name="Milliers 5 2 3 2 5 3 2 5" xfId="37154" xr:uid="{D0794A5C-5F92-4CF3-9C4C-101212FD193C}"/>
    <cellStyle name="Milliers 5 2 3 2 5 3 3" xfId="8642" xr:uid="{37E3FB11-B7FC-4067-8329-1DED9D1F4A8B}"/>
    <cellStyle name="Milliers 5 2 3 2 5 3 3 2" xfId="27650" xr:uid="{F8E3E2F8-E9E1-4C8F-9B75-4A1099FF9183}"/>
    <cellStyle name="Milliers 5 2 3 2 5 3 3 3" xfId="40322" xr:uid="{FD76B791-70CC-464C-9831-58529E91B0AA}"/>
    <cellStyle name="Milliers 5 2 3 2 5 3 4" xfId="14978" xr:uid="{92258C32-958C-4B8A-99E4-EB32A87AD308}"/>
    <cellStyle name="Milliers 5 2 3 2 5 3 5" xfId="21314" xr:uid="{D6FDC09C-3559-4B23-B298-73C9522D0287}"/>
    <cellStyle name="Milliers 5 2 3 2 5 3 6" xfId="33986" xr:uid="{BF528BDA-10C3-4924-BF7E-7A4C7D1ECFD0}"/>
    <cellStyle name="Milliers 5 2 3 2 5 4" xfId="3890" xr:uid="{D08F92D0-3E75-4C41-8805-4CA69713195A}"/>
    <cellStyle name="Milliers 5 2 3 2 5 4 2" xfId="10226" xr:uid="{570566BD-4A78-4104-B8A2-EC922171A299}"/>
    <cellStyle name="Milliers 5 2 3 2 5 4 2 2" xfId="29234" xr:uid="{BE0EA380-3E38-4BC5-B03E-5D7BF84CFE97}"/>
    <cellStyle name="Milliers 5 2 3 2 5 4 2 3" xfId="41906" xr:uid="{FBC9315E-BBD3-47DC-9071-5398DA1E72C1}"/>
    <cellStyle name="Milliers 5 2 3 2 5 4 3" xfId="16562" xr:uid="{156EC1FF-9B32-4E0F-B0A1-07749EC4DF32}"/>
    <cellStyle name="Milliers 5 2 3 2 5 4 4" xfId="22898" xr:uid="{76A32FC9-44C8-4F74-A50A-53055356A91D}"/>
    <cellStyle name="Milliers 5 2 3 2 5 4 5" xfId="35570" xr:uid="{54CF83E5-1281-40BA-AED4-544E0663A730}"/>
    <cellStyle name="Milliers 5 2 3 2 5 5" xfId="7058" xr:uid="{C4A2B9D5-2087-42B8-94F6-8B1BCEBC7B6E}"/>
    <cellStyle name="Milliers 5 2 3 2 5 5 2" xfId="26066" xr:uid="{C67313C2-865A-465E-8F2E-8AC514129FB7}"/>
    <cellStyle name="Milliers 5 2 3 2 5 5 3" xfId="38738" xr:uid="{18D49E4E-63AE-47F1-8C69-067B2D3D1F86}"/>
    <cellStyle name="Milliers 5 2 3 2 5 6" xfId="13394" xr:uid="{D7DE09C5-A8D7-42FF-BA68-47BBEA07A13F}"/>
    <cellStyle name="Milliers 5 2 3 2 5 7" xfId="19730" xr:uid="{7427932A-49C9-4BED-8D3C-26ED395B81E7}"/>
    <cellStyle name="Milliers 5 2 3 2 5 8" xfId="32402" xr:uid="{5F431F32-6F88-4677-9238-C673790F63BD}"/>
    <cellStyle name="Milliers 5 2 3 2 6" xfId="866" xr:uid="{3ACED293-53DD-4F1D-A9D3-F3D707AD70A9}"/>
    <cellStyle name="Milliers 5 2 3 2 6 2" xfId="2450" xr:uid="{BD54351C-3CE6-47F4-A45D-37DDF3F9B042}"/>
    <cellStyle name="Milliers 5 2 3 2 6 2 2" xfId="5618" xr:uid="{43027B65-E2C6-4ABD-9241-DE25D2E4C24D}"/>
    <cellStyle name="Milliers 5 2 3 2 6 2 2 2" xfId="11954" xr:uid="{55CA36A3-B530-4B7E-9FF9-F2209F3FDAAC}"/>
    <cellStyle name="Milliers 5 2 3 2 6 2 2 2 2" xfId="30962" xr:uid="{AE968717-56C4-4AB9-BDAD-BBFB1577B58B}"/>
    <cellStyle name="Milliers 5 2 3 2 6 2 2 2 3" xfId="43634" xr:uid="{E5E102AF-AAB4-42C5-A337-59D29E1E9EBF}"/>
    <cellStyle name="Milliers 5 2 3 2 6 2 2 3" xfId="18290" xr:uid="{242A9109-033A-48AE-A15C-7D1253AAC18F}"/>
    <cellStyle name="Milliers 5 2 3 2 6 2 2 4" xfId="24626" xr:uid="{00287AC6-7C26-495D-B842-80184A381904}"/>
    <cellStyle name="Milliers 5 2 3 2 6 2 2 5" xfId="37298" xr:uid="{2F59B49F-A20D-4A09-A549-A21B2B03748B}"/>
    <cellStyle name="Milliers 5 2 3 2 6 2 3" xfId="8786" xr:uid="{6E4C48A4-F20F-4E49-BD29-837F8B6571E1}"/>
    <cellStyle name="Milliers 5 2 3 2 6 2 3 2" xfId="27794" xr:uid="{4D8C726F-7C9F-4900-BBE0-6692C79962ED}"/>
    <cellStyle name="Milliers 5 2 3 2 6 2 3 3" xfId="40466" xr:uid="{E50ED4A7-E5F0-44EA-925C-645CFF9B9A21}"/>
    <cellStyle name="Milliers 5 2 3 2 6 2 4" xfId="15122" xr:uid="{35468971-0BF6-4C48-A07C-1E8FBD84A6D4}"/>
    <cellStyle name="Milliers 5 2 3 2 6 2 5" xfId="21458" xr:uid="{65EB1CC8-8B26-4E27-84D0-305EDEBBD9C8}"/>
    <cellStyle name="Milliers 5 2 3 2 6 2 6" xfId="34130" xr:uid="{DA665994-BDAF-4A00-938B-AB8A181E2B30}"/>
    <cellStyle name="Milliers 5 2 3 2 6 3" xfId="4034" xr:uid="{84F3F838-DBFE-41F3-AE91-A248AF443656}"/>
    <cellStyle name="Milliers 5 2 3 2 6 3 2" xfId="10370" xr:uid="{87E442B8-00A8-44F2-8A25-521D244011CE}"/>
    <cellStyle name="Milliers 5 2 3 2 6 3 2 2" xfId="29378" xr:uid="{91F55B0D-9449-474D-BCD4-64B6BB978C31}"/>
    <cellStyle name="Milliers 5 2 3 2 6 3 2 3" xfId="42050" xr:uid="{5D4148A7-B2C0-48F1-9FDF-D2311DE06D13}"/>
    <cellStyle name="Milliers 5 2 3 2 6 3 3" xfId="16706" xr:uid="{3E2CD72F-EDEC-47C7-BD2B-B6953E85D636}"/>
    <cellStyle name="Milliers 5 2 3 2 6 3 4" xfId="23042" xr:uid="{6148DDBD-A887-47AD-9432-927D68EA3322}"/>
    <cellStyle name="Milliers 5 2 3 2 6 3 5" xfId="35714" xr:uid="{E47959AB-2A90-40B7-82F4-09829FCF58C3}"/>
    <cellStyle name="Milliers 5 2 3 2 6 4" xfId="7202" xr:uid="{5C040FC5-1BBD-4C8A-B355-1605CCB5725E}"/>
    <cellStyle name="Milliers 5 2 3 2 6 4 2" xfId="26210" xr:uid="{C94BF08F-3DA3-49C1-8FD0-F14C150737C1}"/>
    <cellStyle name="Milliers 5 2 3 2 6 4 3" xfId="38882" xr:uid="{FB426FF2-9B87-48C1-98F2-E260B9A31A0C}"/>
    <cellStyle name="Milliers 5 2 3 2 6 5" xfId="13538" xr:uid="{87CDBC3D-5514-4F48-8AE2-227EC5F4B00C}"/>
    <cellStyle name="Milliers 5 2 3 2 6 6" xfId="19874" xr:uid="{94E12F17-8417-4629-86D9-EF775C8BC880}"/>
    <cellStyle name="Milliers 5 2 3 2 6 7" xfId="32546" xr:uid="{80F16A45-B6C6-4D5B-A6B5-C0FEE5293D8F}"/>
    <cellStyle name="Milliers 5 2 3 2 7" xfId="1586" xr:uid="{0C6881C9-76D4-4464-AEF9-07722ACAD13E}"/>
    <cellStyle name="Milliers 5 2 3 2 7 2" xfId="3170" xr:uid="{104A8B9F-9BD2-4001-AB1F-AB60E18F8FC5}"/>
    <cellStyle name="Milliers 5 2 3 2 7 2 2" xfId="6338" xr:uid="{89900AFE-2765-455B-9E28-5DD6FF06CC5B}"/>
    <cellStyle name="Milliers 5 2 3 2 7 2 2 2" xfId="12674" xr:uid="{BA01E7E3-3D00-49AF-A761-6A633EBE94CB}"/>
    <cellStyle name="Milliers 5 2 3 2 7 2 2 2 2" xfId="31682" xr:uid="{81F92198-1AAD-4A7F-B33E-F57C4005966A}"/>
    <cellStyle name="Milliers 5 2 3 2 7 2 2 2 3" xfId="44354" xr:uid="{33A4932E-4A27-4F55-9446-F24B1A8B3E58}"/>
    <cellStyle name="Milliers 5 2 3 2 7 2 2 3" xfId="19010" xr:uid="{1E49B836-ED80-43B4-B263-72E4734C3EAA}"/>
    <cellStyle name="Milliers 5 2 3 2 7 2 2 4" xfId="25346" xr:uid="{365DBD14-0647-4DEB-8472-3890A50D85A9}"/>
    <cellStyle name="Milliers 5 2 3 2 7 2 2 5" xfId="38018" xr:uid="{B523908A-9250-4CF3-88A1-4244025B7A59}"/>
    <cellStyle name="Milliers 5 2 3 2 7 2 3" xfId="9506" xr:uid="{F70EFE04-2C0C-47AB-A144-375B9523DFBE}"/>
    <cellStyle name="Milliers 5 2 3 2 7 2 3 2" xfId="28514" xr:uid="{7AD991AE-451C-44BF-81ED-251BBC92BB60}"/>
    <cellStyle name="Milliers 5 2 3 2 7 2 3 3" xfId="41186" xr:uid="{7176A000-63A7-4062-AE9B-0FFEA95FED35}"/>
    <cellStyle name="Milliers 5 2 3 2 7 2 4" xfId="15842" xr:uid="{37DF5524-8291-4735-A406-B307C1ED091E}"/>
    <cellStyle name="Milliers 5 2 3 2 7 2 5" xfId="22178" xr:uid="{DC04E4C2-AAA3-4CBE-962F-65C188A93002}"/>
    <cellStyle name="Milliers 5 2 3 2 7 2 6" xfId="34850" xr:uid="{C29EDF82-E845-47EA-912D-74C606F8240D}"/>
    <cellStyle name="Milliers 5 2 3 2 7 3" xfId="4754" xr:uid="{AA4A8903-671E-436E-9707-CF127E8BD035}"/>
    <cellStyle name="Milliers 5 2 3 2 7 3 2" xfId="11090" xr:uid="{B7A73631-31D3-47EE-8D0D-C23D3B71F242}"/>
    <cellStyle name="Milliers 5 2 3 2 7 3 2 2" xfId="30098" xr:uid="{0B5AB3C6-3BF5-44F8-B50E-8D4D5A1DE84F}"/>
    <cellStyle name="Milliers 5 2 3 2 7 3 2 3" xfId="42770" xr:uid="{5A39C4B6-9B3C-48C1-B4CE-E10E01A625AC}"/>
    <cellStyle name="Milliers 5 2 3 2 7 3 3" xfId="17426" xr:uid="{023C90BC-0A33-4395-A838-25B803623CF8}"/>
    <cellStyle name="Milliers 5 2 3 2 7 3 4" xfId="23762" xr:uid="{95FF757B-D317-4034-AC03-DEE3CFC14E33}"/>
    <cellStyle name="Milliers 5 2 3 2 7 3 5" xfId="36434" xr:uid="{899BA1EC-4C70-4C31-BCE2-B0F4F9685697}"/>
    <cellStyle name="Milliers 5 2 3 2 7 4" xfId="7922" xr:uid="{D789E7F9-2B54-48CE-BCFE-24173BAA26FF}"/>
    <cellStyle name="Milliers 5 2 3 2 7 4 2" xfId="26930" xr:uid="{0A8D5937-FE98-4CB2-94FD-5536A931B73A}"/>
    <cellStyle name="Milliers 5 2 3 2 7 4 3" xfId="39602" xr:uid="{6E321262-FD6B-48C2-A538-6A23CFCEC5B5}"/>
    <cellStyle name="Milliers 5 2 3 2 7 5" xfId="14258" xr:uid="{B8C1A96F-D621-4231-BF28-5D726E694569}"/>
    <cellStyle name="Milliers 5 2 3 2 7 6" xfId="20594" xr:uid="{36FB297E-E732-496D-8D81-69699301A818}"/>
    <cellStyle name="Milliers 5 2 3 2 7 7" xfId="33266" xr:uid="{E287D401-F79C-4618-8D3E-193DBEDD4891}"/>
    <cellStyle name="Milliers 5 2 3 2 8" xfId="1730" xr:uid="{25B4EE0E-0554-40DE-9166-92713B721113}"/>
    <cellStyle name="Milliers 5 2 3 2 8 2" xfId="4898" xr:uid="{C9B6F79F-0F6B-4FC4-85AE-233182B6B10F}"/>
    <cellStyle name="Milliers 5 2 3 2 8 2 2" xfId="11234" xr:uid="{4CD05610-A460-4E0A-A3A3-16A0E8C543F0}"/>
    <cellStyle name="Milliers 5 2 3 2 8 2 2 2" xfId="30242" xr:uid="{4DF233D5-8C57-4EE5-A14E-0B38D40159F0}"/>
    <cellStyle name="Milliers 5 2 3 2 8 2 2 3" xfId="42914" xr:uid="{12DA698A-6E93-450D-9F8A-869EBCFA222D}"/>
    <cellStyle name="Milliers 5 2 3 2 8 2 3" xfId="17570" xr:uid="{6A7F7C0E-6BD4-4275-95E1-4C5EF07DD270}"/>
    <cellStyle name="Milliers 5 2 3 2 8 2 4" xfId="23906" xr:uid="{67772392-D711-41C7-9CB3-9030F994EDCE}"/>
    <cellStyle name="Milliers 5 2 3 2 8 2 5" xfId="36578" xr:uid="{75C7545E-2FEA-44FA-81F3-D6D9C1F2C21F}"/>
    <cellStyle name="Milliers 5 2 3 2 8 3" xfId="8066" xr:uid="{FE6B5724-46D7-445C-A0D8-CBDE07922BF2}"/>
    <cellStyle name="Milliers 5 2 3 2 8 3 2" xfId="27074" xr:uid="{2638BF50-E436-48A9-9FFC-6F59981DC7BE}"/>
    <cellStyle name="Milliers 5 2 3 2 8 3 3" xfId="39746" xr:uid="{AEC90A0F-2FC3-45BC-ACE5-B0D8A1E3A4C9}"/>
    <cellStyle name="Milliers 5 2 3 2 8 4" xfId="14402" xr:uid="{0C5541DF-5DE2-4546-9518-BF5714041F25}"/>
    <cellStyle name="Milliers 5 2 3 2 8 5" xfId="20738" xr:uid="{0DE12F28-53BA-4C10-B276-C891009D6E5C}"/>
    <cellStyle name="Milliers 5 2 3 2 8 6" xfId="33410" xr:uid="{CA6829E9-7C16-40F2-A81E-14FB647B41CF}"/>
    <cellStyle name="Milliers 5 2 3 2 9" xfId="3314" xr:uid="{0BE3B234-AB96-492E-8731-19FAA9B757D0}"/>
    <cellStyle name="Milliers 5 2 3 2 9 2" xfId="9650" xr:uid="{254AC90C-8D7F-4D4A-A003-AB102B9B56AC}"/>
    <cellStyle name="Milliers 5 2 3 2 9 2 2" xfId="28658" xr:uid="{F9F9358F-96CC-48C0-BCD7-23F8E0AF153C}"/>
    <cellStyle name="Milliers 5 2 3 2 9 2 3" xfId="41330" xr:uid="{F0C4F323-8D40-4F9F-B38A-D3671A79A739}"/>
    <cellStyle name="Milliers 5 2 3 2 9 3" xfId="15986" xr:uid="{1913729E-8DAE-4ECF-B021-04851FE1BC1F}"/>
    <cellStyle name="Milliers 5 2 3 2 9 4" xfId="22322" xr:uid="{B0D55097-FED1-47E3-B5D2-0760E48F6D19}"/>
    <cellStyle name="Milliers 5 2 3 2 9 5" xfId="34994" xr:uid="{341E6FCA-04F6-4F0A-A983-DE6322E71BD5}"/>
    <cellStyle name="Milliers 5 2 3 3" xfId="218" xr:uid="{AB95358F-AA4A-4CAD-BE3A-79B5B202F369}"/>
    <cellStyle name="Milliers 5 2 3 3 2" xfId="938" xr:uid="{EBEE0DF7-F8EE-4CA5-ADC1-8631D9922329}"/>
    <cellStyle name="Milliers 5 2 3 3 2 2" xfId="2522" xr:uid="{DE1D9DF0-224F-45F1-B067-24BD5E608038}"/>
    <cellStyle name="Milliers 5 2 3 3 2 2 2" xfId="5690" xr:uid="{F7A4A4C5-AAEB-4EC3-8B94-E30019AAE196}"/>
    <cellStyle name="Milliers 5 2 3 3 2 2 2 2" xfId="12026" xr:uid="{47A8E088-0992-40B4-9FBB-42749EA04DB6}"/>
    <cellStyle name="Milliers 5 2 3 3 2 2 2 2 2" xfId="31034" xr:uid="{35580511-5A4C-4C37-AAD7-F5618C9B66DE}"/>
    <cellStyle name="Milliers 5 2 3 3 2 2 2 2 3" xfId="43706" xr:uid="{22EE30C1-3A2D-4BCB-B2F8-BA5B85DB6A35}"/>
    <cellStyle name="Milliers 5 2 3 3 2 2 2 3" xfId="18362" xr:uid="{228D3BBB-4A34-4D80-9196-D5FD8DF1F87E}"/>
    <cellStyle name="Milliers 5 2 3 3 2 2 2 4" xfId="24698" xr:uid="{A2FAE481-F36E-4094-844A-4C6BC10FFFED}"/>
    <cellStyle name="Milliers 5 2 3 3 2 2 2 5" xfId="37370" xr:uid="{F81F6A19-3A01-416C-84D3-AA78BFE35DB2}"/>
    <cellStyle name="Milliers 5 2 3 3 2 2 3" xfId="8858" xr:uid="{CC471A0C-BA8F-429F-9E03-3B184B0FE19D}"/>
    <cellStyle name="Milliers 5 2 3 3 2 2 3 2" xfId="27866" xr:uid="{3758203C-D4FF-431F-BCEE-9AFF044C3B0E}"/>
    <cellStyle name="Milliers 5 2 3 3 2 2 3 3" xfId="40538" xr:uid="{7651DDD9-2700-4961-B02A-C41D09E5DD2F}"/>
    <cellStyle name="Milliers 5 2 3 3 2 2 4" xfId="15194" xr:uid="{BC259085-B6E5-4040-8B23-28E2FAB2D417}"/>
    <cellStyle name="Milliers 5 2 3 3 2 2 5" xfId="21530" xr:uid="{3464FB82-C9BC-45E6-909D-8435F90C24E6}"/>
    <cellStyle name="Milliers 5 2 3 3 2 2 6" xfId="34202" xr:uid="{A7E2491A-397D-45F4-8009-F76D92D2618D}"/>
    <cellStyle name="Milliers 5 2 3 3 2 3" xfId="4106" xr:uid="{11B7B974-0077-4B84-8A2D-14E406BDBF68}"/>
    <cellStyle name="Milliers 5 2 3 3 2 3 2" xfId="10442" xr:uid="{7173A0D3-B08B-419B-AEFE-7CC8AB59A24A}"/>
    <cellStyle name="Milliers 5 2 3 3 2 3 2 2" xfId="29450" xr:uid="{CF19626F-2E4B-48C9-A633-91E8D36E52C3}"/>
    <cellStyle name="Milliers 5 2 3 3 2 3 2 3" xfId="42122" xr:uid="{149BED11-8994-40B2-B67B-2018D1C5479C}"/>
    <cellStyle name="Milliers 5 2 3 3 2 3 3" xfId="16778" xr:uid="{D81E387E-8520-4B04-8B44-6358F42934F6}"/>
    <cellStyle name="Milliers 5 2 3 3 2 3 4" xfId="23114" xr:uid="{829F4CC1-65AB-4548-8F79-23959AA7B9BD}"/>
    <cellStyle name="Milliers 5 2 3 3 2 3 5" xfId="35786" xr:uid="{7004BD4A-B058-4E8F-9C03-714F7EA28253}"/>
    <cellStyle name="Milliers 5 2 3 3 2 4" xfId="7274" xr:uid="{40C445D7-C032-4C85-8B71-6355BE409127}"/>
    <cellStyle name="Milliers 5 2 3 3 2 4 2" xfId="26282" xr:uid="{0C2AA2DE-591A-4218-A91F-06ADE5B7B5FC}"/>
    <cellStyle name="Milliers 5 2 3 3 2 4 3" xfId="38954" xr:uid="{A8C81B41-1082-413C-9FAE-8A359187A2C0}"/>
    <cellStyle name="Milliers 5 2 3 3 2 5" xfId="13610" xr:uid="{8A622A20-278B-4190-AC42-536A6E93D1ED}"/>
    <cellStyle name="Milliers 5 2 3 3 2 6" xfId="19946" xr:uid="{4DAAFB7A-285F-41F1-8203-D051A9608789}"/>
    <cellStyle name="Milliers 5 2 3 3 2 7" xfId="32618" xr:uid="{045396D5-14B9-45B5-97AF-EE762F94929F}"/>
    <cellStyle name="Milliers 5 2 3 3 3" xfId="1802" xr:uid="{3A7A5BD1-B577-4F27-862F-0FB4A6891BBD}"/>
    <cellStyle name="Milliers 5 2 3 3 3 2" xfId="4970" xr:uid="{104E0336-7672-4220-A092-E8A39A9CFCB1}"/>
    <cellStyle name="Milliers 5 2 3 3 3 2 2" xfId="11306" xr:uid="{57DB51B0-0273-4724-9814-62F77B191A19}"/>
    <cellStyle name="Milliers 5 2 3 3 3 2 2 2" xfId="30314" xr:uid="{FABBBA90-0F83-42EA-A65D-A08C292F18DC}"/>
    <cellStyle name="Milliers 5 2 3 3 3 2 2 3" xfId="42986" xr:uid="{11D48A85-505D-420B-8147-856F654C1F2A}"/>
    <cellStyle name="Milliers 5 2 3 3 3 2 3" xfId="17642" xr:uid="{E529D9B5-E223-47BE-9B71-4886FD68271D}"/>
    <cellStyle name="Milliers 5 2 3 3 3 2 4" xfId="23978" xr:uid="{EF30740E-0690-4932-A158-26E6D43102D2}"/>
    <cellStyle name="Milliers 5 2 3 3 3 2 5" xfId="36650" xr:uid="{33A79D36-2E10-4500-B9C0-33C453832AFD}"/>
    <cellStyle name="Milliers 5 2 3 3 3 3" xfId="8138" xr:uid="{7C99D7CB-BE57-4313-AECE-4D4EC79E4236}"/>
    <cellStyle name="Milliers 5 2 3 3 3 3 2" xfId="27146" xr:uid="{9690DF71-0877-4C5D-9ADD-3167BE30E6FD}"/>
    <cellStyle name="Milliers 5 2 3 3 3 3 3" xfId="39818" xr:uid="{AB2FBE91-7BC6-46B3-A08D-8141A7E28766}"/>
    <cellStyle name="Milliers 5 2 3 3 3 4" xfId="14474" xr:uid="{E3EDB798-D5D1-4AF8-A665-ACD85B9C9382}"/>
    <cellStyle name="Milliers 5 2 3 3 3 5" xfId="20810" xr:uid="{ED8124CD-4F90-4798-940A-69E899A707D1}"/>
    <cellStyle name="Milliers 5 2 3 3 3 6" xfId="33482" xr:uid="{D360323F-308A-42CC-8B72-FCFC81701C2A}"/>
    <cellStyle name="Milliers 5 2 3 3 4" xfId="3386" xr:uid="{E1399907-38BA-47C5-A9ED-71E241A4B710}"/>
    <cellStyle name="Milliers 5 2 3 3 4 2" xfId="9722" xr:uid="{90249900-7E53-4C81-946C-297FB57F0339}"/>
    <cellStyle name="Milliers 5 2 3 3 4 2 2" xfId="28730" xr:uid="{6B5CBC41-2736-4CAB-8682-F96DF7438695}"/>
    <cellStyle name="Milliers 5 2 3 3 4 2 3" xfId="41402" xr:uid="{B020C9B2-567F-443D-99D3-DDB71CFCAD90}"/>
    <cellStyle name="Milliers 5 2 3 3 4 3" xfId="16058" xr:uid="{4A86AAB8-6F58-4A7A-8297-67B718F2921D}"/>
    <cellStyle name="Milliers 5 2 3 3 4 4" xfId="22394" xr:uid="{8BAD3954-AA6E-4984-B944-F30FE3EA1E01}"/>
    <cellStyle name="Milliers 5 2 3 3 4 5" xfId="35066" xr:uid="{6B229839-32BC-4575-9A6F-7F1716C83E69}"/>
    <cellStyle name="Milliers 5 2 3 3 5" xfId="6554" xr:uid="{8FBAF36E-69FB-4E42-9C68-2AEA284B83E3}"/>
    <cellStyle name="Milliers 5 2 3 3 5 2" xfId="25562" xr:uid="{C9962A8C-8EF4-4052-B582-B8099BD1CC61}"/>
    <cellStyle name="Milliers 5 2 3 3 5 3" xfId="38234" xr:uid="{CCDD9140-85A1-4D3C-BE28-BD96DB2CFFCF}"/>
    <cellStyle name="Milliers 5 2 3 3 6" xfId="12890" xr:uid="{D0AE2C5E-1834-43AB-8EAB-AE6E44063A4A}"/>
    <cellStyle name="Milliers 5 2 3 3 7" xfId="19226" xr:uid="{A10262DC-A930-4A98-9D12-3FFC07A9C232}"/>
    <cellStyle name="Milliers 5 2 3 3 8" xfId="31898" xr:uid="{2666931B-979E-4A05-9D73-3D385D44062B}"/>
    <cellStyle name="Milliers 5 2 3 4" xfId="362" xr:uid="{AEB82D50-EB3B-481B-868B-9F4AA9E634F0}"/>
    <cellStyle name="Milliers 5 2 3 4 2" xfId="1082" xr:uid="{EB411458-6287-4AAA-B85B-3B4B9E0DAE67}"/>
    <cellStyle name="Milliers 5 2 3 4 2 2" xfId="2666" xr:uid="{D3EF6A55-B8CE-4E56-90E4-C03CB6F29408}"/>
    <cellStyle name="Milliers 5 2 3 4 2 2 2" xfId="5834" xr:uid="{89779E7C-AE78-4AC8-9557-6C7F55715B21}"/>
    <cellStyle name="Milliers 5 2 3 4 2 2 2 2" xfId="12170" xr:uid="{967058DB-9E35-499C-B011-9E0211FA7430}"/>
    <cellStyle name="Milliers 5 2 3 4 2 2 2 2 2" xfId="31178" xr:uid="{2D7F72A8-3816-4430-81BE-063A15BDA275}"/>
    <cellStyle name="Milliers 5 2 3 4 2 2 2 2 3" xfId="43850" xr:uid="{748AA9D6-D569-4410-B5DA-5594AEC6A870}"/>
    <cellStyle name="Milliers 5 2 3 4 2 2 2 3" xfId="18506" xr:uid="{844A0AB1-2394-422D-B01C-360BA35226F5}"/>
    <cellStyle name="Milliers 5 2 3 4 2 2 2 4" xfId="24842" xr:uid="{444A2178-B9C9-4751-8CA0-AA06FBF4F82C}"/>
    <cellStyle name="Milliers 5 2 3 4 2 2 2 5" xfId="37514" xr:uid="{AFFB736C-1DBD-4509-B38E-86771D35BA55}"/>
    <cellStyle name="Milliers 5 2 3 4 2 2 3" xfId="9002" xr:uid="{B10BA53B-520E-4D6D-A3F0-5156EA917A56}"/>
    <cellStyle name="Milliers 5 2 3 4 2 2 3 2" xfId="28010" xr:uid="{F562453D-CF77-4E64-A068-E193FEB84819}"/>
    <cellStyle name="Milliers 5 2 3 4 2 2 3 3" xfId="40682" xr:uid="{438250E9-29C0-4E38-B184-5F9ED2FC1DEF}"/>
    <cellStyle name="Milliers 5 2 3 4 2 2 4" xfId="15338" xr:uid="{0FBEACAC-99E1-4946-8D99-0B500F4ACBFB}"/>
    <cellStyle name="Milliers 5 2 3 4 2 2 5" xfId="21674" xr:uid="{50B8AEA0-E3D4-4760-9166-3D65FAA5D908}"/>
    <cellStyle name="Milliers 5 2 3 4 2 2 6" xfId="34346" xr:uid="{CA95E8C2-2378-4426-B7B3-C870D74A6C8A}"/>
    <cellStyle name="Milliers 5 2 3 4 2 3" xfId="4250" xr:uid="{8542F54C-702C-46B0-9AA1-7783EFE316F0}"/>
    <cellStyle name="Milliers 5 2 3 4 2 3 2" xfId="10586" xr:uid="{F5E32550-F853-455D-986D-6F75CBDA8A1A}"/>
    <cellStyle name="Milliers 5 2 3 4 2 3 2 2" xfId="29594" xr:uid="{CC847C62-0D10-4CD2-BF6A-94205FB25C7E}"/>
    <cellStyle name="Milliers 5 2 3 4 2 3 2 3" xfId="42266" xr:uid="{DB4707E1-B52C-4DE1-BC92-AD4F39E19B39}"/>
    <cellStyle name="Milliers 5 2 3 4 2 3 3" xfId="16922" xr:uid="{80223F33-E334-49D1-A17E-79E07646742D}"/>
    <cellStyle name="Milliers 5 2 3 4 2 3 4" xfId="23258" xr:uid="{3AD4783F-7B63-43EF-A793-699FCF669AA3}"/>
    <cellStyle name="Milliers 5 2 3 4 2 3 5" xfId="35930" xr:uid="{9439959C-4F5F-45EF-9A6C-E76FFCD2EC58}"/>
    <cellStyle name="Milliers 5 2 3 4 2 4" xfId="7418" xr:uid="{52469D49-6274-40C8-9503-CD2A879DF181}"/>
    <cellStyle name="Milliers 5 2 3 4 2 4 2" xfId="26426" xr:uid="{465803A6-67FB-4D7A-BD4E-C5DE3B1CFFFC}"/>
    <cellStyle name="Milliers 5 2 3 4 2 4 3" xfId="39098" xr:uid="{59889AF8-F746-4754-BEC9-53DD94655DE3}"/>
    <cellStyle name="Milliers 5 2 3 4 2 5" xfId="13754" xr:uid="{3219B1D9-C47B-467D-B832-B0543050243B}"/>
    <cellStyle name="Milliers 5 2 3 4 2 6" xfId="20090" xr:uid="{7AF215C4-C60F-4E04-9FB1-B8AE28489311}"/>
    <cellStyle name="Milliers 5 2 3 4 2 7" xfId="32762" xr:uid="{903A111D-ECC9-484A-B034-8B7C7FA6FD56}"/>
    <cellStyle name="Milliers 5 2 3 4 3" xfId="1946" xr:uid="{4662C03D-06C1-4971-99DF-0D7FF6300AF6}"/>
    <cellStyle name="Milliers 5 2 3 4 3 2" xfId="5114" xr:uid="{122A3E17-EC77-4333-BEA6-77D7FADAB689}"/>
    <cellStyle name="Milliers 5 2 3 4 3 2 2" xfId="11450" xr:uid="{3C61876B-A4E7-4789-B43E-E294F9C3EBE3}"/>
    <cellStyle name="Milliers 5 2 3 4 3 2 2 2" xfId="30458" xr:uid="{35092C91-7DFA-49D9-9637-4C37A41F0B16}"/>
    <cellStyle name="Milliers 5 2 3 4 3 2 2 3" xfId="43130" xr:uid="{A12D6A9F-C54E-48B5-9961-C33C0B477647}"/>
    <cellStyle name="Milliers 5 2 3 4 3 2 3" xfId="17786" xr:uid="{9256DD5F-9D36-4A50-BB58-F5EFA67CA365}"/>
    <cellStyle name="Milliers 5 2 3 4 3 2 4" xfId="24122" xr:uid="{2797F45E-34B6-467C-A568-5B0A6D0E7E1E}"/>
    <cellStyle name="Milliers 5 2 3 4 3 2 5" xfId="36794" xr:uid="{0A848F41-23FF-4937-8445-37C8E1FEB0DB}"/>
    <cellStyle name="Milliers 5 2 3 4 3 3" xfId="8282" xr:uid="{6361BB71-3BCA-4AEB-8094-0A00806C7143}"/>
    <cellStyle name="Milliers 5 2 3 4 3 3 2" xfId="27290" xr:uid="{66F4B71E-0184-4268-8A95-2111362C7B8B}"/>
    <cellStyle name="Milliers 5 2 3 4 3 3 3" xfId="39962" xr:uid="{E6539951-A016-420E-84BA-DFD8AA8C0E8F}"/>
    <cellStyle name="Milliers 5 2 3 4 3 4" xfId="14618" xr:uid="{7A8CAAD0-D152-4EFE-9D5A-386D353BBFD0}"/>
    <cellStyle name="Milliers 5 2 3 4 3 5" xfId="20954" xr:uid="{C43BF6B9-D2B6-4AD3-B121-AA4A08BDE201}"/>
    <cellStyle name="Milliers 5 2 3 4 3 6" xfId="33626" xr:uid="{683FE7BA-E12C-4398-9234-6BA8F514E563}"/>
    <cellStyle name="Milliers 5 2 3 4 4" xfId="3530" xr:uid="{F3A752BF-03F6-468F-A3A2-5A6C1D00246A}"/>
    <cellStyle name="Milliers 5 2 3 4 4 2" xfId="9866" xr:uid="{F666362E-2706-4B4E-A007-D7FF68342E12}"/>
    <cellStyle name="Milliers 5 2 3 4 4 2 2" xfId="28874" xr:uid="{287D8137-FE65-4DB7-8E83-1CF5FDE1E71D}"/>
    <cellStyle name="Milliers 5 2 3 4 4 2 3" xfId="41546" xr:uid="{994E105A-364D-4D46-AF25-AE99D5868C5F}"/>
    <cellStyle name="Milliers 5 2 3 4 4 3" xfId="16202" xr:uid="{98E1F9C8-4475-4C9F-8810-1A6D1D8D17A3}"/>
    <cellStyle name="Milliers 5 2 3 4 4 4" xfId="22538" xr:uid="{E5E14063-265C-4A74-9FA1-12C42EB40E90}"/>
    <cellStyle name="Milliers 5 2 3 4 4 5" xfId="35210" xr:uid="{78AFC344-A808-40AE-9984-40E1CFB917E7}"/>
    <cellStyle name="Milliers 5 2 3 4 5" xfId="6698" xr:uid="{9250230F-F64D-4E47-8D9C-57698797C07F}"/>
    <cellStyle name="Milliers 5 2 3 4 5 2" xfId="25706" xr:uid="{4F2D625A-21F9-4258-B4C1-C4A5652EEC39}"/>
    <cellStyle name="Milliers 5 2 3 4 5 3" xfId="38378" xr:uid="{8A4C0319-DBC3-4724-A010-D9939085E8F0}"/>
    <cellStyle name="Milliers 5 2 3 4 6" xfId="13034" xr:uid="{C5311329-6E19-4C77-93B3-9B282C491421}"/>
    <cellStyle name="Milliers 5 2 3 4 7" xfId="19370" xr:uid="{9E8D8453-0F99-406F-888B-F57366186C8B}"/>
    <cellStyle name="Milliers 5 2 3 4 8" xfId="32042" xr:uid="{F41E83B8-2E94-4379-88B0-02DDC248F5C0}"/>
    <cellStyle name="Milliers 5 2 3 5" xfId="506" xr:uid="{CC2B46B4-F475-4774-BB23-45DFDED5FFF1}"/>
    <cellStyle name="Milliers 5 2 3 5 2" xfId="1226" xr:uid="{B7C8FD6B-F414-49A7-9038-05C103A4167A}"/>
    <cellStyle name="Milliers 5 2 3 5 2 2" xfId="2810" xr:uid="{5AC76EBB-0886-4CA1-BCAF-1DB8DD2926B3}"/>
    <cellStyle name="Milliers 5 2 3 5 2 2 2" xfId="5978" xr:uid="{6294441D-2021-40AF-B7E5-CB1FFDF323C2}"/>
    <cellStyle name="Milliers 5 2 3 5 2 2 2 2" xfId="12314" xr:uid="{66B23E16-511D-44BB-9C68-1C130FF59247}"/>
    <cellStyle name="Milliers 5 2 3 5 2 2 2 2 2" xfId="31322" xr:uid="{349C77A6-5A07-41EF-8F3D-32B1339FAAFE}"/>
    <cellStyle name="Milliers 5 2 3 5 2 2 2 2 3" xfId="43994" xr:uid="{827AA0CF-CF20-4760-85D2-7D583D18131B}"/>
    <cellStyle name="Milliers 5 2 3 5 2 2 2 3" xfId="18650" xr:uid="{A179CE8E-CA30-46C2-9118-5122AA3B8083}"/>
    <cellStyle name="Milliers 5 2 3 5 2 2 2 4" xfId="24986" xr:uid="{60D95433-A7D9-472D-912F-08E7493AAF9A}"/>
    <cellStyle name="Milliers 5 2 3 5 2 2 2 5" xfId="37658" xr:uid="{4DDACD8B-7383-4FA9-94D5-51FBC8DD333D}"/>
    <cellStyle name="Milliers 5 2 3 5 2 2 3" xfId="9146" xr:uid="{A4636837-399D-4D4F-B78D-B3CB7A90E859}"/>
    <cellStyle name="Milliers 5 2 3 5 2 2 3 2" xfId="28154" xr:uid="{C3BBE231-27AE-4F38-9ED7-46A7DF2C469F}"/>
    <cellStyle name="Milliers 5 2 3 5 2 2 3 3" xfId="40826" xr:uid="{5154F773-D083-4759-88EB-1F51DAF87425}"/>
    <cellStyle name="Milliers 5 2 3 5 2 2 4" xfId="15482" xr:uid="{028A6042-2387-4E03-B815-A0095437D48B}"/>
    <cellStyle name="Milliers 5 2 3 5 2 2 5" xfId="21818" xr:uid="{1059C4FE-3AC0-4636-81D7-90044B069EE2}"/>
    <cellStyle name="Milliers 5 2 3 5 2 2 6" xfId="34490" xr:uid="{1976519B-FDF2-49BF-825C-33B82A410311}"/>
    <cellStyle name="Milliers 5 2 3 5 2 3" xfId="4394" xr:uid="{E00AA257-7C4B-4601-88A5-7091A4E9177B}"/>
    <cellStyle name="Milliers 5 2 3 5 2 3 2" xfId="10730" xr:uid="{FD4B7ED2-B05B-445C-BF6D-1E4DAD50709E}"/>
    <cellStyle name="Milliers 5 2 3 5 2 3 2 2" xfId="29738" xr:uid="{CD6CC603-3DE1-4375-A2CA-7E7D791138ED}"/>
    <cellStyle name="Milliers 5 2 3 5 2 3 2 3" xfId="42410" xr:uid="{019F3EAF-7693-496A-AD5E-B6FF23B31A00}"/>
    <cellStyle name="Milliers 5 2 3 5 2 3 3" xfId="17066" xr:uid="{A82B34DC-43DC-4181-B685-646E60D74746}"/>
    <cellStyle name="Milliers 5 2 3 5 2 3 4" xfId="23402" xr:uid="{08A2434A-4112-4B20-8BD4-744927D397C8}"/>
    <cellStyle name="Milliers 5 2 3 5 2 3 5" xfId="36074" xr:uid="{20A58538-2809-47C1-B134-551B77DC858F}"/>
    <cellStyle name="Milliers 5 2 3 5 2 4" xfId="7562" xr:uid="{DC9F65C5-8658-4678-8C86-6F1069E76FF0}"/>
    <cellStyle name="Milliers 5 2 3 5 2 4 2" xfId="26570" xr:uid="{4D9A10D2-975D-4162-A80D-061ADAECE662}"/>
    <cellStyle name="Milliers 5 2 3 5 2 4 3" xfId="39242" xr:uid="{89E865CF-6F63-4E3E-AE62-8A4902B983C2}"/>
    <cellStyle name="Milliers 5 2 3 5 2 5" xfId="13898" xr:uid="{987B2612-10AF-444B-88F9-4EC5BC31E198}"/>
    <cellStyle name="Milliers 5 2 3 5 2 6" xfId="20234" xr:uid="{0A28C490-066D-4F9E-B37B-6B6162E2B115}"/>
    <cellStyle name="Milliers 5 2 3 5 2 7" xfId="32906" xr:uid="{C63A05B3-B2F5-4159-8EAB-C157D3738612}"/>
    <cellStyle name="Milliers 5 2 3 5 3" xfId="2090" xr:uid="{8BE58684-1F44-4DD4-A857-977DB622E8A1}"/>
    <cellStyle name="Milliers 5 2 3 5 3 2" xfId="5258" xr:uid="{F63443D9-F094-4C77-BF60-4F365F5292B6}"/>
    <cellStyle name="Milliers 5 2 3 5 3 2 2" xfId="11594" xr:uid="{A28CB377-6D7B-4D5D-9084-42C670CF3D68}"/>
    <cellStyle name="Milliers 5 2 3 5 3 2 2 2" xfId="30602" xr:uid="{0DA5EF62-4B7E-489C-A622-281CFBAE6905}"/>
    <cellStyle name="Milliers 5 2 3 5 3 2 2 3" xfId="43274" xr:uid="{E1D8E83C-5F48-48C0-BF21-5B85267AF991}"/>
    <cellStyle name="Milliers 5 2 3 5 3 2 3" xfId="17930" xr:uid="{A2B515F6-EB0A-4551-95AA-49C39C2A020D}"/>
    <cellStyle name="Milliers 5 2 3 5 3 2 4" xfId="24266" xr:uid="{6789482A-1EB7-4870-B83F-78169E4196F6}"/>
    <cellStyle name="Milliers 5 2 3 5 3 2 5" xfId="36938" xr:uid="{4721CB8C-BF7D-4A83-86D1-0274EA6DF65D}"/>
    <cellStyle name="Milliers 5 2 3 5 3 3" xfId="8426" xr:uid="{B3B520F5-E571-48B1-8A2D-E9E4F6232A87}"/>
    <cellStyle name="Milliers 5 2 3 5 3 3 2" xfId="27434" xr:uid="{62C00506-3945-4884-81E5-68D76FE2948C}"/>
    <cellStyle name="Milliers 5 2 3 5 3 3 3" xfId="40106" xr:uid="{0B14214E-CA91-4CA2-B634-6C046481FA31}"/>
    <cellStyle name="Milliers 5 2 3 5 3 4" xfId="14762" xr:uid="{863DFBC5-98BC-48F9-9ABD-53C03F3D7E87}"/>
    <cellStyle name="Milliers 5 2 3 5 3 5" xfId="21098" xr:uid="{ECD9490B-19CE-48ED-A187-F0480C49DB76}"/>
    <cellStyle name="Milliers 5 2 3 5 3 6" xfId="33770" xr:uid="{F6F3F39E-9676-4204-A396-8A6C2E4B5967}"/>
    <cellStyle name="Milliers 5 2 3 5 4" xfId="3674" xr:uid="{B3135E13-75FE-4F27-AC05-F52803C076E8}"/>
    <cellStyle name="Milliers 5 2 3 5 4 2" xfId="10010" xr:uid="{E27608D6-E46D-43B9-9110-E484D6397BFD}"/>
    <cellStyle name="Milliers 5 2 3 5 4 2 2" xfId="29018" xr:uid="{CB01FBE6-C1DE-452F-A237-8D0E088BF460}"/>
    <cellStyle name="Milliers 5 2 3 5 4 2 3" xfId="41690" xr:uid="{E5F7E771-D3AE-4E41-96C7-5BC869E97939}"/>
    <cellStyle name="Milliers 5 2 3 5 4 3" xfId="16346" xr:uid="{28FEF7DB-3141-4122-8439-E6FE3A2A24F3}"/>
    <cellStyle name="Milliers 5 2 3 5 4 4" xfId="22682" xr:uid="{7FFD89CB-383B-4D40-88E0-B4D03262FFD0}"/>
    <cellStyle name="Milliers 5 2 3 5 4 5" xfId="35354" xr:uid="{41FB4DD9-6EAF-4772-BF85-4A345FEC7CB9}"/>
    <cellStyle name="Milliers 5 2 3 5 5" xfId="6842" xr:uid="{DADA989F-C224-4911-93E6-0EA8625546C8}"/>
    <cellStyle name="Milliers 5 2 3 5 5 2" xfId="25850" xr:uid="{BFB33DF1-5718-499F-9B09-565821080E47}"/>
    <cellStyle name="Milliers 5 2 3 5 5 3" xfId="38522" xr:uid="{ED493692-6EE1-482A-8FA2-25C1E3C62308}"/>
    <cellStyle name="Milliers 5 2 3 5 6" xfId="13178" xr:uid="{1421CFBE-7A41-4389-B11F-656FEF0F3579}"/>
    <cellStyle name="Milliers 5 2 3 5 7" xfId="19514" xr:uid="{A31134FA-557D-4E4C-B6F0-A2BB33C29FA4}"/>
    <cellStyle name="Milliers 5 2 3 5 8" xfId="32186" xr:uid="{DD5A1003-05E8-47DC-AA1D-33C59200DC49}"/>
    <cellStyle name="Milliers 5 2 3 6" xfId="650" xr:uid="{11141818-F3D6-4534-89BA-02270172C90E}"/>
    <cellStyle name="Milliers 5 2 3 6 2" xfId="1370" xr:uid="{83084B09-B574-4364-A079-001CC212609F}"/>
    <cellStyle name="Milliers 5 2 3 6 2 2" xfId="2954" xr:uid="{012EBD8D-31EA-4315-987E-4C9ABA40CCB6}"/>
    <cellStyle name="Milliers 5 2 3 6 2 2 2" xfId="6122" xr:uid="{2BFF9A00-8338-4BA4-824C-93FD70FB28B7}"/>
    <cellStyle name="Milliers 5 2 3 6 2 2 2 2" xfId="12458" xr:uid="{D15D020A-A30B-4149-84E5-2B55E709B240}"/>
    <cellStyle name="Milliers 5 2 3 6 2 2 2 2 2" xfId="31466" xr:uid="{C4CBD795-3E87-478E-BC88-FD0B4081CD84}"/>
    <cellStyle name="Milliers 5 2 3 6 2 2 2 2 3" xfId="44138" xr:uid="{9E43A5D7-0C45-4742-93C4-89431A7B81FD}"/>
    <cellStyle name="Milliers 5 2 3 6 2 2 2 3" xfId="18794" xr:uid="{79E6A392-05D0-417B-BD43-FD19CA9948B2}"/>
    <cellStyle name="Milliers 5 2 3 6 2 2 2 4" xfId="25130" xr:uid="{63264CDD-4C68-44F5-9826-4F611E4CD252}"/>
    <cellStyle name="Milliers 5 2 3 6 2 2 2 5" xfId="37802" xr:uid="{08F20265-7BDB-4481-8B60-2CEDD356FB8B}"/>
    <cellStyle name="Milliers 5 2 3 6 2 2 3" xfId="9290" xr:uid="{91D458E1-933A-40FE-AB45-8FA3324F4223}"/>
    <cellStyle name="Milliers 5 2 3 6 2 2 3 2" xfId="28298" xr:uid="{C06CC216-B330-495C-B1C9-756E7DFCA497}"/>
    <cellStyle name="Milliers 5 2 3 6 2 2 3 3" xfId="40970" xr:uid="{A16A85EE-E9DB-4FAF-9859-24B1E2C5A87F}"/>
    <cellStyle name="Milliers 5 2 3 6 2 2 4" xfId="15626" xr:uid="{552B1B71-CB31-4E14-AF74-A7E7E48E9379}"/>
    <cellStyle name="Milliers 5 2 3 6 2 2 5" xfId="21962" xr:uid="{ED9E45DB-5B75-4B14-A645-2F04FA0F3CA8}"/>
    <cellStyle name="Milliers 5 2 3 6 2 2 6" xfId="34634" xr:uid="{E9447BC8-BE04-4FF7-8D0A-D87B11391881}"/>
    <cellStyle name="Milliers 5 2 3 6 2 3" xfId="4538" xr:uid="{39082330-9D1A-411E-8B4D-F5EEC097CEA2}"/>
    <cellStyle name="Milliers 5 2 3 6 2 3 2" xfId="10874" xr:uid="{41A8724F-35BF-4058-9397-FFC449EA757A}"/>
    <cellStyle name="Milliers 5 2 3 6 2 3 2 2" xfId="29882" xr:uid="{E55B028F-BADF-4CE8-8EF0-02AF9A144522}"/>
    <cellStyle name="Milliers 5 2 3 6 2 3 2 3" xfId="42554" xr:uid="{500966C4-E8F7-45F9-AE97-D2E58EE166AD}"/>
    <cellStyle name="Milliers 5 2 3 6 2 3 3" xfId="17210" xr:uid="{0B09F9C7-5F9B-4B89-AB4C-D4483E607F16}"/>
    <cellStyle name="Milliers 5 2 3 6 2 3 4" xfId="23546" xr:uid="{DE832682-D130-4340-B102-2E2DF5EB1BB5}"/>
    <cellStyle name="Milliers 5 2 3 6 2 3 5" xfId="36218" xr:uid="{01A7558F-0827-4924-A4CB-12CFFE424B77}"/>
    <cellStyle name="Milliers 5 2 3 6 2 4" xfId="7706" xr:uid="{1BC25E24-D55B-46E4-AB92-6F39E004C681}"/>
    <cellStyle name="Milliers 5 2 3 6 2 4 2" xfId="26714" xr:uid="{02C2D32D-58B7-485D-B4BD-DBD3B8D3A675}"/>
    <cellStyle name="Milliers 5 2 3 6 2 4 3" xfId="39386" xr:uid="{FC22247B-E060-47A6-8FE3-31D9FD08A848}"/>
    <cellStyle name="Milliers 5 2 3 6 2 5" xfId="14042" xr:uid="{59F33FA0-65EE-4E89-803F-84942030AAFE}"/>
    <cellStyle name="Milliers 5 2 3 6 2 6" xfId="20378" xr:uid="{F56234A3-960F-4735-9D30-E170AB89DD33}"/>
    <cellStyle name="Milliers 5 2 3 6 2 7" xfId="33050" xr:uid="{59E5451A-3EE3-4F7F-BBE7-4E204654B51F}"/>
    <cellStyle name="Milliers 5 2 3 6 3" xfId="2234" xr:uid="{2DA57404-5F1B-443B-BC9E-105D0DF815FF}"/>
    <cellStyle name="Milliers 5 2 3 6 3 2" xfId="5402" xr:uid="{F10A3146-2C75-4863-A34C-161129FA79C9}"/>
    <cellStyle name="Milliers 5 2 3 6 3 2 2" xfId="11738" xr:uid="{0AE943DC-27B1-4224-A4DC-DB5B619A3D06}"/>
    <cellStyle name="Milliers 5 2 3 6 3 2 2 2" xfId="30746" xr:uid="{B565390F-0F8A-4DB0-A557-0EA2F603AF4A}"/>
    <cellStyle name="Milliers 5 2 3 6 3 2 2 3" xfId="43418" xr:uid="{C5AEFB0F-BF75-4483-8D57-180E4355C760}"/>
    <cellStyle name="Milliers 5 2 3 6 3 2 3" xfId="18074" xr:uid="{47C80FBC-562D-4849-A542-3F7FFC34C845}"/>
    <cellStyle name="Milliers 5 2 3 6 3 2 4" xfId="24410" xr:uid="{5EE7FA76-A4EC-49B7-9A56-0F3F696590F1}"/>
    <cellStyle name="Milliers 5 2 3 6 3 2 5" xfId="37082" xr:uid="{D98AADD4-ED81-4D95-815B-0A9E41B8EE81}"/>
    <cellStyle name="Milliers 5 2 3 6 3 3" xfId="8570" xr:uid="{90AFA697-6B07-43F1-BC55-5E0A220A095A}"/>
    <cellStyle name="Milliers 5 2 3 6 3 3 2" xfId="27578" xr:uid="{1B1AB9C8-A8E2-4382-B3CF-709BAC5AF9C0}"/>
    <cellStyle name="Milliers 5 2 3 6 3 3 3" xfId="40250" xr:uid="{BB404D13-31C2-4A2F-BD8D-D819D2D31B33}"/>
    <cellStyle name="Milliers 5 2 3 6 3 4" xfId="14906" xr:uid="{0B4CF2D8-D4B6-473C-88EA-77F546AC9732}"/>
    <cellStyle name="Milliers 5 2 3 6 3 5" xfId="21242" xr:uid="{8233EFA3-813C-4CE2-92D4-FB0F4E815960}"/>
    <cellStyle name="Milliers 5 2 3 6 3 6" xfId="33914" xr:uid="{1549E58C-9CA0-42B5-A6A6-E44EAE3E3F1B}"/>
    <cellStyle name="Milliers 5 2 3 6 4" xfId="3818" xr:uid="{FF5926E8-84E0-49CE-9D81-EB01204515CF}"/>
    <cellStyle name="Milliers 5 2 3 6 4 2" xfId="10154" xr:uid="{0115A3DD-4E8A-42C6-8251-FE890D3388D1}"/>
    <cellStyle name="Milliers 5 2 3 6 4 2 2" xfId="29162" xr:uid="{37D479F0-6CD0-4257-AA33-79399BB263C2}"/>
    <cellStyle name="Milliers 5 2 3 6 4 2 3" xfId="41834" xr:uid="{6EB7C4FE-7E16-46F2-9470-1440DE52D74C}"/>
    <cellStyle name="Milliers 5 2 3 6 4 3" xfId="16490" xr:uid="{31010A27-582B-4EB0-9705-674CB05EA949}"/>
    <cellStyle name="Milliers 5 2 3 6 4 4" xfId="22826" xr:uid="{EB4D7404-529E-4D47-BBA3-C3777F825A1C}"/>
    <cellStyle name="Milliers 5 2 3 6 4 5" xfId="35498" xr:uid="{08939610-840C-4B00-A722-BCA534C3AC3A}"/>
    <cellStyle name="Milliers 5 2 3 6 5" xfId="6986" xr:uid="{2A0EC406-FF14-41E5-9F3A-EF635EA1B50A}"/>
    <cellStyle name="Milliers 5 2 3 6 5 2" xfId="25994" xr:uid="{6B9F9CBC-4CE5-476A-9B0C-F14088AFEB2C}"/>
    <cellStyle name="Milliers 5 2 3 6 5 3" xfId="38666" xr:uid="{409B375B-2892-4A89-BD9D-B972B514864C}"/>
    <cellStyle name="Milliers 5 2 3 6 6" xfId="13322" xr:uid="{42C91ADB-9E12-461D-A85F-0760E3ADB7D6}"/>
    <cellStyle name="Milliers 5 2 3 6 7" xfId="19658" xr:uid="{222F6B02-087D-40FD-8A67-D3B4293C1946}"/>
    <cellStyle name="Milliers 5 2 3 6 8" xfId="32330" xr:uid="{7A42BBA2-70ED-4EC4-A5D8-94D83371DE70}"/>
    <cellStyle name="Milliers 5 2 3 7" xfId="794" xr:uid="{3D322A4F-A70A-4246-87E8-2AF124CFE678}"/>
    <cellStyle name="Milliers 5 2 3 7 2" xfId="2378" xr:uid="{D8195C6F-070F-402E-9175-5D130430C329}"/>
    <cellStyle name="Milliers 5 2 3 7 2 2" xfId="5546" xr:uid="{7512618C-6FF7-406E-992F-AA4125FF8C9E}"/>
    <cellStyle name="Milliers 5 2 3 7 2 2 2" xfId="11882" xr:uid="{8BCBA936-AF06-4310-AA27-E835C79A3975}"/>
    <cellStyle name="Milliers 5 2 3 7 2 2 2 2" xfId="30890" xr:uid="{8CBED7EB-6C2A-42DF-A448-95C04437578B}"/>
    <cellStyle name="Milliers 5 2 3 7 2 2 2 3" xfId="43562" xr:uid="{AD22FC21-0076-473E-BE90-9BBA844FD40A}"/>
    <cellStyle name="Milliers 5 2 3 7 2 2 3" xfId="18218" xr:uid="{4338DE1F-3D66-4406-9DD8-2DAA6DFA0CA5}"/>
    <cellStyle name="Milliers 5 2 3 7 2 2 4" xfId="24554" xr:uid="{BDF49298-2BB4-4785-BE18-4C77F6EB88D9}"/>
    <cellStyle name="Milliers 5 2 3 7 2 2 5" xfId="37226" xr:uid="{4458F718-88C5-4782-AD2E-834EE7DDFA20}"/>
    <cellStyle name="Milliers 5 2 3 7 2 3" xfId="8714" xr:uid="{BE7934BC-EC67-4D5D-A877-988041B7515E}"/>
    <cellStyle name="Milliers 5 2 3 7 2 3 2" xfId="27722" xr:uid="{77967F5A-8CA8-4395-8BA3-0B026F1C922E}"/>
    <cellStyle name="Milliers 5 2 3 7 2 3 3" xfId="40394" xr:uid="{BD2DF8B7-B62D-435E-83E5-CAE209B0813D}"/>
    <cellStyle name="Milliers 5 2 3 7 2 4" xfId="15050" xr:uid="{4A0B02EF-5B1B-4144-98B8-925C2B2025DB}"/>
    <cellStyle name="Milliers 5 2 3 7 2 5" xfId="21386" xr:uid="{F61676D0-2066-4EFB-AA4A-65E9DAC7A252}"/>
    <cellStyle name="Milliers 5 2 3 7 2 6" xfId="34058" xr:uid="{87704571-EDD4-4341-A2D9-AF7D9E1A2E56}"/>
    <cellStyle name="Milliers 5 2 3 7 3" xfId="3962" xr:uid="{E413B0F7-6FCF-42F4-97E0-4594708D6E6F}"/>
    <cellStyle name="Milliers 5 2 3 7 3 2" xfId="10298" xr:uid="{AEEDCFFC-A3F6-4A14-9F4F-7AD716BA9940}"/>
    <cellStyle name="Milliers 5 2 3 7 3 2 2" xfId="29306" xr:uid="{8ED5B57E-4E6E-472D-9F69-7C38C279D2D1}"/>
    <cellStyle name="Milliers 5 2 3 7 3 2 3" xfId="41978" xr:uid="{24858AF8-AF0A-4C4D-8D96-5B2F19D4C4B1}"/>
    <cellStyle name="Milliers 5 2 3 7 3 3" xfId="16634" xr:uid="{03FCF93D-700D-4643-9AF1-526BA27D75A7}"/>
    <cellStyle name="Milliers 5 2 3 7 3 4" xfId="22970" xr:uid="{049BAE72-AB23-4609-A185-B6B102CC3C32}"/>
    <cellStyle name="Milliers 5 2 3 7 3 5" xfId="35642" xr:uid="{FC40A58F-BB47-45A8-A23A-7DF461AF0875}"/>
    <cellStyle name="Milliers 5 2 3 7 4" xfId="7130" xr:uid="{A2406047-B7ED-4028-8DE1-11DA5933A724}"/>
    <cellStyle name="Milliers 5 2 3 7 4 2" xfId="26138" xr:uid="{54AA94EB-BF94-462A-B2EC-F22AD1922FCB}"/>
    <cellStyle name="Milliers 5 2 3 7 4 3" xfId="38810" xr:uid="{8577A04A-899C-4D26-982F-18B4D6467A65}"/>
    <cellStyle name="Milliers 5 2 3 7 5" xfId="13466" xr:uid="{BCBD6002-E685-48AC-88E9-D27F2310BC0A}"/>
    <cellStyle name="Milliers 5 2 3 7 6" xfId="19802" xr:uid="{9F4A05DF-3341-451E-B85D-FFC0B062E172}"/>
    <cellStyle name="Milliers 5 2 3 7 7" xfId="32474" xr:uid="{D97666AE-D913-4654-AEAE-A6609E5467E3}"/>
    <cellStyle name="Milliers 5 2 3 8" xfId="1514" xr:uid="{383F91EA-8746-451E-B2D0-6FFDC834CD7D}"/>
    <cellStyle name="Milliers 5 2 3 8 2" xfId="3098" xr:uid="{6F7C2035-5B26-4C7C-A59D-8FC7817AACFB}"/>
    <cellStyle name="Milliers 5 2 3 8 2 2" xfId="6266" xr:uid="{B1F2DFA0-DE00-40CF-A312-18BC58C57503}"/>
    <cellStyle name="Milliers 5 2 3 8 2 2 2" xfId="12602" xr:uid="{7934222B-9BE2-44E7-8F55-245063AA7C78}"/>
    <cellStyle name="Milliers 5 2 3 8 2 2 2 2" xfId="31610" xr:uid="{8AEA19F8-2904-4D8C-919E-D4C070B1C6C5}"/>
    <cellStyle name="Milliers 5 2 3 8 2 2 2 3" xfId="44282" xr:uid="{AC70993A-9C01-4214-905C-82EB980764BD}"/>
    <cellStyle name="Milliers 5 2 3 8 2 2 3" xfId="18938" xr:uid="{9F0DACE6-A63E-4ACE-89BC-D66D8959468F}"/>
    <cellStyle name="Milliers 5 2 3 8 2 2 4" xfId="25274" xr:uid="{5A806B78-04CD-44CD-9FEF-C4B1E4E6A140}"/>
    <cellStyle name="Milliers 5 2 3 8 2 2 5" xfId="37946" xr:uid="{F65F03D9-E9A0-4F87-AB24-2A4B03DAFED5}"/>
    <cellStyle name="Milliers 5 2 3 8 2 3" xfId="9434" xr:uid="{B2608684-54B4-469A-9913-E87F331A542F}"/>
    <cellStyle name="Milliers 5 2 3 8 2 3 2" xfId="28442" xr:uid="{C1E530BA-FA7F-43D8-80BC-1FCD1592FCE0}"/>
    <cellStyle name="Milliers 5 2 3 8 2 3 3" xfId="41114" xr:uid="{E39746F8-F75D-4D27-B907-FA83DCF3E5E7}"/>
    <cellStyle name="Milliers 5 2 3 8 2 4" xfId="15770" xr:uid="{B79A99E4-3E3B-4D67-B2CD-0E5E1F460D6C}"/>
    <cellStyle name="Milliers 5 2 3 8 2 5" xfId="22106" xr:uid="{958005F2-9046-4D26-BCFF-C527A1C655EC}"/>
    <cellStyle name="Milliers 5 2 3 8 2 6" xfId="34778" xr:uid="{DAE4E4F6-AA3C-491F-A5ED-6F46CDF11D08}"/>
    <cellStyle name="Milliers 5 2 3 8 3" xfId="4682" xr:uid="{43DA1FCB-B924-43A7-8F67-98BC1E09A90B}"/>
    <cellStyle name="Milliers 5 2 3 8 3 2" xfId="11018" xr:uid="{8F7C17DA-C64D-4A11-9ED9-22AC9A9F05F5}"/>
    <cellStyle name="Milliers 5 2 3 8 3 2 2" xfId="30026" xr:uid="{8C8F03D2-36B8-4418-AF32-A9D59C5A8DCE}"/>
    <cellStyle name="Milliers 5 2 3 8 3 2 3" xfId="42698" xr:uid="{0CBBE460-6459-4463-B7F2-1E9586DEC821}"/>
    <cellStyle name="Milliers 5 2 3 8 3 3" xfId="17354" xr:uid="{DA6E7416-BA85-4300-BC3B-3891CD3598A5}"/>
    <cellStyle name="Milliers 5 2 3 8 3 4" xfId="23690" xr:uid="{7CE32F04-D574-4CA5-8CE4-D7FF975BA658}"/>
    <cellStyle name="Milliers 5 2 3 8 3 5" xfId="36362" xr:uid="{BA910330-389E-4DB3-85FE-0081B0152C76}"/>
    <cellStyle name="Milliers 5 2 3 8 4" xfId="7850" xr:uid="{0B6C4CDC-94EC-4D19-BF79-70DB62801DEC}"/>
    <cellStyle name="Milliers 5 2 3 8 4 2" xfId="26858" xr:uid="{DE67FD31-9BF1-441D-A6F4-E832CABE1381}"/>
    <cellStyle name="Milliers 5 2 3 8 4 3" xfId="39530" xr:uid="{036B8D64-3103-412B-AAD3-F4945FC24FFD}"/>
    <cellStyle name="Milliers 5 2 3 8 5" xfId="14186" xr:uid="{F65F95BB-BBD2-4657-92FB-CC729FAD47A1}"/>
    <cellStyle name="Milliers 5 2 3 8 6" xfId="20522" xr:uid="{25F8A1C2-D132-456D-BF04-33A0610CD905}"/>
    <cellStyle name="Milliers 5 2 3 8 7" xfId="33194" xr:uid="{1C279E50-F794-4E0C-8984-DF60E08EAB89}"/>
    <cellStyle name="Milliers 5 2 3 9" xfId="1658" xr:uid="{FA7DE248-A289-436D-8602-838035C264E0}"/>
    <cellStyle name="Milliers 5 2 3 9 2" xfId="4826" xr:uid="{B5534DB3-C348-4EE7-B186-3C43A4CB7E76}"/>
    <cellStyle name="Milliers 5 2 3 9 2 2" xfId="11162" xr:uid="{14DF7E9D-4EFE-4E09-9A21-7D20DFD87C72}"/>
    <cellStyle name="Milliers 5 2 3 9 2 2 2" xfId="30170" xr:uid="{42B7FE05-1807-43B4-8FC1-521A29ABB853}"/>
    <cellStyle name="Milliers 5 2 3 9 2 2 3" xfId="42842" xr:uid="{CBAFF343-CF26-45A3-A3FB-844B9FD879C0}"/>
    <cellStyle name="Milliers 5 2 3 9 2 3" xfId="17498" xr:uid="{9914DA0E-953B-4CDE-93A7-08FAE82A3B97}"/>
    <cellStyle name="Milliers 5 2 3 9 2 4" xfId="23834" xr:uid="{9B142279-93EF-42F3-84E4-25A70BB131BF}"/>
    <cellStyle name="Milliers 5 2 3 9 2 5" xfId="36506" xr:uid="{C195ACD7-F2D6-4C7E-8FFF-6BE873CD51DF}"/>
    <cellStyle name="Milliers 5 2 3 9 3" xfId="7994" xr:uid="{EAFFF4BC-5908-4B37-A5D1-2935DCB23D7B}"/>
    <cellStyle name="Milliers 5 2 3 9 3 2" xfId="27002" xr:uid="{7697ED4E-19AB-48F9-B920-29A591EF300A}"/>
    <cellStyle name="Milliers 5 2 3 9 3 3" xfId="39674" xr:uid="{B46D276A-F2EF-4844-B3C5-500F93D9AD2F}"/>
    <cellStyle name="Milliers 5 2 3 9 4" xfId="14330" xr:uid="{9AB57477-EF5F-42C2-8015-EDAF441B2B86}"/>
    <cellStyle name="Milliers 5 2 3 9 5" xfId="20666" xr:uid="{52A2EE34-8E7B-4A30-A588-30B25456C068}"/>
    <cellStyle name="Milliers 5 2 3 9 6" xfId="33338" xr:uid="{35559E3A-B5E9-4064-AF13-9E09521438FD}"/>
    <cellStyle name="Milliers 5 2 4" xfId="98" xr:uid="{4464E2DB-5AA5-4C5A-99F9-297B783F71AE}"/>
    <cellStyle name="Milliers 5 2 4 10" xfId="6434" xr:uid="{6003FB2D-9AC0-4BBB-9167-2F38769E9D4F}"/>
    <cellStyle name="Milliers 5 2 4 10 2" xfId="25442" xr:uid="{AD4D6BD2-B65A-4FA6-832C-7DE7C91DC8D2}"/>
    <cellStyle name="Milliers 5 2 4 10 3" xfId="38114" xr:uid="{F09F4EB0-8AB8-43C9-AC77-942BAC58AF33}"/>
    <cellStyle name="Milliers 5 2 4 11" xfId="12770" xr:uid="{CF476E22-EE1D-49AB-9BF7-0961B92A0FF9}"/>
    <cellStyle name="Milliers 5 2 4 12" xfId="19106" xr:uid="{70515AC0-2FC3-483D-A945-D2B4F219A525}"/>
    <cellStyle name="Milliers 5 2 4 13" xfId="31778" xr:uid="{42B4C69B-A077-4A8E-B447-78991E674D83}"/>
    <cellStyle name="Milliers 5 2 4 2" xfId="242" xr:uid="{B2D943E4-B474-4174-9C64-2D9AAD1AE1AA}"/>
    <cellStyle name="Milliers 5 2 4 2 2" xfId="962" xr:uid="{637D2816-8D35-4244-9DA4-C7808858484B}"/>
    <cellStyle name="Milliers 5 2 4 2 2 2" xfId="2546" xr:uid="{2DA4B91C-223B-4230-8136-526CFDECB232}"/>
    <cellStyle name="Milliers 5 2 4 2 2 2 2" xfId="5714" xr:uid="{D4D7F641-7450-4BB4-9FA0-E224E94597C1}"/>
    <cellStyle name="Milliers 5 2 4 2 2 2 2 2" xfId="12050" xr:uid="{839CB10C-B5FC-4E98-86B0-1D3F91D9F480}"/>
    <cellStyle name="Milliers 5 2 4 2 2 2 2 2 2" xfId="31058" xr:uid="{DE600220-52AB-429A-B04A-8B3C85C80FC6}"/>
    <cellStyle name="Milliers 5 2 4 2 2 2 2 2 3" xfId="43730" xr:uid="{20D6284F-E541-4AC4-8A55-DFCFB00C4041}"/>
    <cellStyle name="Milliers 5 2 4 2 2 2 2 3" xfId="18386" xr:uid="{D4D7C1B7-5050-4E48-9A09-4B121787FC6E}"/>
    <cellStyle name="Milliers 5 2 4 2 2 2 2 4" xfId="24722" xr:uid="{1187C98A-3ADC-4D59-B724-D1E6DA1C550E}"/>
    <cellStyle name="Milliers 5 2 4 2 2 2 2 5" xfId="37394" xr:uid="{34E51E75-8062-4B09-BD0F-698EDC9CF6E9}"/>
    <cellStyle name="Milliers 5 2 4 2 2 2 3" xfId="8882" xr:uid="{DA76D2C7-BE7A-4A43-BC02-C555845C72D2}"/>
    <cellStyle name="Milliers 5 2 4 2 2 2 3 2" xfId="27890" xr:uid="{39B8A839-37FD-4928-BB3F-6198DDAC8074}"/>
    <cellStyle name="Milliers 5 2 4 2 2 2 3 3" xfId="40562" xr:uid="{3CEF55C8-989F-4B47-B405-415188AAB477}"/>
    <cellStyle name="Milliers 5 2 4 2 2 2 4" xfId="15218" xr:uid="{9E4DB38B-7AA9-4208-9DDA-3B831C143115}"/>
    <cellStyle name="Milliers 5 2 4 2 2 2 5" xfId="21554" xr:uid="{9B9D39E3-2A81-429A-B462-BA549CCED93A}"/>
    <cellStyle name="Milliers 5 2 4 2 2 2 6" xfId="34226" xr:uid="{933C169A-0978-4844-BB3C-9A868E1B5622}"/>
    <cellStyle name="Milliers 5 2 4 2 2 3" xfId="4130" xr:uid="{EDCEBF19-127F-4A26-80D2-82EE9A6592F3}"/>
    <cellStyle name="Milliers 5 2 4 2 2 3 2" xfId="10466" xr:uid="{ED8F27C6-EFED-4DE3-99D8-FAFFAF5BBE52}"/>
    <cellStyle name="Milliers 5 2 4 2 2 3 2 2" xfId="29474" xr:uid="{F5629C70-1BA6-45EE-8ED3-B773DE3EAD9C}"/>
    <cellStyle name="Milliers 5 2 4 2 2 3 2 3" xfId="42146" xr:uid="{1D4C4A6D-E761-4FC5-8D1C-06A69931F966}"/>
    <cellStyle name="Milliers 5 2 4 2 2 3 3" xfId="16802" xr:uid="{4B66E3D2-3C58-4411-A124-46F2E25767BD}"/>
    <cellStyle name="Milliers 5 2 4 2 2 3 4" xfId="23138" xr:uid="{C267ADB2-E995-4282-9EAA-8E3EDB739FFF}"/>
    <cellStyle name="Milliers 5 2 4 2 2 3 5" xfId="35810" xr:uid="{F86CCE9B-950C-4E02-908F-4DA031251F17}"/>
    <cellStyle name="Milliers 5 2 4 2 2 4" xfId="7298" xr:uid="{1BD6C8FD-D491-4B31-A00A-05E090601E04}"/>
    <cellStyle name="Milliers 5 2 4 2 2 4 2" xfId="26306" xr:uid="{A07D78F1-DF54-4DEE-8194-A70E869F1C28}"/>
    <cellStyle name="Milliers 5 2 4 2 2 4 3" xfId="38978" xr:uid="{E40575A3-DD63-4909-AE79-98AF26E40915}"/>
    <cellStyle name="Milliers 5 2 4 2 2 5" xfId="13634" xr:uid="{C49637CC-A33E-4D9E-8C4B-8D1870B4C6E5}"/>
    <cellStyle name="Milliers 5 2 4 2 2 6" xfId="19970" xr:uid="{8BCF471F-1082-49E3-A3D6-CDFF6EA6E985}"/>
    <cellStyle name="Milliers 5 2 4 2 2 7" xfId="32642" xr:uid="{64F344C9-30F5-4AD5-BF5F-C6885B07C928}"/>
    <cellStyle name="Milliers 5 2 4 2 3" xfId="1826" xr:uid="{108BEB1B-D660-4C87-969A-BAF07B439620}"/>
    <cellStyle name="Milliers 5 2 4 2 3 2" xfId="4994" xr:uid="{0A5C221D-8E79-4A6D-A559-60BF177BCA36}"/>
    <cellStyle name="Milliers 5 2 4 2 3 2 2" xfId="11330" xr:uid="{2A61A5BE-ABD4-46B8-8250-D12729CBB2E1}"/>
    <cellStyle name="Milliers 5 2 4 2 3 2 2 2" xfId="30338" xr:uid="{36A2458E-4913-4415-90F1-67B86C901BAC}"/>
    <cellStyle name="Milliers 5 2 4 2 3 2 2 3" xfId="43010" xr:uid="{9FBD9249-5E62-4D5C-9C73-445B076B0DA8}"/>
    <cellStyle name="Milliers 5 2 4 2 3 2 3" xfId="17666" xr:uid="{AE4FC3A6-2E3E-4EDF-A917-0E1E9CA0BA0D}"/>
    <cellStyle name="Milliers 5 2 4 2 3 2 4" xfId="24002" xr:uid="{C37C2277-9BE0-42D0-82CD-8AEEA7A23629}"/>
    <cellStyle name="Milliers 5 2 4 2 3 2 5" xfId="36674" xr:uid="{E3EAA0EE-039F-409A-A3BF-834E22C3047A}"/>
    <cellStyle name="Milliers 5 2 4 2 3 3" xfId="8162" xr:uid="{0829EC12-81D6-4BA3-A961-5F7A5AA6BC3B}"/>
    <cellStyle name="Milliers 5 2 4 2 3 3 2" xfId="27170" xr:uid="{E9366F3C-69FA-479E-871B-BB39965B0B2C}"/>
    <cellStyle name="Milliers 5 2 4 2 3 3 3" xfId="39842" xr:uid="{8012E0A7-8BA8-4F5E-BCCA-27E9E5A33C85}"/>
    <cellStyle name="Milliers 5 2 4 2 3 4" xfId="14498" xr:uid="{35EC849B-3DD2-4F82-9360-CB896BDC7007}"/>
    <cellStyle name="Milliers 5 2 4 2 3 5" xfId="20834" xr:uid="{88894BF1-CBC8-4234-B08C-166A634EB956}"/>
    <cellStyle name="Milliers 5 2 4 2 3 6" xfId="33506" xr:uid="{2DE1ED64-2EC0-481D-93E4-204FCFBD525D}"/>
    <cellStyle name="Milliers 5 2 4 2 4" xfId="3410" xr:uid="{018E9543-FC49-45B0-B9B4-6F000946E87B}"/>
    <cellStyle name="Milliers 5 2 4 2 4 2" xfId="9746" xr:uid="{07F9D9C0-1A31-47F8-B33D-E9E0A19E3F3F}"/>
    <cellStyle name="Milliers 5 2 4 2 4 2 2" xfId="28754" xr:uid="{6625E10D-5E3A-442D-B9C6-2B1BFB1C39EE}"/>
    <cellStyle name="Milliers 5 2 4 2 4 2 3" xfId="41426" xr:uid="{805E17AC-D4C2-4E41-AA83-EF0EE8C75CE1}"/>
    <cellStyle name="Milliers 5 2 4 2 4 3" xfId="16082" xr:uid="{E3BC3FAA-ACE3-4A1F-89AB-E6BAA5E8013E}"/>
    <cellStyle name="Milliers 5 2 4 2 4 4" xfId="22418" xr:uid="{5C92548F-9EDF-49D7-B6B7-4481DE589D45}"/>
    <cellStyle name="Milliers 5 2 4 2 4 5" xfId="35090" xr:uid="{9EC62726-994E-4CC9-A310-5FD7D84EDEA1}"/>
    <cellStyle name="Milliers 5 2 4 2 5" xfId="6578" xr:uid="{1D91B7EA-C1B4-494D-BF38-3C2908910FB8}"/>
    <cellStyle name="Milliers 5 2 4 2 5 2" xfId="25586" xr:uid="{10385F98-EFA9-4EB4-AA39-C17EF4E37E40}"/>
    <cellStyle name="Milliers 5 2 4 2 5 3" xfId="38258" xr:uid="{F0B6AA21-3F17-43E9-A113-BE7A85DE69D3}"/>
    <cellStyle name="Milliers 5 2 4 2 6" xfId="12914" xr:uid="{3110DAB2-D031-4C15-882F-3A07C794078C}"/>
    <cellStyle name="Milliers 5 2 4 2 7" xfId="19250" xr:uid="{65262976-2721-49B4-9464-1FA08F6BBA28}"/>
    <cellStyle name="Milliers 5 2 4 2 8" xfId="31922" xr:uid="{5FB8BF92-4B37-4DB6-9DDE-5F231D6FB151}"/>
    <cellStyle name="Milliers 5 2 4 3" xfId="386" xr:uid="{EC0C6A74-D632-4D27-A2A4-CA668C9B87CF}"/>
    <cellStyle name="Milliers 5 2 4 3 2" xfId="1106" xr:uid="{2BB70FE7-57F9-418F-8950-E258E668FC6C}"/>
    <cellStyle name="Milliers 5 2 4 3 2 2" xfId="2690" xr:uid="{0EA109A3-08BE-4B35-9136-328C22E840DF}"/>
    <cellStyle name="Milliers 5 2 4 3 2 2 2" xfId="5858" xr:uid="{B91F4AB2-F5B5-42A5-97FD-FE4E448DA92C}"/>
    <cellStyle name="Milliers 5 2 4 3 2 2 2 2" xfId="12194" xr:uid="{26B7841C-B598-44B2-A3B3-ED6303123F92}"/>
    <cellStyle name="Milliers 5 2 4 3 2 2 2 2 2" xfId="31202" xr:uid="{50F2FECB-2E46-46A0-9E4F-401FDB5508AC}"/>
    <cellStyle name="Milliers 5 2 4 3 2 2 2 2 3" xfId="43874" xr:uid="{EA94A04F-645B-49A7-9E2E-E9CF0A20FBF9}"/>
    <cellStyle name="Milliers 5 2 4 3 2 2 2 3" xfId="18530" xr:uid="{377171D5-9705-42C5-80AE-907642F13A1C}"/>
    <cellStyle name="Milliers 5 2 4 3 2 2 2 4" xfId="24866" xr:uid="{25DB7308-5AB0-4316-B49D-4CFE01388B75}"/>
    <cellStyle name="Milliers 5 2 4 3 2 2 2 5" xfId="37538" xr:uid="{A53D0403-3C20-443E-9F4E-B26255988440}"/>
    <cellStyle name="Milliers 5 2 4 3 2 2 3" xfId="9026" xr:uid="{A651DFA1-5FC6-4118-BCE3-A91D5EB9169F}"/>
    <cellStyle name="Milliers 5 2 4 3 2 2 3 2" xfId="28034" xr:uid="{408C92EF-82C9-44CD-A3C9-2222610B5996}"/>
    <cellStyle name="Milliers 5 2 4 3 2 2 3 3" xfId="40706" xr:uid="{70E90C8D-BA3F-4862-889B-747266BB63FE}"/>
    <cellStyle name="Milliers 5 2 4 3 2 2 4" xfId="15362" xr:uid="{40A7F253-C125-4765-8D9D-A356EF9F5369}"/>
    <cellStyle name="Milliers 5 2 4 3 2 2 5" xfId="21698" xr:uid="{7C2E9912-93C4-4D86-8E84-56CFC9537F98}"/>
    <cellStyle name="Milliers 5 2 4 3 2 2 6" xfId="34370" xr:uid="{04F391D3-06A5-4344-B448-654CFDC453E1}"/>
    <cellStyle name="Milliers 5 2 4 3 2 3" xfId="4274" xr:uid="{73BA0E2E-9D27-442F-AD93-E9885BE79F40}"/>
    <cellStyle name="Milliers 5 2 4 3 2 3 2" xfId="10610" xr:uid="{1A72B36B-C03D-40FB-8A41-67A232C82F18}"/>
    <cellStyle name="Milliers 5 2 4 3 2 3 2 2" xfId="29618" xr:uid="{40039927-2421-42B1-8F3C-397F8E463961}"/>
    <cellStyle name="Milliers 5 2 4 3 2 3 2 3" xfId="42290" xr:uid="{DA4A8756-3D70-400D-885E-D6403F1553C9}"/>
    <cellStyle name="Milliers 5 2 4 3 2 3 3" xfId="16946" xr:uid="{DD8A1698-61A3-4A75-AB9A-02D95EF3ED59}"/>
    <cellStyle name="Milliers 5 2 4 3 2 3 4" xfId="23282" xr:uid="{3842A05B-1104-4F8A-92DE-CED374812299}"/>
    <cellStyle name="Milliers 5 2 4 3 2 3 5" xfId="35954" xr:uid="{131E3B28-C286-4BEE-929C-310F4709AE9F}"/>
    <cellStyle name="Milliers 5 2 4 3 2 4" xfId="7442" xr:uid="{F7A9DBB2-B122-4D80-BCB8-8104206F9DCC}"/>
    <cellStyle name="Milliers 5 2 4 3 2 4 2" xfId="26450" xr:uid="{C6C3D724-62B2-4E5A-B35D-0D87CFF7D320}"/>
    <cellStyle name="Milliers 5 2 4 3 2 4 3" xfId="39122" xr:uid="{BBF1C266-E656-4E4F-B62D-05D25ED36D09}"/>
    <cellStyle name="Milliers 5 2 4 3 2 5" xfId="13778" xr:uid="{7D4DD718-4B9D-4450-AEE4-FEAB4A4D9F2F}"/>
    <cellStyle name="Milliers 5 2 4 3 2 6" xfId="20114" xr:uid="{EB7397E8-E2C2-4C27-9037-9AAB0738E9E3}"/>
    <cellStyle name="Milliers 5 2 4 3 2 7" xfId="32786" xr:uid="{93F4BAA4-2428-45D1-935F-B7CC379D86C9}"/>
    <cellStyle name="Milliers 5 2 4 3 3" xfId="1970" xr:uid="{AF53BB0E-E5F6-4945-BFC2-33DCDA21C0F6}"/>
    <cellStyle name="Milliers 5 2 4 3 3 2" xfId="5138" xr:uid="{C49B1BAA-8FE6-4252-B90F-1590C7B06368}"/>
    <cellStyle name="Milliers 5 2 4 3 3 2 2" xfId="11474" xr:uid="{8B639AD5-A1DF-49E7-91EE-CCD7A8E65CC3}"/>
    <cellStyle name="Milliers 5 2 4 3 3 2 2 2" xfId="30482" xr:uid="{22F63E79-C4C1-4DB9-AFBE-D653F4F07BAD}"/>
    <cellStyle name="Milliers 5 2 4 3 3 2 2 3" xfId="43154" xr:uid="{E2BAEBB3-CBEA-4794-8C14-A43EE143244B}"/>
    <cellStyle name="Milliers 5 2 4 3 3 2 3" xfId="17810" xr:uid="{AD5883F1-0E4C-416B-9828-8F7369527DCB}"/>
    <cellStyle name="Milliers 5 2 4 3 3 2 4" xfId="24146" xr:uid="{E822E7B3-89D1-41FF-A080-F36776888BEF}"/>
    <cellStyle name="Milliers 5 2 4 3 3 2 5" xfId="36818" xr:uid="{A7CBFA5D-5B68-4829-80EF-DD4FF9E10B2A}"/>
    <cellStyle name="Milliers 5 2 4 3 3 3" xfId="8306" xr:uid="{5F885E3F-6255-440B-960E-FF57833F363A}"/>
    <cellStyle name="Milliers 5 2 4 3 3 3 2" xfId="27314" xr:uid="{4195D206-ED18-4EE5-BF52-A9EEFFF60643}"/>
    <cellStyle name="Milliers 5 2 4 3 3 3 3" xfId="39986" xr:uid="{C4508E14-F9EB-412B-B5BD-9F474D6F0FF9}"/>
    <cellStyle name="Milliers 5 2 4 3 3 4" xfId="14642" xr:uid="{2D61D73A-5206-4D2C-9E9C-3377650107A5}"/>
    <cellStyle name="Milliers 5 2 4 3 3 5" xfId="20978" xr:uid="{037D94F8-E131-4102-B5D7-CB3B45A63B3E}"/>
    <cellStyle name="Milliers 5 2 4 3 3 6" xfId="33650" xr:uid="{252D8C0D-B05E-4B76-98DF-075ACAAFAE1E}"/>
    <cellStyle name="Milliers 5 2 4 3 4" xfId="3554" xr:uid="{E3F86D27-3A4A-40FE-8257-DCA0E2EE50BE}"/>
    <cellStyle name="Milliers 5 2 4 3 4 2" xfId="9890" xr:uid="{C69C77BF-34A0-45AD-A94D-86AF3FC5E369}"/>
    <cellStyle name="Milliers 5 2 4 3 4 2 2" xfId="28898" xr:uid="{40DBAC90-8247-4C74-B51D-88D50F14C095}"/>
    <cellStyle name="Milliers 5 2 4 3 4 2 3" xfId="41570" xr:uid="{DF31FB9D-7D9C-4FB7-8382-6C61DE44458B}"/>
    <cellStyle name="Milliers 5 2 4 3 4 3" xfId="16226" xr:uid="{B82FF50B-918F-47E5-B1C6-657F63E87A35}"/>
    <cellStyle name="Milliers 5 2 4 3 4 4" xfId="22562" xr:uid="{E3A7803B-BB7A-4845-9268-7A3DECB60F7C}"/>
    <cellStyle name="Milliers 5 2 4 3 4 5" xfId="35234" xr:uid="{EF2917A3-D2D5-4D8D-982B-508ED29C2AA9}"/>
    <cellStyle name="Milliers 5 2 4 3 5" xfId="6722" xr:uid="{48E773B2-27BB-4062-8826-086E0B541FC0}"/>
    <cellStyle name="Milliers 5 2 4 3 5 2" xfId="25730" xr:uid="{12E8C1B1-4111-47EE-A8EF-A088C60D4284}"/>
    <cellStyle name="Milliers 5 2 4 3 5 3" xfId="38402" xr:uid="{B8DC94EE-897F-42A1-B9AF-DE5574825991}"/>
    <cellStyle name="Milliers 5 2 4 3 6" xfId="13058" xr:uid="{5685C53A-B7A8-4D63-B9B3-DFD5BAAEDCAE}"/>
    <cellStyle name="Milliers 5 2 4 3 7" xfId="19394" xr:uid="{77AA84E7-C148-4B3E-97BE-56E0B77B3525}"/>
    <cellStyle name="Milliers 5 2 4 3 8" xfId="32066" xr:uid="{AD4CF0D4-5716-42B9-AD3D-647831C0FFCA}"/>
    <cellStyle name="Milliers 5 2 4 4" xfId="530" xr:uid="{3E33200D-1DC2-4803-9FA8-E8A0444028BC}"/>
    <cellStyle name="Milliers 5 2 4 4 2" xfId="1250" xr:uid="{DBC0D094-24FB-4DFA-AD94-8F11D342F91E}"/>
    <cellStyle name="Milliers 5 2 4 4 2 2" xfId="2834" xr:uid="{7D79145A-5A42-48A5-A308-1180FB29027C}"/>
    <cellStyle name="Milliers 5 2 4 4 2 2 2" xfId="6002" xr:uid="{A87FBAEA-8368-4A07-AA2F-50B03F80E7F4}"/>
    <cellStyle name="Milliers 5 2 4 4 2 2 2 2" xfId="12338" xr:uid="{997A4E66-C0CC-46CB-B78F-BDA0BDA9B78D}"/>
    <cellStyle name="Milliers 5 2 4 4 2 2 2 2 2" xfId="31346" xr:uid="{D24D0549-DF65-4CEC-8F09-F37594FFBFDC}"/>
    <cellStyle name="Milliers 5 2 4 4 2 2 2 2 3" xfId="44018" xr:uid="{C2FA9CCD-67F6-48F9-A216-8532F3D7D335}"/>
    <cellStyle name="Milliers 5 2 4 4 2 2 2 3" xfId="18674" xr:uid="{D93750A6-4699-432F-AAF8-B00001EA651B}"/>
    <cellStyle name="Milliers 5 2 4 4 2 2 2 4" xfId="25010" xr:uid="{9EBA4255-3D98-496C-A4DB-6A7079AF53E5}"/>
    <cellStyle name="Milliers 5 2 4 4 2 2 2 5" xfId="37682" xr:uid="{559120DA-4C99-49CE-BB5F-5FF24987ABBB}"/>
    <cellStyle name="Milliers 5 2 4 4 2 2 3" xfId="9170" xr:uid="{C7DF6788-9DE6-464B-BC4D-0B4EF4487317}"/>
    <cellStyle name="Milliers 5 2 4 4 2 2 3 2" xfId="28178" xr:uid="{0BC5B283-CA47-478F-89E6-0F4884F25208}"/>
    <cellStyle name="Milliers 5 2 4 4 2 2 3 3" xfId="40850" xr:uid="{7FEFB3FB-9D60-4031-A860-EAB962E9BEF7}"/>
    <cellStyle name="Milliers 5 2 4 4 2 2 4" xfId="15506" xr:uid="{404AE52D-5C07-4C72-8C00-CEFB515C4255}"/>
    <cellStyle name="Milliers 5 2 4 4 2 2 5" xfId="21842" xr:uid="{09DF2BD1-B481-483E-B134-3455326521BA}"/>
    <cellStyle name="Milliers 5 2 4 4 2 2 6" xfId="34514" xr:uid="{4702B439-1D61-4808-840F-6792673C1077}"/>
    <cellStyle name="Milliers 5 2 4 4 2 3" xfId="4418" xr:uid="{28CF2589-6D5B-4492-8328-104694A6D009}"/>
    <cellStyle name="Milliers 5 2 4 4 2 3 2" xfId="10754" xr:uid="{B5CD0108-6283-4813-97D7-1637E6BDA614}"/>
    <cellStyle name="Milliers 5 2 4 4 2 3 2 2" xfId="29762" xr:uid="{374F3969-33DC-41BF-9C83-9C9EE63A0C35}"/>
    <cellStyle name="Milliers 5 2 4 4 2 3 2 3" xfId="42434" xr:uid="{F8678427-1617-4DA7-B132-597FDA6DAEC2}"/>
    <cellStyle name="Milliers 5 2 4 4 2 3 3" xfId="17090" xr:uid="{21E8F437-740F-4296-B23C-C6F0DB0289D2}"/>
    <cellStyle name="Milliers 5 2 4 4 2 3 4" xfId="23426" xr:uid="{068B6163-BDCD-4466-8D89-CC1B3E15665C}"/>
    <cellStyle name="Milliers 5 2 4 4 2 3 5" xfId="36098" xr:uid="{4609FC81-B06F-488F-80C9-418B85AD0D67}"/>
    <cellStyle name="Milliers 5 2 4 4 2 4" xfId="7586" xr:uid="{6BB58D45-D3F7-461E-8900-2183FFEEE2E9}"/>
    <cellStyle name="Milliers 5 2 4 4 2 4 2" xfId="26594" xr:uid="{CA096ADF-9435-49F0-9BFD-DC7E1CFE7EB3}"/>
    <cellStyle name="Milliers 5 2 4 4 2 4 3" xfId="39266" xr:uid="{DC51F327-024B-4C6F-AA99-EF9EFCC3CE3A}"/>
    <cellStyle name="Milliers 5 2 4 4 2 5" xfId="13922" xr:uid="{74D8D1B8-A462-47DA-8862-F9A51E3B12DF}"/>
    <cellStyle name="Milliers 5 2 4 4 2 6" xfId="20258" xr:uid="{3A178D26-3152-44A8-9D97-841517B99DE5}"/>
    <cellStyle name="Milliers 5 2 4 4 2 7" xfId="32930" xr:uid="{0F073F69-431B-4CA7-BB17-0FE3F4298F12}"/>
    <cellStyle name="Milliers 5 2 4 4 3" xfId="2114" xr:uid="{00DF1071-FC81-4EF5-8296-0852AF362844}"/>
    <cellStyle name="Milliers 5 2 4 4 3 2" xfId="5282" xr:uid="{FB4E1DEB-82BD-4A37-942C-BE3DA4701082}"/>
    <cellStyle name="Milliers 5 2 4 4 3 2 2" xfId="11618" xr:uid="{CA8C44CB-0A63-48FB-BBEB-15C2CC140820}"/>
    <cellStyle name="Milliers 5 2 4 4 3 2 2 2" xfId="30626" xr:uid="{B4B9F9DB-5F88-415F-BDBB-73165C922CAA}"/>
    <cellStyle name="Milliers 5 2 4 4 3 2 2 3" xfId="43298" xr:uid="{8EF06EF6-BD7A-4791-AB2E-D46ED39E33F3}"/>
    <cellStyle name="Milliers 5 2 4 4 3 2 3" xfId="17954" xr:uid="{1656385A-0DA6-4784-AB30-C9793F8B3316}"/>
    <cellStyle name="Milliers 5 2 4 4 3 2 4" xfId="24290" xr:uid="{BB17A076-64E6-487A-A0DB-4FD784F73F83}"/>
    <cellStyle name="Milliers 5 2 4 4 3 2 5" xfId="36962" xr:uid="{09868F22-4BA1-4C8C-9661-2E388210AF6F}"/>
    <cellStyle name="Milliers 5 2 4 4 3 3" xfId="8450" xr:uid="{FEE6DD89-2B59-4ED8-B30C-8EF8D481ED1D}"/>
    <cellStyle name="Milliers 5 2 4 4 3 3 2" xfId="27458" xr:uid="{4327BAEB-68EF-4CFF-A965-850F4C736830}"/>
    <cellStyle name="Milliers 5 2 4 4 3 3 3" xfId="40130" xr:uid="{235AF2BB-ED67-4E78-B249-9C2032824666}"/>
    <cellStyle name="Milliers 5 2 4 4 3 4" xfId="14786" xr:uid="{C8F57E57-AE80-4813-A9C2-B418819B4918}"/>
    <cellStyle name="Milliers 5 2 4 4 3 5" xfId="21122" xr:uid="{7446AA7D-1330-4C81-818F-A11DE6941A09}"/>
    <cellStyle name="Milliers 5 2 4 4 3 6" xfId="33794" xr:uid="{A26F18C5-CFAE-43B9-B0B6-4180261EAF1E}"/>
    <cellStyle name="Milliers 5 2 4 4 4" xfId="3698" xr:uid="{E7D90964-BF08-446B-ACE5-C18AD971391F}"/>
    <cellStyle name="Milliers 5 2 4 4 4 2" xfId="10034" xr:uid="{FC088CE8-223E-4844-94B8-55D0EEFC0CF5}"/>
    <cellStyle name="Milliers 5 2 4 4 4 2 2" xfId="29042" xr:uid="{6DC5C596-FE73-4014-AE50-1BAD225594E0}"/>
    <cellStyle name="Milliers 5 2 4 4 4 2 3" xfId="41714" xr:uid="{DF7CF299-8EE8-488E-B8E5-F29CF520F60B}"/>
    <cellStyle name="Milliers 5 2 4 4 4 3" xfId="16370" xr:uid="{EF6433AA-44D3-4389-9C08-6803D0D2A79B}"/>
    <cellStyle name="Milliers 5 2 4 4 4 4" xfId="22706" xr:uid="{98E2A5F8-1334-4C7D-AC8E-C779C1058E54}"/>
    <cellStyle name="Milliers 5 2 4 4 4 5" xfId="35378" xr:uid="{BB248B26-977F-4E30-BE19-0F8AC6E0F76B}"/>
    <cellStyle name="Milliers 5 2 4 4 5" xfId="6866" xr:uid="{28144F89-3A08-43BC-8B10-A6B947AC5E48}"/>
    <cellStyle name="Milliers 5 2 4 4 5 2" xfId="25874" xr:uid="{04507B3B-A9B9-4836-B7E7-A2DB4AB92BC4}"/>
    <cellStyle name="Milliers 5 2 4 4 5 3" xfId="38546" xr:uid="{28D68B3F-03C3-4A3D-A54F-95E688B4C2DE}"/>
    <cellStyle name="Milliers 5 2 4 4 6" xfId="13202" xr:uid="{852BF566-3074-43E0-9907-25FE92FA54DB}"/>
    <cellStyle name="Milliers 5 2 4 4 7" xfId="19538" xr:uid="{5AE08F86-E2CE-4915-B8AE-ED1A5E8A142B}"/>
    <cellStyle name="Milliers 5 2 4 4 8" xfId="32210" xr:uid="{491B29C9-FE90-4DD8-A5AA-BEE456414BC7}"/>
    <cellStyle name="Milliers 5 2 4 5" xfId="674" xr:uid="{16000AA4-9AA5-4C2D-A31E-F7ED43C7EDAA}"/>
    <cellStyle name="Milliers 5 2 4 5 2" xfId="1394" xr:uid="{CCFEA8A7-C4DC-43C6-B5F5-706AC3A9F187}"/>
    <cellStyle name="Milliers 5 2 4 5 2 2" xfId="2978" xr:uid="{DA2EF985-CF23-4BDA-BD47-4A4DD13E6177}"/>
    <cellStyle name="Milliers 5 2 4 5 2 2 2" xfId="6146" xr:uid="{12040FCD-A337-49C1-B59C-44149B43755C}"/>
    <cellStyle name="Milliers 5 2 4 5 2 2 2 2" xfId="12482" xr:uid="{E7A57997-C01D-48DC-9D42-9655D85AB472}"/>
    <cellStyle name="Milliers 5 2 4 5 2 2 2 2 2" xfId="31490" xr:uid="{BB7FD9EC-52A7-4039-BAD8-AA6028834D46}"/>
    <cellStyle name="Milliers 5 2 4 5 2 2 2 2 3" xfId="44162" xr:uid="{0C2784AE-8656-4131-8030-AEC8C9C4CC9E}"/>
    <cellStyle name="Milliers 5 2 4 5 2 2 2 3" xfId="18818" xr:uid="{EA102517-6691-460C-BC64-EEABD34416B8}"/>
    <cellStyle name="Milliers 5 2 4 5 2 2 2 4" xfId="25154" xr:uid="{91C7B1F0-E795-4B95-8B6D-D4C8953AB441}"/>
    <cellStyle name="Milliers 5 2 4 5 2 2 2 5" xfId="37826" xr:uid="{BF91AF88-FBC5-45F4-8384-3F80609EB5C1}"/>
    <cellStyle name="Milliers 5 2 4 5 2 2 3" xfId="9314" xr:uid="{F6F93987-E9C6-4CA9-88B9-571DF68AC4FB}"/>
    <cellStyle name="Milliers 5 2 4 5 2 2 3 2" xfId="28322" xr:uid="{B5A8CDFD-BB7D-498C-84E5-77A02A36A328}"/>
    <cellStyle name="Milliers 5 2 4 5 2 2 3 3" xfId="40994" xr:uid="{0475F704-A3D3-434E-B848-AC39D0837F23}"/>
    <cellStyle name="Milliers 5 2 4 5 2 2 4" xfId="15650" xr:uid="{EBB2DB21-D91C-447D-AB70-3E85DD0FCE81}"/>
    <cellStyle name="Milliers 5 2 4 5 2 2 5" xfId="21986" xr:uid="{D92B92C0-A0C4-4ED0-8410-22449021B676}"/>
    <cellStyle name="Milliers 5 2 4 5 2 2 6" xfId="34658" xr:uid="{A1B4144F-D599-417D-A412-F52FE0BDBF62}"/>
    <cellStyle name="Milliers 5 2 4 5 2 3" xfId="4562" xr:uid="{3DB04799-0356-4FA3-8E30-DFF2D4508006}"/>
    <cellStyle name="Milliers 5 2 4 5 2 3 2" xfId="10898" xr:uid="{EA9F7D58-A8AA-4C01-8764-5293291E96C6}"/>
    <cellStyle name="Milliers 5 2 4 5 2 3 2 2" xfId="29906" xr:uid="{BB8DA00E-39F0-4BBE-92C5-417DA341FEDC}"/>
    <cellStyle name="Milliers 5 2 4 5 2 3 2 3" xfId="42578" xr:uid="{5CF3C64F-B529-45E2-8721-855C184C69B0}"/>
    <cellStyle name="Milliers 5 2 4 5 2 3 3" xfId="17234" xr:uid="{B30198A9-8435-4507-8357-A8B4958D2849}"/>
    <cellStyle name="Milliers 5 2 4 5 2 3 4" xfId="23570" xr:uid="{3153AB62-3382-4DF7-8479-811FC63A8A0F}"/>
    <cellStyle name="Milliers 5 2 4 5 2 3 5" xfId="36242" xr:uid="{A57A0ED5-BCA2-462A-82A6-CCC2FCA5F3FC}"/>
    <cellStyle name="Milliers 5 2 4 5 2 4" xfId="7730" xr:uid="{FA3CB413-A308-4F93-B927-193F281CDD1C}"/>
    <cellStyle name="Milliers 5 2 4 5 2 4 2" xfId="26738" xr:uid="{5DB4648E-DF9D-4DF5-AEC6-0DB732CA345B}"/>
    <cellStyle name="Milliers 5 2 4 5 2 4 3" xfId="39410" xr:uid="{72CE990D-0B65-4308-97D8-825CA7725D0E}"/>
    <cellStyle name="Milliers 5 2 4 5 2 5" xfId="14066" xr:uid="{1765B6DF-3882-4C00-9FEB-C892D66175F6}"/>
    <cellStyle name="Milliers 5 2 4 5 2 6" xfId="20402" xr:uid="{1C1DF4AB-5532-49BB-8F43-74C3FB4271A2}"/>
    <cellStyle name="Milliers 5 2 4 5 2 7" xfId="33074" xr:uid="{031D2783-60B0-403F-8637-CB5FDBD4FB3F}"/>
    <cellStyle name="Milliers 5 2 4 5 3" xfId="2258" xr:uid="{5CFAEB21-8ED6-4EFC-BA40-2BC7E267A3BA}"/>
    <cellStyle name="Milliers 5 2 4 5 3 2" xfId="5426" xr:uid="{7A1031AE-477A-4DC1-B7CE-A92557799553}"/>
    <cellStyle name="Milliers 5 2 4 5 3 2 2" xfId="11762" xr:uid="{D7A3230B-E5F9-4634-9601-7348F2E380FB}"/>
    <cellStyle name="Milliers 5 2 4 5 3 2 2 2" xfId="30770" xr:uid="{2FC25FEB-8AB3-41AF-94BD-9672D0F9C06F}"/>
    <cellStyle name="Milliers 5 2 4 5 3 2 2 3" xfId="43442" xr:uid="{E525151B-E189-4EDA-ACB5-619292FFAC95}"/>
    <cellStyle name="Milliers 5 2 4 5 3 2 3" xfId="18098" xr:uid="{802E6BDC-5359-4093-BD6B-A5F5ABA412DB}"/>
    <cellStyle name="Milliers 5 2 4 5 3 2 4" xfId="24434" xr:uid="{5A4461AB-AFA8-4938-ACA1-5978E2DF9AED}"/>
    <cellStyle name="Milliers 5 2 4 5 3 2 5" xfId="37106" xr:uid="{5778C495-76E4-4964-A7D0-BF020E168567}"/>
    <cellStyle name="Milliers 5 2 4 5 3 3" xfId="8594" xr:uid="{9BC41F51-C1E2-41F1-AE15-048661BD3E00}"/>
    <cellStyle name="Milliers 5 2 4 5 3 3 2" xfId="27602" xr:uid="{302352D5-E6EE-49CC-98A7-ABA3F5B72289}"/>
    <cellStyle name="Milliers 5 2 4 5 3 3 3" xfId="40274" xr:uid="{6A965CC6-35A7-4097-B3A3-F422CCC37175}"/>
    <cellStyle name="Milliers 5 2 4 5 3 4" xfId="14930" xr:uid="{1ADEA919-AA20-4FB9-A2FC-3D5B4E8A6276}"/>
    <cellStyle name="Milliers 5 2 4 5 3 5" xfId="21266" xr:uid="{03FFED9E-A0F1-461C-860D-178CABD7D137}"/>
    <cellStyle name="Milliers 5 2 4 5 3 6" xfId="33938" xr:uid="{AAFE042E-8733-4316-969C-89E7580E2360}"/>
    <cellStyle name="Milliers 5 2 4 5 4" xfId="3842" xr:uid="{BD96622D-DC86-4331-AAA3-6C4A71095589}"/>
    <cellStyle name="Milliers 5 2 4 5 4 2" xfId="10178" xr:uid="{8095ED10-085D-4634-A923-DB105085146E}"/>
    <cellStyle name="Milliers 5 2 4 5 4 2 2" xfId="29186" xr:uid="{4A921577-CF0B-4220-9964-DC062FF8FD75}"/>
    <cellStyle name="Milliers 5 2 4 5 4 2 3" xfId="41858" xr:uid="{8EDAFEC9-3B75-4367-B466-B2A26992028F}"/>
    <cellStyle name="Milliers 5 2 4 5 4 3" xfId="16514" xr:uid="{282F9C8D-3066-48D8-89E2-18146ED76750}"/>
    <cellStyle name="Milliers 5 2 4 5 4 4" xfId="22850" xr:uid="{F0D008BA-9AB7-42E8-855C-96F2C170E1F1}"/>
    <cellStyle name="Milliers 5 2 4 5 4 5" xfId="35522" xr:uid="{1B6BD3ED-33AA-4719-9E83-C11DE693CBB5}"/>
    <cellStyle name="Milliers 5 2 4 5 5" xfId="7010" xr:uid="{808DA923-BD68-4AA2-8E21-06E41116F865}"/>
    <cellStyle name="Milliers 5 2 4 5 5 2" xfId="26018" xr:uid="{13C9AD0A-7357-4D28-8FE4-72CE82967D12}"/>
    <cellStyle name="Milliers 5 2 4 5 5 3" xfId="38690" xr:uid="{B557136E-A652-44B3-BA05-8D4637F2AE34}"/>
    <cellStyle name="Milliers 5 2 4 5 6" xfId="13346" xr:uid="{9FCD5C86-66B1-49E9-8A6B-233AAD27F55A}"/>
    <cellStyle name="Milliers 5 2 4 5 7" xfId="19682" xr:uid="{5247AF86-54C5-4FB6-ADC2-39AEFADFD7F0}"/>
    <cellStyle name="Milliers 5 2 4 5 8" xfId="32354" xr:uid="{A954B8EC-A9B2-4873-9E0D-122BC7B74E52}"/>
    <cellStyle name="Milliers 5 2 4 6" xfId="818" xr:uid="{37406994-F5D8-4219-A871-308CF783161F}"/>
    <cellStyle name="Milliers 5 2 4 6 2" xfId="2402" xr:uid="{155065D1-8B2D-4D90-BD42-8072ABBC28BA}"/>
    <cellStyle name="Milliers 5 2 4 6 2 2" xfId="5570" xr:uid="{EEB0785F-62A0-4BD2-ABC0-E0C414DB08D1}"/>
    <cellStyle name="Milliers 5 2 4 6 2 2 2" xfId="11906" xr:uid="{DCE62E53-F5FF-4584-B03F-1648E2B7A446}"/>
    <cellStyle name="Milliers 5 2 4 6 2 2 2 2" xfId="30914" xr:uid="{4F5B225E-D132-45B6-AB5D-6DD297EA39DD}"/>
    <cellStyle name="Milliers 5 2 4 6 2 2 2 3" xfId="43586" xr:uid="{93DB12AE-93F7-4303-BC45-86F856A13521}"/>
    <cellStyle name="Milliers 5 2 4 6 2 2 3" xfId="18242" xr:uid="{6451D08D-9552-43FC-9AA3-5DC9780FF6E6}"/>
    <cellStyle name="Milliers 5 2 4 6 2 2 4" xfId="24578" xr:uid="{6054B026-C59F-414D-8A33-38C29EFB42E7}"/>
    <cellStyle name="Milliers 5 2 4 6 2 2 5" xfId="37250" xr:uid="{AD71B0DD-A464-4D11-8F72-61B4CB7DB8B2}"/>
    <cellStyle name="Milliers 5 2 4 6 2 3" xfId="8738" xr:uid="{60138ED8-DF88-4A0D-A586-394C37C948DB}"/>
    <cellStyle name="Milliers 5 2 4 6 2 3 2" xfId="27746" xr:uid="{788BDDB2-BD8B-4B9C-A0D0-114AC0069000}"/>
    <cellStyle name="Milliers 5 2 4 6 2 3 3" xfId="40418" xr:uid="{BABA8376-ADC3-4B01-BA9D-BE9A6D7FF6A5}"/>
    <cellStyle name="Milliers 5 2 4 6 2 4" xfId="15074" xr:uid="{0CFEE329-4690-44CF-BD3E-EF9E6F6EF730}"/>
    <cellStyle name="Milliers 5 2 4 6 2 5" xfId="21410" xr:uid="{DB65220A-9025-40A2-9D85-A142C575322C}"/>
    <cellStyle name="Milliers 5 2 4 6 2 6" xfId="34082" xr:uid="{A95070B3-86A8-4BFB-A352-61479EFD2C91}"/>
    <cellStyle name="Milliers 5 2 4 6 3" xfId="3986" xr:uid="{5D2C8A22-4332-4126-B7D3-7F04DD38D6A7}"/>
    <cellStyle name="Milliers 5 2 4 6 3 2" xfId="10322" xr:uid="{18BC9F05-B3EF-4839-AD6A-116AA5876652}"/>
    <cellStyle name="Milliers 5 2 4 6 3 2 2" xfId="29330" xr:uid="{124B9B14-478D-4563-A9E9-1629887C91ED}"/>
    <cellStyle name="Milliers 5 2 4 6 3 2 3" xfId="42002" xr:uid="{81089A1B-D5BF-46FE-956E-99581F18AF04}"/>
    <cellStyle name="Milliers 5 2 4 6 3 3" xfId="16658" xr:uid="{C00BF43C-C066-44D6-9FEB-253181A42F64}"/>
    <cellStyle name="Milliers 5 2 4 6 3 4" xfId="22994" xr:uid="{A416FD26-C2F3-451D-B9A1-24B640625C8C}"/>
    <cellStyle name="Milliers 5 2 4 6 3 5" xfId="35666" xr:uid="{D77CFAD9-DBB5-4ECB-9BA2-9EF38DD66F73}"/>
    <cellStyle name="Milliers 5 2 4 6 4" xfId="7154" xr:uid="{3AB0F7AA-57EC-4861-BA89-36FBCC8C53D2}"/>
    <cellStyle name="Milliers 5 2 4 6 4 2" xfId="26162" xr:uid="{8FDB20EB-841D-4658-BA9A-E7261F9B07E0}"/>
    <cellStyle name="Milliers 5 2 4 6 4 3" xfId="38834" xr:uid="{A7EE9681-3A1D-4072-9110-2159CF1EEC09}"/>
    <cellStyle name="Milliers 5 2 4 6 5" xfId="13490" xr:uid="{0F390A89-4798-469C-A14D-7C5E6E0670E2}"/>
    <cellStyle name="Milliers 5 2 4 6 6" xfId="19826" xr:uid="{EAD970DD-33FD-4C8A-A413-DAE01D1DAE2B}"/>
    <cellStyle name="Milliers 5 2 4 6 7" xfId="32498" xr:uid="{F48D6A14-124C-4B6E-8F53-65317C37A9A4}"/>
    <cellStyle name="Milliers 5 2 4 7" xfId="1538" xr:uid="{08BAFC23-7956-4EE8-863D-D08B5AFF4298}"/>
    <cellStyle name="Milliers 5 2 4 7 2" xfId="3122" xr:uid="{71A0738C-2413-412B-A62F-F118100D1B9F}"/>
    <cellStyle name="Milliers 5 2 4 7 2 2" xfId="6290" xr:uid="{2DE9AC35-EEAA-4198-908A-FF0EFFE14A0A}"/>
    <cellStyle name="Milliers 5 2 4 7 2 2 2" xfId="12626" xr:uid="{04C33AEE-4430-4FAD-B8F0-ED42594DE69B}"/>
    <cellStyle name="Milliers 5 2 4 7 2 2 2 2" xfId="31634" xr:uid="{ABC60D7D-F1F5-4536-9BD5-E9CD72A676A4}"/>
    <cellStyle name="Milliers 5 2 4 7 2 2 2 3" xfId="44306" xr:uid="{52D8BCE5-F773-46E7-B87C-E7FD244D5CDF}"/>
    <cellStyle name="Milliers 5 2 4 7 2 2 3" xfId="18962" xr:uid="{6003FFDB-A0B9-4C2F-8FBA-5AC921D5D857}"/>
    <cellStyle name="Milliers 5 2 4 7 2 2 4" xfId="25298" xr:uid="{7C1CECB6-CFA6-436B-B18B-37E13E92D2D9}"/>
    <cellStyle name="Milliers 5 2 4 7 2 2 5" xfId="37970" xr:uid="{77E9C9D4-B062-4BBC-B308-2AC83745C549}"/>
    <cellStyle name="Milliers 5 2 4 7 2 3" xfId="9458" xr:uid="{E5D88282-CAB2-43D4-A490-2193B3F50F03}"/>
    <cellStyle name="Milliers 5 2 4 7 2 3 2" xfId="28466" xr:uid="{A2A59817-294D-498B-97F3-908EF1BE1819}"/>
    <cellStyle name="Milliers 5 2 4 7 2 3 3" xfId="41138" xr:uid="{1EEA900D-B3E9-48FD-AB91-6D3B354DC48C}"/>
    <cellStyle name="Milliers 5 2 4 7 2 4" xfId="15794" xr:uid="{CED5D287-C5C8-44A6-B652-49007055092B}"/>
    <cellStyle name="Milliers 5 2 4 7 2 5" xfId="22130" xr:uid="{0D011E5F-0B2E-4AC8-8029-E32327DF09E6}"/>
    <cellStyle name="Milliers 5 2 4 7 2 6" xfId="34802" xr:uid="{4A4B458C-1CE5-4E06-92BB-DADFD88B9168}"/>
    <cellStyle name="Milliers 5 2 4 7 3" xfId="4706" xr:uid="{537C5775-4A26-45BA-A4E7-2AB970DE9A35}"/>
    <cellStyle name="Milliers 5 2 4 7 3 2" xfId="11042" xr:uid="{FEC2B9A3-F6FD-44DF-8B31-C87EE63D03C6}"/>
    <cellStyle name="Milliers 5 2 4 7 3 2 2" xfId="30050" xr:uid="{2314586D-340B-4CDF-99FE-8D853E5CE5C5}"/>
    <cellStyle name="Milliers 5 2 4 7 3 2 3" xfId="42722" xr:uid="{94FAC31D-1C64-4764-8FE3-AF3B9A458011}"/>
    <cellStyle name="Milliers 5 2 4 7 3 3" xfId="17378" xr:uid="{9CA72575-B8C8-4E35-9874-D4FD6D2AF51D}"/>
    <cellStyle name="Milliers 5 2 4 7 3 4" xfId="23714" xr:uid="{097BCEEA-FD29-4607-A5A9-AF3DB8B68A3E}"/>
    <cellStyle name="Milliers 5 2 4 7 3 5" xfId="36386" xr:uid="{0F906329-45C0-45D2-B379-23C0634032DB}"/>
    <cellStyle name="Milliers 5 2 4 7 4" xfId="7874" xr:uid="{229C3C6F-A3AC-45DF-B993-542BA0DED108}"/>
    <cellStyle name="Milliers 5 2 4 7 4 2" xfId="26882" xr:uid="{304F2A7E-6BDE-402B-AB11-7618F9C8BD4D}"/>
    <cellStyle name="Milliers 5 2 4 7 4 3" xfId="39554" xr:uid="{2B5FE0DA-41FB-4F80-BEAC-36EF2A969178}"/>
    <cellStyle name="Milliers 5 2 4 7 5" xfId="14210" xr:uid="{E21E6F97-8684-4A4C-B669-950716B48CEF}"/>
    <cellStyle name="Milliers 5 2 4 7 6" xfId="20546" xr:uid="{C469A749-7C31-4D1A-90B0-F5DF6CC5281B}"/>
    <cellStyle name="Milliers 5 2 4 7 7" xfId="33218" xr:uid="{9B0BEDC2-0591-4E61-BD7A-89DB2C4E45FE}"/>
    <cellStyle name="Milliers 5 2 4 8" xfId="1682" xr:uid="{07242937-DC34-4B57-92A3-606F0BB94E6D}"/>
    <cellStyle name="Milliers 5 2 4 8 2" xfId="4850" xr:uid="{95FFF464-C810-4800-B532-03C1F6519E93}"/>
    <cellStyle name="Milliers 5 2 4 8 2 2" xfId="11186" xr:uid="{A48408F4-64E9-4C48-8A08-DDFD2B398FA6}"/>
    <cellStyle name="Milliers 5 2 4 8 2 2 2" xfId="30194" xr:uid="{B4C2490C-F567-44E4-B5F0-CB02D296778B}"/>
    <cellStyle name="Milliers 5 2 4 8 2 2 3" xfId="42866" xr:uid="{68CA05CF-DEB5-477C-AE18-27CCC2AA7E1B}"/>
    <cellStyle name="Milliers 5 2 4 8 2 3" xfId="17522" xr:uid="{054EF9E3-7D24-4FB3-8339-D7ABFE170D9E}"/>
    <cellStyle name="Milliers 5 2 4 8 2 4" xfId="23858" xr:uid="{54F1879D-BCFE-4E36-8770-056D5B5E5604}"/>
    <cellStyle name="Milliers 5 2 4 8 2 5" xfId="36530" xr:uid="{1517582C-67A4-465E-AF8B-BFE2F0E99084}"/>
    <cellStyle name="Milliers 5 2 4 8 3" xfId="8018" xr:uid="{AF0A7F53-41EC-41CA-875C-25AECC66B6DA}"/>
    <cellStyle name="Milliers 5 2 4 8 3 2" xfId="27026" xr:uid="{2F7C3031-53D4-455C-B60A-5E86F3FD306E}"/>
    <cellStyle name="Milliers 5 2 4 8 3 3" xfId="39698" xr:uid="{62B212EB-F64E-40C3-9175-1030DBEC257F}"/>
    <cellStyle name="Milliers 5 2 4 8 4" xfId="14354" xr:uid="{CEAB926A-FD51-41FB-B096-B3069DF26E60}"/>
    <cellStyle name="Milliers 5 2 4 8 5" xfId="20690" xr:uid="{FDE4D4CE-60F7-4DDE-AF22-EFC9D0014BD4}"/>
    <cellStyle name="Milliers 5 2 4 8 6" xfId="33362" xr:uid="{54DB9147-F91B-483D-808A-B512943AB1CA}"/>
    <cellStyle name="Milliers 5 2 4 9" xfId="3266" xr:uid="{D96972B7-4E1A-4E9E-8DB3-470D8C82F452}"/>
    <cellStyle name="Milliers 5 2 4 9 2" xfId="9602" xr:uid="{FD0439CB-FC2B-4773-A12F-60B4413CB4D9}"/>
    <cellStyle name="Milliers 5 2 4 9 2 2" xfId="28610" xr:uid="{B6B44040-0BE1-4FA6-AC62-0FE13082E314}"/>
    <cellStyle name="Milliers 5 2 4 9 2 3" xfId="41282" xr:uid="{D04983E9-CA49-4876-A4DA-71213459273C}"/>
    <cellStyle name="Milliers 5 2 4 9 3" xfId="15938" xr:uid="{CE311F89-47DB-4424-AF95-65341C687E05}"/>
    <cellStyle name="Milliers 5 2 4 9 4" xfId="22274" xr:uid="{CBB8947E-A53F-4ADD-8F0A-8471EF1999BB}"/>
    <cellStyle name="Milliers 5 2 4 9 5" xfId="34946" xr:uid="{E3656496-2509-467B-8EAC-C2D5F00FC583}"/>
    <cellStyle name="Milliers 5 2 5" xfId="170" xr:uid="{56719EE2-2143-4954-AE60-AA6CEB2CF2A0}"/>
    <cellStyle name="Milliers 5 2 5 2" xfId="890" xr:uid="{E5387C74-445C-49AC-A88D-40AB06D41113}"/>
    <cellStyle name="Milliers 5 2 5 2 2" xfId="2474" xr:uid="{321A3DDA-499B-4380-8066-340FC9F1C0D9}"/>
    <cellStyle name="Milliers 5 2 5 2 2 2" xfId="5642" xr:uid="{4F8F4F74-D6E6-4C77-B5F8-8CFB40E68857}"/>
    <cellStyle name="Milliers 5 2 5 2 2 2 2" xfId="11978" xr:uid="{E85E26AA-2338-4E53-96B1-0EEFA30C7BBB}"/>
    <cellStyle name="Milliers 5 2 5 2 2 2 2 2" xfId="30986" xr:uid="{5A99F6AE-D139-41E9-BAB1-ABEDD7B9C493}"/>
    <cellStyle name="Milliers 5 2 5 2 2 2 2 3" xfId="43658" xr:uid="{49B80014-CA77-4984-AB9C-495C5112E2C3}"/>
    <cellStyle name="Milliers 5 2 5 2 2 2 3" xfId="18314" xr:uid="{A088660C-E696-4EF1-828D-981B99DACB7A}"/>
    <cellStyle name="Milliers 5 2 5 2 2 2 4" xfId="24650" xr:uid="{19445D5A-169C-4BAC-A144-6CB1C4171F45}"/>
    <cellStyle name="Milliers 5 2 5 2 2 2 5" xfId="37322" xr:uid="{1DF3AF5F-8B5C-4AC3-B9D1-EE02FA04944A}"/>
    <cellStyle name="Milliers 5 2 5 2 2 3" xfId="8810" xr:uid="{AACE42F3-81D7-4C94-A9CA-BDE865CB30C8}"/>
    <cellStyle name="Milliers 5 2 5 2 2 3 2" xfId="27818" xr:uid="{34FAE236-D791-4B58-8B5E-7682979EF8A6}"/>
    <cellStyle name="Milliers 5 2 5 2 2 3 3" xfId="40490" xr:uid="{02BF65E9-AD9F-453B-A32D-085D9D14ECAA}"/>
    <cellStyle name="Milliers 5 2 5 2 2 4" xfId="15146" xr:uid="{94F06882-26A9-4B51-992B-64C19BEE186A}"/>
    <cellStyle name="Milliers 5 2 5 2 2 5" xfId="21482" xr:uid="{9E13BE63-C72B-43D2-A24E-CE6CF6A10193}"/>
    <cellStyle name="Milliers 5 2 5 2 2 6" xfId="34154" xr:uid="{D4E1535F-7694-49C4-8393-287144B8727B}"/>
    <cellStyle name="Milliers 5 2 5 2 3" xfId="4058" xr:uid="{1B2F6A72-2059-428A-90E4-628974274593}"/>
    <cellStyle name="Milliers 5 2 5 2 3 2" xfId="10394" xr:uid="{EC1FB579-2D5F-4F8F-B147-F5FA2622B494}"/>
    <cellStyle name="Milliers 5 2 5 2 3 2 2" xfId="29402" xr:uid="{722A5C70-FE43-46ED-BF90-35844F2EAC35}"/>
    <cellStyle name="Milliers 5 2 5 2 3 2 3" xfId="42074" xr:uid="{D7579072-926F-46FC-8433-E89CF9ABD6AA}"/>
    <cellStyle name="Milliers 5 2 5 2 3 3" xfId="16730" xr:uid="{75243E0C-19CE-4F9C-A045-8B3E154CECD9}"/>
    <cellStyle name="Milliers 5 2 5 2 3 4" xfId="23066" xr:uid="{93C40B90-8A31-4ACE-9BB6-B38FB51D17F6}"/>
    <cellStyle name="Milliers 5 2 5 2 3 5" xfId="35738" xr:uid="{A841CE36-E238-4CEF-AC92-B13256D3F003}"/>
    <cellStyle name="Milliers 5 2 5 2 4" xfId="7226" xr:uid="{A72D3657-B29C-4659-BCCB-B0020F2CAB2A}"/>
    <cellStyle name="Milliers 5 2 5 2 4 2" xfId="26234" xr:uid="{8321072D-872F-4EEB-8994-E3E03EBAF237}"/>
    <cellStyle name="Milliers 5 2 5 2 4 3" xfId="38906" xr:uid="{95B6CA74-F9B1-4B9E-94CD-E1BFA9EDEDBB}"/>
    <cellStyle name="Milliers 5 2 5 2 5" xfId="13562" xr:uid="{112FAAF8-843F-4D58-ABD0-8558E6ECEEEA}"/>
    <cellStyle name="Milliers 5 2 5 2 6" xfId="19898" xr:uid="{13C23012-6014-4FDC-BD41-E0A7C44D06AD}"/>
    <cellStyle name="Milliers 5 2 5 2 7" xfId="32570" xr:uid="{63D8081F-1CE1-4A50-9638-42E62FC9B57B}"/>
    <cellStyle name="Milliers 5 2 5 3" xfId="1754" xr:uid="{91E3BFC1-0E45-40EE-8E00-E74428910FC1}"/>
    <cellStyle name="Milliers 5 2 5 3 2" xfId="4922" xr:uid="{5C19BEFA-BABB-4F2A-974E-7B72AAD9BD70}"/>
    <cellStyle name="Milliers 5 2 5 3 2 2" xfId="11258" xr:uid="{6C1FA8EC-5B44-4494-83F2-FD3F01D46B18}"/>
    <cellStyle name="Milliers 5 2 5 3 2 2 2" xfId="30266" xr:uid="{758689A6-16C9-4EE6-A47E-3599676BE575}"/>
    <cellStyle name="Milliers 5 2 5 3 2 2 3" xfId="42938" xr:uid="{D9F3D8BD-10A4-44A7-8D20-3101C8CE7FA3}"/>
    <cellStyle name="Milliers 5 2 5 3 2 3" xfId="17594" xr:uid="{34AC831D-EE3A-4589-B30B-AF16B8C1EF4A}"/>
    <cellStyle name="Milliers 5 2 5 3 2 4" xfId="23930" xr:uid="{1581B306-DD7C-4BAC-94C2-AE30E67EA6DD}"/>
    <cellStyle name="Milliers 5 2 5 3 2 5" xfId="36602" xr:uid="{F898F57A-1B02-4F5E-B5AE-E3B756F104E9}"/>
    <cellStyle name="Milliers 5 2 5 3 3" xfId="8090" xr:uid="{A9E6F546-AF8B-481F-9C4C-4C844DC76B16}"/>
    <cellStyle name="Milliers 5 2 5 3 3 2" xfId="27098" xr:uid="{DD5D89A9-B43F-4293-B5C0-8D14FE1AB34D}"/>
    <cellStyle name="Milliers 5 2 5 3 3 3" xfId="39770" xr:uid="{0A498088-2335-4569-AE86-079992AC0358}"/>
    <cellStyle name="Milliers 5 2 5 3 4" xfId="14426" xr:uid="{856E0B44-FF0C-4664-946E-F09E5B93A540}"/>
    <cellStyle name="Milliers 5 2 5 3 5" xfId="20762" xr:uid="{C2F8CD07-2C57-45B0-9D2B-3127DDD28FD0}"/>
    <cellStyle name="Milliers 5 2 5 3 6" xfId="33434" xr:uid="{B5514C44-4AB8-4882-8988-1258027DD125}"/>
    <cellStyle name="Milliers 5 2 5 4" xfId="3338" xr:uid="{A52BA32D-3041-48E2-9DB7-10BB98B06F15}"/>
    <cellStyle name="Milliers 5 2 5 4 2" xfId="9674" xr:uid="{EED8CFF2-C7ED-4886-B028-2B018B2479FB}"/>
    <cellStyle name="Milliers 5 2 5 4 2 2" xfId="28682" xr:uid="{4BF689C9-970F-4C26-877F-11C5B18D6C30}"/>
    <cellStyle name="Milliers 5 2 5 4 2 3" xfId="41354" xr:uid="{4CC99ED3-5C20-4741-B392-06AFB8D932F4}"/>
    <cellStyle name="Milliers 5 2 5 4 3" xfId="16010" xr:uid="{94D86F54-519E-47EA-9C36-62C731D85195}"/>
    <cellStyle name="Milliers 5 2 5 4 4" xfId="22346" xr:uid="{2840394B-3F3E-40A4-8982-37DABAFA9638}"/>
    <cellStyle name="Milliers 5 2 5 4 5" xfId="35018" xr:uid="{0D728B26-520C-4CE2-8CE4-095CC557E114}"/>
    <cellStyle name="Milliers 5 2 5 5" xfId="6506" xr:uid="{D62DD6F9-FAAE-4381-BF86-605A8C4A6EA4}"/>
    <cellStyle name="Milliers 5 2 5 5 2" xfId="25514" xr:uid="{2865E847-EC23-42FE-8BF1-E30F5E780C79}"/>
    <cellStyle name="Milliers 5 2 5 5 3" xfId="38186" xr:uid="{11972517-CA31-45BC-B9CA-AF35F8DFF7E1}"/>
    <cellStyle name="Milliers 5 2 5 6" xfId="12842" xr:uid="{3D383363-B83A-4E7A-9ECF-5D9B2FBDC609}"/>
    <cellStyle name="Milliers 5 2 5 7" xfId="19178" xr:uid="{3E899D20-DBFE-40B6-9778-0DB3167C26CE}"/>
    <cellStyle name="Milliers 5 2 5 8" xfId="31850" xr:uid="{D2B9DE3C-8D71-4C86-9CF9-8C4DAB081E48}"/>
    <cellStyle name="Milliers 5 2 6" xfId="314" xr:uid="{3B5B88EA-2718-4BB2-BD01-0C633E9F5932}"/>
    <cellStyle name="Milliers 5 2 6 2" xfId="1034" xr:uid="{6361467A-5DEB-490D-8DE7-932E326E3819}"/>
    <cellStyle name="Milliers 5 2 6 2 2" xfId="2618" xr:uid="{5E269F3C-C62B-492B-A765-0F286936828F}"/>
    <cellStyle name="Milliers 5 2 6 2 2 2" xfId="5786" xr:uid="{945BB32C-B2BD-44CF-A62A-E6120A290B45}"/>
    <cellStyle name="Milliers 5 2 6 2 2 2 2" xfId="12122" xr:uid="{A68AE771-E969-48E1-A9B5-A4193916DE28}"/>
    <cellStyle name="Milliers 5 2 6 2 2 2 2 2" xfId="31130" xr:uid="{05B521FC-3AAE-4CE6-AC82-8767BD3E3EDD}"/>
    <cellStyle name="Milliers 5 2 6 2 2 2 2 3" xfId="43802" xr:uid="{E802C2BE-297C-4946-BC8E-11B001D84489}"/>
    <cellStyle name="Milliers 5 2 6 2 2 2 3" xfId="18458" xr:uid="{B8ADE60C-8402-4035-B412-7D187E0A64AA}"/>
    <cellStyle name="Milliers 5 2 6 2 2 2 4" xfId="24794" xr:uid="{FDA8CFA4-AA0A-4274-8D8E-302DC3CC18E9}"/>
    <cellStyle name="Milliers 5 2 6 2 2 2 5" xfId="37466" xr:uid="{16BC7523-8CAF-4B14-8EDD-F62016E41ABA}"/>
    <cellStyle name="Milliers 5 2 6 2 2 3" xfId="8954" xr:uid="{A575B32B-52A8-4E04-96FC-63D7648E17F5}"/>
    <cellStyle name="Milliers 5 2 6 2 2 3 2" xfId="27962" xr:uid="{6B50B37B-EF9E-4F54-B79A-DFD6F1998E0A}"/>
    <cellStyle name="Milliers 5 2 6 2 2 3 3" xfId="40634" xr:uid="{0039F0A4-2AC8-4DB4-A27E-D6DD00CF2FF5}"/>
    <cellStyle name="Milliers 5 2 6 2 2 4" xfId="15290" xr:uid="{D23A0A6B-2B50-4209-8CA5-2DF37026B4FE}"/>
    <cellStyle name="Milliers 5 2 6 2 2 5" xfId="21626" xr:uid="{B610995D-6D66-4A12-A904-DB48A4CD498F}"/>
    <cellStyle name="Milliers 5 2 6 2 2 6" xfId="34298" xr:uid="{766FD3F7-F2C6-48FE-93EA-5DECC31FEEEA}"/>
    <cellStyle name="Milliers 5 2 6 2 3" xfId="4202" xr:uid="{BE14315A-95EF-4075-A8E0-0BA2474917BF}"/>
    <cellStyle name="Milliers 5 2 6 2 3 2" xfId="10538" xr:uid="{F5EE0EB2-98A2-42DC-8659-9406B99BF95C}"/>
    <cellStyle name="Milliers 5 2 6 2 3 2 2" xfId="29546" xr:uid="{E88E0E8D-C712-4378-900C-7FAC8C97229D}"/>
    <cellStyle name="Milliers 5 2 6 2 3 2 3" xfId="42218" xr:uid="{F3817058-610B-4946-A1F9-D670A94DA048}"/>
    <cellStyle name="Milliers 5 2 6 2 3 3" xfId="16874" xr:uid="{3EA2A9AC-A801-42E1-B540-B9FBDBFD7386}"/>
    <cellStyle name="Milliers 5 2 6 2 3 4" xfId="23210" xr:uid="{4631086B-1E7B-4DEB-B0AC-BA3D058AB972}"/>
    <cellStyle name="Milliers 5 2 6 2 3 5" xfId="35882" xr:uid="{D5B8A4C9-4430-496C-925F-1490C104D64B}"/>
    <cellStyle name="Milliers 5 2 6 2 4" xfId="7370" xr:uid="{86C24C4C-0BDB-4C31-9AE2-9FC6AFA79D2C}"/>
    <cellStyle name="Milliers 5 2 6 2 4 2" xfId="26378" xr:uid="{564CDFCA-5F11-420F-AB34-A2C41460F8E2}"/>
    <cellStyle name="Milliers 5 2 6 2 4 3" xfId="39050" xr:uid="{1721F955-2C74-420B-BC15-F0121B2FED5D}"/>
    <cellStyle name="Milliers 5 2 6 2 5" xfId="13706" xr:uid="{5C2FFBCD-95F3-4E75-8B0E-55ECCEE9D11E}"/>
    <cellStyle name="Milliers 5 2 6 2 6" xfId="20042" xr:uid="{2E590757-2DF0-4CE8-858A-95CBFA088BEA}"/>
    <cellStyle name="Milliers 5 2 6 2 7" xfId="32714" xr:uid="{D03B53FB-02AF-444E-AEEB-604EE0A738F2}"/>
    <cellStyle name="Milliers 5 2 6 3" xfId="1898" xr:uid="{2DBA65F9-0C02-4C4B-80AB-EE58E5766C07}"/>
    <cellStyle name="Milliers 5 2 6 3 2" xfId="5066" xr:uid="{0E96E03E-F01F-46A7-AF47-DC08EFE10C87}"/>
    <cellStyle name="Milliers 5 2 6 3 2 2" xfId="11402" xr:uid="{A86BC906-D627-4777-A965-884475D6DA38}"/>
    <cellStyle name="Milliers 5 2 6 3 2 2 2" xfId="30410" xr:uid="{3B84CD42-D9D2-4BCA-A5BE-A4E1E604BB4C}"/>
    <cellStyle name="Milliers 5 2 6 3 2 2 3" xfId="43082" xr:uid="{B0941718-03CA-401F-9768-4DEF42B60861}"/>
    <cellStyle name="Milliers 5 2 6 3 2 3" xfId="17738" xr:uid="{41ADBE21-9599-471E-83BA-02F3BA062CA7}"/>
    <cellStyle name="Milliers 5 2 6 3 2 4" xfId="24074" xr:uid="{2192A1CF-D250-444F-A639-17D28AA1F0F4}"/>
    <cellStyle name="Milliers 5 2 6 3 2 5" xfId="36746" xr:uid="{DEEF3AF6-4C74-4D96-9354-91202D86C8CE}"/>
    <cellStyle name="Milliers 5 2 6 3 3" xfId="8234" xr:uid="{E896A2A5-DD13-481B-8FCA-D4F0FD0003E1}"/>
    <cellStyle name="Milliers 5 2 6 3 3 2" xfId="27242" xr:uid="{785F8CD1-55F4-4DF5-9EC1-835841018943}"/>
    <cellStyle name="Milliers 5 2 6 3 3 3" xfId="39914" xr:uid="{8557676F-42D0-4217-840F-B63C5E6A5060}"/>
    <cellStyle name="Milliers 5 2 6 3 4" xfId="14570" xr:uid="{54E27A02-68C9-4955-9CF9-8B916D827292}"/>
    <cellStyle name="Milliers 5 2 6 3 5" xfId="20906" xr:uid="{F4FC0FDB-DDA2-4ABE-A0A7-A481136F9304}"/>
    <cellStyle name="Milliers 5 2 6 3 6" xfId="33578" xr:uid="{A4A7FC59-C887-4859-9AF1-AD7B77BBB82D}"/>
    <cellStyle name="Milliers 5 2 6 4" xfId="3482" xr:uid="{9AA0F72B-8455-4FA9-81FA-840EA771E887}"/>
    <cellStyle name="Milliers 5 2 6 4 2" xfId="9818" xr:uid="{70C24786-1383-48DA-984F-43A3082EE7D0}"/>
    <cellStyle name="Milliers 5 2 6 4 2 2" xfId="28826" xr:uid="{E7592B7D-C57A-4367-AEBF-956663734B82}"/>
    <cellStyle name="Milliers 5 2 6 4 2 3" xfId="41498" xr:uid="{414C36FF-F5E1-4452-8696-5907AC9BEB59}"/>
    <cellStyle name="Milliers 5 2 6 4 3" xfId="16154" xr:uid="{3F3997F4-C0BB-4CAC-ADD7-B36097A8D135}"/>
    <cellStyle name="Milliers 5 2 6 4 4" xfId="22490" xr:uid="{984CA459-61DA-45F6-BF70-5D040AC51C0A}"/>
    <cellStyle name="Milliers 5 2 6 4 5" xfId="35162" xr:uid="{EB08A44D-ECB9-48A5-AB7E-50F005FB8167}"/>
    <cellStyle name="Milliers 5 2 6 5" xfId="6650" xr:uid="{CA7FAF12-FFD2-44A0-92C5-48DFEAD84B4D}"/>
    <cellStyle name="Milliers 5 2 6 5 2" xfId="25658" xr:uid="{EBF39859-C5E3-4778-B969-155FDEA7F1EE}"/>
    <cellStyle name="Milliers 5 2 6 5 3" xfId="38330" xr:uid="{C1190F44-FF87-494B-95CD-BCB7B4106945}"/>
    <cellStyle name="Milliers 5 2 6 6" xfId="12986" xr:uid="{9327DA30-FE79-4E90-8D7E-9B4710D792D6}"/>
    <cellStyle name="Milliers 5 2 6 7" xfId="19322" xr:uid="{8DE31E7C-1CB2-495F-8743-9C4CBE889A86}"/>
    <cellStyle name="Milliers 5 2 6 8" xfId="31994" xr:uid="{91E49DDD-FEE5-43E8-9709-BA8391AC8035}"/>
    <cellStyle name="Milliers 5 2 7" xfId="458" xr:uid="{563F23B1-07F2-40D0-9A20-9A2917F22890}"/>
    <cellStyle name="Milliers 5 2 7 2" xfId="1178" xr:uid="{4F17D07F-5253-4464-96B4-74F6A8D32472}"/>
    <cellStyle name="Milliers 5 2 7 2 2" xfId="2762" xr:uid="{C4BB9C8D-2E21-455A-8CCE-7C493B95A303}"/>
    <cellStyle name="Milliers 5 2 7 2 2 2" xfId="5930" xr:uid="{86EB7EFB-E83C-479C-A339-811EA1C9812D}"/>
    <cellStyle name="Milliers 5 2 7 2 2 2 2" xfId="12266" xr:uid="{CE2A30DA-DB57-454C-9804-5D558125D611}"/>
    <cellStyle name="Milliers 5 2 7 2 2 2 2 2" xfId="31274" xr:uid="{E9617A66-2C68-4FBC-B4FE-E03FA612A9DA}"/>
    <cellStyle name="Milliers 5 2 7 2 2 2 2 3" xfId="43946" xr:uid="{3E93E1C1-106C-49AD-9219-C6E9D15D8D0C}"/>
    <cellStyle name="Milliers 5 2 7 2 2 2 3" xfId="18602" xr:uid="{356A5C71-B105-4914-BD44-7726626E8ECF}"/>
    <cellStyle name="Milliers 5 2 7 2 2 2 4" xfId="24938" xr:uid="{B0C2F785-F994-4AB8-892B-83896ECB627C}"/>
    <cellStyle name="Milliers 5 2 7 2 2 2 5" xfId="37610" xr:uid="{5F605F72-99EF-432D-B32E-604B51EA1D75}"/>
    <cellStyle name="Milliers 5 2 7 2 2 3" xfId="9098" xr:uid="{E7DC2372-B1FF-4850-A4E8-0EC87BA1BB03}"/>
    <cellStyle name="Milliers 5 2 7 2 2 3 2" xfId="28106" xr:uid="{9B054BEB-B2FA-4389-8C07-CB17FF3C43DF}"/>
    <cellStyle name="Milliers 5 2 7 2 2 3 3" xfId="40778" xr:uid="{5DCC465A-1925-4BC3-8009-D04248C4CA62}"/>
    <cellStyle name="Milliers 5 2 7 2 2 4" xfId="15434" xr:uid="{218A90A2-0095-456B-88CF-905DC3A0A835}"/>
    <cellStyle name="Milliers 5 2 7 2 2 5" xfId="21770" xr:uid="{EECB9DAC-9099-4612-A01D-D30CE7D8461C}"/>
    <cellStyle name="Milliers 5 2 7 2 2 6" xfId="34442" xr:uid="{480927DD-8117-4412-A0F4-0AF99398B14D}"/>
    <cellStyle name="Milliers 5 2 7 2 3" xfId="4346" xr:uid="{48F6E8A6-9F36-48ED-8366-F0008845229D}"/>
    <cellStyle name="Milliers 5 2 7 2 3 2" xfId="10682" xr:uid="{B463A0A6-53B5-46F1-9B19-EC10FC25174F}"/>
    <cellStyle name="Milliers 5 2 7 2 3 2 2" xfId="29690" xr:uid="{D587598D-6BE5-4758-84F6-5D2AF4BD3C1C}"/>
    <cellStyle name="Milliers 5 2 7 2 3 2 3" xfId="42362" xr:uid="{755F5E72-D4B8-4633-A804-B8C8A42CB719}"/>
    <cellStyle name="Milliers 5 2 7 2 3 3" xfId="17018" xr:uid="{DA47F522-57F3-4FA6-99DE-8C83BE5DF6BB}"/>
    <cellStyle name="Milliers 5 2 7 2 3 4" xfId="23354" xr:uid="{D10C849D-2DFB-45A9-A207-A70F7A2D80C8}"/>
    <cellStyle name="Milliers 5 2 7 2 3 5" xfId="36026" xr:uid="{B9314F8F-A003-4A2B-848A-E6046FABB835}"/>
    <cellStyle name="Milliers 5 2 7 2 4" xfId="7514" xr:uid="{03A54E00-FF78-40F6-BEB3-C6585D1ED0E2}"/>
    <cellStyle name="Milliers 5 2 7 2 4 2" xfId="26522" xr:uid="{34B7ABB1-7602-4EB8-B265-776A5C62CB93}"/>
    <cellStyle name="Milliers 5 2 7 2 4 3" xfId="39194" xr:uid="{8B63BE2E-9620-4EE9-90CA-5501968C6684}"/>
    <cellStyle name="Milliers 5 2 7 2 5" xfId="13850" xr:uid="{AEDB867F-EF10-4321-88EC-991C6AF3C8BC}"/>
    <cellStyle name="Milliers 5 2 7 2 6" xfId="20186" xr:uid="{928EA4FE-894B-41BE-A85A-D079321CC66A}"/>
    <cellStyle name="Milliers 5 2 7 2 7" xfId="32858" xr:uid="{0B659924-B525-4422-B2D9-8EFE1415777D}"/>
    <cellStyle name="Milliers 5 2 7 3" xfId="2042" xr:uid="{FC914954-62E8-4DB6-BFE6-9E4F890589A7}"/>
    <cellStyle name="Milliers 5 2 7 3 2" xfId="5210" xr:uid="{6AA9FFDC-5B5C-48F3-8957-65FD6129C14D}"/>
    <cellStyle name="Milliers 5 2 7 3 2 2" xfId="11546" xr:uid="{E8835F3E-BB16-47B8-A277-541971F18F9F}"/>
    <cellStyle name="Milliers 5 2 7 3 2 2 2" xfId="30554" xr:uid="{C7417D59-9E9C-46EB-9E12-499421D05306}"/>
    <cellStyle name="Milliers 5 2 7 3 2 2 3" xfId="43226" xr:uid="{B9056DB5-10FA-4AEC-A9CC-258EBAA24410}"/>
    <cellStyle name="Milliers 5 2 7 3 2 3" xfId="17882" xr:uid="{8B8A0335-606B-4A77-8937-AC02A55099BF}"/>
    <cellStyle name="Milliers 5 2 7 3 2 4" xfId="24218" xr:uid="{F7DA4BEC-108C-4A7B-88B8-280A24CC090C}"/>
    <cellStyle name="Milliers 5 2 7 3 2 5" xfId="36890" xr:uid="{32C251B3-C111-499C-B295-7E4F9370EA14}"/>
    <cellStyle name="Milliers 5 2 7 3 3" xfId="8378" xr:uid="{03CD5EEA-7C81-4BF5-9C2C-30EFB8AE8AC1}"/>
    <cellStyle name="Milliers 5 2 7 3 3 2" xfId="27386" xr:uid="{2F88D197-C434-4AB5-9EF8-02928AEDCEFD}"/>
    <cellStyle name="Milliers 5 2 7 3 3 3" xfId="40058" xr:uid="{EB7F59BE-3CDD-4787-8FDD-2E3B741E69EB}"/>
    <cellStyle name="Milliers 5 2 7 3 4" xfId="14714" xr:uid="{6FE26CDD-0994-4C4A-AE45-C2D3F18BA165}"/>
    <cellStyle name="Milliers 5 2 7 3 5" xfId="21050" xr:uid="{480FDF60-7030-434C-91C9-136EDA56AD10}"/>
    <cellStyle name="Milliers 5 2 7 3 6" xfId="33722" xr:uid="{4462F27F-48BE-4065-9C15-08340A2880F0}"/>
    <cellStyle name="Milliers 5 2 7 4" xfId="3626" xr:uid="{993DD2A5-58C1-46D0-A363-2B7DB2ABD045}"/>
    <cellStyle name="Milliers 5 2 7 4 2" xfId="9962" xr:uid="{4ACEC671-A022-4D9F-9F52-2ED0BB830F2D}"/>
    <cellStyle name="Milliers 5 2 7 4 2 2" xfId="28970" xr:uid="{A33BD186-6DC0-4037-AB8E-E7E58CADB3A8}"/>
    <cellStyle name="Milliers 5 2 7 4 2 3" xfId="41642" xr:uid="{2780B91D-05B4-419A-BC3A-19DB8BF95B85}"/>
    <cellStyle name="Milliers 5 2 7 4 3" xfId="16298" xr:uid="{7DDC8135-51C9-4507-B412-8ACCC58EE391}"/>
    <cellStyle name="Milliers 5 2 7 4 4" xfId="22634" xr:uid="{CA5224E7-7C88-4D3F-972D-A684E4193536}"/>
    <cellStyle name="Milliers 5 2 7 4 5" xfId="35306" xr:uid="{008D2C47-6152-4981-9411-A73EFFDC365D}"/>
    <cellStyle name="Milliers 5 2 7 5" xfId="6794" xr:uid="{AE1E6C6F-AD00-4A40-9BC9-7C2B968E21A5}"/>
    <cellStyle name="Milliers 5 2 7 5 2" xfId="25802" xr:uid="{670D3693-AE24-432D-A8B8-7419982D60F3}"/>
    <cellStyle name="Milliers 5 2 7 5 3" xfId="38474" xr:uid="{E32AEB5C-C643-4144-9833-ABEB3D99A72F}"/>
    <cellStyle name="Milliers 5 2 7 6" xfId="13130" xr:uid="{977CEC34-6D00-4066-99F5-B57B43E5BD28}"/>
    <cellStyle name="Milliers 5 2 7 7" xfId="19466" xr:uid="{64FB0EE2-37C0-4ED3-862A-744BF212D300}"/>
    <cellStyle name="Milliers 5 2 7 8" xfId="32138" xr:uid="{7D705570-D5E0-4D4F-8861-F7CC2220C558}"/>
    <cellStyle name="Milliers 5 2 8" xfId="602" xr:uid="{3D78AF37-4F03-4972-93AE-36078EACF75F}"/>
    <cellStyle name="Milliers 5 2 8 2" xfId="1322" xr:uid="{4BC79955-33A0-4993-B8CB-CA676222E8A4}"/>
    <cellStyle name="Milliers 5 2 8 2 2" xfId="2906" xr:uid="{617E6060-7941-42E8-97CC-19A803F111FE}"/>
    <cellStyle name="Milliers 5 2 8 2 2 2" xfId="6074" xr:uid="{B9E31F84-42FD-496F-98C7-B70E3750C487}"/>
    <cellStyle name="Milliers 5 2 8 2 2 2 2" xfId="12410" xr:uid="{3CD3A6B4-D70F-44AE-B607-EE90EB099362}"/>
    <cellStyle name="Milliers 5 2 8 2 2 2 2 2" xfId="31418" xr:uid="{B087E388-2BAE-477A-A15D-0C5E98E24F3E}"/>
    <cellStyle name="Milliers 5 2 8 2 2 2 2 3" xfId="44090" xr:uid="{3A611C18-67BD-43F6-8E60-B184853EA5BE}"/>
    <cellStyle name="Milliers 5 2 8 2 2 2 3" xfId="18746" xr:uid="{11047143-9F3D-4266-8B50-782644FD0385}"/>
    <cellStyle name="Milliers 5 2 8 2 2 2 4" xfId="25082" xr:uid="{D270481D-7777-4303-ACAA-B01C5116D0C4}"/>
    <cellStyle name="Milliers 5 2 8 2 2 2 5" xfId="37754" xr:uid="{6E3A098D-66D5-48B0-9FC2-13A00DEC7530}"/>
    <cellStyle name="Milliers 5 2 8 2 2 3" xfId="9242" xr:uid="{D6F19A83-C627-473A-966C-89DC9FC2415E}"/>
    <cellStyle name="Milliers 5 2 8 2 2 3 2" xfId="28250" xr:uid="{898BEA39-D34C-4CE3-9CAC-82A64DFD2E42}"/>
    <cellStyle name="Milliers 5 2 8 2 2 3 3" xfId="40922" xr:uid="{56649899-35AB-4949-9256-2CA1F7F1A15F}"/>
    <cellStyle name="Milliers 5 2 8 2 2 4" xfId="15578" xr:uid="{EEEB6300-AF7C-4540-A85F-4BB13B50E80C}"/>
    <cellStyle name="Milliers 5 2 8 2 2 5" xfId="21914" xr:uid="{5C57EB8A-6F84-40A4-BC54-42FF19D5B2B0}"/>
    <cellStyle name="Milliers 5 2 8 2 2 6" xfId="34586" xr:uid="{88C8DA66-61A6-4C05-94F1-5C6D49798763}"/>
    <cellStyle name="Milliers 5 2 8 2 3" xfId="4490" xr:uid="{D3049D5F-93A3-4F4A-A053-70B483F17616}"/>
    <cellStyle name="Milliers 5 2 8 2 3 2" xfId="10826" xr:uid="{36F9F886-BD00-4CA8-8168-A6064FE20B7E}"/>
    <cellStyle name="Milliers 5 2 8 2 3 2 2" xfId="29834" xr:uid="{96A72EAF-9FDD-4DD3-BC55-8E4F8164979D}"/>
    <cellStyle name="Milliers 5 2 8 2 3 2 3" xfId="42506" xr:uid="{5DF4803F-1040-42D1-9C7A-BB934D557533}"/>
    <cellStyle name="Milliers 5 2 8 2 3 3" xfId="17162" xr:uid="{F03ED3CA-7AF9-4DD5-B579-4682DE971091}"/>
    <cellStyle name="Milliers 5 2 8 2 3 4" xfId="23498" xr:uid="{DAAE3B99-0F52-4722-AF66-39918E7C7DB0}"/>
    <cellStyle name="Milliers 5 2 8 2 3 5" xfId="36170" xr:uid="{2FB3CEB7-FC00-4D01-B560-F5709A6B46C1}"/>
    <cellStyle name="Milliers 5 2 8 2 4" xfId="7658" xr:uid="{69597858-0443-4AF4-9F0C-9B7B98120A8D}"/>
    <cellStyle name="Milliers 5 2 8 2 4 2" xfId="26666" xr:uid="{37DCDB3C-D333-4DB7-96C8-1DF52DE45D30}"/>
    <cellStyle name="Milliers 5 2 8 2 4 3" xfId="39338" xr:uid="{857D1236-2081-438B-BDDC-A634884AB509}"/>
    <cellStyle name="Milliers 5 2 8 2 5" xfId="13994" xr:uid="{CEEF55DD-EFB9-4849-8382-72B5D5FAFB3A}"/>
    <cellStyle name="Milliers 5 2 8 2 6" xfId="20330" xr:uid="{79214B34-C233-4EFF-AE0A-C04910903C00}"/>
    <cellStyle name="Milliers 5 2 8 2 7" xfId="33002" xr:uid="{62A2706A-C2F0-4500-B426-DE95CBC680B8}"/>
    <cellStyle name="Milliers 5 2 8 3" xfId="2186" xr:uid="{AFF044D4-F474-42A4-8F9E-E0EEDDA59B47}"/>
    <cellStyle name="Milliers 5 2 8 3 2" xfId="5354" xr:uid="{AF007A8B-A3C5-4EA0-B95D-E78326C3A945}"/>
    <cellStyle name="Milliers 5 2 8 3 2 2" xfId="11690" xr:uid="{856620A0-9847-4896-9485-63594261C4A2}"/>
    <cellStyle name="Milliers 5 2 8 3 2 2 2" xfId="30698" xr:uid="{8BB8DA6E-4B68-4B84-A47D-CB3DF16E69EB}"/>
    <cellStyle name="Milliers 5 2 8 3 2 2 3" xfId="43370" xr:uid="{73805F7C-0B40-4135-AD9B-2C06639C8825}"/>
    <cellStyle name="Milliers 5 2 8 3 2 3" xfId="18026" xr:uid="{16464FB1-2624-44AF-BFB7-5DDAF53501DB}"/>
    <cellStyle name="Milliers 5 2 8 3 2 4" xfId="24362" xr:uid="{8A102C19-B833-463A-923A-17EF24BA47BF}"/>
    <cellStyle name="Milliers 5 2 8 3 2 5" xfId="37034" xr:uid="{9D9E94C7-6F58-414F-ACB3-92EF830986CB}"/>
    <cellStyle name="Milliers 5 2 8 3 3" xfId="8522" xr:uid="{8924704A-D161-4122-84BC-698DC7AE897A}"/>
    <cellStyle name="Milliers 5 2 8 3 3 2" xfId="27530" xr:uid="{9C38AEDA-816E-4360-BA2D-1CCD48536729}"/>
    <cellStyle name="Milliers 5 2 8 3 3 3" xfId="40202" xr:uid="{3ED08533-B63A-4F82-95B0-F3F66F9E29EB}"/>
    <cellStyle name="Milliers 5 2 8 3 4" xfId="14858" xr:uid="{C572287B-37A9-4883-AC15-F4E0B785B6F2}"/>
    <cellStyle name="Milliers 5 2 8 3 5" xfId="21194" xr:uid="{7937C463-8FB7-4076-97DA-A3FB0481CE2B}"/>
    <cellStyle name="Milliers 5 2 8 3 6" xfId="33866" xr:uid="{D27200B3-D528-4FE7-8552-6937EB2BB385}"/>
    <cellStyle name="Milliers 5 2 8 4" xfId="3770" xr:uid="{5C333B23-09C0-4CA7-AC4F-ABE1D13AD375}"/>
    <cellStyle name="Milliers 5 2 8 4 2" xfId="10106" xr:uid="{7E57B17F-E3B5-4704-BCE3-632990D12FD6}"/>
    <cellStyle name="Milliers 5 2 8 4 2 2" xfId="29114" xr:uid="{22167BB4-7495-403D-8CCF-CC61D94470C5}"/>
    <cellStyle name="Milliers 5 2 8 4 2 3" xfId="41786" xr:uid="{07672F65-E8C0-4BF1-841E-E897F1C63215}"/>
    <cellStyle name="Milliers 5 2 8 4 3" xfId="16442" xr:uid="{812F3752-A6EB-4318-BC1B-7D647E445F22}"/>
    <cellStyle name="Milliers 5 2 8 4 4" xfId="22778" xr:uid="{8033F071-CC5C-4F15-82CB-E66B1509D1DA}"/>
    <cellStyle name="Milliers 5 2 8 4 5" xfId="35450" xr:uid="{26B513A1-D817-4CAF-8FC3-D52142794004}"/>
    <cellStyle name="Milliers 5 2 8 5" xfId="6938" xr:uid="{BFA4BB70-34F3-455E-B1EB-7DB9FB11A183}"/>
    <cellStyle name="Milliers 5 2 8 5 2" xfId="25946" xr:uid="{CAF18561-A3FC-4A5E-8096-3E3AF75CFDA3}"/>
    <cellStyle name="Milliers 5 2 8 5 3" xfId="38618" xr:uid="{104297D5-652C-43F2-B9A5-7523CD8B6FF7}"/>
    <cellStyle name="Milliers 5 2 8 6" xfId="13274" xr:uid="{89C7C7B5-9CB0-4B19-8059-61A4F45BC050}"/>
    <cellStyle name="Milliers 5 2 8 7" xfId="19610" xr:uid="{DCD1F980-7C42-442F-8EA7-3F43FB33A9DE}"/>
    <cellStyle name="Milliers 5 2 8 8" xfId="32282" xr:uid="{D532D0FC-710F-4D6C-923F-534D2F0D2231}"/>
    <cellStyle name="Milliers 5 2 9" xfId="746" xr:uid="{8426429C-3DC1-4630-8D04-63719C75E2B8}"/>
    <cellStyle name="Milliers 5 2 9 2" xfId="2330" xr:uid="{6B66FC30-C6EE-4033-8985-90ED1BB0D519}"/>
    <cellStyle name="Milliers 5 2 9 2 2" xfId="5498" xr:uid="{1A79C687-0652-477D-9742-B6E97E2C9985}"/>
    <cellStyle name="Milliers 5 2 9 2 2 2" xfId="11834" xr:uid="{BB12C714-0765-4151-AD87-2378DB33D4AE}"/>
    <cellStyle name="Milliers 5 2 9 2 2 2 2" xfId="30842" xr:uid="{CA11111F-B1ED-408C-B28F-AA1848832B45}"/>
    <cellStyle name="Milliers 5 2 9 2 2 2 3" xfId="43514" xr:uid="{8C26EBA9-CA6F-4015-A5A0-40E6498A4950}"/>
    <cellStyle name="Milliers 5 2 9 2 2 3" xfId="18170" xr:uid="{DA2C48DE-994D-4E3B-A3BD-EAFE8B1799FD}"/>
    <cellStyle name="Milliers 5 2 9 2 2 4" xfId="24506" xr:uid="{C4EFD305-AFDB-411A-AF32-DB1F7D1DFC81}"/>
    <cellStyle name="Milliers 5 2 9 2 2 5" xfId="37178" xr:uid="{AD88C7E1-50AC-4432-8E64-354DECAE96D2}"/>
    <cellStyle name="Milliers 5 2 9 2 3" xfId="8666" xr:uid="{7B108013-AF6D-42DE-8631-F1777057F343}"/>
    <cellStyle name="Milliers 5 2 9 2 3 2" xfId="27674" xr:uid="{85930D05-F777-427E-A250-D7BC9D49E81B}"/>
    <cellStyle name="Milliers 5 2 9 2 3 3" xfId="40346" xr:uid="{9A916741-7D15-409D-BA8E-1404EBBBF389}"/>
    <cellStyle name="Milliers 5 2 9 2 4" xfId="15002" xr:uid="{62A7F7EF-C509-4162-96E1-8D4D6E9A0E87}"/>
    <cellStyle name="Milliers 5 2 9 2 5" xfId="21338" xr:uid="{2ADB4D68-9449-4186-AD13-ACC38FB29B69}"/>
    <cellStyle name="Milliers 5 2 9 2 6" xfId="34010" xr:uid="{9661B671-CB0A-4D48-9A6B-CC32596D7CC2}"/>
    <cellStyle name="Milliers 5 2 9 3" xfId="3914" xr:uid="{435296CF-2094-4F00-8B71-B8A74E2994F8}"/>
    <cellStyle name="Milliers 5 2 9 3 2" xfId="10250" xr:uid="{2B7EA430-1B7A-41D0-9FDF-8BBDD7AEAE73}"/>
    <cellStyle name="Milliers 5 2 9 3 2 2" xfId="29258" xr:uid="{80AE9A65-3BBF-47E8-9D0A-E1BDE0FC21E2}"/>
    <cellStyle name="Milliers 5 2 9 3 2 3" xfId="41930" xr:uid="{DA913244-75CB-4D24-946E-92A2917D70CE}"/>
    <cellStyle name="Milliers 5 2 9 3 3" xfId="16586" xr:uid="{AEE23137-96EE-43C4-B307-1616CADD36F8}"/>
    <cellStyle name="Milliers 5 2 9 3 4" xfId="22922" xr:uid="{F5AAD93B-11BD-4E2E-81A1-B2089C3CB1E4}"/>
    <cellStyle name="Milliers 5 2 9 3 5" xfId="35594" xr:uid="{9DEFC3C6-3A49-468F-8BFF-A973F25FC4D9}"/>
    <cellStyle name="Milliers 5 2 9 4" xfId="7082" xr:uid="{00013FB0-AC9A-4CF6-A617-A3EB0F89607D}"/>
    <cellStyle name="Milliers 5 2 9 4 2" xfId="26090" xr:uid="{F6F4626F-FE39-40DB-9408-C6E553861175}"/>
    <cellStyle name="Milliers 5 2 9 4 3" xfId="38762" xr:uid="{63AB06B0-0CEF-442B-9A69-17509054632A}"/>
    <cellStyle name="Milliers 5 2 9 5" xfId="13418" xr:uid="{A1B21614-5CC8-4116-9225-BF197809730B}"/>
    <cellStyle name="Milliers 5 2 9 6" xfId="19754" xr:uid="{9CFAE30F-BB50-4B7D-9AA7-3390AA3A77E8}"/>
    <cellStyle name="Milliers 5 2 9 7" xfId="32426" xr:uid="{AC597C90-297F-4FE8-89F5-63E80E1023AC}"/>
    <cellStyle name="Milliers 5 3" xfId="38" xr:uid="{11771E16-73C3-42E3-AA5C-C60B365983D8}"/>
    <cellStyle name="Milliers 5 3 10" xfId="3206" xr:uid="{8F621954-F078-4B33-B75F-E68EFE4BA706}"/>
    <cellStyle name="Milliers 5 3 10 2" xfId="9542" xr:uid="{FC58EFFE-DCDA-400D-AFE3-3FAE485C7D24}"/>
    <cellStyle name="Milliers 5 3 10 2 2" xfId="28550" xr:uid="{1D4B0476-A02C-4A50-B59B-1672A976C952}"/>
    <cellStyle name="Milliers 5 3 10 2 3" xfId="41222" xr:uid="{1B93E706-2AB7-4E0B-9D39-27AC2203F55D}"/>
    <cellStyle name="Milliers 5 3 10 3" xfId="15878" xr:uid="{EB21EDC6-0773-4A29-9BFC-5EE4679EBB5C}"/>
    <cellStyle name="Milliers 5 3 10 4" xfId="22214" xr:uid="{374A0931-3680-48BD-9EC9-9A0DBBDBE197}"/>
    <cellStyle name="Milliers 5 3 10 5" xfId="34886" xr:uid="{081612A9-8BE9-4D57-A838-6862715CECFB}"/>
    <cellStyle name="Milliers 5 3 11" xfId="6374" xr:uid="{215DD2C2-5ADD-4991-8E95-7DAF43CE2DFD}"/>
    <cellStyle name="Milliers 5 3 11 2" xfId="25382" xr:uid="{491A2196-02A7-4325-9DE6-5AFC2C367984}"/>
    <cellStyle name="Milliers 5 3 11 3" xfId="38054" xr:uid="{68A88967-6F80-43F5-8307-54D54779168E}"/>
    <cellStyle name="Milliers 5 3 12" xfId="12710" xr:uid="{F3EEDF1A-6D9A-4313-B731-92363B74E533}"/>
    <cellStyle name="Milliers 5 3 13" xfId="19046" xr:uid="{770B3EC1-C06A-409F-9713-F64B20D615FF}"/>
    <cellStyle name="Milliers 5 3 14" xfId="31718" xr:uid="{0AB0FD55-59B2-479D-8E78-1CC512E09089}"/>
    <cellStyle name="Milliers 5 3 2" xfId="110" xr:uid="{253A3250-8F56-4ADB-8893-88A546B1F5B8}"/>
    <cellStyle name="Milliers 5 3 2 10" xfId="6446" xr:uid="{3FF4E771-7F4F-4039-A1DA-05604E395056}"/>
    <cellStyle name="Milliers 5 3 2 10 2" xfId="25454" xr:uid="{BBB1714C-C77F-4BEE-A614-9CDFFF25EB98}"/>
    <cellStyle name="Milliers 5 3 2 10 3" xfId="38126" xr:uid="{1F986297-32E2-4EB3-AABD-7F84EB9DC5AB}"/>
    <cellStyle name="Milliers 5 3 2 11" xfId="12782" xr:uid="{5A96596C-C0DF-4167-9C0E-02738AFFAACB}"/>
    <cellStyle name="Milliers 5 3 2 12" xfId="19118" xr:uid="{480FFEA8-0F2C-4B7A-B2BA-B665261BFEAE}"/>
    <cellStyle name="Milliers 5 3 2 13" xfId="31790" xr:uid="{3F8BFA60-7016-4BC2-906B-94DDCD5E6EB7}"/>
    <cellStyle name="Milliers 5 3 2 2" xfId="254" xr:uid="{AEDFDC5A-73C6-4377-BC34-E01D9EF7D282}"/>
    <cellStyle name="Milliers 5 3 2 2 2" xfId="974" xr:uid="{EF6FF1D2-3EFA-48E3-A862-9C961CD14E34}"/>
    <cellStyle name="Milliers 5 3 2 2 2 2" xfId="2558" xr:uid="{1EDF2FC0-62BB-4671-96E3-6FACF01A4F81}"/>
    <cellStyle name="Milliers 5 3 2 2 2 2 2" xfId="5726" xr:uid="{82820147-815C-41B6-B849-4A92259B1637}"/>
    <cellStyle name="Milliers 5 3 2 2 2 2 2 2" xfId="12062" xr:uid="{C284258D-C737-41A7-8AFC-903442C21722}"/>
    <cellStyle name="Milliers 5 3 2 2 2 2 2 2 2" xfId="31070" xr:uid="{361091FF-49A8-4F1C-9FD3-3109BD7A8D5C}"/>
    <cellStyle name="Milliers 5 3 2 2 2 2 2 2 3" xfId="43742" xr:uid="{DC398395-F15B-43E5-8BB7-2FCB06A0DA3D}"/>
    <cellStyle name="Milliers 5 3 2 2 2 2 2 3" xfId="18398" xr:uid="{E773CBA5-7777-4631-BD48-1253F0F87FF7}"/>
    <cellStyle name="Milliers 5 3 2 2 2 2 2 4" xfId="24734" xr:uid="{EF9D9ACE-6004-4F9B-85D4-C1A2C7CEA58B}"/>
    <cellStyle name="Milliers 5 3 2 2 2 2 2 5" xfId="37406" xr:uid="{FCA4EFBF-2FBB-4A73-978B-48CCFCAE8632}"/>
    <cellStyle name="Milliers 5 3 2 2 2 2 3" xfId="8894" xr:uid="{B7C8EBF1-A112-4361-909A-FDCFA9F5A7EC}"/>
    <cellStyle name="Milliers 5 3 2 2 2 2 3 2" xfId="27902" xr:uid="{BDFF0E02-6647-44CF-9340-A7BBDE4048B6}"/>
    <cellStyle name="Milliers 5 3 2 2 2 2 3 3" xfId="40574" xr:uid="{820F0726-62A2-477A-A01F-E976A4441CD0}"/>
    <cellStyle name="Milliers 5 3 2 2 2 2 4" xfId="15230" xr:uid="{7CE0B55C-4819-4021-8139-79F9EB95E913}"/>
    <cellStyle name="Milliers 5 3 2 2 2 2 5" xfId="21566" xr:uid="{5A22EF6B-4A02-4240-9A7F-4D923E793B83}"/>
    <cellStyle name="Milliers 5 3 2 2 2 2 6" xfId="34238" xr:uid="{F4D73E07-87DC-4869-8CA2-B6275CABB232}"/>
    <cellStyle name="Milliers 5 3 2 2 2 3" xfId="4142" xr:uid="{CF9BA824-E1FF-4BD3-8EB9-88245EB3DB02}"/>
    <cellStyle name="Milliers 5 3 2 2 2 3 2" xfId="10478" xr:uid="{C9FBEA97-C20A-46F3-AB00-A7B20E0C3E3E}"/>
    <cellStyle name="Milliers 5 3 2 2 2 3 2 2" xfId="29486" xr:uid="{C51A5815-F504-4AA2-A089-61CFD4169057}"/>
    <cellStyle name="Milliers 5 3 2 2 2 3 2 3" xfId="42158" xr:uid="{BADDFFCC-737C-4EB0-BEAA-8FF896A50E4D}"/>
    <cellStyle name="Milliers 5 3 2 2 2 3 3" xfId="16814" xr:uid="{E48B3A25-C6C5-43FE-84FD-872E3130130B}"/>
    <cellStyle name="Milliers 5 3 2 2 2 3 4" xfId="23150" xr:uid="{F98D2BBF-5935-49DF-92C7-5258ECAA06EB}"/>
    <cellStyle name="Milliers 5 3 2 2 2 3 5" xfId="35822" xr:uid="{DDC1C310-6AB2-4716-8630-54AD744F6DF3}"/>
    <cellStyle name="Milliers 5 3 2 2 2 4" xfId="7310" xr:uid="{DA53C08E-8D24-45A6-BAC5-3B5B7D2305A9}"/>
    <cellStyle name="Milliers 5 3 2 2 2 4 2" xfId="26318" xr:uid="{DCE16794-C19E-4078-8AFB-DBA895597DE0}"/>
    <cellStyle name="Milliers 5 3 2 2 2 4 3" xfId="38990" xr:uid="{28637338-2109-4C8A-ADAD-D54E6235361D}"/>
    <cellStyle name="Milliers 5 3 2 2 2 5" xfId="13646" xr:uid="{6EF767AF-1CB9-4E3F-91E1-6E4308E6697F}"/>
    <cellStyle name="Milliers 5 3 2 2 2 6" xfId="19982" xr:uid="{7E372A15-44E2-4B15-AA6B-AE14DBBDD2CA}"/>
    <cellStyle name="Milliers 5 3 2 2 2 7" xfId="32654" xr:uid="{300214BE-47C3-4BBE-AB3C-B8FB507C32B7}"/>
    <cellStyle name="Milliers 5 3 2 2 3" xfId="1838" xr:uid="{261248B5-DDBC-4174-8CD7-897EF9BE5EFE}"/>
    <cellStyle name="Milliers 5 3 2 2 3 2" xfId="5006" xr:uid="{27842E50-1F67-448C-B516-87EEFB1D9216}"/>
    <cellStyle name="Milliers 5 3 2 2 3 2 2" xfId="11342" xr:uid="{3CD61CB3-D80C-47F1-A602-DE893E873906}"/>
    <cellStyle name="Milliers 5 3 2 2 3 2 2 2" xfId="30350" xr:uid="{07744270-D0CD-4E03-9ECD-1AB6A7E1F151}"/>
    <cellStyle name="Milliers 5 3 2 2 3 2 2 3" xfId="43022" xr:uid="{02A66112-74B4-4A33-86AE-0EA71F04546E}"/>
    <cellStyle name="Milliers 5 3 2 2 3 2 3" xfId="17678" xr:uid="{20CA5069-3413-4CA4-AEA7-EEF24C04F149}"/>
    <cellStyle name="Milliers 5 3 2 2 3 2 4" xfId="24014" xr:uid="{3FA24D25-B074-49F1-A65C-CDBCFB0E72EA}"/>
    <cellStyle name="Milliers 5 3 2 2 3 2 5" xfId="36686" xr:uid="{5E632504-FF8E-4E75-A6CD-B89C8EAF9CB7}"/>
    <cellStyle name="Milliers 5 3 2 2 3 3" xfId="8174" xr:uid="{B4E16C9F-D897-47E2-92D0-E2563D288333}"/>
    <cellStyle name="Milliers 5 3 2 2 3 3 2" xfId="27182" xr:uid="{058D3CF4-B543-49A4-8AD8-602A0F7F1C57}"/>
    <cellStyle name="Milliers 5 3 2 2 3 3 3" xfId="39854" xr:uid="{ED9D2729-AD4B-4E15-9345-FCB974428F3F}"/>
    <cellStyle name="Milliers 5 3 2 2 3 4" xfId="14510" xr:uid="{5796D284-48E1-431D-9786-FBB45387273D}"/>
    <cellStyle name="Milliers 5 3 2 2 3 5" xfId="20846" xr:uid="{CC71A493-7F77-45E8-AF3B-24DEE18638C9}"/>
    <cellStyle name="Milliers 5 3 2 2 3 6" xfId="33518" xr:uid="{43052C1A-6CE2-44F9-9742-722B9AB45108}"/>
    <cellStyle name="Milliers 5 3 2 2 4" xfId="3422" xr:uid="{83B06573-A65B-4C80-B21D-5EB8106EF56A}"/>
    <cellStyle name="Milliers 5 3 2 2 4 2" xfId="9758" xr:uid="{49B359BA-FD65-4A0E-B4D0-B5B112A92CA4}"/>
    <cellStyle name="Milliers 5 3 2 2 4 2 2" xfId="28766" xr:uid="{49340E44-9E1B-42C7-AD25-C78D20048201}"/>
    <cellStyle name="Milliers 5 3 2 2 4 2 3" xfId="41438" xr:uid="{B78688F0-378A-425F-94A8-411E5354785E}"/>
    <cellStyle name="Milliers 5 3 2 2 4 3" xfId="16094" xr:uid="{ED3BC668-F72C-47BF-BB30-C7FCCFCF5577}"/>
    <cellStyle name="Milliers 5 3 2 2 4 4" xfId="22430" xr:uid="{C85286F3-F53E-41D9-9096-4D475B898E3D}"/>
    <cellStyle name="Milliers 5 3 2 2 4 5" xfId="35102" xr:uid="{051462A2-7B41-4E87-963B-FC34D8581862}"/>
    <cellStyle name="Milliers 5 3 2 2 5" xfId="6590" xr:uid="{6A0DAC07-FDF2-4240-B8E9-9C19FD30C732}"/>
    <cellStyle name="Milliers 5 3 2 2 5 2" xfId="25598" xr:uid="{E5818477-403E-428E-B5A1-E3BEF6AE6E26}"/>
    <cellStyle name="Milliers 5 3 2 2 5 3" xfId="38270" xr:uid="{807AB09A-295C-4DB4-9FB8-F2E75D027F87}"/>
    <cellStyle name="Milliers 5 3 2 2 6" xfId="12926" xr:uid="{B97D0F8D-C75F-4274-8236-F56D724615A4}"/>
    <cellStyle name="Milliers 5 3 2 2 7" xfId="19262" xr:uid="{B8505614-D5A2-4408-B564-DE53EF17BC27}"/>
    <cellStyle name="Milliers 5 3 2 2 8" xfId="31934" xr:uid="{9AEF649E-A4FF-42CE-AC0F-156F698FABE6}"/>
    <cellStyle name="Milliers 5 3 2 3" xfId="398" xr:uid="{DB2DD51A-83A9-4205-AC21-45A16C08E7DD}"/>
    <cellStyle name="Milliers 5 3 2 3 2" xfId="1118" xr:uid="{1CAD7F0C-6F9E-45E5-8944-675CEB2FC0DF}"/>
    <cellStyle name="Milliers 5 3 2 3 2 2" xfId="2702" xr:uid="{028D2732-A87E-4AD7-9808-C3F6FFE8E017}"/>
    <cellStyle name="Milliers 5 3 2 3 2 2 2" xfId="5870" xr:uid="{8D2CF2E2-6AAD-4EE6-A705-86346C64FF87}"/>
    <cellStyle name="Milliers 5 3 2 3 2 2 2 2" xfId="12206" xr:uid="{65087A85-CE44-4EA1-880B-33529ABD6E9D}"/>
    <cellStyle name="Milliers 5 3 2 3 2 2 2 2 2" xfId="31214" xr:uid="{203A00C2-D3A5-4E0D-978D-DDB62C633734}"/>
    <cellStyle name="Milliers 5 3 2 3 2 2 2 2 3" xfId="43886" xr:uid="{A1C6B4BB-EAF6-4161-B770-DAED97BF29CD}"/>
    <cellStyle name="Milliers 5 3 2 3 2 2 2 3" xfId="18542" xr:uid="{C91B6A08-1A87-4D76-918B-64D3741F368E}"/>
    <cellStyle name="Milliers 5 3 2 3 2 2 2 4" xfId="24878" xr:uid="{0AAD1D53-A3D4-44B1-93C3-05A5C78773EA}"/>
    <cellStyle name="Milliers 5 3 2 3 2 2 2 5" xfId="37550" xr:uid="{C2EC5A92-E4AD-48EE-B2F1-A1E21073B172}"/>
    <cellStyle name="Milliers 5 3 2 3 2 2 3" xfId="9038" xr:uid="{8BA0396A-368A-42A1-BF32-FFB90C4A9983}"/>
    <cellStyle name="Milliers 5 3 2 3 2 2 3 2" xfId="28046" xr:uid="{0E59EDA8-2D41-49A3-B299-73798D2F72B6}"/>
    <cellStyle name="Milliers 5 3 2 3 2 2 3 3" xfId="40718" xr:uid="{FDDCBD1A-D75B-45FD-B41E-8B258772D31D}"/>
    <cellStyle name="Milliers 5 3 2 3 2 2 4" xfId="15374" xr:uid="{286E1552-AE77-4007-B746-50C462E8953F}"/>
    <cellStyle name="Milliers 5 3 2 3 2 2 5" xfId="21710" xr:uid="{153F7A7C-B436-4F2F-932E-E5B9874C1E44}"/>
    <cellStyle name="Milliers 5 3 2 3 2 2 6" xfId="34382" xr:uid="{139B2380-9644-4E57-ADC0-9E270EAFADC1}"/>
    <cellStyle name="Milliers 5 3 2 3 2 3" xfId="4286" xr:uid="{F81B23E0-7777-42FD-9937-4DCBF313880D}"/>
    <cellStyle name="Milliers 5 3 2 3 2 3 2" xfId="10622" xr:uid="{56EC1A36-D719-404B-A17E-98CDEC5542A5}"/>
    <cellStyle name="Milliers 5 3 2 3 2 3 2 2" xfId="29630" xr:uid="{98ECDB4D-ACCA-43CD-A2DA-0B662FE61678}"/>
    <cellStyle name="Milliers 5 3 2 3 2 3 2 3" xfId="42302" xr:uid="{37A5E9F1-06BD-4F3A-A61F-ABC02A988FF4}"/>
    <cellStyle name="Milliers 5 3 2 3 2 3 3" xfId="16958" xr:uid="{0487F2D6-C56B-4E23-AA2C-7CAB34CF0A2F}"/>
    <cellStyle name="Milliers 5 3 2 3 2 3 4" xfId="23294" xr:uid="{14955AB7-BC9C-4B20-A164-EAA3567694B1}"/>
    <cellStyle name="Milliers 5 3 2 3 2 3 5" xfId="35966" xr:uid="{3F43EB9C-F3E7-413D-B487-25E3326D2DDB}"/>
    <cellStyle name="Milliers 5 3 2 3 2 4" xfId="7454" xr:uid="{D2F2C142-EB6E-43DC-B61C-3E018FA5F2D2}"/>
    <cellStyle name="Milliers 5 3 2 3 2 4 2" xfId="26462" xr:uid="{EA03B4E0-5859-4B19-9445-DB3B79F84E6D}"/>
    <cellStyle name="Milliers 5 3 2 3 2 4 3" xfId="39134" xr:uid="{0355D573-AF09-4C6D-B434-21B3930225D7}"/>
    <cellStyle name="Milliers 5 3 2 3 2 5" xfId="13790" xr:uid="{E50B040A-D657-40CF-9B43-9B4BB8652978}"/>
    <cellStyle name="Milliers 5 3 2 3 2 6" xfId="20126" xr:uid="{DE427A77-5E86-4DBD-8CED-B906F038185A}"/>
    <cellStyle name="Milliers 5 3 2 3 2 7" xfId="32798" xr:uid="{D795A950-B3E9-4389-B14D-922EAEED3A16}"/>
    <cellStyle name="Milliers 5 3 2 3 3" xfId="1982" xr:uid="{7F9109A8-356F-4553-9C9A-096CC62AB151}"/>
    <cellStyle name="Milliers 5 3 2 3 3 2" xfId="5150" xr:uid="{BC9048A8-3A9D-4D17-9D18-F0949DAEDC92}"/>
    <cellStyle name="Milliers 5 3 2 3 3 2 2" xfId="11486" xr:uid="{8D28EB41-89C9-40E2-8B8D-F9BCE92FDADC}"/>
    <cellStyle name="Milliers 5 3 2 3 3 2 2 2" xfId="30494" xr:uid="{D021E906-A746-4F47-BB0A-7E63E2F97CA7}"/>
    <cellStyle name="Milliers 5 3 2 3 3 2 2 3" xfId="43166" xr:uid="{D8EFE3EF-D73D-4C47-B0C5-514C3FF9DB90}"/>
    <cellStyle name="Milliers 5 3 2 3 3 2 3" xfId="17822" xr:uid="{ECEA5C8F-69E6-4797-90A5-D680BA2B68B8}"/>
    <cellStyle name="Milliers 5 3 2 3 3 2 4" xfId="24158" xr:uid="{F8581846-3DA3-4627-B9C0-9DFEABB7EF1A}"/>
    <cellStyle name="Milliers 5 3 2 3 3 2 5" xfId="36830" xr:uid="{D9A531B9-FC7B-4566-A4D0-C8960CE8180D}"/>
    <cellStyle name="Milliers 5 3 2 3 3 3" xfId="8318" xr:uid="{881348CF-E4A5-46E2-9D1D-4EE57415DEE6}"/>
    <cellStyle name="Milliers 5 3 2 3 3 3 2" xfId="27326" xr:uid="{8F5AC2F4-0D83-4B56-B84C-A4C7FEBDF123}"/>
    <cellStyle name="Milliers 5 3 2 3 3 3 3" xfId="39998" xr:uid="{09BBB3F6-F961-44B1-B7CE-2ADF7B8B6D4D}"/>
    <cellStyle name="Milliers 5 3 2 3 3 4" xfId="14654" xr:uid="{7124646C-4E31-4FB0-8916-4107518C140B}"/>
    <cellStyle name="Milliers 5 3 2 3 3 5" xfId="20990" xr:uid="{9A9B2124-92B9-4AE1-9816-56DFDE5CBE67}"/>
    <cellStyle name="Milliers 5 3 2 3 3 6" xfId="33662" xr:uid="{91614CA5-4DE4-43F8-92D8-2E37EEE94467}"/>
    <cellStyle name="Milliers 5 3 2 3 4" xfId="3566" xr:uid="{4F7C50BA-D55D-45C3-A62D-22EB2288F7C4}"/>
    <cellStyle name="Milliers 5 3 2 3 4 2" xfId="9902" xr:uid="{BF2929A7-AB35-4B95-83F0-DAD80EC125E8}"/>
    <cellStyle name="Milliers 5 3 2 3 4 2 2" xfId="28910" xr:uid="{100DC5FF-EFE2-44AB-9159-B44E69E73384}"/>
    <cellStyle name="Milliers 5 3 2 3 4 2 3" xfId="41582" xr:uid="{D34F764E-BE70-423B-AE97-6A61CF182C74}"/>
    <cellStyle name="Milliers 5 3 2 3 4 3" xfId="16238" xr:uid="{43B4E66A-E0DE-4A68-B4EF-550B18C4F1AD}"/>
    <cellStyle name="Milliers 5 3 2 3 4 4" xfId="22574" xr:uid="{B8FA9AC7-686A-4306-852C-F4234C79014F}"/>
    <cellStyle name="Milliers 5 3 2 3 4 5" xfId="35246" xr:uid="{A741ABC5-527A-4970-B354-5512167923A1}"/>
    <cellStyle name="Milliers 5 3 2 3 5" xfId="6734" xr:uid="{EC7FA282-52EE-4DF1-ADBB-B40FD9EBF781}"/>
    <cellStyle name="Milliers 5 3 2 3 5 2" xfId="25742" xr:uid="{455E23D6-39DE-4511-A49A-36C7A056D339}"/>
    <cellStyle name="Milliers 5 3 2 3 5 3" xfId="38414" xr:uid="{945E4457-A62C-4328-8A2D-DA16FCABD2B9}"/>
    <cellStyle name="Milliers 5 3 2 3 6" xfId="13070" xr:uid="{64F8C9EC-3AF4-4BFB-951E-9BAA3084B547}"/>
    <cellStyle name="Milliers 5 3 2 3 7" xfId="19406" xr:uid="{C99A6A98-5497-43F2-A37F-AE7D3F21C8DD}"/>
    <cellStyle name="Milliers 5 3 2 3 8" xfId="32078" xr:uid="{39784E1D-89BB-43D5-8AE3-BDBAF2ED8C8A}"/>
    <cellStyle name="Milliers 5 3 2 4" xfId="542" xr:uid="{7DC526C3-1B70-4313-AA5C-FBEE174173CF}"/>
    <cellStyle name="Milliers 5 3 2 4 2" xfId="1262" xr:uid="{292BCBFF-7F9C-4132-A1AF-ACB1F4E798FA}"/>
    <cellStyle name="Milliers 5 3 2 4 2 2" xfId="2846" xr:uid="{ECFC9A17-0331-44F1-A6D3-B4F4DBF14E85}"/>
    <cellStyle name="Milliers 5 3 2 4 2 2 2" xfId="6014" xr:uid="{E92C0FE9-990F-4742-A5B7-51B968267775}"/>
    <cellStyle name="Milliers 5 3 2 4 2 2 2 2" xfId="12350" xr:uid="{7E831AD1-2F11-4B2C-ADCF-1C20DB236FC6}"/>
    <cellStyle name="Milliers 5 3 2 4 2 2 2 2 2" xfId="31358" xr:uid="{59B18811-E56A-40D2-B9EB-6862E35AA1D1}"/>
    <cellStyle name="Milliers 5 3 2 4 2 2 2 2 3" xfId="44030" xr:uid="{95595C5E-3954-4E69-BC3D-5DBF8527D5A7}"/>
    <cellStyle name="Milliers 5 3 2 4 2 2 2 3" xfId="18686" xr:uid="{64F01255-4211-4BBE-8732-F0302A9E42F8}"/>
    <cellStyle name="Milliers 5 3 2 4 2 2 2 4" xfId="25022" xr:uid="{C45B0C14-761D-48FB-8F0B-EA3976CD6DC9}"/>
    <cellStyle name="Milliers 5 3 2 4 2 2 2 5" xfId="37694" xr:uid="{03F7CB2D-23D5-4AD0-8D0C-B1B6163B640F}"/>
    <cellStyle name="Milliers 5 3 2 4 2 2 3" xfId="9182" xr:uid="{82D80511-44FF-4103-AAF9-E49C5C359CF3}"/>
    <cellStyle name="Milliers 5 3 2 4 2 2 3 2" xfId="28190" xr:uid="{26823546-2970-438B-835A-275FA861474D}"/>
    <cellStyle name="Milliers 5 3 2 4 2 2 3 3" xfId="40862" xr:uid="{84EE82EB-7434-48DF-A5DE-F01D54826CEE}"/>
    <cellStyle name="Milliers 5 3 2 4 2 2 4" xfId="15518" xr:uid="{49F50436-21B2-4A87-924E-DC207F2C55AB}"/>
    <cellStyle name="Milliers 5 3 2 4 2 2 5" xfId="21854" xr:uid="{DF82F328-C271-482C-8128-3D17EDD66509}"/>
    <cellStyle name="Milliers 5 3 2 4 2 2 6" xfId="34526" xr:uid="{FDA4719E-F2DD-4F27-966B-07643E911BDC}"/>
    <cellStyle name="Milliers 5 3 2 4 2 3" xfId="4430" xr:uid="{B0C5FD32-F3A7-453C-BB70-92902CAF988D}"/>
    <cellStyle name="Milliers 5 3 2 4 2 3 2" xfId="10766" xr:uid="{0F2C705C-61FD-457E-9726-3EE4C791BB07}"/>
    <cellStyle name="Milliers 5 3 2 4 2 3 2 2" xfId="29774" xr:uid="{4277FD3F-CD4E-4A62-AB95-55D9F9DB9655}"/>
    <cellStyle name="Milliers 5 3 2 4 2 3 2 3" xfId="42446" xr:uid="{BC684B59-B0DD-4A8D-A89E-D7DEEE305C06}"/>
    <cellStyle name="Milliers 5 3 2 4 2 3 3" xfId="17102" xr:uid="{295F56ED-96FD-482B-B90B-CB7373E571AC}"/>
    <cellStyle name="Milliers 5 3 2 4 2 3 4" xfId="23438" xr:uid="{AA9F969E-9E3C-4B78-AA08-4A4A03A6C150}"/>
    <cellStyle name="Milliers 5 3 2 4 2 3 5" xfId="36110" xr:uid="{46DFEA4E-BA7B-42AD-BC36-60AF718EE554}"/>
    <cellStyle name="Milliers 5 3 2 4 2 4" xfId="7598" xr:uid="{20D2F836-8791-4892-8787-0EB082F70BFD}"/>
    <cellStyle name="Milliers 5 3 2 4 2 4 2" xfId="26606" xr:uid="{607ED0A9-5781-449F-A3B3-F5B1DEC36A89}"/>
    <cellStyle name="Milliers 5 3 2 4 2 4 3" xfId="39278" xr:uid="{1032F84F-8BBE-4ACF-8A38-99B873DC8B42}"/>
    <cellStyle name="Milliers 5 3 2 4 2 5" xfId="13934" xr:uid="{45240DCE-607A-465A-88C7-FF325D2D7B6F}"/>
    <cellStyle name="Milliers 5 3 2 4 2 6" xfId="20270" xr:uid="{32AE76F2-0605-46E1-9836-539155717121}"/>
    <cellStyle name="Milliers 5 3 2 4 2 7" xfId="32942" xr:uid="{8038B19B-7C0A-4A57-A518-0A2BA4435E75}"/>
    <cellStyle name="Milliers 5 3 2 4 3" xfId="2126" xr:uid="{9D74A470-1F03-4A18-A86F-2B04694F0C0C}"/>
    <cellStyle name="Milliers 5 3 2 4 3 2" xfId="5294" xr:uid="{D63C555A-8D8C-44C4-B3C7-114340DF9925}"/>
    <cellStyle name="Milliers 5 3 2 4 3 2 2" xfId="11630" xr:uid="{6A2B4ED4-BFB1-40E0-868C-BBEB08B737E0}"/>
    <cellStyle name="Milliers 5 3 2 4 3 2 2 2" xfId="30638" xr:uid="{B190D8CD-8C37-420B-8F49-76EA3AD5FA77}"/>
    <cellStyle name="Milliers 5 3 2 4 3 2 2 3" xfId="43310" xr:uid="{7BCD171D-3907-4AB2-8AA9-522BA6FE5A60}"/>
    <cellStyle name="Milliers 5 3 2 4 3 2 3" xfId="17966" xr:uid="{3880D79D-9D9C-4955-B846-3F7F24875900}"/>
    <cellStyle name="Milliers 5 3 2 4 3 2 4" xfId="24302" xr:uid="{AE157F38-923A-49D5-90DD-65B568ACBFFB}"/>
    <cellStyle name="Milliers 5 3 2 4 3 2 5" xfId="36974" xr:uid="{0B5FF536-3092-4C59-A756-5329C0902370}"/>
    <cellStyle name="Milliers 5 3 2 4 3 3" xfId="8462" xr:uid="{017D21B9-CC42-45A3-9CD7-866D35D3CA86}"/>
    <cellStyle name="Milliers 5 3 2 4 3 3 2" xfId="27470" xr:uid="{16214F86-1853-4415-B15D-E07FE556DF52}"/>
    <cellStyle name="Milliers 5 3 2 4 3 3 3" xfId="40142" xr:uid="{8AB9D508-D8C0-4E9D-B0BA-FBBFF114784A}"/>
    <cellStyle name="Milliers 5 3 2 4 3 4" xfId="14798" xr:uid="{A400B89E-C189-416D-9372-53AD0EA0B723}"/>
    <cellStyle name="Milliers 5 3 2 4 3 5" xfId="21134" xr:uid="{29CBDED8-CF99-48E1-A861-4B9F85BEF044}"/>
    <cellStyle name="Milliers 5 3 2 4 3 6" xfId="33806" xr:uid="{098C9764-FA11-4C9A-B28A-DBBD68D89A12}"/>
    <cellStyle name="Milliers 5 3 2 4 4" xfId="3710" xr:uid="{3B61FF3C-6B07-41D2-A2A0-6BBF6581C759}"/>
    <cellStyle name="Milliers 5 3 2 4 4 2" xfId="10046" xr:uid="{DC2803A9-7D45-4AF8-862A-4C8A82341944}"/>
    <cellStyle name="Milliers 5 3 2 4 4 2 2" xfId="29054" xr:uid="{7D5B0E34-B86C-4F46-ABA5-3EAE4B7B2FE1}"/>
    <cellStyle name="Milliers 5 3 2 4 4 2 3" xfId="41726" xr:uid="{99AF1679-4935-4180-8E75-738EFF6C8241}"/>
    <cellStyle name="Milliers 5 3 2 4 4 3" xfId="16382" xr:uid="{DFA8AAD6-6ADA-4EF6-92B4-D444FDC76D25}"/>
    <cellStyle name="Milliers 5 3 2 4 4 4" xfId="22718" xr:uid="{8456E0F1-2155-4378-9789-893B8A427C63}"/>
    <cellStyle name="Milliers 5 3 2 4 4 5" xfId="35390" xr:uid="{386327BD-19F3-47F7-82CB-87C898C6E640}"/>
    <cellStyle name="Milliers 5 3 2 4 5" xfId="6878" xr:uid="{7AE63C8C-565B-4258-92DC-9D9DA7B5A741}"/>
    <cellStyle name="Milliers 5 3 2 4 5 2" xfId="25886" xr:uid="{A3AE7CC1-51FD-44D6-B551-BC2E98BD723D}"/>
    <cellStyle name="Milliers 5 3 2 4 5 3" xfId="38558" xr:uid="{432C89BF-7B80-402B-A10C-65CE6E275E5B}"/>
    <cellStyle name="Milliers 5 3 2 4 6" xfId="13214" xr:uid="{38FAF895-7C66-460A-9ACB-1A1666381410}"/>
    <cellStyle name="Milliers 5 3 2 4 7" xfId="19550" xr:uid="{603F26C7-6AA9-45E1-B86F-F8FF80F6EF4C}"/>
    <cellStyle name="Milliers 5 3 2 4 8" xfId="32222" xr:uid="{CDC5A8C6-9CAE-4CDE-9F02-79131CBC60A0}"/>
    <cellStyle name="Milliers 5 3 2 5" xfId="686" xr:uid="{E05042EC-A8C2-42EB-9A96-B5C6F323240B}"/>
    <cellStyle name="Milliers 5 3 2 5 2" xfId="1406" xr:uid="{30D85B51-742B-45EC-9335-7F6492A55692}"/>
    <cellStyle name="Milliers 5 3 2 5 2 2" xfId="2990" xr:uid="{E71402C5-AF07-4DFB-B2B1-DA4DB54D25AC}"/>
    <cellStyle name="Milliers 5 3 2 5 2 2 2" xfId="6158" xr:uid="{AF249BD2-4B36-49D8-9993-90EBA5A62A8E}"/>
    <cellStyle name="Milliers 5 3 2 5 2 2 2 2" xfId="12494" xr:uid="{6C699BE5-28E0-47D4-A62E-F2682E3646AD}"/>
    <cellStyle name="Milliers 5 3 2 5 2 2 2 2 2" xfId="31502" xr:uid="{A9C28257-4A46-407A-A1D7-AE75393E877B}"/>
    <cellStyle name="Milliers 5 3 2 5 2 2 2 2 3" xfId="44174" xr:uid="{DB4EF958-7C02-41C1-8BCF-69B71D97AE41}"/>
    <cellStyle name="Milliers 5 3 2 5 2 2 2 3" xfId="18830" xr:uid="{150C0C9F-2B4D-40E7-AC77-F123C71646B0}"/>
    <cellStyle name="Milliers 5 3 2 5 2 2 2 4" xfId="25166" xr:uid="{D6401751-A7C2-421B-94FB-75BA2F8DF1A0}"/>
    <cellStyle name="Milliers 5 3 2 5 2 2 2 5" xfId="37838" xr:uid="{5B3DE501-398E-4189-98B1-2238D57AA81B}"/>
    <cellStyle name="Milliers 5 3 2 5 2 2 3" xfId="9326" xr:uid="{58FFCAB4-80A1-45E6-B6DB-9A4BD7CEBD5D}"/>
    <cellStyle name="Milliers 5 3 2 5 2 2 3 2" xfId="28334" xr:uid="{BEBC4101-2BC6-43B9-A5E2-10744EFC33EF}"/>
    <cellStyle name="Milliers 5 3 2 5 2 2 3 3" xfId="41006" xr:uid="{194ABF0D-3229-4563-9CA2-95291C0C22D5}"/>
    <cellStyle name="Milliers 5 3 2 5 2 2 4" xfId="15662" xr:uid="{DDF684A1-7017-4826-AF7A-0CE56450A306}"/>
    <cellStyle name="Milliers 5 3 2 5 2 2 5" xfId="21998" xr:uid="{ABB11470-B3D4-4605-8007-396001E3DAA0}"/>
    <cellStyle name="Milliers 5 3 2 5 2 2 6" xfId="34670" xr:uid="{E84337DF-4D84-4609-A6F5-53A97CCD45E3}"/>
    <cellStyle name="Milliers 5 3 2 5 2 3" xfId="4574" xr:uid="{66984DFB-BB27-4931-87E9-242423AD6123}"/>
    <cellStyle name="Milliers 5 3 2 5 2 3 2" xfId="10910" xr:uid="{6D7734CF-CC1E-48AA-8E0E-8A7B5B94B9D4}"/>
    <cellStyle name="Milliers 5 3 2 5 2 3 2 2" xfId="29918" xr:uid="{EAE929CD-88CE-45FF-80BA-3E33CA210879}"/>
    <cellStyle name="Milliers 5 3 2 5 2 3 2 3" xfId="42590" xr:uid="{7543117E-5E37-4C7F-9694-13C3C3BAD17A}"/>
    <cellStyle name="Milliers 5 3 2 5 2 3 3" xfId="17246" xr:uid="{82201B49-62FB-4871-92B2-4EC893C074ED}"/>
    <cellStyle name="Milliers 5 3 2 5 2 3 4" xfId="23582" xr:uid="{1FEE85F8-8B04-407E-A49E-86CD18E45893}"/>
    <cellStyle name="Milliers 5 3 2 5 2 3 5" xfId="36254" xr:uid="{85A49090-661D-4BCC-A275-40235F02FACC}"/>
    <cellStyle name="Milliers 5 3 2 5 2 4" xfId="7742" xr:uid="{ECC10AF8-38B6-4A5C-8524-AD8B466B57FB}"/>
    <cellStyle name="Milliers 5 3 2 5 2 4 2" xfId="26750" xr:uid="{317D3454-D751-491D-B267-C9BCA49F2401}"/>
    <cellStyle name="Milliers 5 3 2 5 2 4 3" xfId="39422" xr:uid="{DDE10BF1-3C7A-48B4-9DB0-F5A94C3A5229}"/>
    <cellStyle name="Milliers 5 3 2 5 2 5" xfId="14078" xr:uid="{DA45B801-9C14-4F5D-A8BC-0BCDE25ECA84}"/>
    <cellStyle name="Milliers 5 3 2 5 2 6" xfId="20414" xr:uid="{3CD7815E-8D5F-4680-8576-2DF5FBCB1EF9}"/>
    <cellStyle name="Milliers 5 3 2 5 2 7" xfId="33086" xr:uid="{6799ECA8-3E5E-4FE3-8070-5FC385B0EBA3}"/>
    <cellStyle name="Milliers 5 3 2 5 3" xfId="2270" xr:uid="{5803F430-A792-4B3E-A1F6-5D7ADE436734}"/>
    <cellStyle name="Milliers 5 3 2 5 3 2" xfId="5438" xr:uid="{62EBE0AB-AA65-4979-90E1-E7617D17E64C}"/>
    <cellStyle name="Milliers 5 3 2 5 3 2 2" xfId="11774" xr:uid="{3BAE4917-3874-4D41-82FA-CE0C96754FC9}"/>
    <cellStyle name="Milliers 5 3 2 5 3 2 2 2" xfId="30782" xr:uid="{5F4E8922-9F5D-4530-A383-834963E62A52}"/>
    <cellStyle name="Milliers 5 3 2 5 3 2 2 3" xfId="43454" xr:uid="{95912885-34D5-45B9-B151-DE6B9583D84B}"/>
    <cellStyle name="Milliers 5 3 2 5 3 2 3" xfId="18110" xr:uid="{B9E806D1-C7E3-4327-A8F9-F2D62181CC51}"/>
    <cellStyle name="Milliers 5 3 2 5 3 2 4" xfId="24446" xr:uid="{907F1FD4-49C9-41B9-9DD6-AA418EA64B43}"/>
    <cellStyle name="Milliers 5 3 2 5 3 2 5" xfId="37118" xr:uid="{53ACECC9-F91B-4EE9-8F3F-E39E95CC104A}"/>
    <cellStyle name="Milliers 5 3 2 5 3 3" xfId="8606" xr:uid="{1B0E517A-0804-4028-9A71-04FBCE75C70E}"/>
    <cellStyle name="Milliers 5 3 2 5 3 3 2" xfId="27614" xr:uid="{D4D18525-6236-4574-8B70-5B27D23A7AED}"/>
    <cellStyle name="Milliers 5 3 2 5 3 3 3" xfId="40286" xr:uid="{9F3A9594-E559-4AC8-98C5-8DD27AC7CA2E}"/>
    <cellStyle name="Milliers 5 3 2 5 3 4" xfId="14942" xr:uid="{39B3B7B4-FF8D-47F9-9267-BAA29E9CDBA4}"/>
    <cellStyle name="Milliers 5 3 2 5 3 5" xfId="21278" xr:uid="{322A22CF-DD91-4E79-83C0-665DDA08C8F4}"/>
    <cellStyle name="Milliers 5 3 2 5 3 6" xfId="33950" xr:uid="{A7F9F52B-8468-41B7-B2C2-F72DA9E55929}"/>
    <cellStyle name="Milliers 5 3 2 5 4" xfId="3854" xr:uid="{A44E0071-AC59-4ABB-8C04-1EE89A4D2792}"/>
    <cellStyle name="Milliers 5 3 2 5 4 2" xfId="10190" xr:uid="{0170C82A-983B-4B48-95C8-3866ED083FC5}"/>
    <cellStyle name="Milliers 5 3 2 5 4 2 2" xfId="29198" xr:uid="{71908A7F-8E67-44B1-8694-8EC53B1D9183}"/>
    <cellStyle name="Milliers 5 3 2 5 4 2 3" xfId="41870" xr:uid="{C811B594-52E6-45BB-A8C4-1FB0ED5FD22D}"/>
    <cellStyle name="Milliers 5 3 2 5 4 3" xfId="16526" xr:uid="{AC5C8464-9DBB-47A4-86A1-AC40E4A612B4}"/>
    <cellStyle name="Milliers 5 3 2 5 4 4" xfId="22862" xr:uid="{0932678D-2BDB-437F-9DBC-C80F9AEF65A5}"/>
    <cellStyle name="Milliers 5 3 2 5 4 5" xfId="35534" xr:uid="{E1FE9B7F-562E-45E9-A425-9767A19A5403}"/>
    <cellStyle name="Milliers 5 3 2 5 5" xfId="7022" xr:uid="{32BFA330-8469-4DD0-8F93-B63777DAA486}"/>
    <cellStyle name="Milliers 5 3 2 5 5 2" xfId="26030" xr:uid="{6623A1FB-5B70-446F-BD16-19C450B00729}"/>
    <cellStyle name="Milliers 5 3 2 5 5 3" xfId="38702" xr:uid="{2D90C4F1-F070-4EA4-B5B2-BF800C05588B}"/>
    <cellStyle name="Milliers 5 3 2 5 6" xfId="13358" xr:uid="{1AD581C2-EA5A-428A-9696-B3EBEC2AAF13}"/>
    <cellStyle name="Milliers 5 3 2 5 7" xfId="19694" xr:uid="{A90FD8B1-AE6C-42B5-BCF4-762B1E2B3082}"/>
    <cellStyle name="Milliers 5 3 2 5 8" xfId="32366" xr:uid="{7E490DDD-3C63-4781-A309-2995DCABDBDC}"/>
    <cellStyle name="Milliers 5 3 2 6" xfId="830" xr:uid="{F88F290B-F9C1-4ED1-96A0-7D4FA6940712}"/>
    <cellStyle name="Milliers 5 3 2 6 2" xfId="2414" xr:uid="{919C63C1-472B-4A14-BCC6-8AB97EF0A636}"/>
    <cellStyle name="Milliers 5 3 2 6 2 2" xfId="5582" xr:uid="{F84AC38F-C63F-4664-A994-A60ECFB7A667}"/>
    <cellStyle name="Milliers 5 3 2 6 2 2 2" xfId="11918" xr:uid="{293C37B8-6C92-4EEC-9317-85C37DA49F20}"/>
    <cellStyle name="Milliers 5 3 2 6 2 2 2 2" xfId="30926" xr:uid="{4798DFDB-8688-4993-BB2F-A74BD7509809}"/>
    <cellStyle name="Milliers 5 3 2 6 2 2 2 3" xfId="43598" xr:uid="{9922B91B-9A6E-49AE-9E54-2D5901E7A4F1}"/>
    <cellStyle name="Milliers 5 3 2 6 2 2 3" xfId="18254" xr:uid="{D26D0CC3-4301-4204-A475-57963203ED6B}"/>
    <cellStyle name="Milliers 5 3 2 6 2 2 4" xfId="24590" xr:uid="{5A31561B-21B4-4B7A-AA50-1CABE32BD1E3}"/>
    <cellStyle name="Milliers 5 3 2 6 2 2 5" xfId="37262" xr:uid="{B89E812C-A570-48C2-82B9-BB965683DC16}"/>
    <cellStyle name="Milliers 5 3 2 6 2 3" xfId="8750" xr:uid="{16F31808-0A5B-44B2-94F2-C5F4E871958C}"/>
    <cellStyle name="Milliers 5 3 2 6 2 3 2" xfId="27758" xr:uid="{AA10D0F5-0A33-471F-81E1-6F17FEF53485}"/>
    <cellStyle name="Milliers 5 3 2 6 2 3 3" xfId="40430" xr:uid="{EB69F16C-90D2-4C55-84A9-6FB5954C3D84}"/>
    <cellStyle name="Milliers 5 3 2 6 2 4" xfId="15086" xr:uid="{91878249-A84D-40D7-B3F9-49289D7C0AD5}"/>
    <cellStyle name="Milliers 5 3 2 6 2 5" xfId="21422" xr:uid="{B51264E8-1BC0-4D76-B3CA-4A84E1B26C97}"/>
    <cellStyle name="Milliers 5 3 2 6 2 6" xfId="34094" xr:uid="{C62D5FE8-C232-424D-8C79-214D3B939DB4}"/>
    <cellStyle name="Milliers 5 3 2 6 3" xfId="3998" xr:uid="{B08E13BF-8449-4152-AD8F-56661675D49A}"/>
    <cellStyle name="Milliers 5 3 2 6 3 2" xfId="10334" xr:uid="{25852DF6-89B8-443C-9735-22F5F4113D37}"/>
    <cellStyle name="Milliers 5 3 2 6 3 2 2" xfId="29342" xr:uid="{B6798562-55E9-4306-B7B0-EC24C5BC8701}"/>
    <cellStyle name="Milliers 5 3 2 6 3 2 3" xfId="42014" xr:uid="{C954B08D-DC1C-40E1-8DC9-8155110861BF}"/>
    <cellStyle name="Milliers 5 3 2 6 3 3" xfId="16670" xr:uid="{04B28286-D103-4343-BE9A-76193F5E95BA}"/>
    <cellStyle name="Milliers 5 3 2 6 3 4" xfId="23006" xr:uid="{40B9EA7E-2A73-49FC-BC7F-F7041A090EBC}"/>
    <cellStyle name="Milliers 5 3 2 6 3 5" xfId="35678" xr:uid="{F16C52D9-F46B-4871-AA29-342775C0428F}"/>
    <cellStyle name="Milliers 5 3 2 6 4" xfId="7166" xr:uid="{6B4A92CF-F32C-4688-8262-A757479C913F}"/>
    <cellStyle name="Milliers 5 3 2 6 4 2" xfId="26174" xr:uid="{73F0CBB9-CA06-4314-AA5C-5B6204C00BAE}"/>
    <cellStyle name="Milliers 5 3 2 6 4 3" xfId="38846" xr:uid="{0DD67C24-2463-4307-994C-C2F9B4D55E3B}"/>
    <cellStyle name="Milliers 5 3 2 6 5" xfId="13502" xr:uid="{C0680E2E-E6CE-4685-A0B7-23F41497C723}"/>
    <cellStyle name="Milliers 5 3 2 6 6" xfId="19838" xr:uid="{792367BA-19AF-4AD5-B3E6-6EE7DDE3F9B7}"/>
    <cellStyle name="Milliers 5 3 2 6 7" xfId="32510" xr:uid="{C87D51B0-7E52-409A-B8D8-A815B4447B1A}"/>
    <cellStyle name="Milliers 5 3 2 7" xfId="1550" xr:uid="{CF744E8A-51E2-4302-87E4-C1DCA5D778F9}"/>
    <cellStyle name="Milliers 5 3 2 7 2" xfId="3134" xr:uid="{D46777C5-FD14-441D-8CB9-A636BDFBF3DD}"/>
    <cellStyle name="Milliers 5 3 2 7 2 2" xfId="6302" xr:uid="{2812A548-92C2-4368-9208-6E26700C6F5A}"/>
    <cellStyle name="Milliers 5 3 2 7 2 2 2" xfId="12638" xr:uid="{FD35F4CA-D188-4AA0-995C-D578FE90E383}"/>
    <cellStyle name="Milliers 5 3 2 7 2 2 2 2" xfId="31646" xr:uid="{948B2C0E-20CF-467C-9C67-2C6B9F06F8B4}"/>
    <cellStyle name="Milliers 5 3 2 7 2 2 2 3" xfId="44318" xr:uid="{558B1E7D-B95C-42C6-9930-1DA249377766}"/>
    <cellStyle name="Milliers 5 3 2 7 2 2 3" xfId="18974" xr:uid="{0FC1E91C-589D-4486-BE20-970242F8F47C}"/>
    <cellStyle name="Milliers 5 3 2 7 2 2 4" xfId="25310" xr:uid="{E229E37C-4EB9-4EC5-B7DE-7BD2E6455E8F}"/>
    <cellStyle name="Milliers 5 3 2 7 2 2 5" xfId="37982" xr:uid="{68FCF7C8-BF05-4FA8-AB14-153D7BE808E8}"/>
    <cellStyle name="Milliers 5 3 2 7 2 3" xfId="9470" xr:uid="{328177B1-B857-4C0B-96CE-CE77AFF6F945}"/>
    <cellStyle name="Milliers 5 3 2 7 2 3 2" xfId="28478" xr:uid="{0D9B49C1-B070-4A39-9ECD-19ED04933EB4}"/>
    <cellStyle name="Milliers 5 3 2 7 2 3 3" xfId="41150" xr:uid="{9D2A9646-396F-4A0E-816B-D4C191D69828}"/>
    <cellStyle name="Milliers 5 3 2 7 2 4" xfId="15806" xr:uid="{D22228DB-9D40-4367-9180-819C6696FC78}"/>
    <cellStyle name="Milliers 5 3 2 7 2 5" xfId="22142" xr:uid="{F57749A9-6980-4E89-B064-D92E4388DBE0}"/>
    <cellStyle name="Milliers 5 3 2 7 2 6" xfId="34814" xr:uid="{D52C105A-3D42-40D2-B512-B3DDD385BFBA}"/>
    <cellStyle name="Milliers 5 3 2 7 3" xfId="4718" xr:uid="{B7B37E64-8915-4376-99EF-38EE6E186011}"/>
    <cellStyle name="Milliers 5 3 2 7 3 2" xfId="11054" xr:uid="{74B68FD6-2CA7-4865-AEDE-C6B70497F774}"/>
    <cellStyle name="Milliers 5 3 2 7 3 2 2" xfId="30062" xr:uid="{369D60F6-7F35-4CC1-861A-549D91ED29AB}"/>
    <cellStyle name="Milliers 5 3 2 7 3 2 3" xfId="42734" xr:uid="{FB50B2E1-F700-4885-8C6C-450DE747127A}"/>
    <cellStyle name="Milliers 5 3 2 7 3 3" xfId="17390" xr:uid="{C3C150D3-4E34-494A-8007-C8C5B3D348D0}"/>
    <cellStyle name="Milliers 5 3 2 7 3 4" xfId="23726" xr:uid="{4C5C6773-4A1A-4DF0-BCD2-A8B13FB2D043}"/>
    <cellStyle name="Milliers 5 3 2 7 3 5" xfId="36398" xr:uid="{839A75C0-B2BA-4424-9492-D53E4C5969D6}"/>
    <cellStyle name="Milliers 5 3 2 7 4" xfId="7886" xr:uid="{2C9D27E4-E3CA-49E9-9B69-EEFF5A232CE6}"/>
    <cellStyle name="Milliers 5 3 2 7 4 2" xfId="26894" xr:uid="{5D9D2269-925A-4CAD-A5DB-711D21B808D4}"/>
    <cellStyle name="Milliers 5 3 2 7 4 3" xfId="39566" xr:uid="{3997C359-5396-41B2-A789-BA839B2B6615}"/>
    <cellStyle name="Milliers 5 3 2 7 5" xfId="14222" xr:uid="{FA967D07-26F3-41EA-B22B-420B6BB897B5}"/>
    <cellStyle name="Milliers 5 3 2 7 6" xfId="20558" xr:uid="{23431272-735C-4130-9B96-361420F6F972}"/>
    <cellStyle name="Milliers 5 3 2 7 7" xfId="33230" xr:uid="{634E0151-C642-4189-93C3-F2E15B42438F}"/>
    <cellStyle name="Milliers 5 3 2 8" xfId="1694" xr:uid="{7EC3CA32-E593-426D-A923-9B905E2E4F67}"/>
    <cellStyle name="Milliers 5 3 2 8 2" xfId="4862" xr:uid="{36DCB958-BAB9-40AA-8DAA-AC7F318777E3}"/>
    <cellStyle name="Milliers 5 3 2 8 2 2" xfId="11198" xr:uid="{E848829C-0F51-41F5-928B-2BD2DD81E7A6}"/>
    <cellStyle name="Milliers 5 3 2 8 2 2 2" xfId="30206" xr:uid="{DDAD4B8C-E150-464B-876F-310FE61038AD}"/>
    <cellStyle name="Milliers 5 3 2 8 2 2 3" xfId="42878" xr:uid="{476F087C-9932-467F-B5EE-E629A0FF17B7}"/>
    <cellStyle name="Milliers 5 3 2 8 2 3" xfId="17534" xr:uid="{0C4952E2-A1D9-49C9-8CC3-6BC23AA51F80}"/>
    <cellStyle name="Milliers 5 3 2 8 2 4" xfId="23870" xr:uid="{757AC14D-1693-4F4E-AB12-C8883AFEA6AA}"/>
    <cellStyle name="Milliers 5 3 2 8 2 5" xfId="36542" xr:uid="{CAB16E3D-C90D-406D-B06B-9FB6614C3E27}"/>
    <cellStyle name="Milliers 5 3 2 8 3" xfId="8030" xr:uid="{2042CAC3-51F0-47DB-839C-6DF3498AA00C}"/>
    <cellStyle name="Milliers 5 3 2 8 3 2" xfId="27038" xr:uid="{8F64B1E1-39BB-4158-AD58-93944DAA0138}"/>
    <cellStyle name="Milliers 5 3 2 8 3 3" xfId="39710" xr:uid="{AAC3F583-92F5-4270-9894-B494177929D0}"/>
    <cellStyle name="Milliers 5 3 2 8 4" xfId="14366" xr:uid="{BBE6EAAB-B4AB-4520-B7FF-876C87F0A1DB}"/>
    <cellStyle name="Milliers 5 3 2 8 5" xfId="20702" xr:uid="{8CB4C203-5A5F-4202-98AE-B78975DAA3F2}"/>
    <cellStyle name="Milliers 5 3 2 8 6" xfId="33374" xr:uid="{E6B98C64-021C-43BC-802D-5ADEE7948403}"/>
    <cellStyle name="Milliers 5 3 2 9" xfId="3278" xr:uid="{507621A6-161F-4389-BFF2-1265F6CE672F}"/>
    <cellStyle name="Milliers 5 3 2 9 2" xfId="9614" xr:uid="{3DADC48E-5A16-4F04-A272-6CA4EE3528EB}"/>
    <cellStyle name="Milliers 5 3 2 9 2 2" xfId="28622" xr:uid="{B27147BA-2C50-4999-B4E5-33480559DB8A}"/>
    <cellStyle name="Milliers 5 3 2 9 2 3" xfId="41294" xr:uid="{BF578FE0-D2FC-4269-A519-7847AD4907AE}"/>
    <cellStyle name="Milliers 5 3 2 9 3" xfId="15950" xr:uid="{7AAD3FB4-8B51-4214-85DD-863BD76857E3}"/>
    <cellStyle name="Milliers 5 3 2 9 4" xfId="22286" xr:uid="{0C8B1F28-F02F-4012-9F19-9E189684C4AA}"/>
    <cellStyle name="Milliers 5 3 2 9 5" xfId="34958" xr:uid="{A32DB2B9-DA62-4141-86E8-79F41AEE2E22}"/>
    <cellStyle name="Milliers 5 3 3" xfId="182" xr:uid="{6DC9FC2A-AEFB-4C05-8E7C-98350FA73AD8}"/>
    <cellStyle name="Milliers 5 3 3 2" xfId="902" xr:uid="{888595CA-C13B-4724-A102-9DA02F1B2B0A}"/>
    <cellStyle name="Milliers 5 3 3 2 2" xfId="2486" xr:uid="{4ACBE63F-FD88-482B-BBBD-4E4B41C36054}"/>
    <cellStyle name="Milliers 5 3 3 2 2 2" xfId="5654" xr:uid="{952F5384-83B1-4AE5-8A09-EFE3613138E4}"/>
    <cellStyle name="Milliers 5 3 3 2 2 2 2" xfId="11990" xr:uid="{E2AFD7F7-BE82-42C4-9EC0-26FCDF2C0B47}"/>
    <cellStyle name="Milliers 5 3 3 2 2 2 2 2" xfId="30998" xr:uid="{D6FC0442-407F-4724-921D-C3CDB63A5E5A}"/>
    <cellStyle name="Milliers 5 3 3 2 2 2 2 3" xfId="43670" xr:uid="{3E48A988-F392-41B2-B13A-2A625ADCF9CF}"/>
    <cellStyle name="Milliers 5 3 3 2 2 2 3" xfId="18326" xr:uid="{721A4932-8AD0-4210-9D27-C5ED783EC687}"/>
    <cellStyle name="Milliers 5 3 3 2 2 2 4" xfId="24662" xr:uid="{12C1E679-6B58-4A98-B041-35CF8028E3F6}"/>
    <cellStyle name="Milliers 5 3 3 2 2 2 5" xfId="37334" xr:uid="{402F94F6-DA24-4918-AA84-7C8E5C511F65}"/>
    <cellStyle name="Milliers 5 3 3 2 2 3" xfId="8822" xr:uid="{D43EDA4A-1D38-4338-B319-A73F4286DFCF}"/>
    <cellStyle name="Milliers 5 3 3 2 2 3 2" xfId="27830" xr:uid="{3230942C-8AEF-4E47-9F97-10A49D145E76}"/>
    <cellStyle name="Milliers 5 3 3 2 2 3 3" xfId="40502" xr:uid="{704D6108-54A6-42E3-8B38-26C289534502}"/>
    <cellStyle name="Milliers 5 3 3 2 2 4" xfId="15158" xr:uid="{949DBF6D-D782-4308-B1D3-C69F0F6D3F0B}"/>
    <cellStyle name="Milliers 5 3 3 2 2 5" xfId="21494" xr:uid="{A751CF70-57F6-4703-BE2E-D52C41622FC3}"/>
    <cellStyle name="Milliers 5 3 3 2 2 6" xfId="34166" xr:uid="{1638E1C4-F369-437E-80B9-C60B8BFE3F27}"/>
    <cellStyle name="Milliers 5 3 3 2 3" xfId="4070" xr:uid="{249CEB1A-5C85-4ABB-9218-CAA672D34F8D}"/>
    <cellStyle name="Milliers 5 3 3 2 3 2" xfId="10406" xr:uid="{2A503F5F-5711-4A75-BB08-76B770A611D2}"/>
    <cellStyle name="Milliers 5 3 3 2 3 2 2" xfId="29414" xr:uid="{4DE9DB7D-2FF5-4676-A9B9-4D6235CD80A7}"/>
    <cellStyle name="Milliers 5 3 3 2 3 2 3" xfId="42086" xr:uid="{992FD4D5-D653-4EDC-860E-80D2D04816D6}"/>
    <cellStyle name="Milliers 5 3 3 2 3 3" xfId="16742" xr:uid="{662D3679-863F-4C77-8AE6-5676DAF9F22E}"/>
    <cellStyle name="Milliers 5 3 3 2 3 4" xfId="23078" xr:uid="{39C6A4E6-1B8A-4098-B8BF-B351A29C2A95}"/>
    <cellStyle name="Milliers 5 3 3 2 3 5" xfId="35750" xr:uid="{542A4E2C-D953-4A68-AE54-86348E118527}"/>
    <cellStyle name="Milliers 5 3 3 2 4" xfId="7238" xr:uid="{2CBEF9E3-F6A2-4622-A31D-81FACA0E1598}"/>
    <cellStyle name="Milliers 5 3 3 2 4 2" xfId="26246" xr:uid="{A650872D-B1A0-485A-AB3A-EB5AC97FE3B8}"/>
    <cellStyle name="Milliers 5 3 3 2 4 3" xfId="38918" xr:uid="{C41BED7E-A839-45B4-9A63-F14CBB96CA58}"/>
    <cellStyle name="Milliers 5 3 3 2 5" xfId="13574" xr:uid="{FA1AE0A7-DD8F-4476-8EB2-13D7D8C157B5}"/>
    <cellStyle name="Milliers 5 3 3 2 6" xfId="19910" xr:uid="{43FEC3ED-C12C-40C2-B46C-AF39D7E0C57D}"/>
    <cellStyle name="Milliers 5 3 3 2 7" xfId="32582" xr:uid="{2152964C-6E00-457B-8F1C-B123B6B1EED9}"/>
    <cellStyle name="Milliers 5 3 3 3" xfId="1766" xr:uid="{5D828E15-44BE-40E2-82D3-669B7485F277}"/>
    <cellStyle name="Milliers 5 3 3 3 2" xfId="4934" xr:uid="{39A1B942-852D-4287-A374-61BA85C69A2B}"/>
    <cellStyle name="Milliers 5 3 3 3 2 2" xfId="11270" xr:uid="{077DB237-9818-4074-A0B5-0D226C2B4948}"/>
    <cellStyle name="Milliers 5 3 3 3 2 2 2" xfId="30278" xr:uid="{606F1643-8878-4EAC-87BC-AD09A12F0522}"/>
    <cellStyle name="Milliers 5 3 3 3 2 2 3" xfId="42950" xr:uid="{F4D398AC-FBFD-4B2B-AB38-BEB5928A6352}"/>
    <cellStyle name="Milliers 5 3 3 3 2 3" xfId="17606" xr:uid="{B0F12C62-F48E-4E48-922D-2280155E1CA3}"/>
    <cellStyle name="Milliers 5 3 3 3 2 4" xfId="23942" xr:uid="{685AAFAB-6C0E-48B0-85F6-6566627D13B8}"/>
    <cellStyle name="Milliers 5 3 3 3 2 5" xfId="36614" xr:uid="{0A1152D0-BEB9-4B7D-BFBB-DD254A61D012}"/>
    <cellStyle name="Milliers 5 3 3 3 3" xfId="8102" xr:uid="{7BAC2A2B-7C85-405D-81F0-9A96505CA010}"/>
    <cellStyle name="Milliers 5 3 3 3 3 2" xfId="27110" xr:uid="{DFDF2F52-B1DB-4952-963E-1574795883AE}"/>
    <cellStyle name="Milliers 5 3 3 3 3 3" xfId="39782" xr:uid="{CA1F685B-40A1-4DDB-846A-44D9219DC925}"/>
    <cellStyle name="Milliers 5 3 3 3 4" xfId="14438" xr:uid="{D59D8734-833B-4D6C-916F-ED5AE62CF1DB}"/>
    <cellStyle name="Milliers 5 3 3 3 5" xfId="20774" xr:uid="{F26533AD-3218-4238-9CFA-49CFD9BF9174}"/>
    <cellStyle name="Milliers 5 3 3 3 6" xfId="33446" xr:uid="{B7012936-109F-4AE7-8DAD-E802D0243F51}"/>
    <cellStyle name="Milliers 5 3 3 4" xfId="3350" xr:uid="{E42627DD-FAA0-44AD-B707-AEB279C30FCF}"/>
    <cellStyle name="Milliers 5 3 3 4 2" xfId="9686" xr:uid="{219BEFD6-8AF5-458D-920B-B052FE3BBCA0}"/>
    <cellStyle name="Milliers 5 3 3 4 2 2" xfId="28694" xr:uid="{C52B06C4-CB85-4972-A40F-28477EA0986C}"/>
    <cellStyle name="Milliers 5 3 3 4 2 3" xfId="41366" xr:uid="{E7F722A2-273C-499B-B893-D585259ADD5F}"/>
    <cellStyle name="Milliers 5 3 3 4 3" xfId="16022" xr:uid="{E39BCC8D-C5CB-494B-9FB4-1631375C44C4}"/>
    <cellStyle name="Milliers 5 3 3 4 4" xfId="22358" xr:uid="{903241DC-2B24-467F-B333-2F3AA876ACD5}"/>
    <cellStyle name="Milliers 5 3 3 4 5" xfId="35030" xr:uid="{97FEA53F-9C13-4B76-9459-5EA6F2F8F036}"/>
    <cellStyle name="Milliers 5 3 3 5" xfId="6518" xr:uid="{924D7B3B-6EA6-404F-9E74-987B0874F695}"/>
    <cellStyle name="Milliers 5 3 3 5 2" xfId="25526" xr:uid="{8FE9D082-8592-49D7-89DA-5A6CC718E9A9}"/>
    <cellStyle name="Milliers 5 3 3 5 3" xfId="38198" xr:uid="{7ABF34CE-938E-4F56-898D-2042954865A8}"/>
    <cellStyle name="Milliers 5 3 3 6" xfId="12854" xr:uid="{48951A6C-5CDC-4260-8DB1-3B715D940439}"/>
    <cellStyle name="Milliers 5 3 3 7" xfId="19190" xr:uid="{CED837E2-B334-4813-B901-46E024CBAEA8}"/>
    <cellStyle name="Milliers 5 3 3 8" xfId="31862" xr:uid="{F192B3D1-8AA6-4D1A-9007-41BDC1A14D20}"/>
    <cellStyle name="Milliers 5 3 4" xfId="326" xr:uid="{D0D7A3CC-828C-4958-8393-4718BF6EE99C}"/>
    <cellStyle name="Milliers 5 3 4 2" xfId="1046" xr:uid="{C7696A5C-D6BC-4C05-B0B7-D253B1106FE8}"/>
    <cellStyle name="Milliers 5 3 4 2 2" xfId="2630" xr:uid="{11880525-7E40-48C5-AD6A-2175E4203AA4}"/>
    <cellStyle name="Milliers 5 3 4 2 2 2" xfId="5798" xr:uid="{DC6E5D1A-1E9E-4E20-A387-E2849224F661}"/>
    <cellStyle name="Milliers 5 3 4 2 2 2 2" xfId="12134" xr:uid="{C89DEFED-6A3F-42AF-BBBF-C6BE620F0D12}"/>
    <cellStyle name="Milliers 5 3 4 2 2 2 2 2" xfId="31142" xr:uid="{7FC11965-54B7-43C3-A320-D0D430E3B561}"/>
    <cellStyle name="Milliers 5 3 4 2 2 2 2 3" xfId="43814" xr:uid="{A1535447-5772-4DA8-AC39-2016FC570B13}"/>
    <cellStyle name="Milliers 5 3 4 2 2 2 3" xfId="18470" xr:uid="{4E67310F-E2A2-4772-AB90-7A423D525B87}"/>
    <cellStyle name="Milliers 5 3 4 2 2 2 4" xfId="24806" xr:uid="{26EEE4DD-F48B-437C-A870-7425A7D6C16F}"/>
    <cellStyle name="Milliers 5 3 4 2 2 2 5" xfId="37478" xr:uid="{B18E3EEF-AE94-4D3F-A19C-7C2E1ABD6ECD}"/>
    <cellStyle name="Milliers 5 3 4 2 2 3" xfId="8966" xr:uid="{DA8608C8-4F91-482C-8222-9D583E93504A}"/>
    <cellStyle name="Milliers 5 3 4 2 2 3 2" xfId="27974" xr:uid="{8D5DEB00-7A64-430D-986D-2CB99457B4D4}"/>
    <cellStyle name="Milliers 5 3 4 2 2 3 3" xfId="40646" xr:uid="{19B10D47-7A56-4665-AB08-BC97B787700F}"/>
    <cellStyle name="Milliers 5 3 4 2 2 4" xfId="15302" xr:uid="{B49D70C5-72A2-4422-B26E-4D18858E5B60}"/>
    <cellStyle name="Milliers 5 3 4 2 2 5" xfId="21638" xr:uid="{35649EAC-E4D4-47D2-A9B5-F8CAB067B30B}"/>
    <cellStyle name="Milliers 5 3 4 2 2 6" xfId="34310" xr:uid="{C9F5F3EB-C018-484C-9719-5CB4828E3335}"/>
    <cellStyle name="Milliers 5 3 4 2 3" xfId="4214" xr:uid="{D07970FB-AA8E-446F-B798-9E19291537AF}"/>
    <cellStyle name="Milliers 5 3 4 2 3 2" xfId="10550" xr:uid="{D4F7FACF-BA25-43A7-B40B-A85CA9F4ED8B}"/>
    <cellStyle name="Milliers 5 3 4 2 3 2 2" xfId="29558" xr:uid="{22F232AA-6E2C-4795-87C7-486B9097AE78}"/>
    <cellStyle name="Milliers 5 3 4 2 3 2 3" xfId="42230" xr:uid="{2C960460-4823-46BD-B786-317E9C9400CD}"/>
    <cellStyle name="Milliers 5 3 4 2 3 3" xfId="16886" xr:uid="{F06FF2B6-60B1-4E5A-AA67-FB47AA1811D5}"/>
    <cellStyle name="Milliers 5 3 4 2 3 4" xfId="23222" xr:uid="{F6BEFD07-8A13-4EBE-9EBF-B06284F085DD}"/>
    <cellStyle name="Milliers 5 3 4 2 3 5" xfId="35894" xr:uid="{09A22921-54F4-4C20-BC2A-24F467539E76}"/>
    <cellStyle name="Milliers 5 3 4 2 4" xfId="7382" xr:uid="{AD660217-BA53-463F-8024-732D4682453C}"/>
    <cellStyle name="Milliers 5 3 4 2 4 2" xfId="26390" xr:uid="{E5753347-26B5-4EA2-97ED-17AADA2C74C3}"/>
    <cellStyle name="Milliers 5 3 4 2 4 3" xfId="39062" xr:uid="{02363633-3D9B-4C15-B337-B10D3D0A56CB}"/>
    <cellStyle name="Milliers 5 3 4 2 5" xfId="13718" xr:uid="{47F5A304-3252-4FB1-A85D-28178C03973F}"/>
    <cellStyle name="Milliers 5 3 4 2 6" xfId="20054" xr:uid="{98542B3A-EA32-4129-96DC-A33189274902}"/>
    <cellStyle name="Milliers 5 3 4 2 7" xfId="32726" xr:uid="{32A030A1-F46C-42B3-B247-17308A955340}"/>
    <cellStyle name="Milliers 5 3 4 3" xfId="1910" xr:uid="{DFEAF1B8-04BF-4AF7-9A63-F2FAA609E149}"/>
    <cellStyle name="Milliers 5 3 4 3 2" xfId="5078" xr:uid="{EAF12865-447F-4172-B478-41EE45404B00}"/>
    <cellStyle name="Milliers 5 3 4 3 2 2" xfId="11414" xr:uid="{A486409C-B04F-4700-AD70-7C59D225C848}"/>
    <cellStyle name="Milliers 5 3 4 3 2 2 2" xfId="30422" xr:uid="{C1444BC7-B1E6-4674-BA5D-D1A9364A6BBE}"/>
    <cellStyle name="Milliers 5 3 4 3 2 2 3" xfId="43094" xr:uid="{F0261BA0-B7F4-48BD-843C-024E6F2402AB}"/>
    <cellStyle name="Milliers 5 3 4 3 2 3" xfId="17750" xr:uid="{FBE0948B-AD98-4F45-AA6C-5D8EB9D0F1F3}"/>
    <cellStyle name="Milliers 5 3 4 3 2 4" xfId="24086" xr:uid="{4E5B14AD-5526-49CC-9F58-45357F68439C}"/>
    <cellStyle name="Milliers 5 3 4 3 2 5" xfId="36758" xr:uid="{A1023C2E-BFD4-4B57-B2C2-5C6890BADD59}"/>
    <cellStyle name="Milliers 5 3 4 3 3" xfId="8246" xr:uid="{D8755507-90CD-4D59-B617-AD9E9ABAAAAF}"/>
    <cellStyle name="Milliers 5 3 4 3 3 2" xfId="27254" xr:uid="{3B84B7C9-F825-422F-AD6A-2CD8EC7C4DA8}"/>
    <cellStyle name="Milliers 5 3 4 3 3 3" xfId="39926" xr:uid="{3A758B6D-C6A4-44E6-A7BC-615072A28EE0}"/>
    <cellStyle name="Milliers 5 3 4 3 4" xfId="14582" xr:uid="{B26289BD-DCB6-49B8-8800-3B4D45F5A9B5}"/>
    <cellStyle name="Milliers 5 3 4 3 5" xfId="20918" xr:uid="{60C2AB73-2FA8-4B1F-BF93-49BB12F4BF47}"/>
    <cellStyle name="Milliers 5 3 4 3 6" xfId="33590" xr:uid="{B8B519BB-E492-44AF-BA84-05AEB7B5D752}"/>
    <cellStyle name="Milliers 5 3 4 4" xfId="3494" xr:uid="{29F46084-5532-4154-A2DA-A0186D48B5DB}"/>
    <cellStyle name="Milliers 5 3 4 4 2" xfId="9830" xr:uid="{0ECF3D1F-43E7-483C-AB08-A715CE21B50B}"/>
    <cellStyle name="Milliers 5 3 4 4 2 2" xfId="28838" xr:uid="{5A290B56-D9F0-4205-BF8F-E93E61649B88}"/>
    <cellStyle name="Milliers 5 3 4 4 2 3" xfId="41510" xr:uid="{63A88E22-E3B6-42C3-B21F-87E424A43840}"/>
    <cellStyle name="Milliers 5 3 4 4 3" xfId="16166" xr:uid="{33AF3378-52DC-4BB9-BB3F-C6310A4C0EFE}"/>
    <cellStyle name="Milliers 5 3 4 4 4" xfId="22502" xr:uid="{BF211D58-304C-4467-8D08-DBD6E5F9CC68}"/>
    <cellStyle name="Milliers 5 3 4 4 5" xfId="35174" xr:uid="{CD05FAFF-B11D-46F4-AE06-A4B5365CA1EE}"/>
    <cellStyle name="Milliers 5 3 4 5" xfId="6662" xr:uid="{49567671-74FE-43E1-AE3F-81BA67FEFAFA}"/>
    <cellStyle name="Milliers 5 3 4 5 2" xfId="25670" xr:uid="{21A8F7D5-16E0-4988-929B-F25B811F8146}"/>
    <cellStyle name="Milliers 5 3 4 5 3" xfId="38342" xr:uid="{C4013E64-0CE9-45F9-B178-DDBE2BD1681E}"/>
    <cellStyle name="Milliers 5 3 4 6" xfId="12998" xr:uid="{411298AC-BA72-4A4B-9CED-CF9735C79A7A}"/>
    <cellStyle name="Milliers 5 3 4 7" xfId="19334" xr:uid="{64D07A17-CE0F-467A-9C25-92A49D28077D}"/>
    <cellStyle name="Milliers 5 3 4 8" xfId="32006" xr:uid="{E903A1F1-CA4B-4A81-9941-AEDD1AD26952}"/>
    <cellStyle name="Milliers 5 3 5" xfId="470" xr:uid="{E6B98AEA-3DAF-45B7-ACF6-4906F116D1D1}"/>
    <cellStyle name="Milliers 5 3 5 2" xfId="1190" xr:uid="{449768FD-66E8-4D31-8A36-7DBBC66A3EA3}"/>
    <cellStyle name="Milliers 5 3 5 2 2" xfId="2774" xr:uid="{00AD4370-C001-43AB-8256-BEF678DC037A}"/>
    <cellStyle name="Milliers 5 3 5 2 2 2" xfId="5942" xr:uid="{12BFE42F-617C-4599-9217-048523DFEDA7}"/>
    <cellStyle name="Milliers 5 3 5 2 2 2 2" xfId="12278" xr:uid="{C1DC6415-5D9A-460A-A5BF-415900CDFDC1}"/>
    <cellStyle name="Milliers 5 3 5 2 2 2 2 2" xfId="31286" xr:uid="{D347661C-56E7-4BAF-BBFE-58EFAF36DEA2}"/>
    <cellStyle name="Milliers 5 3 5 2 2 2 2 3" xfId="43958" xr:uid="{613BE5AA-1F64-4C0D-A4E4-3180D0668C7F}"/>
    <cellStyle name="Milliers 5 3 5 2 2 2 3" xfId="18614" xr:uid="{7C9D5083-4F4D-4FEB-B87D-5E0E68A86D48}"/>
    <cellStyle name="Milliers 5 3 5 2 2 2 4" xfId="24950" xr:uid="{16B20854-47A9-494D-9BEA-9184107B8077}"/>
    <cellStyle name="Milliers 5 3 5 2 2 2 5" xfId="37622" xr:uid="{6429504C-6A4F-422D-A594-F5EB28F37B16}"/>
    <cellStyle name="Milliers 5 3 5 2 2 3" xfId="9110" xr:uid="{15C918DF-3BC6-4E03-929D-0DB33A61D902}"/>
    <cellStyle name="Milliers 5 3 5 2 2 3 2" xfId="28118" xr:uid="{AC44427B-E7C4-47FB-8BB5-4B2E74A9D538}"/>
    <cellStyle name="Milliers 5 3 5 2 2 3 3" xfId="40790" xr:uid="{B144E357-0D1D-4096-A5B1-4D2372D548FD}"/>
    <cellStyle name="Milliers 5 3 5 2 2 4" xfId="15446" xr:uid="{DC468433-0BF9-43CE-BA2E-93D5BEB2AA12}"/>
    <cellStyle name="Milliers 5 3 5 2 2 5" xfId="21782" xr:uid="{534A62E6-85C0-4D74-8FF3-F59B21F09F42}"/>
    <cellStyle name="Milliers 5 3 5 2 2 6" xfId="34454" xr:uid="{4AD85B30-49D9-4398-9C85-8C9ADF4796F9}"/>
    <cellStyle name="Milliers 5 3 5 2 3" xfId="4358" xr:uid="{D8D9CC5D-5C35-4D4E-8F95-A28F10D3AB10}"/>
    <cellStyle name="Milliers 5 3 5 2 3 2" xfId="10694" xr:uid="{A0AA5FCF-2E8B-4445-B31A-298FCEE008DB}"/>
    <cellStyle name="Milliers 5 3 5 2 3 2 2" xfId="29702" xr:uid="{0C9649E2-CDB9-48CB-9B88-E6AB591053FE}"/>
    <cellStyle name="Milliers 5 3 5 2 3 2 3" xfId="42374" xr:uid="{603C8B74-72DC-4BB5-B4D1-805654877304}"/>
    <cellStyle name="Milliers 5 3 5 2 3 3" xfId="17030" xr:uid="{2E61872C-43AF-48FE-8BDE-B62621DA2C43}"/>
    <cellStyle name="Milliers 5 3 5 2 3 4" xfId="23366" xr:uid="{18E9BFE4-F67A-48A6-8A25-A46FF413E17D}"/>
    <cellStyle name="Milliers 5 3 5 2 3 5" xfId="36038" xr:uid="{3143EF89-90A3-4237-B22E-0ED5CEB5ADCF}"/>
    <cellStyle name="Milliers 5 3 5 2 4" xfId="7526" xr:uid="{0DC78FDF-9A55-4C94-B560-8574F8670BEF}"/>
    <cellStyle name="Milliers 5 3 5 2 4 2" xfId="26534" xr:uid="{67EDBC08-97FB-4293-A575-60D5BF2FD18D}"/>
    <cellStyle name="Milliers 5 3 5 2 4 3" xfId="39206" xr:uid="{4D6BF811-148F-40A7-A972-0066DDF1FF94}"/>
    <cellStyle name="Milliers 5 3 5 2 5" xfId="13862" xr:uid="{E90D34AB-6687-4E2E-A202-41EA89AA9E5A}"/>
    <cellStyle name="Milliers 5 3 5 2 6" xfId="20198" xr:uid="{8A6DF76C-A967-464D-B8C6-E9105196A0D0}"/>
    <cellStyle name="Milliers 5 3 5 2 7" xfId="32870" xr:uid="{872373B1-909E-433A-B870-1331DE9D4BC6}"/>
    <cellStyle name="Milliers 5 3 5 3" xfId="2054" xr:uid="{DC26E421-5BD3-4971-BBD4-96BEFEFF61BC}"/>
    <cellStyle name="Milliers 5 3 5 3 2" xfId="5222" xr:uid="{004D9C59-82C8-478A-B273-4E9505700A69}"/>
    <cellStyle name="Milliers 5 3 5 3 2 2" xfId="11558" xr:uid="{D4877CA8-4C89-4CB1-AF0D-BD16DD6B149F}"/>
    <cellStyle name="Milliers 5 3 5 3 2 2 2" xfId="30566" xr:uid="{9BA10668-A720-4ADB-A40A-2343DF3DD453}"/>
    <cellStyle name="Milliers 5 3 5 3 2 2 3" xfId="43238" xr:uid="{A3008E91-834A-4C98-A4AB-163FEFBFF670}"/>
    <cellStyle name="Milliers 5 3 5 3 2 3" xfId="17894" xr:uid="{10D0016B-3C76-4778-9E0E-418F81C3E780}"/>
    <cellStyle name="Milliers 5 3 5 3 2 4" xfId="24230" xr:uid="{B54CEFB4-F975-4C56-96C0-C0A9C11FF864}"/>
    <cellStyle name="Milliers 5 3 5 3 2 5" xfId="36902" xr:uid="{B6A33ECA-035A-4EB7-AF23-F9BE88FC3F25}"/>
    <cellStyle name="Milliers 5 3 5 3 3" xfId="8390" xr:uid="{415EFF1B-FC31-4609-946F-A113A4C2B2DD}"/>
    <cellStyle name="Milliers 5 3 5 3 3 2" xfId="27398" xr:uid="{0A3E3414-9A17-4D37-B6E2-6EE10DE13988}"/>
    <cellStyle name="Milliers 5 3 5 3 3 3" xfId="40070" xr:uid="{BDC85CEF-DB90-4E99-9C45-54E55ED29C67}"/>
    <cellStyle name="Milliers 5 3 5 3 4" xfId="14726" xr:uid="{DA82FBB8-FD8D-4035-A276-D2B151AB7B26}"/>
    <cellStyle name="Milliers 5 3 5 3 5" xfId="21062" xr:uid="{055611C5-6BD2-4ED8-92C9-A0DA39EBC43E}"/>
    <cellStyle name="Milliers 5 3 5 3 6" xfId="33734" xr:uid="{AF0B5857-89B6-43C4-9109-39B532F6895C}"/>
    <cellStyle name="Milliers 5 3 5 4" xfId="3638" xr:uid="{152EE8B1-A5F6-43FF-8985-CDD95FE1236E}"/>
    <cellStyle name="Milliers 5 3 5 4 2" xfId="9974" xr:uid="{3A268D77-210E-4F90-80E1-89D5126B2526}"/>
    <cellStyle name="Milliers 5 3 5 4 2 2" xfId="28982" xr:uid="{C21BA250-D587-4F1E-B681-2717A2DF6029}"/>
    <cellStyle name="Milliers 5 3 5 4 2 3" xfId="41654" xr:uid="{CEE57592-2412-43CD-BF21-20155F25A3A7}"/>
    <cellStyle name="Milliers 5 3 5 4 3" xfId="16310" xr:uid="{15DD78EE-5237-4A78-BA55-3E37AA0163B9}"/>
    <cellStyle name="Milliers 5 3 5 4 4" xfId="22646" xr:uid="{0E37DCC1-F1F3-4AC8-A457-EA14A161ABAF}"/>
    <cellStyle name="Milliers 5 3 5 4 5" xfId="35318" xr:uid="{229CB2CF-09DB-4D19-93B8-796BBB17697F}"/>
    <cellStyle name="Milliers 5 3 5 5" xfId="6806" xr:uid="{4A963EB6-FB0A-42C9-B5A6-25741F839589}"/>
    <cellStyle name="Milliers 5 3 5 5 2" xfId="25814" xr:uid="{2DDE8B7E-EA2B-4401-9C29-3F6FF7126435}"/>
    <cellStyle name="Milliers 5 3 5 5 3" xfId="38486" xr:uid="{82F0A4A7-2E66-49C9-A1C3-DC541BD4F2E8}"/>
    <cellStyle name="Milliers 5 3 5 6" xfId="13142" xr:uid="{149497F3-11F3-4D6D-B643-5F7E2AF9C8D4}"/>
    <cellStyle name="Milliers 5 3 5 7" xfId="19478" xr:uid="{9DD7FB25-7763-4B1B-B9C0-232E3C242F02}"/>
    <cellStyle name="Milliers 5 3 5 8" xfId="32150" xr:uid="{50DD140D-B521-4200-86B5-643109566D2C}"/>
    <cellStyle name="Milliers 5 3 6" xfId="614" xr:uid="{FE4A498A-4F41-4C03-BD35-E320EA0FAC3B}"/>
    <cellStyle name="Milliers 5 3 6 2" xfId="1334" xr:uid="{FA293D4D-54BD-4DAA-9DAC-F545B128E19D}"/>
    <cellStyle name="Milliers 5 3 6 2 2" xfId="2918" xr:uid="{94DD2F91-BC00-4818-9782-46542EBC7972}"/>
    <cellStyle name="Milliers 5 3 6 2 2 2" xfId="6086" xr:uid="{71D292F6-E3EA-4483-883A-F83C15528F58}"/>
    <cellStyle name="Milliers 5 3 6 2 2 2 2" xfId="12422" xr:uid="{D867B2F9-5C66-4F82-8719-B6A0EFA48997}"/>
    <cellStyle name="Milliers 5 3 6 2 2 2 2 2" xfId="31430" xr:uid="{84E736F1-FD2D-4884-A5CE-487491556EC0}"/>
    <cellStyle name="Milliers 5 3 6 2 2 2 2 3" xfId="44102" xr:uid="{D27FE523-5632-4546-BBAA-0DBC2F05FFB8}"/>
    <cellStyle name="Milliers 5 3 6 2 2 2 3" xfId="18758" xr:uid="{950730F7-5EAB-43A4-B3B2-0C87BAC3FBEB}"/>
    <cellStyle name="Milliers 5 3 6 2 2 2 4" xfId="25094" xr:uid="{2E4E87FA-F7D6-42D8-98F6-222189395F01}"/>
    <cellStyle name="Milliers 5 3 6 2 2 2 5" xfId="37766" xr:uid="{AB5A2917-DEFB-41E6-9464-04A217CB2090}"/>
    <cellStyle name="Milliers 5 3 6 2 2 3" xfId="9254" xr:uid="{E8478293-CFB6-4575-8EA8-DFB4223BEF68}"/>
    <cellStyle name="Milliers 5 3 6 2 2 3 2" xfId="28262" xr:uid="{3A634321-1F9F-43F7-942D-6E379B18EB5C}"/>
    <cellStyle name="Milliers 5 3 6 2 2 3 3" xfId="40934" xr:uid="{CD78D4CD-3F88-4B9D-BA37-023E3E2E7E8D}"/>
    <cellStyle name="Milliers 5 3 6 2 2 4" xfId="15590" xr:uid="{D31EFB6E-5711-4C42-9E22-A6F1B3662F4E}"/>
    <cellStyle name="Milliers 5 3 6 2 2 5" xfId="21926" xr:uid="{97EC2E96-FAC6-4035-A2EE-3B9BB58290F6}"/>
    <cellStyle name="Milliers 5 3 6 2 2 6" xfId="34598" xr:uid="{5159CEF3-9A26-4F69-AA73-99128F7E6DE3}"/>
    <cellStyle name="Milliers 5 3 6 2 3" xfId="4502" xr:uid="{4C77E119-C4C3-471E-8072-C1D184A1B7BE}"/>
    <cellStyle name="Milliers 5 3 6 2 3 2" xfId="10838" xr:uid="{CFA50854-30E1-48DC-BD74-56F6C581C236}"/>
    <cellStyle name="Milliers 5 3 6 2 3 2 2" xfId="29846" xr:uid="{C6EF2D88-F96D-47E0-AB68-DACEA2C7D921}"/>
    <cellStyle name="Milliers 5 3 6 2 3 2 3" xfId="42518" xr:uid="{D1B4DA2B-DC3B-4892-84ED-3168A58F3244}"/>
    <cellStyle name="Milliers 5 3 6 2 3 3" xfId="17174" xr:uid="{763C694D-C436-4CAC-978C-A47ADC294293}"/>
    <cellStyle name="Milliers 5 3 6 2 3 4" xfId="23510" xr:uid="{FED86901-0EF5-41CA-B4B3-EB5BF408BB71}"/>
    <cellStyle name="Milliers 5 3 6 2 3 5" xfId="36182" xr:uid="{1F45253F-D133-4809-9A55-F102B88FF087}"/>
    <cellStyle name="Milliers 5 3 6 2 4" xfId="7670" xr:uid="{D48DD19C-FE7E-4C7A-8248-52F2B6129589}"/>
    <cellStyle name="Milliers 5 3 6 2 4 2" xfId="26678" xr:uid="{C9637880-B250-47FD-8559-712062EC547B}"/>
    <cellStyle name="Milliers 5 3 6 2 4 3" xfId="39350" xr:uid="{39139574-1F78-4A48-8745-23124B919204}"/>
    <cellStyle name="Milliers 5 3 6 2 5" xfId="14006" xr:uid="{8DEB4AB0-EC1C-4061-8C3B-BC43BA360CFD}"/>
    <cellStyle name="Milliers 5 3 6 2 6" xfId="20342" xr:uid="{CD2B3B68-52D6-46CD-9160-64BF0B329549}"/>
    <cellStyle name="Milliers 5 3 6 2 7" xfId="33014" xr:uid="{43153E0D-5E85-4ACA-A1C8-42B99257A0F4}"/>
    <cellStyle name="Milliers 5 3 6 3" xfId="2198" xr:uid="{EC2523B4-E641-4745-AB78-D08DDA2CBB61}"/>
    <cellStyle name="Milliers 5 3 6 3 2" xfId="5366" xr:uid="{47F0C51C-E252-422E-A887-9BEF1B4946F2}"/>
    <cellStyle name="Milliers 5 3 6 3 2 2" xfId="11702" xr:uid="{6D08103D-0A7D-4780-A9CF-917F9AE13316}"/>
    <cellStyle name="Milliers 5 3 6 3 2 2 2" xfId="30710" xr:uid="{7C204E1A-52B1-4D23-8F86-4B814BA5B42B}"/>
    <cellStyle name="Milliers 5 3 6 3 2 2 3" xfId="43382" xr:uid="{C45D12D9-1CB5-4BA9-BDEC-95761E013D31}"/>
    <cellStyle name="Milliers 5 3 6 3 2 3" xfId="18038" xr:uid="{F2751696-7785-4B04-B4A2-4308D439CE91}"/>
    <cellStyle name="Milliers 5 3 6 3 2 4" xfId="24374" xr:uid="{71186342-4554-4333-AF3C-DEADD8717A8C}"/>
    <cellStyle name="Milliers 5 3 6 3 2 5" xfId="37046" xr:uid="{E5E2102B-FC4D-4D98-B137-F428EFD752A1}"/>
    <cellStyle name="Milliers 5 3 6 3 3" xfId="8534" xr:uid="{ECDC96AC-3C7C-420E-BAD3-DED64C7A593F}"/>
    <cellStyle name="Milliers 5 3 6 3 3 2" xfId="27542" xr:uid="{0021A527-3F70-40A4-B122-7F9BD8891C77}"/>
    <cellStyle name="Milliers 5 3 6 3 3 3" xfId="40214" xr:uid="{B3E97DE5-48EC-46DD-A412-A576779DE419}"/>
    <cellStyle name="Milliers 5 3 6 3 4" xfId="14870" xr:uid="{67577451-05E3-4F8C-84EE-CEBD006B657B}"/>
    <cellStyle name="Milliers 5 3 6 3 5" xfId="21206" xr:uid="{0CC5F79D-F434-4BF0-8021-3ED37CF24DC3}"/>
    <cellStyle name="Milliers 5 3 6 3 6" xfId="33878" xr:uid="{07A3838F-E49E-413D-BC74-9E62E81A08EC}"/>
    <cellStyle name="Milliers 5 3 6 4" xfId="3782" xr:uid="{5132BE24-5605-43AB-9A14-0AABF783C728}"/>
    <cellStyle name="Milliers 5 3 6 4 2" xfId="10118" xr:uid="{FFB3D1B2-6772-4704-A42A-1B666AF03326}"/>
    <cellStyle name="Milliers 5 3 6 4 2 2" xfId="29126" xr:uid="{AEBFFC12-794B-45C8-836D-1BF001E4619E}"/>
    <cellStyle name="Milliers 5 3 6 4 2 3" xfId="41798" xr:uid="{9867F42B-8315-4D10-A4D3-6050421B4A12}"/>
    <cellStyle name="Milliers 5 3 6 4 3" xfId="16454" xr:uid="{58EFAD10-6E76-4781-B888-623EBF2233D5}"/>
    <cellStyle name="Milliers 5 3 6 4 4" xfId="22790" xr:uid="{0FE164D9-AB0D-4CDF-BE35-181AA7EB86CD}"/>
    <cellStyle name="Milliers 5 3 6 4 5" xfId="35462" xr:uid="{CFAD78A9-55FB-41FE-90B5-A6613ECE6749}"/>
    <cellStyle name="Milliers 5 3 6 5" xfId="6950" xr:uid="{EFD538EF-F694-4141-BEF1-2630B3EC550C}"/>
    <cellStyle name="Milliers 5 3 6 5 2" xfId="25958" xr:uid="{A147BDAD-E66B-4F03-A527-AFD90C78D391}"/>
    <cellStyle name="Milliers 5 3 6 5 3" xfId="38630" xr:uid="{2C6029AC-36B5-42AC-BD28-EF84338DA8D8}"/>
    <cellStyle name="Milliers 5 3 6 6" xfId="13286" xr:uid="{3467892F-F47E-4DDE-A9CA-6BCF6B6E7076}"/>
    <cellStyle name="Milliers 5 3 6 7" xfId="19622" xr:uid="{F20AE745-6422-4AF8-AA6C-611AE5BFFAE3}"/>
    <cellStyle name="Milliers 5 3 6 8" xfId="32294" xr:uid="{51A2F1F4-B926-4CA7-A5AD-3980ACEF1A79}"/>
    <cellStyle name="Milliers 5 3 7" xfId="758" xr:uid="{DAD61ED6-D530-4810-898D-E7F26E06762E}"/>
    <cellStyle name="Milliers 5 3 7 2" xfId="2342" xr:uid="{31DC718F-BB98-4DAF-B1FA-18615164F42D}"/>
    <cellStyle name="Milliers 5 3 7 2 2" xfId="5510" xr:uid="{68BBC124-AB4B-4F14-BAFB-0EFF7D223C2B}"/>
    <cellStyle name="Milliers 5 3 7 2 2 2" xfId="11846" xr:uid="{0200E07A-FFA9-4C69-B141-B3E8322D80E0}"/>
    <cellStyle name="Milliers 5 3 7 2 2 2 2" xfId="30854" xr:uid="{8B4BA7EB-D73B-4A87-84EA-2B2E1DB023E7}"/>
    <cellStyle name="Milliers 5 3 7 2 2 2 3" xfId="43526" xr:uid="{ACE0772A-D2CF-408F-9235-09BABDD9D0F9}"/>
    <cellStyle name="Milliers 5 3 7 2 2 3" xfId="18182" xr:uid="{98509FC6-6AA1-4514-9614-81677628DD74}"/>
    <cellStyle name="Milliers 5 3 7 2 2 4" xfId="24518" xr:uid="{FC577380-37EF-4BE8-AED1-6366E734AB9D}"/>
    <cellStyle name="Milliers 5 3 7 2 2 5" xfId="37190" xr:uid="{F9B8A529-3B73-4477-B8F3-F8B326B578F2}"/>
    <cellStyle name="Milliers 5 3 7 2 3" xfId="8678" xr:uid="{C5C7DA19-A228-403F-805F-4A0F821DBDCE}"/>
    <cellStyle name="Milliers 5 3 7 2 3 2" xfId="27686" xr:uid="{28D42C17-7153-4FC8-A34A-D645D0452F40}"/>
    <cellStyle name="Milliers 5 3 7 2 3 3" xfId="40358" xr:uid="{5E0512E9-C3D8-40B2-BE1A-88485E438CD7}"/>
    <cellStyle name="Milliers 5 3 7 2 4" xfId="15014" xr:uid="{8C82DAEC-4380-440D-A8A2-9D9C2C9EF114}"/>
    <cellStyle name="Milliers 5 3 7 2 5" xfId="21350" xr:uid="{ED7C1B4B-71A4-4A45-8EB3-DE8C9FD2C227}"/>
    <cellStyle name="Milliers 5 3 7 2 6" xfId="34022" xr:uid="{B26CF12D-DA03-4FB2-8304-E1569FE2A3B8}"/>
    <cellStyle name="Milliers 5 3 7 3" xfId="3926" xr:uid="{2B55CCA7-FCDB-478B-92D3-748A85FF74FF}"/>
    <cellStyle name="Milliers 5 3 7 3 2" xfId="10262" xr:uid="{8EB4F399-97B6-4C6F-A64E-62859FB5F8FD}"/>
    <cellStyle name="Milliers 5 3 7 3 2 2" xfId="29270" xr:uid="{CE22C9A4-21DB-4CBB-8F18-46007854231A}"/>
    <cellStyle name="Milliers 5 3 7 3 2 3" xfId="41942" xr:uid="{9113EF82-E84E-4968-B9C7-DD2D3AE8F746}"/>
    <cellStyle name="Milliers 5 3 7 3 3" xfId="16598" xr:uid="{3FCFA22F-5A6E-40BE-9FD3-C2F8FF6F5807}"/>
    <cellStyle name="Milliers 5 3 7 3 4" xfId="22934" xr:uid="{03D5D5EC-AD24-4A26-B4DF-02F96E5A855D}"/>
    <cellStyle name="Milliers 5 3 7 3 5" xfId="35606" xr:uid="{16661596-684D-4E73-8FB6-28C3108F6F97}"/>
    <cellStyle name="Milliers 5 3 7 4" xfId="7094" xr:uid="{B3354E2C-1C17-4110-B8EA-EE489362DFC7}"/>
    <cellStyle name="Milliers 5 3 7 4 2" xfId="26102" xr:uid="{3AD15680-511D-44A7-9B5C-D5226348BD73}"/>
    <cellStyle name="Milliers 5 3 7 4 3" xfId="38774" xr:uid="{A1FD4FB5-1C48-4D11-BAD8-08FA59CE8449}"/>
    <cellStyle name="Milliers 5 3 7 5" xfId="13430" xr:uid="{F1AC1891-7ACB-4486-9F43-97A521ED5337}"/>
    <cellStyle name="Milliers 5 3 7 6" xfId="19766" xr:uid="{0FEFFEFD-5B91-4F0E-96EE-27E8C797AD86}"/>
    <cellStyle name="Milliers 5 3 7 7" xfId="32438" xr:uid="{99E0D485-089A-41D8-8E57-02A780D6CBEB}"/>
    <cellStyle name="Milliers 5 3 8" xfId="1478" xr:uid="{3C142640-1D78-4080-883A-CADBB9441EC4}"/>
    <cellStyle name="Milliers 5 3 8 2" xfId="3062" xr:uid="{58396C5B-780D-45C2-8488-62445722DBB4}"/>
    <cellStyle name="Milliers 5 3 8 2 2" xfId="6230" xr:uid="{0A3ADC53-B501-46AD-BA25-317D6CCA2BA4}"/>
    <cellStyle name="Milliers 5 3 8 2 2 2" xfId="12566" xr:uid="{4B8723AE-38F8-4736-9AA3-A71DB7B2CD2D}"/>
    <cellStyle name="Milliers 5 3 8 2 2 2 2" xfId="31574" xr:uid="{2328C0D8-B31C-481C-A9B9-8F0EB14FAA81}"/>
    <cellStyle name="Milliers 5 3 8 2 2 2 3" xfId="44246" xr:uid="{C4A9FE70-257D-4014-8BAD-8A164BD89DD3}"/>
    <cellStyle name="Milliers 5 3 8 2 2 3" xfId="18902" xr:uid="{F244AC5E-2D67-4393-AECA-AD58BD478DFD}"/>
    <cellStyle name="Milliers 5 3 8 2 2 4" xfId="25238" xr:uid="{DC0AA725-2316-4EC0-AB35-5E8D21ADB7D6}"/>
    <cellStyle name="Milliers 5 3 8 2 2 5" xfId="37910" xr:uid="{1BB0E17E-4D92-4023-B5A5-1AE7D77CD5DE}"/>
    <cellStyle name="Milliers 5 3 8 2 3" xfId="9398" xr:uid="{53E7776E-AB34-4957-BC23-0AF3891CB088}"/>
    <cellStyle name="Milliers 5 3 8 2 3 2" xfId="28406" xr:uid="{11C041ED-B0C6-47A5-97E0-915D58059F6E}"/>
    <cellStyle name="Milliers 5 3 8 2 3 3" xfId="41078" xr:uid="{61EE0A62-263D-42ED-A987-F3B130784DA9}"/>
    <cellStyle name="Milliers 5 3 8 2 4" xfId="15734" xr:uid="{D9394C21-B00E-4D3E-9031-E07E721740A3}"/>
    <cellStyle name="Milliers 5 3 8 2 5" xfId="22070" xr:uid="{0E044783-4D21-46C8-8B48-77B5BCCB299B}"/>
    <cellStyle name="Milliers 5 3 8 2 6" xfId="34742" xr:uid="{C3701E4E-5AD2-4606-AC04-9B4A0D452B60}"/>
    <cellStyle name="Milliers 5 3 8 3" xfId="4646" xr:uid="{72F52062-8B70-4089-9331-57357BF4413F}"/>
    <cellStyle name="Milliers 5 3 8 3 2" xfId="10982" xr:uid="{4F923767-003D-45C8-A5CC-A2D4CF69B227}"/>
    <cellStyle name="Milliers 5 3 8 3 2 2" xfId="29990" xr:uid="{4BB3864D-8D48-4833-96DA-40D230EBA8ED}"/>
    <cellStyle name="Milliers 5 3 8 3 2 3" xfId="42662" xr:uid="{526E0F2E-F801-435F-8C08-7FBEFE9523A5}"/>
    <cellStyle name="Milliers 5 3 8 3 3" xfId="17318" xr:uid="{72D20058-18A8-4DD9-B1A8-50CAB53A12AD}"/>
    <cellStyle name="Milliers 5 3 8 3 4" xfId="23654" xr:uid="{64A5818E-4865-437F-BB94-BE8B2CC634A0}"/>
    <cellStyle name="Milliers 5 3 8 3 5" xfId="36326" xr:uid="{242FD830-874E-42A0-ACD5-18B440969409}"/>
    <cellStyle name="Milliers 5 3 8 4" xfId="7814" xr:uid="{64ADAA5D-FE72-4085-8DBD-B6DE9594D11E}"/>
    <cellStyle name="Milliers 5 3 8 4 2" xfId="26822" xr:uid="{29DFC7EF-48D0-4FD6-A1FE-35AF3164E135}"/>
    <cellStyle name="Milliers 5 3 8 4 3" xfId="39494" xr:uid="{10066607-C16E-4D51-B58D-2D234C1AB199}"/>
    <cellStyle name="Milliers 5 3 8 5" xfId="14150" xr:uid="{D2F8E0BC-FD22-4BB0-80E2-40E52920C7A4}"/>
    <cellStyle name="Milliers 5 3 8 6" xfId="20486" xr:uid="{0187E05A-D9DA-4C1E-A4C6-B5F57EE60CBC}"/>
    <cellStyle name="Milliers 5 3 8 7" xfId="33158" xr:uid="{9BF88164-E670-408A-A9A6-7733722D24A1}"/>
    <cellStyle name="Milliers 5 3 9" xfId="1622" xr:uid="{E7619998-D565-41A1-89C0-1F8B612E8537}"/>
    <cellStyle name="Milliers 5 3 9 2" xfId="4790" xr:uid="{AE50B031-12EA-4562-BE7E-EC3E8A51A84D}"/>
    <cellStyle name="Milliers 5 3 9 2 2" xfId="11126" xr:uid="{CCA75F19-2980-4714-A887-19BE8803E2A1}"/>
    <cellStyle name="Milliers 5 3 9 2 2 2" xfId="30134" xr:uid="{26F2DB37-3624-4A61-AEE8-3A867A6D7214}"/>
    <cellStyle name="Milliers 5 3 9 2 2 3" xfId="42806" xr:uid="{5383023C-1172-4ABA-ACAC-55C430C07797}"/>
    <cellStyle name="Milliers 5 3 9 2 3" xfId="17462" xr:uid="{013720E0-9053-413B-BAB1-2F3A591C91A5}"/>
    <cellStyle name="Milliers 5 3 9 2 4" xfId="23798" xr:uid="{D2638A7A-84B4-4734-A0AB-14376572283D}"/>
    <cellStyle name="Milliers 5 3 9 2 5" xfId="36470" xr:uid="{3D7E2902-7D62-43B8-8542-17FDDEE5E84B}"/>
    <cellStyle name="Milliers 5 3 9 3" xfId="7958" xr:uid="{2E97EDEE-5EB5-46E4-A799-AF7B6FAF8D42}"/>
    <cellStyle name="Milliers 5 3 9 3 2" xfId="26966" xr:uid="{09A096CE-21EA-414F-B7FB-8E239368CC38}"/>
    <cellStyle name="Milliers 5 3 9 3 3" xfId="39638" xr:uid="{7418364C-EFC2-4338-BE75-AE750D9403B4}"/>
    <cellStyle name="Milliers 5 3 9 4" xfId="14294" xr:uid="{5A01909A-5D58-4821-A0E4-7BCF0FED032E}"/>
    <cellStyle name="Milliers 5 3 9 5" xfId="20630" xr:uid="{7514C326-861E-4003-8B4A-7DEA9B99F2F5}"/>
    <cellStyle name="Milliers 5 3 9 6" xfId="33302" xr:uid="{47382C48-F115-4453-93F4-A8077FFA9B1E}"/>
    <cellStyle name="Milliers 5 4" xfId="62" xr:uid="{6F91C073-0E8A-49D3-B78D-6FA0EB2DE06E}"/>
    <cellStyle name="Milliers 5 4 10" xfId="3230" xr:uid="{6EB8029C-9582-4DAB-A01C-D8766365443F}"/>
    <cellStyle name="Milliers 5 4 10 2" xfId="9566" xr:uid="{A610378E-5F41-476B-9FF6-784CCFFCAED1}"/>
    <cellStyle name="Milliers 5 4 10 2 2" xfId="28574" xr:uid="{7A454E56-5472-4AD0-9FA5-12739F7DFBD8}"/>
    <cellStyle name="Milliers 5 4 10 2 3" xfId="41246" xr:uid="{4124C94E-6AFE-4347-81C5-5C1A42ABFB94}"/>
    <cellStyle name="Milliers 5 4 10 3" xfId="15902" xr:uid="{88D9DCF5-5CC9-4947-ADC0-ABABB1C39532}"/>
    <cellStyle name="Milliers 5 4 10 4" xfId="22238" xr:uid="{97FBE18B-E63A-402D-B217-2346179C545C}"/>
    <cellStyle name="Milliers 5 4 10 5" xfId="34910" xr:uid="{46B56FA6-87AE-4EDD-892B-BA7FC3F7652E}"/>
    <cellStyle name="Milliers 5 4 11" xfId="6398" xr:uid="{BF68AE86-DB8D-44D5-99C0-CCE63ECF4A82}"/>
    <cellStyle name="Milliers 5 4 11 2" xfId="25406" xr:uid="{57E0D3AE-4BA2-4AC0-935C-25F2F0177F20}"/>
    <cellStyle name="Milliers 5 4 11 3" xfId="38078" xr:uid="{BCF51AB6-DE83-47A8-827F-DE8B830D866A}"/>
    <cellStyle name="Milliers 5 4 12" xfId="12734" xr:uid="{DB11E992-1157-42A3-9B4E-738EC782B8A8}"/>
    <cellStyle name="Milliers 5 4 13" xfId="19070" xr:uid="{AE609047-2DF6-4427-B63A-4BA897B132A1}"/>
    <cellStyle name="Milliers 5 4 14" xfId="31742" xr:uid="{CF6BD20D-5199-43B8-B488-E074BC450B85}"/>
    <cellStyle name="Milliers 5 4 2" xfId="134" xr:uid="{2110A52E-9287-4E08-9EC5-7EBA78E5FFC5}"/>
    <cellStyle name="Milliers 5 4 2 10" xfId="6470" xr:uid="{E79F5E06-55CC-458D-AB52-4A710130E061}"/>
    <cellStyle name="Milliers 5 4 2 10 2" xfId="25478" xr:uid="{7A222526-2571-4698-8388-072A5F10FC2C}"/>
    <cellStyle name="Milliers 5 4 2 10 3" xfId="38150" xr:uid="{D24B8717-F2A1-4308-AE83-BF98635BD297}"/>
    <cellStyle name="Milliers 5 4 2 11" xfId="12806" xr:uid="{345DB21F-1534-48B9-BA71-BAA2B1AF23FF}"/>
    <cellStyle name="Milliers 5 4 2 12" xfId="19142" xr:uid="{DB216464-3E01-4AB9-B495-B19CAA43D679}"/>
    <cellStyle name="Milliers 5 4 2 13" xfId="31814" xr:uid="{C1499206-BE79-4B20-BA06-B7655616ACBB}"/>
    <cellStyle name="Milliers 5 4 2 2" xfId="278" xr:uid="{4AAA6CBF-34C2-4C4D-8F67-915303B5603D}"/>
    <cellStyle name="Milliers 5 4 2 2 2" xfId="998" xr:uid="{9E972BA8-F773-4D03-AD45-121392E36C28}"/>
    <cellStyle name="Milliers 5 4 2 2 2 2" xfId="2582" xr:uid="{B153098F-B093-4B6E-88D1-7F88B39FB52A}"/>
    <cellStyle name="Milliers 5 4 2 2 2 2 2" xfId="5750" xr:uid="{12E8238A-623A-4DA8-A937-828B663F2004}"/>
    <cellStyle name="Milliers 5 4 2 2 2 2 2 2" xfId="12086" xr:uid="{027D3F5D-FDEB-4922-965C-0A6EA87EBBF7}"/>
    <cellStyle name="Milliers 5 4 2 2 2 2 2 2 2" xfId="31094" xr:uid="{A7F2F3F4-B64E-4D83-92F2-59B2648F1A68}"/>
    <cellStyle name="Milliers 5 4 2 2 2 2 2 2 3" xfId="43766" xr:uid="{D2621D17-23A0-4A04-820B-0B5C43E7A518}"/>
    <cellStyle name="Milliers 5 4 2 2 2 2 2 3" xfId="18422" xr:uid="{D84C9FCA-4C48-46D9-A47F-167374CDF4DD}"/>
    <cellStyle name="Milliers 5 4 2 2 2 2 2 4" xfId="24758" xr:uid="{5825B6DF-D871-4FC6-B98D-C57BA680C9F8}"/>
    <cellStyle name="Milliers 5 4 2 2 2 2 2 5" xfId="37430" xr:uid="{476FF14F-00B3-4605-9008-E40103D8B281}"/>
    <cellStyle name="Milliers 5 4 2 2 2 2 3" xfId="8918" xr:uid="{5D4787DE-2BEA-498B-9F5B-536B1DDD17C8}"/>
    <cellStyle name="Milliers 5 4 2 2 2 2 3 2" xfId="27926" xr:uid="{D2EB34C1-D74F-4EA2-A0BB-ACD7391098AF}"/>
    <cellStyle name="Milliers 5 4 2 2 2 2 3 3" xfId="40598" xr:uid="{7CB5DCB0-9820-4B54-8514-165A9466A157}"/>
    <cellStyle name="Milliers 5 4 2 2 2 2 4" xfId="15254" xr:uid="{262798D8-3D88-4921-9AF6-E30834B962C7}"/>
    <cellStyle name="Milliers 5 4 2 2 2 2 5" xfId="21590" xr:uid="{E2E91DD6-4564-4950-AD33-9E028F41950F}"/>
    <cellStyle name="Milliers 5 4 2 2 2 2 6" xfId="34262" xr:uid="{166E10CA-4220-472F-894E-380147325D26}"/>
    <cellStyle name="Milliers 5 4 2 2 2 3" xfId="4166" xr:uid="{71B6F2CE-1B02-4D28-AAF0-F5AAEC6EE595}"/>
    <cellStyle name="Milliers 5 4 2 2 2 3 2" xfId="10502" xr:uid="{3CB9B0EA-C8FA-4CD8-BB34-462B5C6DD78F}"/>
    <cellStyle name="Milliers 5 4 2 2 2 3 2 2" xfId="29510" xr:uid="{B577E735-4716-4C59-B912-351F406D7FCE}"/>
    <cellStyle name="Milliers 5 4 2 2 2 3 2 3" xfId="42182" xr:uid="{DD65ADF8-2659-4A66-A4D8-4CD76381826F}"/>
    <cellStyle name="Milliers 5 4 2 2 2 3 3" xfId="16838" xr:uid="{E60B9D27-9C80-48BC-814C-4F19D38BB58A}"/>
    <cellStyle name="Milliers 5 4 2 2 2 3 4" xfId="23174" xr:uid="{C99F321A-7D17-4C16-9915-EAE866305EC6}"/>
    <cellStyle name="Milliers 5 4 2 2 2 3 5" xfId="35846" xr:uid="{B9E45D77-C23A-4184-86F2-9386C1277BB3}"/>
    <cellStyle name="Milliers 5 4 2 2 2 4" xfId="7334" xr:uid="{CE10820A-FE82-4BF5-852D-425D9017B889}"/>
    <cellStyle name="Milliers 5 4 2 2 2 4 2" xfId="26342" xr:uid="{C27E2E90-98CB-4E82-82A6-D11120089E2B}"/>
    <cellStyle name="Milliers 5 4 2 2 2 4 3" xfId="39014" xr:uid="{8EABBC90-F615-4CA7-99D1-0FE68FFCD92D}"/>
    <cellStyle name="Milliers 5 4 2 2 2 5" xfId="13670" xr:uid="{E6838502-B39D-4395-AFB6-6945C645F70B}"/>
    <cellStyle name="Milliers 5 4 2 2 2 6" xfId="20006" xr:uid="{AE69BDA2-50C9-4812-B63A-1B784DE4E60D}"/>
    <cellStyle name="Milliers 5 4 2 2 2 7" xfId="32678" xr:uid="{CEF7F7AA-EC8C-4B6B-A7B3-A7D4D9B44EB7}"/>
    <cellStyle name="Milliers 5 4 2 2 3" xfId="1862" xr:uid="{09AE315F-E7EE-4B49-BF65-7498E0D5A25E}"/>
    <cellStyle name="Milliers 5 4 2 2 3 2" xfId="5030" xr:uid="{B1F9A904-3D7D-4629-9826-F38F681EAB34}"/>
    <cellStyle name="Milliers 5 4 2 2 3 2 2" xfId="11366" xr:uid="{6631D12C-5937-40CE-8B7B-FDD73093F3F9}"/>
    <cellStyle name="Milliers 5 4 2 2 3 2 2 2" xfId="30374" xr:uid="{826B5BB5-C6E2-4CF1-AA5E-8E6A5CDF63F1}"/>
    <cellStyle name="Milliers 5 4 2 2 3 2 2 3" xfId="43046" xr:uid="{265F9177-3A43-4473-9107-A4BD13952C29}"/>
    <cellStyle name="Milliers 5 4 2 2 3 2 3" xfId="17702" xr:uid="{41ACF5F5-D7DB-4CD8-A5B6-009647448682}"/>
    <cellStyle name="Milliers 5 4 2 2 3 2 4" xfId="24038" xr:uid="{09CDB073-2FB3-40A0-B5AE-CECE890D6CBA}"/>
    <cellStyle name="Milliers 5 4 2 2 3 2 5" xfId="36710" xr:uid="{CE0EB13F-B899-499F-BC4F-DA330AE00441}"/>
    <cellStyle name="Milliers 5 4 2 2 3 3" xfId="8198" xr:uid="{1109A76A-B5FB-4FCC-B318-72FA9DAE7E77}"/>
    <cellStyle name="Milliers 5 4 2 2 3 3 2" xfId="27206" xr:uid="{6415E655-85B2-4CB8-893F-89C66EC663B2}"/>
    <cellStyle name="Milliers 5 4 2 2 3 3 3" xfId="39878" xr:uid="{7B482805-CA0F-4F1B-B77D-AB6FDFA24486}"/>
    <cellStyle name="Milliers 5 4 2 2 3 4" xfId="14534" xr:uid="{487B9FC1-1D51-4CD7-B6BC-BF277F0E202D}"/>
    <cellStyle name="Milliers 5 4 2 2 3 5" xfId="20870" xr:uid="{E8699E47-DD2B-4EBE-818B-F1F4B1896F40}"/>
    <cellStyle name="Milliers 5 4 2 2 3 6" xfId="33542" xr:uid="{343B9469-F984-41CF-8A72-D4D9DDB4899F}"/>
    <cellStyle name="Milliers 5 4 2 2 4" xfId="3446" xr:uid="{58147126-993B-4A56-947C-AD1113C4A2F8}"/>
    <cellStyle name="Milliers 5 4 2 2 4 2" xfId="9782" xr:uid="{C0F37C9C-6185-4D6D-8E51-077C0C66F229}"/>
    <cellStyle name="Milliers 5 4 2 2 4 2 2" xfId="28790" xr:uid="{FFA1EFA3-BCC1-4457-A37F-D1499F892F54}"/>
    <cellStyle name="Milliers 5 4 2 2 4 2 3" xfId="41462" xr:uid="{6EAAC5E8-E37F-4C31-BFDF-BAA89910D2BC}"/>
    <cellStyle name="Milliers 5 4 2 2 4 3" xfId="16118" xr:uid="{DDBEFFD6-7678-4685-80D6-EC84106D5EBF}"/>
    <cellStyle name="Milliers 5 4 2 2 4 4" xfId="22454" xr:uid="{88CB8AC9-7DE4-4A70-838D-2F9FB1F451AA}"/>
    <cellStyle name="Milliers 5 4 2 2 4 5" xfId="35126" xr:uid="{27D5D485-6935-485C-900D-9A3BABB991DF}"/>
    <cellStyle name="Milliers 5 4 2 2 5" xfId="6614" xr:uid="{41165D79-7627-4501-A1D2-D5AA4B5C851C}"/>
    <cellStyle name="Milliers 5 4 2 2 5 2" xfId="25622" xr:uid="{B04EFEBE-718D-46D4-9992-9FBD181C44B6}"/>
    <cellStyle name="Milliers 5 4 2 2 5 3" xfId="38294" xr:uid="{AB2525F1-9061-477A-87E2-45CC4A2A93A2}"/>
    <cellStyle name="Milliers 5 4 2 2 6" xfId="12950" xr:uid="{9AA502D7-F6FC-4276-9D6B-ABED8FADAD3C}"/>
    <cellStyle name="Milliers 5 4 2 2 7" xfId="19286" xr:uid="{127ED4B7-9F61-4756-B438-9A0651E7B899}"/>
    <cellStyle name="Milliers 5 4 2 2 8" xfId="31958" xr:uid="{A28D6703-2A9C-4EF0-BB5D-828208D539FB}"/>
    <cellStyle name="Milliers 5 4 2 3" xfId="422" xr:uid="{74CFDE03-E3E8-46E6-B3CC-35528FF4982A}"/>
    <cellStyle name="Milliers 5 4 2 3 2" xfId="1142" xr:uid="{EDBFE401-6D56-440D-8ABA-06F9B091561C}"/>
    <cellStyle name="Milliers 5 4 2 3 2 2" xfId="2726" xr:uid="{2B42FF01-2AC8-402C-92F3-E36E9F77CD11}"/>
    <cellStyle name="Milliers 5 4 2 3 2 2 2" xfId="5894" xr:uid="{2E56F6A0-6F55-4C15-853E-AE32793AC11E}"/>
    <cellStyle name="Milliers 5 4 2 3 2 2 2 2" xfId="12230" xr:uid="{ED325172-1ADE-4FC7-B9BB-BC2E48AC2C0F}"/>
    <cellStyle name="Milliers 5 4 2 3 2 2 2 2 2" xfId="31238" xr:uid="{047DF9D7-A7C2-460A-A448-4F7A46B85CE2}"/>
    <cellStyle name="Milliers 5 4 2 3 2 2 2 2 3" xfId="43910" xr:uid="{DE4D40BE-4839-4CF5-AE1E-C78861888B3D}"/>
    <cellStyle name="Milliers 5 4 2 3 2 2 2 3" xfId="18566" xr:uid="{5A29A74A-EB2F-4B10-8C8F-807FC3B29B62}"/>
    <cellStyle name="Milliers 5 4 2 3 2 2 2 4" xfId="24902" xr:uid="{2DFD2F98-A554-4C5D-AC75-822469533A76}"/>
    <cellStyle name="Milliers 5 4 2 3 2 2 2 5" xfId="37574" xr:uid="{6EB0BB60-22C3-4678-AD70-06AC00BDEF01}"/>
    <cellStyle name="Milliers 5 4 2 3 2 2 3" xfId="9062" xr:uid="{0642B783-1ADF-47EF-B381-30EDB12BBB24}"/>
    <cellStyle name="Milliers 5 4 2 3 2 2 3 2" xfId="28070" xr:uid="{E92D3F02-05F4-485B-97FF-D24E69B665DF}"/>
    <cellStyle name="Milliers 5 4 2 3 2 2 3 3" xfId="40742" xr:uid="{F994596B-6DB5-4D50-9813-C9218C618821}"/>
    <cellStyle name="Milliers 5 4 2 3 2 2 4" xfId="15398" xr:uid="{6D512BA7-3DF9-4E3F-9F11-CD3505A2CA9B}"/>
    <cellStyle name="Milliers 5 4 2 3 2 2 5" xfId="21734" xr:uid="{4994C12A-3EC6-41A4-9684-696009DB1571}"/>
    <cellStyle name="Milliers 5 4 2 3 2 2 6" xfId="34406" xr:uid="{1FC8C1F2-4489-4735-A2E7-A52A18821C93}"/>
    <cellStyle name="Milliers 5 4 2 3 2 3" xfId="4310" xr:uid="{669C33A6-5A63-46B2-94F6-E6EA10C50C7B}"/>
    <cellStyle name="Milliers 5 4 2 3 2 3 2" xfId="10646" xr:uid="{F4173FBB-04B7-4560-8E80-9B96458D0AA2}"/>
    <cellStyle name="Milliers 5 4 2 3 2 3 2 2" xfId="29654" xr:uid="{0FE1FD4C-91BD-459E-984D-1F34E6DE53B0}"/>
    <cellStyle name="Milliers 5 4 2 3 2 3 2 3" xfId="42326" xr:uid="{515E5AFE-F7B1-4F71-891C-790B09F98809}"/>
    <cellStyle name="Milliers 5 4 2 3 2 3 3" xfId="16982" xr:uid="{11107E9E-EB83-4200-AA21-E5CE06A6096C}"/>
    <cellStyle name="Milliers 5 4 2 3 2 3 4" xfId="23318" xr:uid="{EE3DFB44-266A-490E-94B8-3A5C5BCC0BD2}"/>
    <cellStyle name="Milliers 5 4 2 3 2 3 5" xfId="35990" xr:uid="{F028D6E5-EF59-40DE-A135-72E3AB8247AE}"/>
    <cellStyle name="Milliers 5 4 2 3 2 4" xfId="7478" xr:uid="{127E9486-DEA1-435E-BE74-3A6017653E40}"/>
    <cellStyle name="Milliers 5 4 2 3 2 4 2" xfId="26486" xr:uid="{57E46599-8438-4E6F-BB6E-0B3F940DF7F4}"/>
    <cellStyle name="Milliers 5 4 2 3 2 4 3" xfId="39158" xr:uid="{0CF54CB5-C907-40C8-95E5-390AE8DEC682}"/>
    <cellStyle name="Milliers 5 4 2 3 2 5" xfId="13814" xr:uid="{581D4C7D-C587-4A8F-9ACB-E3394D91318F}"/>
    <cellStyle name="Milliers 5 4 2 3 2 6" xfId="20150" xr:uid="{13030BB6-F2B0-45E2-B836-CD44EF2D39EC}"/>
    <cellStyle name="Milliers 5 4 2 3 2 7" xfId="32822" xr:uid="{B8DE2272-B93A-4D07-BE8A-4EC5EB21DFF8}"/>
    <cellStyle name="Milliers 5 4 2 3 3" xfId="2006" xr:uid="{B5374078-0CEC-4E2A-B279-018FBA1520DA}"/>
    <cellStyle name="Milliers 5 4 2 3 3 2" xfId="5174" xr:uid="{7CC40170-0370-4B4D-A938-FEBB6C14FD5C}"/>
    <cellStyle name="Milliers 5 4 2 3 3 2 2" xfId="11510" xr:uid="{14417FC5-96AB-41D8-83BF-E4F5A1AEB66E}"/>
    <cellStyle name="Milliers 5 4 2 3 3 2 2 2" xfId="30518" xr:uid="{B18AA803-3DC3-44E4-AD4A-C13B9FDD2670}"/>
    <cellStyle name="Milliers 5 4 2 3 3 2 2 3" xfId="43190" xr:uid="{5A2B4CFB-2830-4D3E-BC22-0C235F40E366}"/>
    <cellStyle name="Milliers 5 4 2 3 3 2 3" xfId="17846" xr:uid="{D026255B-0C4E-4C25-A2F9-331C463CCC64}"/>
    <cellStyle name="Milliers 5 4 2 3 3 2 4" xfId="24182" xr:uid="{3557663C-AC60-4C20-BE35-8DCC18FF7312}"/>
    <cellStyle name="Milliers 5 4 2 3 3 2 5" xfId="36854" xr:uid="{F9CC6BAA-FC6F-4B03-9288-6C88BCE7DDC6}"/>
    <cellStyle name="Milliers 5 4 2 3 3 3" xfId="8342" xr:uid="{FA078BC9-B8D6-483A-AF48-5A089B223F96}"/>
    <cellStyle name="Milliers 5 4 2 3 3 3 2" xfId="27350" xr:uid="{D9E42FCA-055D-44AC-9C55-BF210DD9A7FD}"/>
    <cellStyle name="Milliers 5 4 2 3 3 3 3" xfId="40022" xr:uid="{1A4AF6A1-8516-4AA6-8199-81779CC8180D}"/>
    <cellStyle name="Milliers 5 4 2 3 3 4" xfId="14678" xr:uid="{A2CCB5AB-0992-4428-8DEC-98C8D3EC9031}"/>
    <cellStyle name="Milliers 5 4 2 3 3 5" xfId="21014" xr:uid="{C986FD6E-BD00-4D54-A158-4353AA2FDFAF}"/>
    <cellStyle name="Milliers 5 4 2 3 3 6" xfId="33686" xr:uid="{6F7E2876-E6A1-472A-82A1-027B0FD556F7}"/>
    <cellStyle name="Milliers 5 4 2 3 4" xfId="3590" xr:uid="{1E48303F-1A90-4CA8-A1C0-5FBBDBB18E9C}"/>
    <cellStyle name="Milliers 5 4 2 3 4 2" xfId="9926" xr:uid="{405DE9B7-5581-4F22-AEA4-A17BAA57D05D}"/>
    <cellStyle name="Milliers 5 4 2 3 4 2 2" xfId="28934" xr:uid="{3F0D708B-6868-4224-A558-D78253476CCA}"/>
    <cellStyle name="Milliers 5 4 2 3 4 2 3" xfId="41606" xr:uid="{86CD52FB-5796-4435-98B0-342D0BCBAB2C}"/>
    <cellStyle name="Milliers 5 4 2 3 4 3" xfId="16262" xr:uid="{31CA2B60-E9EC-480A-A2A1-3DE315CCC6F0}"/>
    <cellStyle name="Milliers 5 4 2 3 4 4" xfId="22598" xr:uid="{3A6C63EF-7686-47C1-BD05-EF226FB556FB}"/>
    <cellStyle name="Milliers 5 4 2 3 4 5" xfId="35270" xr:uid="{C42C6B50-40BC-4A4A-B3C0-F70BA50B9A63}"/>
    <cellStyle name="Milliers 5 4 2 3 5" xfId="6758" xr:uid="{E1E387A3-EE3D-4DD5-8309-A7A7D85B10F3}"/>
    <cellStyle name="Milliers 5 4 2 3 5 2" xfId="25766" xr:uid="{C3736B54-F13E-4463-97C9-3A68AFE8EF93}"/>
    <cellStyle name="Milliers 5 4 2 3 5 3" xfId="38438" xr:uid="{0A6CD825-8BFF-4B99-9EC9-8E09673F0EF3}"/>
    <cellStyle name="Milliers 5 4 2 3 6" xfId="13094" xr:uid="{69B15CF0-95CF-4619-B85E-4D77E0844E8E}"/>
    <cellStyle name="Milliers 5 4 2 3 7" xfId="19430" xr:uid="{3F1455E1-4784-4A98-943F-7E9EE1082F20}"/>
    <cellStyle name="Milliers 5 4 2 3 8" xfId="32102" xr:uid="{063CE711-CCC0-4332-8E2F-A57596123153}"/>
    <cellStyle name="Milliers 5 4 2 4" xfId="566" xr:uid="{678316B3-355D-441F-BC07-7F2ADCE149D0}"/>
    <cellStyle name="Milliers 5 4 2 4 2" xfId="1286" xr:uid="{B1BBB70C-5415-4971-8EE4-639B67853AB2}"/>
    <cellStyle name="Milliers 5 4 2 4 2 2" xfId="2870" xr:uid="{F8CCDDDD-E744-425B-9704-C7E41291BB48}"/>
    <cellStyle name="Milliers 5 4 2 4 2 2 2" xfId="6038" xr:uid="{AB4AE3B4-15AB-453E-A352-EC5AE6AC1B4E}"/>
    <cellStyle name="Milliers 5 4 2 4 2 2 2 2" xfId="12374" xr:uid="{FEE90DC3-0114-484C-AC9F-FC51BF7BEF25}"/>
    <cellStyle name="Milliers 5 4 2 4 2 2 2 2 2" xfId="31382" xr:uid="{D8696854-16FC-4020-AE49-D0913B414025}"/>
    <cellStyle name="Milliers 5 4 2 4 2 2 2 2 3" xfId="44054" xr:uid="{429E5F91-DBBA-469B-A75C-62DE111EC8B5}"/>
    <cellStyle name="Milliers 5 4 2 4 2 2 2 3" xfId="18710" xr:uid="{681839BF-4C46-4068-B7C8-B3754984B98A}"/>
    <cellStyle name="Milliers 5 4 2 4 2 2 2 4" xfId="25046" xr:uid="{08CE9112-1EC7-47DE-B25B-359C30331C4F}"/>
    <cellStyle name="Milliers 5 4 2 4 2 2 2 5" xfId="37718" xr:uid="{C15F0D2C-C3A2-4AF7-9A44-C8D925A7222C}"/>
    <cellStyle name="Milliers 5 4 2 4 2 2 3" xfId="9206" xr:uid="{F16AAD5A-F413-43ED-8B33-1E179FA7C062}"/>
    <cellStyle name="Milliers 5 4 2 4 2 2 3 2" xfId="28214" xr:uid="{73AAEFBB-A6A4-45A8-BF7A-D5F926BD8263}"/>
    <cellStyle name="Milliers 5 4 2 4 2 2 3 3" xfId="40886" xr:uid="{58A3DDA7-349F-441E-9783-0B27C0877BCA}"/>
    <cellStyle name="Milliers 5 4 2 4 2 2 4" xfId="15542" xr:uid="{EA5F9245-9656-4F84-A406-4CB8F4511112}"/>
    <cellStyle name="Milliers 5 4 2 4 2 2 5" xfId="21878" xr:uid="{094A9D3E-B33C-4D35-AFFB-4C3C73234373}"/>
    <cellStyle name="Milliers 5 4 2 4 2 2 6" xfId="34550" xr:uid="{38448917-23C5-4BE7-906E-95C761C76793}"/>
    <cellStyle name="Milliers 5 4 2 4 2 3" xfId="4454" xr:uid="{6946A50B-275C-496D-96D1-6B3F2367CE54}"/>
    <cellStyle name="Milliers 5 4 2 4 2 3 2" xfId="10790" xr:uid="{CF7F8A06-D2C0-4B0B-8A00-6F2ADE1686DC}"/>
    <cellStyle name="Milliers 5 4 2 4 2 3 2 2" xfId="29798" xr:uid="{7F15E0D5-D608-4B10-B908-BD52FA593AF7}"/>
    <cellStyle name="Milliers 5 4 2 4 2 3 2 3" xfId="42470" xr:uid="{A8216016-B6D1-46C3-A60A-5195F55D2745}"/>
    <cellStyle name="Milliers 5 4 2 4 2 3 3" xfId="17126" xr:uid="{363EF308-2701-467D-BAE7-3C2A169052AC}"/>
    <cellStyle name="Milliers 5 4 2 4 2 3 4" xfId="23462" xr:uid="{3AF2A73A-00C5-47E1-9909-3B95002AA4E5}"/>
    <cellStyle name="Milliers 5 4 2 4 2 3 5" xfId="36134" xr:uid="{C0F8F832-C8D6-415E-803F-B2FF258C917F}"/>
    <cellStyle name="Milliers 5 4 2 4 2 4" xfId="7622" xr:uid="{24C20F24-3501-410C-BA6D-BC50532AC7B3}"/>
    <cellStyle name="Milliers 5 4 2 4 2 4 2" xfId="26630" xr:uid="{FF1908B0-15BC-41D8-9503-6C5E86248621}"/>
    <cellStyle name="Milliers 5 4 2 4 2 4 3" xfId="39302" xr:uid="{9022BCB3-E9F4-451C-BAC4-97C2EA5B99AA}"/>
    <cellStyle name="Milliers 5 4 2 4 2 5" xfId="13958" xr:uid="{8163B619-65E3-459B-92CB-F8DAFACF706B}"/>
    <cellStyle name="Milliers 5 4 2 4 2 6" xfId="20294" xr:uid="{FFA24DAC-AB89-4828-A9CF-0AE8C1F8A9AE}"/>
    <cellStyle name="Milliers 5 4 2 4 2 7" xfId="32966" xr:uid="{2547D3B9-2A11-4A97-9E08-D38E356A44A8}"/>
    <cellStyle name="Milliers 5 4 2 4 3" xfId="2150" xr:uid="{6F67D59C-0701-4AA3-BDDD-FCB745F4311B}"/>
    <cellStyle name="Milliers 5 4 2 4 3 2" xfId="5318" xr:uid="{B03191B3-013B-427B-BA7C-DCB1BD78E4AA}"/>
    <cellStyle name="Milliers 5 4 2 4 3 2 2" xfId="11654" xr:uid="{0C7AB7FF-9855-4C8F-B673-7698D089BFF5}"/>
    <cellStyle name="Milliers 5 4 2 4 3 2 2 2" xfId="30662" xr:uid="{80AE1B62-CD48-492D-9E1F-79B88B7120E2}"/>
    <cellStyle name="Milliers 5 4 2 4 3 2 2 3" xfId="43334" xr:uid="{C949A66B-6706-46E3-B915-2255B5172A20}"/>
    <cellStyle name="Milliers 5 4 2 4 3 2 3" xfId="17990" xr:uid="{80337FF2-CBB8-4AF4-A260-9187105C9FD0}"/>
    <cellStyle name="Milliers 5 4 2 4 3 2 4" xfId="24326" xr:uid="{BC5866B9-A25B-4C0F-859B-DBF61AE09183}"/>
    <cellStyle name="Milliers 5 4 2 4 3 2 5" xfId="36998" xr:uid="{10FC9F5A-1AFE-4857-9ED6-7FC455B57816}"/>
    <cellStyle name="Milliers 5 4 2 4 3 3" xfId="8486" xr:uid="{6945089E-F702-41C7-B4C9-AC1572B1C63B}"/>
    <cellStyle name="Milliers 5 4 2 4 3 3 2" xfId="27494" xr:uid="{40E5EA92-4F6D-4828-A9E9-5A50D76B5698}"/>
    <cellStyle name="Milliers 5 4 2 4 3 3 3" xfId="40166" xr:uid="{09C0F928-9F33-45B4-97BD-81D36BAD8F80}"/>
    <cellStyle name="Milliers 5 4 2 4 3 4" xfId="14822" xr:uid="{17352E3D-1EB7-4983-823B-41E30DE8E353}"/>
    <cellStyle name="Milliers 5 4 2 4 3 5" xfId="21158" xr:uid="{AF62BF8C-1CBC-44B8-9D58-55F028564E3A}"/>
    <cellStyle name="Milliers 5 4 2 4 3 6" xfId="33830" xr:uid="{B626E3D1-5A35-40E0-B795-441671F833C9}"/>
    <cellStyle name="Milliers 5 4 2 4 4" xfId="3734" xr:uid="{8725287F-DE94-4E2E-B207-B378418067BA}"/>
    <cellStyle name="Milliers 5 4 2 4 4 2" xfId="10070" xr:uid="{ED887954-26E8-425E-84A3-13D118C36DF5}"/>
    <cellStyle name="Milliers 5 4 2 4 4 2 2" xfId="29078" xr:uid="{07A861AC-4A6B-4D6E-9323-F2076B65347A}"/>
    <cellStyle name="Milliers 5 4 2 4 4 2 3" xfId="41750" xr:uid="{AC5E8661-33E7-4927-9A12-3DC3986D1F77}"/>
    <cellStyle name="Milliers 5 4 2 4 4 3" xfId="16406" xr:uid="{3D580F8C-97DE-475F-B206-7566D2DA69AC}"/>
    <cellStyle name="Milliers 5 4 2 4 4 4" xfId="22742" xr:uid="{0D7AF2F3-92DC-4072-80D7-E934C6953C78}"/>
    <cellStyle name="Milliers 5 4 2 4 4 5" xfId="35414" xr:uid="{243AA49A-201F-4A14-B3D1-32EBEB3C7940}"/>
    <cellStyle name="Milliers 5 4 2 4 5" xfId="6902" xr:uid="{CC3FDB0A-6E45-4F71-8342-621D2E34BADE}"/>
    <cellStyle name="Milliers 5 4 2 4 5 2" xfId="25910" xr:uid="{1BEE8373-A246-4CE2-A57E-9B2680742172}"/>
    <cellStyle name="Milliers 5 4 2 4 5 3" xfId="38582" xr:uid="{9EE7292B-72F4-4C30-8882-6994FE70852A}"/>
    <cellStyle name="Milliers 5 4 2 4 6" xfId="13238" xr:uid="{BD733F75-D4CB-459E-9275-9CE2777611C2}"/>
    <cellStyle name="Milliers 5 4 2 4 7" xfId="19574" xr:uid="{C862D21D-E578-4EBF-9F91-8B4C21BFBFCE}"/>
    <cellStyle name="Milliers 5 4 2 4 8" xfId="32246" xr:uid="{BDC62D59-2B04-445B-82A4-38F00636197E}"/>
    <cellStyle name="Milliers 5 4 2 5" xfId="710" xr:uid="{157D2EFB-DE26-4AA7-9BFE-073EED13D41C}"/>
    <cellStyle name="Milliers 5 4 2 5 2" xfId="1430" xr:uid="{55A3B4F8-4BE6-4AAC-91C2-A288DB118610}"/>
    <cellStyle name="Milliers 5 4 2 5 2 2" xfId="3014" xr:uid="{2B30C359-5D20-417E-A15B-016C8E215A0E}"/>
    <cellStyle name="Milliers 5 4 2 5 2 2 2" xfId="6182" xr:uid="{CDE82F39-4338-4EFC-8FA9-B6AE0135A74C}"/>
    <cellStyle name="Milliers 5 4 2 5 2 2 2 2" xfId="12518" xr:uid="{F6DF9D66-7F80-4133-9332-6CA0CE7F720E}"/>
    <cellStyle name="Milliers 5 4 2 5 2 2 2 2 2" xfId="31526" xr:uid="{02C3E3D0-78BA-48B2-92A5-6A02E514C29D}"/>
    <cellStyle name="Milliers 5 4 2 5 2 2 2 2 3" xfId="44198" xr:uid="{C1517C5D-1542-43A5-A052-F94489EAFE96}"/>
    <cellStyle name="Milliers 5 4 2 5 2 2 2 3" xfId="18854" xr:uid="{0E1A6EFB-03EA-4FC8-AB45-20716E936C73}"/>
    <cellStyle name="Milliers 5 4 2 5 2 2 2 4" xfId="25190" xr:uid="{9627A509-5D83-4928-9AC7-BE59A0647B5B}"/>
    <cellStyle name="Milliers 5 4 2 5 2 2 2 5" xfId="37862" xr:uid="{77577742-5D3B-40A5-B741-5DEE525F263F}"/>
    <cellStyle name="Milliers 5 4 2 5 2 2 3" xfId="9350" xr:uid="{E26CA941-DE77-45BC-9A9A-893B6EF0F9EC}"/>
    <cellStyle name="Milliers 5 4 2 5 2 2 3 2" xfId="28358" xr:uid="{51D800E9-2176-442E-ADE7-5A1FBF068028}"/>
    <cellStyle name="Milliers 5 4 2 5 2 2 3 3" xfId="41030" xr:uid="{C6ABE370-C671-4C56-9AF5-B845CB36A2D1}"/>
    <cellStyle name="Milliers 5 4 2 5 2 2 4" xfId="15686" xr:uid="{0FC6CE13-9B2D-42FA-97F5-3405E2C016F0}"/>
    <cellStyle name="Milliers 5 4 2 5 2 2 5" xfId="22022" xr:uid="{CC6C89EC-C06C-42A6-876B-C21EEDA29906}"/>
    <cellStyle name="Milliers 5 4 2 5 2 2 6" xfId="34694" xr:uid="{F7F45EA1-3369-404F-B7C1-3CFDB751E469}"/>
    <cellStyle name="Milliers 5 4 2 5 2 3" xfId="4598" xr:uid="{33809BFB-9101-46D5-A507-F17C85641478}"/>
    <cellStyle name="Milliers 5 4 2 5 2 3 2" xfId="10934" xr:uid="{EBAAF3AA-0394-48DA-BA90-78F5A7426925}"/>
    <cellStyle name="Milliers 5 4 2 5 2 3 2 2" xfId="29942" xr:uid="{07651C78-E65D-4F61-ACBF-2D9CEAA168C1}"/>
    <cellStyle name="Milliers 5 4 2 5 2 3 2 3" xfId="42614" xr:uid="{9886B63D-6ADF-4D02-9071-9213C8D42F93}"/>
    <cellStyle name="Milliers 5 4 2 5 2 3 3" xfId="17270" xr:uid="{93E4BDF5-04CB-4C4F-BD30-FBBE232BA888}"/>
    <cellStyle name="Milliers 5 4 2 5 2 3 4" xfId="23606" xr:uid="{CBACCDC2-6382-4143-BD35-5CF404B4502E}"/>
    <cellStyle name="Milliers 5 4 2 5 2 3 5" xfId="36278" xr:uid="{84C57763-97CB-4C6C-8018-9CAA503B02C1}"/>
    <cellStyle name="Milliers 5 4 2 5 2 4" xfId="7766" xr:uid="{16763F1E-A94C-4793-8CCD-A496AFA7854E}"/>
    <cellStyle name="Milliers 5 4 2 5 2 4 2" xfId="26774" xr:uid="{FE1C8965-56CB-4764-AC95-A0C72EBE5032}"/>
    <cellStyle name="Milliers 5 4 2 5 2 4 3" xfId="39446" xr:uid="{28D0D781-6852-4B3D-B12B-B7EA1F11F532}"/>
    <cellStyle name="Milliers 5 4 2 5 2 5" xfId="14102" xr:uid="{1863392F-F858-49E0-8178-6CDEA1FF434C}"/>
    <cellStyle name="Milliers 5 4 2 5 2 6" xfId="20438" xr:uid="{66E9000C-2D92-4C33-8CA1-F8C844FBC434}"/>
    <cellStyle name="Milliers 5 4 2 5 2 7" xfId="33110" xr:uid="{85EDE7F7-7D16-44F8-97D7-3A19650F4648}"/>
    <cellStyle name="Milliers 5 4 2 5 3" xfId="2294" xr:uid="{C7228C71-31C7-42E1-A626-995FC94292C9}"/>
    <cellStyle name="Milliers 5 4 2 5 3 2" xfId="5462" xr:uid="{2170BA47-EAB1-4F19-9DA5-14D314F53940}"/>
    <cellStyle name="Milliers 5 4 2 5 3 2 2" xfId="11798" xr:uid="{AF493D34-98A7-4B3E-804A-D8A081421E36}"/>
    <cellStyle name="Milliers 5 4 2 5 3 2 2 2" xfId="30806" xr:uid="{33046D47-7FF9-4423-8B55-60BE7DD59F08}"/>
    <cellStyle name="Milliers 5 4 2 5 3 2 2 3" xfId="43478" xr:uid="{ED167D29-7CED-4468-9C4D-0EAE0D4B355D}"/>
    <cellStyle name="Milliers 5 4 2 5 3 2 3" xfId="18134" xr:uid="{14615164-975D-4E61-82C4-4F156D5F28D0}"/>
    <cellStyle name="Milliers 5 4 2 5 3 2 4" xfId="24470" xr:uid="{545900ED-1842-4A13-8DF5-C08F81CED912}"/>
    <cellStyle name="Milliers 5 4 2 5 3 2 5" xfId="37142" xr:uid="{B4B2710E-8D5F-41CE-B2D2-D7C11C3660CF}"/>
    <cellStyle name="Milliers 5 4 2 5 3 3" xfId="8630" xr:uid="{67E9F2A5-2FE9-475B-85F2-35092E22D8E0}"/>
    <cellStyle name="Milliers 5 4 2 5 3 3 2" xfId="27638" xr:uid="{70EEE9D3-3413-4EDB-AC72-8DE01350E435}"/>
    <cellStyle name="Milliers 5 4 2 5 3 3 3" xfId="40310" xr:uid="{9BEE7F54-C644-47C4-AC97-8D67AF4CA154}"/>
    <cellStyle name="Milliers 5 4 2 5 3 4" xfId="14966" xr:uid="{FFC882D6-CDC7-4860-8D1C-DCAA4052F208}"/>
    <cellStyle name="Milliers 5 4 2 5 3 5" xfId="21302" xr:uid="{0C85A97F-03AD-4EDD-BC8D-2C85BECEAB50}"/>
    <cellStyle name="Milliers 5 4 2 5 3 6" xfId="33974" xr:uid="{2282B056-CB6D-4B22-8486-F3F6A4BD3318}"/>
    <cellStyle name="Milliers 5 4 2 5 4" xfId="3878" xr:uid="{C51BB0BB-F33F-45A9-888A-AF6F91139B25}"/>
    <cellStyle name="Milliers 5 4 2 5 4 2" xfId="10214" xr:uid="{04E000D8-459A-4C25-86A5-CBE70936A9B9}"/>
    <cellStyle name="Milliers 5 4 2 5 4 2 2" xfId="29222" xr:uid="{2DBD2790-0B69-4043-A2FC-1742000FB198}"/>
    <cellStyle name="Milliers 5 4 2 5 4 2 3" xfId="41894" xr:uid="{E4A9747E-92F0-46D9-B63C-15F066810AE7}"/>
    <cellStyle name="Milliers 5 4 2 5 4 3" xfId="16550" xr:uid="{F8C0670A-F33E-4FD9-A048-532B8423FFB7}"/>
    <cellStyle name="Milliers 5 4 2 5 4 4" xfId="22886" xr:uid="{746D016A-58C1-47F2-AFE8-69B22943D333}"/>
    <cellStyle name="Milliers 5 4 2 5 4 5" xfId="35558" xr:uid="{0928D2FA-1C5F-43DA-B98C-3BD79C64BAC0}"/>
    <cellStyle name="Milliers 5 4 2 5 5" xfId="7046" xr:uid="{6DCA04B6-922E-427B-B71C-4B9938CEB5EB}"/>
    <cellStyle name="Milliers 5 4 2 5 5 2" xfId="26054" xr:uid="{6E750D86-FDCD-4F28-91F6-40875BBF2410}"/>
    <cellStyle name="Milliers 5 4 2 5 5 3" xfId="38726" xr:uid="{D2B88EB6-36C1-4CCC-851D-CA13E116DF1D}"/>
    <cellStyle name="Milliers 5 4 2 5 6" xfId="13382" xr:uid="{F63C45C1-734E-46A3-A335-46A9C628CBA6}"/>
    <cellStyle name="Milliers 5 4 2 5 7" xfId="19718" xr:uid="{20221B66-8267-445E-B43C-E5BFB314DEE4}"/>
    <cellStyle name="Milliers 5 4 2 5 8" xfId="32390" xr:uid="{66C1C406-2347-4595-94C6-A332DB992DB9}"/>
    <cellStyle name="Milliers 5 4 2 6" xfId="854" xr:uid="{CD86C70A-87A3-4D23-9D63-A746D58D0468}"/>
    <cellStyle name="Milliers 5 4 2 6 2" xfId="2438" xr:uid="{CCB17C44-23ED-418A-BE47-E22C6FC97840}"/>
    <cellStyle name="Milliers 5 4 2 6 2 2" xfId="5606" xr:uid="{7D56C751-3272-48AE-8CB5-9D0EEA3ECB53}"/>
    <cellStyle name="Milliers 5 4 2 6 2 2 2" xfId="11942" xr:uid="{25C66A93-AA8E-40AF-9BEA-A99231D63F88}"/>
    <cellStyle name="Milliers 5 4 2 6 2 2 2 2" xfId="30950" xr:uid="{0D078D33-BFDA-4D8F-8D2B-C57C9CFFD224}"/>
    <cellStyle name="Milliers 5 4 2 6 2 2 2 3" xfId="43622" xr:uid="{D3FF0802-0718-4EEE-9EF3-EC94D5C1558C}"/>
    <cellStyle name="Milliers 5 4 2 6 2 2 3" xfId="18278" xr:uid="{311656E0-FEE0-47A4-9943-F34BAE336B5A}"/>
    <cellStyle name="Milliers 5 4 2 6 2 2 4" xfId="24614" xr:uid="{1FB715F0-D158-4189-9082-42ED2A692F48}"/>
    <cellStyle name="Milliers 5 4 2 6 2 2 5" xfId="37286" xr:uid="{661F680E-AA25-41E0-A766-CE2B3EAE0553}"/>
    <cellStyle name="Milliers 5 4 2 6 2 3" xfId="8774" xr:uid="{2571E855-52C0-4DCC-85FC-B047365639B7}"/>
    <cellStyle name="Milliers 5 4 2 6 2 3 2" xfId="27782" xr:uid="{AFFF530D-6873-433E-8494-7D439D0AE719}"/>
    <cellStyle name="Milliers 5 4 2 6 2 3 3" xfId="40454" xr:uid="{D5397B72-224B-43D0-AD76-7AFA0D5C383A}"/>
    <cellStyle name="Milliers 5 4 2 6 2 4" xfId="15110" xr:uid="{D9305A01-D556-41BA-800D-E3F53B3D5587}"/>
    <cellStyle name="Milliers 5 4 2 6 2 5" xfId="21446" xr:uid="{14DCE906-CB99-45AD-8360-372FEF149D4D}"/>
    <cellStyle name="Milliers 5 4 2 6 2 6" xfId="34118" xr:uid="{E01AF801-A108-48B4-9D67-E2F6876AF073}"/>
    <cellStyle name="Milliers 5 4 2 6 3" xfId="4022" xr:uid="{907E5A08-B6BA-4A61-ADCA-087644EC8F75}"/>
    <cellStyle name="Milliers 5 4 2 6 3 2" xfId="10358" xr:uid="{E1603846-1596-4BBE-A13A-AF7D7E6E2A5F}"/>
    <cellStyle name="Milliers 5 4 2 6 3 2 2" xfId="29366" xr:uid="{CF2808EB-FDB8-4F1A-9BAA-4867CD701CE7}"/>
    <cellStyle name="Milliers 5 4 2 6 3 2 3" xfId="42038" xr:uid="{ACA7AD69-7830-43DF-B132-2CA5B22E850A}"/>
    <cellStyle name="Milliers 5 4 2 6 3 3" xfId="16694" xr:uid="{CE15B922-292A-4D8B-A7A2-FF323DCC51B4}"/>
    <cellStyle name="Milliers 5 4 2 6 3 4" xfId="23030" xr:uid="{16500A57-A01A-461B-9F3C-C96EA7119938}"/>
    <cellStyle name="Milliers 5 4 2 6 3 5" xfId="35702" xr:uid="{53B396B1-054A-4D10-9A3A-77546E196CF6}"/>
    <cellStyle name="Milliers 5 4 2 6 4" xfId="7190" xr:uid="{52124944-84CA-4A2D-9580-6F56CCACD8E0}"/>
    <cellStyle name="Milliers 5 4 2 6 4 2" xfId="26198" xr:uid="{CE45548E-67FD-424F-877B-3B43379F8621}"/>
    <cellStyle name="Milliers 5 4 2 6 4 3" xfId="38870" xr:uid="{7F75175B-F5F2-4338-AE05-6AE4A929EAF8}"/>
    <cellStyle name="Milliers 5 4 2 6 5" xfId="13526" xr:uid="{7A5E9D88-F886-4E46-BD54-F7CBADE586A5}"/>
    <cellStyle name="Milliers 5 4 2 6 6" xfId="19862" xr:uid="{92484301-2375-43C0-93E8-55AE7C16BA0E}"/>
    <cellStyle name="Milliers 5 4 2 6 7" xfId="32534" xr:uid="{168FA7D1-987A-4940-979C-F85B21B035B6}"/>
    <cellStyle name="Milliers 5 4 2 7" xfId="1574" xr:uid="{DFF2CF92-8ADF-4069-8718-9B95B57B6FEB}"/>
    <cellStyle name="Milliers 5 4 2 7 2" xfId="3158" xr:uid="{5A5A7611-87BE-4E32-9D09-19D4978F2567}"/>
    <cellStyle name="Milliers 5 4 2 7 2 2" xfId="6326" xr:uid="{EA73CB3B-B1A9-4431-A9E8-3D288248640A}"/>
    <cellStyle name="Milliers 5 4 2 7 2 2 2" xfId="12662" xr:uid="{E61B3A3E-A53E-4FDA-AFE3-ED52EF4777A2}"/>
    <cellStyle name="Milliers 5 4 2 7 2 2 2 2" xfId="31670" xr:uid="{950DDE5D-1656-4D20-BD6A-72E9E642A17D}"/>
    <cellStyle name="Milliers 5 4 2 7 2 2 2 3" xfId="44342" xr:uid="{34B01646-8106-4395-BF60-D8C8FA69CC1B}"/>
    <cellStyle name="Milliers 5 4 2 7 2 2 3" xfId="18998" xr:uid="{CFAE4D2D-5608-4149-B4A0-0F1E02CA7E82}"/>
    <cellStyle name="Milliers 5 4 2 7 2 2 4" xfId="25334" xr:uid="{4ED45486-E4CE-481E-A5EB-8FBA40111547}"/>
    <cellStyle name="Milliers 5 4 2 7 2 2 5" xfId="38006" xr:uid="{76A6C12C-4699-46F4-A12C-7D48B91DC9A8}"/>
    <cellStyle name="Milliers 5 4 2 7 2 3" xfId="9494" xr:uid="{C6E238A7-8A39-4DD6-82C9-708119B68F17}"/>
    <cellStyle name="Milliers 5 4 2 7 2 3 2" xfId="28502" xr:uid="{A483692E-839D-4ABE-9021-AF49675155B8}"/>
    <cellStyle name="Milliers 5 4 2 7 2 3 3" xfId="41174" xr:uid="{5E18C0EE-EC7F-4189-8794-8BD7E9B3A91A}"/>
    <cellStyle name="Milliers 5 4 2 7 2 4" xfId="15830" xr:uid="{60E5803B-ABDC-4C48-B27B-83FB8A3BB12D}"/>
    <cellStyle name="Milliers 5 4 2 7 2 5" xfId="22166" xr:uid="{42399F1D-9897-4EA2-B592-6347A7A2EDBB}"/>
    <cellStyle name="Milliers 5 4 2 7 2 6" xfId="34838" xr:uid="{3E6A7AC1-131A-4639-A271-527439D2B0FB}"/>
    <cellStyle name="Milliers 5 4 2 7 3" xfId="4742" xr:uid="{EDA86229-69A0-424C-ABF2-E05D0113B4C7}"/>
    <cellStyle name="Milliers 5 4 2 7 3 2" xfId="11078" xr:uid="{09B0605A-2D2D-44AA-B233-33E2E1F7FBD2}"/>
    <cellStyle name="Milliers 5 4 2 7 3 2 2" xfId="30086" xr:uid="{4FB7242A-B448-44D6-91BD-CD0BC068184F}"/>
    <cellStyle name="Milliers 5 4 2 7 3 2 3" xfId="42758" xr:uid="{20C0A129-2E24-450E-B45C-371CE023FFC2}"/>
    <cellStyle name="Milliers 5 4 2 7 3 3" xfId="17414" xr:uid="{F1CF6706-37FA-4F79-ABEC-6B972FE37107}"/>
    <cellStyle name="Milliers 5 4 2 7 3 4" xfId="23750" xr:uid="{68E680AB-DC75-443C-9321-73E3466F5C6E}"/>
    <cellStyle name="Milliers 5 4 2 7 3 5" xfId="36422" xr:uid="{40DE52BB-5E38-46FB-A3E0-54ACCF922815}"/>
    <cellStyle name="Milliers 5 4 2 7 4" xfId="7910" xr:uid="{81E86CC8-B7A3-4E22-8236-1497FAA3D393}"/>
    <cellStyle name="Milliers 5 4 2 7 4 2" xfId="26918" xr:uid="{E895B933-64E5-474C-8041-9D758B5CE408}"/>
    <cellStyle name="Milliers 5 4 2 7 4 3" xfId="39590" xr:uid="{583FCC01-6B2E-4631-91C3-08DFF53CBE9E}"/>
    <cellStyle name="Milliers 5 4 2 7 5" xfId="14246" xr:uid="{EA265B7E-DC59-4E8D-9F98-B1EC5400BC72}"/>
    <cellStyle name="Milliers 5 4 2 7 6" xfId="20582" xr:uid="{3E42FE73-F302-4154-9B3C-4A7E323E816F}"/>
    <cellStyle name="Milliers 5 4 2 7 7" xfId="33254" xr:uid="{EA938559-4AF1-4EA7-B4D7-2430FC5431C8}"/>
    <cellStyle name="Milliers 5 4 2 8" xfId="1718" xr:uid="{FFFE53CD-C0F9-4401-A9C6-A65B010C6F5B}"/>
    <cellStyle name="Milliers 5 4 2 8 2" xfId="4886" xr:uid="{DA0BE33C-D307-4AD7-A697-7B3DF7A327A7}"/>
    <cellStyle name="Milliers 5 4 2 8 2 2" xfId="11222" xr:uid="{D71B566F-6C92-4D31-B105-6DED7CDFA2C7}"/>
    <cellStyle name="Milliers 5 4 2 8 2 2 2" xfId="30230" xr:uid="{0401FB8B-F1D7-4EA7-A784-692689E6A5EA}"/>
    <cellStyle name="Milliers 5 4 2 8 2 2 3" xfId="42902" xr:uid="{8FF73FED-E4A8-45B0-B97F-2A6912CA70A2}"/>
    <cellStyle name="Milliers 5 4 2 8 2 3" xfId="17558" xr:uid="{4A71B0BD-0CAE-437C-9C45-4628BE7E9CB1}"/>
    <cellStyle name="Milliers 5 4 2 8 2 4" xfId="23894" xr:uid="{FDCD2B20-8027-432D-9316-0B0EED95E52E}"/>
    <cellStyle name="Milliers 5 4 2 8 2 5" xfId="36566" xr:uid="{59DE7740-8E0E-4C60-84AF-4583BDA11BCE}"/>
    <cellStyle name="Milliers 5 4 2 8 3" xfId="8054" xr:uid="{C5CAFDE7-446F-4352-A876-815C71ADFEDA}"/>
    <cellStyle name="Milliers 5 4 2 8 3 2" xfId="27062" xr:uid="{A91E7F16-628C-4355-8D79-13DE2A606A1A}"/>
    <cellStyle name="Milliers 5 4 2 8 3 3" xfId="39734" xr:uid="{5A37F3B5-C4A1-49ED-91FE-253924F8CEB2}"/>
    <cellStyle name="Milliers 5 4 2 8 4" xfId="14390" xr:uid="{0BA00413-BCC8-45B4-97D3-4BE783F4C53E}"/>
    <cellStyle name="Milliers 5 4 2 8 5" xfId="20726" xr:uid="{40D755DC-1390-4D38-ABBB-0B30C96A3C1E}"/>
    <cellStyle name="Milliers 5 4 2 8 6" xfId="33398" xr:uid="{33B865A6-C6BD-444B-AA0E-921ADD45FF06}"/>
    <cellStyle name="Milliers 5 4 2 9" xfId="3302" xr:uid="{FB76EC92-A7C3-4EB5-B2DB-69ECE2DDC855}"/>
    <cellStyle name="Milliers 5 4 2 9 2" xfId="9638" xr:uid="{BDC875D2-3492-4D19-8869-706CF945D77F}"/>
    <cellStyle name="Milliers 5 4 2 9 2 2" xfId="28646" xr:uid="{884BE725-1C5E-4087-A97C-431F70DDFDA8}"/>
    <cellStyle name="Milliers 5 4 2 9 2 3" xfId="41318" xr:uid="{C9B901F6-8BC7-44C2-9BB1-84F527A615A1}"/>
    <cellStyle name="Milliers 5 4 2 9 3" xfId="15974" xr:uid="{5BFBABFF-DD2F-4784-8ACA-125071AD2DA6}"/>
    <cellStyle name="Milliers 5 4 2 9 4" xfId="22310" xr:uid="{423E2813-D301-4DF3-AD2F-45FB46AB7108}"/>
    <cellStyle name="Milliers 5 4 2 9 5" xfId="34982" xr:uid="{0C613A49-04B7-4022-A4A4-2EAD5765B852}"/>
    <cellStyle name="Milliers 5 4 3" xfId="206" xr:uid="{398692E9-806F-4DF5-A7E2-3733E4CDFBC4}"/>
    <cellStyle name="Milliers 5 4 3 2" xfId="926" xr:uid="{5BFECF6D-AA84-419D-88A6-8621D2203130}"/>
    <cellStyle name="Milliers 5 4 3 2 2" xfId="2510" xr:uid="{BEA818D2-353C-4050-84D5-A71CCEB8094F}"/>
    <cellStyle name="Milliers 5 4 3 2 2 2" xfId="5678" xr:uid="{E209C018-FD5C-4642-A1EA-73E661DC6891}"/>
    <cellStyle name="Milliers 5 4 3 2 2 2 2" xfId="12014" xr:uid="{AE3FE3A4-ED89-4FD5-9587-7DBBA87C9FBF}"/>
    <cellStyle name="Milliers 5 4 3 2 2 2 2 2" xfId="31022" xr:uid="{AB7896E5-0F92-4AA1-814F-9DFD5C588743}"/>
    <cellStyle name="Milliers 5 4 3 2 2 2 2 3" xfId="43694" xr:uid="{A9CC24E1-47A1-499B-9860-E1F31EB7AAC5}"/>
    <cellStyle name="Milliers 5 4 3 2 2 2 3" xfId="18350" xr:uid="{A9E2BBFA-0D47-439C-8670-DEA592DF129E}"/>
    <cellStyle name="Milliers 5 4 3 2 2 2 4" xfId="24686" xr:uid="{2F88ADE3-DFBA-49FD-B1C6-5D0E0F43D103}"/>
    <cellStyle name="Milliers 5 4 3 2 2 2 5" xfId="37358" xr:uid="{FDFEBB35-06F8-46EA-B541-288C60EEF0CE}"/>
    <cellStyle name="Milliers 5 4 3 2 2 3" xfId="8846" xr:uid="{EA12CCBF-3A13-4ED0-B368-61063A421383}"/>
    <cellStyle name="Milliers 5 4 3 2 2 3 2" xfId="27854" xr:uid="{0D865933-866F-46EE-B22E-39FF17AB92A0}"/>
    <cellStyle name="Milliers 5 4 3 2 2 3 3" xfId="40526" xr:uid="{E4A61BE1-2375-424B-8FB0-6E17B45C67F2}"/>
    <cellStyle name="Milliers 5 4 3 2 2 4" xfId="15182" xr:uid="{6DC03BFF-6A66-43E6-AB03-A85BADA414B6}"/>
    <cellStyle name="Milliers 5 4 3 2 2 5" xfId="21518" xr:uid="{C4116D34-151C-467B-AF49-D12A5B9EF35A}"/>
    <cellStyle name="Milliers 5 4 3 2 2 6" xfId="34190" xr:uid="{3BDEBFDF-303F-4C6E-A222-41D46D6CE6D2}"/>
    <cellStyle name="Milliers 5 4 3 2 3" xfId="4094" xr:uid="{09B2CA5A-3B4B-4FC4-A6A6-143302EA262D}"/>
    <cellStyle name="Milliers 5 4 3 2 3 2" xfId="10430" xr:uid="{ED52216D-4862-4E3D-ACF3-6B1D8A4166CF}"/>
    <cellStyle name="Milliers 5 4 3 2 3 2 2" xfId="29438" xr:uid="{85C0D54A-DF50-4271-8DAE-C1735DC0F944}"/>
    <cellStyle name="Milliers 5 4 3 2 3 2 3" xfId="42110" xr:uid="{F511AA3C-5DC9-4003-8972-3BCCF075DEC3}"/>
    <cellStyle name="Milliers 5 4 3 2 3 3" xfId="16766" xr:uid="{A7FAC05C-DCA7-47C5-83A7-60C9EF9007FE}"/>
    <cellStyle name="Milliers 5 4 3 2 3 4" xfId="23102" xr:uid="{965E72E8-5817-4013-9176-1589DDB58580}"/>
    <cellStyle name="Milliers 5 4 3 2 3 5" xfId="35774" xr:uid="{9E3F3879-EB04-4045-9319-A0A5ECBFA7ED}"/>
    <cellStyle name="Milliers 5 4 3 2 4" xfId="7262" xr:uid="{9E9AF4D1-30E6-4C2A-B55A-7BFAB073B0AC}"/>
    <cellStyle name="Milliers 5 4 3 2 4 2" xfId="26270" xr:uid="{0B50F318-FC67-44DA-9F8B-1CDE798735A2}"/>
    <cellStyle name="Milliers 5 4 3 2 4 3" xfId="38942" xr:uid="{406B485B-9B53-4F0C-920D-8F74254CA9E3}"/>
    <cellStyle name="Milliers 5 4 3 2 5" xfId="13598" xr:uid="{C51FCD09-EA65-4879-99D7-3691A835BEAD}"/>
    <cellStyle name="Milliers 5 4 3 2 6" xfId="19934" xr:uid="{7DD7E533-10B7-4199-98C5-3B6B54B52EC3}"/>
    <cellStyle name="Milliers 5 4 3 2 7" xfId="32606" xr:uid="{C2730A1E-2E22-4997-912D-F80A8B969FBA}"/>
    <cellStyle name="Milliers 5 4 3 3" xfId="1790" xr:uid="{D5AAA42B-542B-45E5-B3D4-C103DA7ED601}"/>
    <cellStyle name="Milliers 5 4 3 3 2" xfId="4958" xr:uid="{2CD56F0E-52AF-4E30-BA01-EE9CC91B7063}"/>
    <cellStyle name="Milliers 5 4 3 3 2 2" xfId="11294" xr:uid="{32E5647F-828F-452F-B90A-14FD056E734D}"/>
    <cellStyle name="Milliers 5 4 3 3 2 2 2" xfId="30302" xr:uid="{9ECBE05F-4E47-4527-9C67-7BB6C63E78F3}"/>
    <cellStyle name="Milliers 5 4 3 3 2 2 3" xfId="42974" xr:uid="{B877497E-9C20-4290-ABB5-644BC11D3DCB}"/>
    <cellStyle name="Milliers 5 4 3 3 2 3" xfId="17630" xr:uid="{FB372369-ECE5-47F3-98B3-6455048E7AA3}"/>
    <cellStyle name="Milliers 5 4 3 3 2 4" xfId="23966" xr:uid="{B784584F-23FF-4EEA-97D9-3CF36207E00D}"/>
    <cellStyle name="Milliers 5 4 3 3 2 5" xfId="36638" xr:uid="{D6089346-1EF2-4550-978D-7173640850E7}"/>
    <cellStyle name="Milliers 5 4 3 3 3" xfId="8126" xr:uid="{9FAC0E7A-787B-4975-9D5C-32378594AE2D}"/>
    <cellStyle name="Milliers 5 4 3 3 3 2" xfId="27134" xr:uid="{57653497-7287-4F37-909B-41D59E5BB62F}"/>
    <cellStyle name="Milliers 5 4 3 3 3 3" xfId="39806" xr:uid="{34568C01-E043-42CF-8706-728BF4B6605D}"/>
    <cellStyle name="Milliers 5 4 3 3 4" xfId="14462" xr:uid="{92279502-5759-4D89-858E-594A673A3738}"/>
    <cellStyle name="Milliers 5 4 3 3 5" xfId="20798" xr:uid="{C4EC8B4C-86D6-4EAC-9A9E-5E13E31A0E4C}"/>
    <cellStyle name="Milliers 5 4 3 3 6" xfId="33470" xr:uid="{F23DF6D5-35B9-4343-925D-C8F2ACF97D81}"/>
    <cellStyle name="Milliers 5 4 3 4" xfId="3374" xr:uid="{B7100D5F-0A99-4D72-A457-E11D0D08F152}"/>
    <cellStyle name="Milliers 5 4 3 4 2" xfId="9710" xr:uid="{70D95AFD-12D2-4C48-A17F-37A97608D172}"/>
    <cellStyle name="Milliers 5 4 3 4 2 2" xfId="28718" xr:uid="{62987F71-DAEA-4C4F-8FE7-08A37A9CB944}"/>
    <cellStyle name="Milliers 5 4 3 4 2 3" xfId="41390" xr:uid="{2808F087-D8AD-483D-A340-1004EF353B37}"/>
    <cellStyle name="Milliers 5 4 3 4 3" xfId="16046" xr:uid="{5284E885-B6F7-49E4-9B2A-41F0C76C7D45}"/>
    <cellStyle name="Milliers 5 4 3 4 4" xfId="22382" xr:uid="{B4DA9F76-8C10-40DB-9EC2-50D9555CC206}"/>
    <cellStyle name="Milliers 5 4 3 4 5" xfId="35054" xr:uid="{5B2D1715-5346-4AF0-A136-80E81E4D8BAF}"/>
    <cellStyle name="Milliers 5 4 3 5" xfId="6542" xr:uid="{5FB2F0A6-D9F9-4754-8F6A-DE0B691D1B12}"/>
    <cellStyle name="Milliers 5 4 3 5 2" xfId="25550" xr:uid="{FE744B33-3C08-4F58-AAF7-C9B256917E59}"/>
    <cellStyle name="Milliers 5 4 3 5 3" xfId="38222" xr:uid="{23AE9A96-668B-45FD-8520-1EE6078DC2DD}"/>
    <cellStyle name="Milliers 5 4 3 6" xfId="12878" xr:uid="{CCDC7938-C5E6-4C8F-926F-0CED1453B398}"/>
    <cellStyle name="Milliers 5 4 3 7" xfId="19214" xr:uid="{9C39B00B-0C58-48A7-B01D-BC0F4248324C}"/>
    <cellStyle name="Milliers 5 4 3 8" xfId="31886" xr:uid="{DB87DF96-C503-46EE-9F0C-C2EA041D4DC8}"/>
    <cellStyle name="Milliers 5 4 4" xfId="350" xr:uid="{D9753412-1832-4A5E-9A0F-1AD508551CFE}"/>
    <cellStyle name="Milliers 5 4 4 2" xfId="1070" xr:uid="{5544F367-7A1E-435A-AF65-0ED90DE61FDC}"/>
    <cellStyle name="Milliers 5 4 4 2 2" xfId="2654" xr:uid="{5009E831-14AE-44BD-8B1E-AA85C4A62790}"/>
    <cellStyle name="Milliers 5 4 4 2 2 2" xfId="5822" xr:uid="{0F7DF5A6-EC0B-44D7-A639-E9C4BB8614B7}"/>
    <cellStyle name="Milliers 5 4 4 2 2 2 2" xfId="12158" xr:uid="{E8C749DD-0A95-4D60-916D-353627C85832}"/>
    <cellStyle name="Milliers 5 4 4 2 2 2 2 2" xfId="31166" xr:uid="{C655FF02-5841-4D07-BF8E-D46CE9143653}"/>
    <cellStyle name="Milliers 5 4 4 2 2 2 2 3" xfId="43838" xr:uid="{FEB05127-A88E-41C7-8716-FA6129391A7F}"/>
    <cellStyle name="Milliers 5 4 4 2 2 2 3" xfId="18494" xr:uid="{5B2BF5B3-CFE4-4B06-AF37-E4D7F9243CF9}"/>
    <cellStyle name="Milliers 5 4 4 2 2 2 4" xfId="24830" xr:uid="{B49AB1DC-4342-4ABA-9181-5B0A3AAB8D17}"/>
    <cellStyle name="Milliers 5 4 4 2 2 2 5" xfId="37502" xr:uid="{02A3246A-0278-4BC8-9DC5-4139F65A276F}"/>
    <cellStyle name="Milliers 5 4 4 2 2 3" xfId="8990" xr:uid="{5FE2FC36-7E1F-4BDD-8E49-C68A8228C637}"/>
    <cellStyle name="Milliers 5 4 4 2 2 3 2" xfId="27998" xr:uid="{27B6F259-9AF7-4E90-8ED9-10C5C724AB87}"/>
    <cellStyle name="Milliers 5 4 4 2 2 3 3" xfId="40670" xr:uid="{5B80E0CF-AE6D-4C01-8A66-305B892EDA1E}"/>
    <cellStyle name="Milliers 5 4 4 2 2 4" xfId="15326" xr:uid="{496A1718-155F-4A2B-88E5-CD2048B1EC76}"/>
    <cellStyle name="Milliers 5 4 4 2 2 5" xfId="21662" xr:uid="{0F89E9FF-9DCD-4A7E-83D6-74454210EE31}"/>
    <cellStyle name="Milliers 5 4 4 2 2 6" xfId="34334" xr:uid="{16665A99-122B-4CD9-8C7E-48047198A1F5}"/>
    <cellStyle name="Milliers 5 4 4 2 3" xfId="4238" xr:uid="{5B64DCB1-652B-4B49-A797-601D33E41CEF}"/>
    <cellStyle name="Milliers 5 4 4 2 3 2" xfId="10574" xr:uid="{C99D20B5-D3D0-4C5A-8E1C-3F34955B631B}"/>
    <cellStyle name="Milliers 5 4 4 2 3 2 2" xfId="29582" xr:uid="{CF80F652-294B-465D-9264-407E156CBFDA}"/>
    <cellStyle name="Milliers 5 4 4 2 3 2 3" xfId="42254" xr:uid="{B4BD8F94-6983-495C-ACEF-15A83410A2F2}"/>
    <cellStyle name="Milliers 5 4 4 2 3 3" xfId="16910" xr:uid="{BB1518E7-2D1D-4BC8-8A7D-2976393EE390}"/>
    <cellStyle name="Milliers 5 4 4 2 3 4" xfId="23246" xr:uid="{69D2E2B0-5D5F-41DB-B18C-29D86B758F26}"/>
    <cellStyle name="Milliers 5 4 4 2 3 5" xfId="35918" xr:uid="{6A2FE580-99DF-4582-8C38-A0660E58E3FD}"/>
    <cellStyle name="Milliers 5 4 4 2 4" xfId="7406" xr:uid="{3D49BE88-2652-415B-8AC9-F932AC771CAD}"/>
    <cellStyle name="Milliers 5 4 4 2 4 2" xfId="26414" xr:uid="{A29CA86B-88BD-4B25-A399-E7926F19365E}"/>
    <cellStyle name="Milliers 5 4 4 2 4 3" xfId="39086" xr:uid="{83F88FC3-DFED-47F9-BB29-C9C341EC5660}"/>
    <cellStyle name="Milliers 5 4 4 2 5" xfId="13742" xr:uid="{E2AA86BD-40DB-4FDC-B49E-EF734ADED9DB}"/>
    <cellStyle name="Milliers 5 4 4 2 6" xfId="20078" xr:uid="{B2743966-7A79-4A7E-ADF9-447ABEF49C1B}"/>
    <cellStyle name="Milliers 5 4 4 2 7" xfId="32750" xr:uid="{5DAB3CD2-8B9B-40B6-8683-E8D47CC47234}"/>
    <cellStyle name="Milliers 5 4 4 3" xfId="1934" xr:uid="{FDCC1B81-2067-4CBA-927C-7D4E7E8C7701}"/>
    <cellStyle name="Milliers 5 4 4 3 2" xfId="5102" xr:uid="{9F607597-4FAF-4D6E-B133-F94BB29736BD}"/>
    <cellStyle name="Milliers 5 4 4 3 2 2" xfId="11438" xr:uid="{547E7931-5E70-4158-B578-421F647F5D53}"/>
    <cellStyle name="Milliers 5 4 4 3 2 2 2" xfId="30446" xr:uid="{AA904477-595E-43E3-A83C-4A0067C11029}"/>
    <cellStyle name="Milliers 5 4 4 3 2 2 3" xfId="43118" xr:uid="{23EB4198-39FB-4CA2-8B58-A381AB3B236F}"/>
    <cellStyle name="Milliers 5 4 4 3 2 3" xfId="17774" xr:uid="{1F569C64-A0A5-4C5E-8869-5C891B16A019}"/>
    <cellStyle name="Milliers 5 4 4 3 2 4" xfId="24110" xr:uid="{9C0BE6A2-9263-477C-A8B6-D058423DCEFA}"/>
    <cellStyle name="Milliers 5 4 4 3 2 5" xfId="36782" xr:uid="{6E91EB9B-B4F6-4B21-A719-05E3BB72976B}"/>
    <cellStyle name="Milliers 5 4 4 3 3" xfId="8270" xr:uid="{B2C6B349-CAE5-4F0D-9B41-532B40A5223E}"/>
    <cellStyle name="Milliers 5 4 4 3 3 2" xfId="27278" xr:uid="{8D23FC60-B17A-4F35-AA90-C9494A77DB6F}"/>
    <cellStyle name="Milliers 5 4 4 3 3 3" xfId="39950" xr:uid="{75C3CA55-D336-41D7-95A2-6B6BE9CCD572}"/>
    <cellStyle name="Milliers 5 4 4 3 4" xfId="14606" xr:uid="{2653442A-C4BB-4E58-B0CB-7E30AEEF9260}"/>
    <cellStyle name="Milliers 5 4 4 3 5" xfId="20942" xr:uid="{39954EA9-CDEA-44AD-A2A5-679EC26BF323}"/>
    <cellStyle name="Milliers 5 4 4 3 6" xfId="33614" xr:uid="{FEA49DCC-3151-4443-8058-B1D79B4D6EFC}"/>
    <cellStyle name="Milliers 5 4 4 4" xfId="3518" xr:uid="{591C41FD-473A-45D8-98B7-09B69B062DE2}"/>
    <cellStyle name="Milliers 5 4 4 4 2" xfId="9854" xr:uid="{41C20F3C-7F71-4F99-AF27-DA1E4933CB81}"/>
    <cellStyle name="Milliers 5 4 4 4 2 2" xfId="28862" xr:uid="{501B9C9B-B2E2-4BC0-8755-F5110E482D10}"/>
    <cellStyle name="Milliers 5 4 4 4 2 3" xfId="41534" xr:uid="{BE63D432-8FDD-45FF-B657-FB4D80F629B7}"/>
    <cellStyle name="Milliers 5 4 4 4 3" xfId="16190" xr:uid="{2D47B915-9B02-45FB-BBA3-A52346DF12F4}"/>
    <cellStyle name="Milliers 5 4 4 4 4" xfId="22526" xr:uid="{CC25AA0D-D3D2-4957-B764-8D35446ED086}"/>
    <cellStyle name="Milliers 5 4 4 4 5" xfId="35198" xr:uid="{1A9C072C-E8D4-4311-B822-8D5A352DD3BC}"/>
    <cellStyle name="Milliers 5 4 4 5" xfId="6686" xr:uid="{C84D2538-C13E-478C-83F1-4618E52BE493}"/>
    <cellStyle name="Milliers 5 4 4 5 2" xfId="25694" xr:uid="{A4E390FF-6B4A-4F8E-BE47-563689FB7F76}"/>
    <cellStyle name="Milliers 5 4 4 5 3" xfId="38366" xr:uid="{096EE91C-FDDF-43C8-BC39-A7E8AA482AAE}"/>
    <cellStyle name="Milliers 5 4 4 6" xfId="13022" xr:uid="{9BFA32F3-808F-4DBE-ACE4-7D71064DDBE0}"/>
    <cellStyle name="Milliers 5 4 4 7" xfId="19358" xr:uid="{E68FA7E9-9BC1-4E0F-BF4D-394A4F6A47AE}"/>
    <cellStyle name="Milliers 5 4 4 8" xfId="32030" xr:uid="{8102416C-9709-453D-B43C-C29C2F08B468}"/>
    <cellStyle name="Milliers 5 4 5" xfId="494" xr:uid="{D347CD3D-1DE6-45DC-A1BD-889FF5AA2297}"/>
    <cellStyle name="Milliers 5 4 5 2" xfId="1214" xr:uid="{025B4666-73F1-4396-9C3B-1CE2EB840C2E}"/>
    <cellStyle name="Milliers 5 4 5 2 2" xfId="2798" xr:uid="{ED07AC08-B5BE-4BC0-91EB-C4F0DB7F2A3C}"/>
    <cellStyle name="Milliers 5 4 5 2 2 2" xfId="5966" xr:uid="{6B11A95A-DD04-4D40-9F55-4A9924EF3D6F}"/>
    <cellStyle name="Milliers 5 4 5 2 2 2 2" xfId="12302" xr:uid="{F39E10FB-328B-4143-BAF9-4F3CECDAB3E2}"/>
    <cellStyle name="Milliers 5 4 5 2 2 2 2 2" xfId="31310" xr:uid="{B5DB7F69-DB51-41C7-8FB1-B0E03FD26CF6}"/>
    <cellStyle name="Milliers 5 4 5 2 2 2 2 3" xfId="43982" xr:uid="{13A9FD02-9687-4F06-8726-35FC71F7D4CD}"/>
    <cellStyle name="Milliers 5 4 5 2 2 2 3" xfId="18638" xr:uid="{9E704FF4-1184-4840-847D-929F2195FFF5}"/>
    <cellStyle name="Milliers 5 4 5 2 2 2 4" xfId="24974" xr:uid="{35EC9BCF-C1E1-4746-9655-F8091DE7EABB}"/>
    <cellStyle name="Milliers 5 4 5 2 2 2 5" xfId="37646" xr:uid="{74EEE99D-946D-4C38-98EE-AD5CEE15B0FC}"/>
    <cellStyle name="Milliers 5 4 5 2 2 3" xfId="9134" xr:uid="{0B42CE96-391C-40E7-B5FE-C942DEC58DC7}"/>
    <cellStyle name="Milliers 5 4 5 2 2 3 2" xfId="28142" xr:uid="{44B181E6-598E-4FF5-ACA9-B32370923517}"/>
    <cellStyle name="Milliers 5 4 5 2 2 3 3" xfId="40814" xr:uid="{8495D18E-A82E-4933-B1BC-17546D5CD85E}"/>
    <cellStyle name="Milliers 5 4 5 2 2 4" xfId="15470" xr:uid="{37EC06C8-C4A8-4B51-9359-042AA9B9B39A}"/>
    <cellStyle name="Milliers 5 4 5 2 2 5" xfId="21806" xr:uid="{25FE8AD5-9915-46CC-B034-727CCBD97CB2}"/>
    <cellStyle name="Milliers 5 4 5 2 2 6" xfId="34478" xr:uid="{1D9DB97A-EA21-4E19-AA7C-CA80D1ECECC4}"/>
    <cellStyle name="Milliers 5 4 5 2 3" xfId="4382" xr:uid="{E25C36FE-9C21-4155-80ED-BD3711914573}"/>
    <cellStyle name="Milliers 5 4 5 2 3 2" xfId="10718" xr:uid="{E78DF5D3-1BA4-4DAC-8EC7-CB44BE1D988F}"/>
    <cellStyle name="Milliers 5 4 5 2 3 2 2" xfId="29726" xr:uid="{285DFD1D-3C2E-4F69-9422-751DF4B8CAFC}"/>
    <cellStyle name="Milliers 5 4 5 2 3 2 3" xfId="42398" xr:uid="{2A443F0B-2E9F-4148-9482-1D042AD6775B}"/>
    <cellStyle name="Milliers 5 4 5 2 3 3" xfId="17054" xr:uid="{B151297C-234B-4C0F-94EC-236DC94A73A5}"/>
    <cellStyle name="Milliers 5 4 5 2 3 4" xfId="23390" xr:uid="{14A23041-05B3-43BB-B704-D1B72E721BFC}"/>
    <cellStyle name="Milliers 5 4 5 2 3 5" xfId="36062" xr:uid="{5EC3BAA8-13C6-492F-BE44-977F80F91844}"/>
    <cellStyle name="Milliers 5 4 5 2 4" xfId="7550" xr:uid="{0E20BBC1-7541-4D1D-8AED-C279355BC482}"/>
    <cellStyle name="Milliers 5 4 5 2 4 2" xfId="26558" xr:uid="{315328A4-F89F-4748-AA17-1C131CF426A1}"/>
    <cellStyle name="Milliers 5 4 5 2 4 3" xfId="39230" xr:uid="{67DB9E51-1A89-4EB0-982F-6D3E08A73A6F}"/>
    <cellStyle name="Milliers 5 4 5 2 5" xfId="13886" xr:uid="{A27F3A87-5886-4682-9CF8-2F5895E3DF18}"/>
    <cellStyle name="Milliers 5 4 5 2 6" xfId="20222" xr:uid="{739F6A53-90AB-4AF5-B602-76F78B436CA9}"/>
    <cellStyle name="Milliers 5 4 5 2 7" xfId="32894" xr:uid="{46D938D5-85D4-4E5F-AA38-256F655680D8}"/>
    <cellStyle name="Milliers 5 4 5 3" xfId="2078" xr:uid="{4EEEBB64-EDC6-42A0-B6A9-C1B7E5147750}"/>
    <cellStyle name="Milliers 5 4 5 3 2" xfId="5246" xr:uid="{049ED70D-C175-4EC1-A1F6-AAD0C0ED92E8}"/>
    <cellStyle name="Milliers 5 4 5 3 2 2" xfId="11582" xr:uid="{9A66925F-339D-4463-B7F9-8C7DAC42822B}"/>
    <cellStyle name="Milliers 5 4 5 3 2 2 2" xfId="30590" xr:uid="{77ED6B20-2604-45E9-A60C-351EB4E52220}"/>
    <cellStyle name="Milliers 5 4 5 3 2 2 3" xfId="43262" xr:uid="{8231A61C-46C0-4CC4-9711-4AAD5CE1E5B7}"/>
    <cellStyle name="Milliers 5 4 5 3 2 3" xfId="17918" xr:uid="{2B8044A6-67C5-41F9-B31D-1DE2683A92FF}"/>
    <cellStyle name="Milliers 5 4 5 3 2 4" xfId="24254" xr:uid="{68E10475-8159-4E7F-A2FC-B1B64AC4B77D}"/>
    <cellStyle name="Milliers 5 4 5 3 2 5" xfId="36926" xr:uid="{A9405DE6-6EE7-4545-8C1D-2E5519C41485}"/>
    <cellStyle name="Milliers 5 4 5 3 3" xfId="8414" xr:uid="{29A1AE4E-45A0-4B83-A920-B6DB9C5A07E9}"/>
    <cellStyle name="Milliers 5 4 5 3 3 2" xfId="27422" xr:uid="{6FFA35CB-1ADE-47CF-8094-332021A795CB}"/>
    <cellStyle name="Milliers 5 4 5 3 3 3" xfId="40094" xr:uid="{86367994-6102-4A14-A207-10AE349DB3F9}"/>
    <cellStyle name="Milliers 5 4 5 3 4" xfId="14750" xr:uid="{AEE0F45D-0707-4CFC-B9BD-4BBC4B71CCE5}"/>
    <cellStyle name="Milliers 5 4 5 3 5" xfId="21086" xr:uid="{6EBDC4D9-DA8D-4E94-A9C2-6340AA1BEEC4}"/>
    <cellStyle name="Milliers 5 4 5 3 6" xfId="33758" xr:uid="{F45A7B47-5DA4-4EAD-92D1-CE887D275032}"/>
    <cellStyle name="Milliers 5 4 5 4" xfId="3662" xr:uid="{C3E56F95-A2CE-4564-9FF5-57BC0FD786EE}"/>
    <cellStyle name="Milliers 5 4 5 4 2" xfId="9998" xr:uid="{41C28F7E-3331-4AAD-8A6F-A28A6C9A400E}"/>
    <cellStyle name="Milliers 5 4 5 4 2 2" xfId="29006" xr:uid="{D4C8C18C-EAA3-45EF-A1F9-39064E44FB31}"/>
    <cellStyle name="Milliers 5 4 5 4 2 3" xfId="41678" xr:uid="{8E0AF96D-32FB-4D3C-ADA1-FE1D6B6F34B1}"/>
    <cellStyle name="Milliers 5 4 5 4 3" xfId="16334" xr:uid="{F78B6030-D5DE-4676-9E69-03EFEC717850}"/>
    <cellStyle name="Milliers 5 4 5 4 4" xfId="22670" xr:uid="{9C00F892-F9EC-4DEE-91F2-5F67BE2DC08D}"/>
    <cellStyle name="Milliers 5 4 5 4 5" xfId="35342" xr:uid="{2A8D2F0C-ACBA-4282-969D-BC934B023B1A}"/>
    <cellStyle name="Milliers 5 4 5 5" xfId="6830" xr:uid="{0C2060BC-4B0A-42F1-9E60-5CF89C9FB2D6}"/>
    <cellStyle name="Milliers 5 4 5 5 2" xfId="25838" xr:uid="{406C5D77-C3A9-42F6-95FE-4E05CE9BD008}"/>
    <cellStyle name="Milliers 5 4 5 5 3" xfId="38510" xr:uid="{68F437D0-6EEE-43B6-8BCD-6EFB3C61F065}"/>
    <cellStyle name="Milliers 5 4 5 6" xfId="13166" xr:uid="{E45FC191-36F4-4152-99B5-095EBE17D397}"/>
    <cellStyle name="Milliers 5 4 5 7" xfId="19502" xr:uid="{68D4E45B-C0DD-4CC1-89D7-B16873484FBD}"/>
    <cellStyle name="Milliers 5 4 5 8" xfId="32174" xr:uid="{3E55B4E8-291A-4961-9483-65EF21242B33}"/>
    <cellStyle name="Milliers 5 4 6" xfId="638" xr:uid="{6A143631-4C71-4F30-BFA6-790C3D269149}"/>
    <cellStyle name="Milliers 5 4 6 2" xfId="1358" xr:uid="{A71FC3DC-EDF7-4D97-90D6-39409054C572}"/>
    <cellStyle name="Milliers 5 4 6 2 2" xfId="2942" xr:uid="{FD64DCE6-8636-4C11-AC42-90A16E161447}"/>
    <cellStyle name="Milliers 5 4 6 2 2 2" xfId="6110" xr:uid="{CC159F55-5531-4F92-BFB0-CACC05460D40}"/>
    <cellStyle name="Milliers 5 4 6 2 2 2 2" xfId="12446" xr:uid="{AA532D48-CEBA-493E-99C0-80577F3A2657}"/>
    <cellStyle name="Milliers 5 4 6 2 2 2 2 2" xfId="31454" xr:uid="{86E1E299-CBF4-48DF-9B22-FE61E35C2D82}"/>
    <cellStyle name="Milliers 5 4 6 2 2 2 2 3" xfId="44126" xr:uid="{24195FC7-2FAC-42A7-BB01-7002D9B27576}"/>
    <cellStyle name="Milliers 5 4 6 2 2 2 3" xfId="18782" xr:uid="{C2A8EB78-9086-44B1-B065-D503A1995101}"/>
    <cellStyle name="Milliers 5 4 6 2 2 2 4" xfId="25118" xr:uid="{62F890B3-C69B-44C4-AB9C-B2D78813D17A}"/>
    <cellStyle name="Milliers 5 4 6 2 2 2 5" xfId="37790" xr:uid="{1040F699-E68A-477F-8E3E-3E835C6799F5}"/>
    <cellStyle name="Milliers 5 4 6 2 2 3" xfId="9278" xr:uid="{30C20019-7498-43C1-95A3-D0D0BE80FC8B}"/>
    <cellStyle name="Milliers 5 4 6 2 2 3 2" xfId="28286" xr:uid="{0BE86A9B-C3F3-41B4-AF1C-291064281D46}"/>
    <cellStyle name="Milliers 5 4 6 2 2 3 3" xfId="40958" xr:uid="{C159B65D-7885-4CB9-A647-0B40F75D8B4C}"/>
    <cellStyle name="Milliers 5 4 6 2 2 4" xfId="15614" xr:uid="{6C7EEC8C-8C9D-4BF9-83D4-75A90FF9622D}"/>
    <cellStyle name="Milliers 5 4 6 2 2 5" xfId="21950" xr:uid="{85AB20EA-4555-4F2E-A549-5D27D0AE1C12}"/>
    <cellStyle name="Milliers 5 4 6 2 2 6" xfId="34622" xr:uid="{51E61AC6-C32F-42CF-B6A7-6F57D6C2352E}"/>
    <cellStyle name="Milliers 5 4 6 2 3" xfId="4526" xr:uid="{CBCDD486-9B84-492C-9F68-662D029D2DF1}"/>
    <cellStyle name="Milliers 5 4 6 2 3 2" xfId="10862" xr:uid="{FC69C1AE-A251-4A0E-9EFC-DFB0E2AFD3E4}"/>
    <cellStyle name="Milliers 5 4 6 2 3 2 2" xfId="29870" xr:uid="{63818C33-5BEC-4F0E-82D3-90E8EEEFCE70}"/>
    <cellStyle name="Milliers 5 4 6 2 3 2 3" xfId="42542" xr:uid="{6ED54B36-B685-4DF7-B18F-BDB5C1E8BBD3}"/>
    <cellStyle name="Milliers 5 4 6 2 3 3" xfId="17198" xr:uid="{0065EE55-673C-4D87-910F-C9265E49B6ED}"/>
    <cellStyle name="Milliers 5 4 6 2 3 4" xfId="23534" xr:uid="{30B6FB1A-94ED-4758-A368-0ADB339D202A}"/>
    <cellStyle name="Milliers 5 4 6 2 3 5" xfId="36206" xr:uid="{3688825E-1BB9-4C74-937D-613423B5571B}"/>
    <cellStyle name="Milliers 5 4 6 2 4" xfId="7694" xr:uid="{406B0DF7-848C-4C00-83C1-2A6554C89744}"/>
    <cellStyle name="Milliers 5 4 6 2 4 2" xfId="26702" xr:uid="{68B210E0-663A-48C4-9F0C-EFD8A3E5BB77}"/>
    <cellStyle name="Milliers 5 4 6 2 4 3" xfId="39374" xr:uid="{E420A7CB-A86B-4E67-B7CE-B2EB4A9165A3}"/>
    <cellStyle name="Milliers 5 4 6 2 5" xfId="14030" xr:uid="{CE62F0B0-82DF-4A67-8AA5-E72D7E9BEE15}"/>
    <cellStyle name="Milliers 5 4 6 2 6" xfId="20366" xr:uid="{17A12EBC-F442-4F64-BE45-1B5063B192A7}"/>
    <cellStyle name="Milliers 5 4 6 2 7" xfId="33038" xr:uid="{7E3EA858-FC4C-4743-8A4C-BF26B0833676}"/>
    <cellStyle name="Milliers 5 4 6 3" xfId="2222" xr:uid="{8D02C0B4-D0EC-48B6-AAF6-81669D806228}"/>
    <cellStyle name="Milliers 5 4 6 3 2" xfId="5390" xr:uid="{F44CBE93-C438-4597-860A-67826D6AA8DE}"/>
    <cellStyle name="Milliers 5 4 6 3 2 2" xfId="11726" xr:uid="{DA068933-0276-4A58-947F-58EA70393814}"/>
    <cellStyle name="Milliers 5 4 6 3 2 2 2" xfId="30734" xr:uid="{0B6B45EF-8588-471E-96AC-2BDA30843AC4}"/>
    <cellStyle name="Milliers 5 4 6 3 2 2 3" xfId="43406" xr:uid="{9FDF3D3D-0E3F-409C-A462-79FAA0D8D75F}"/>
    <cellStyle name="Milliers 5 4 6 3 2 3" xfId="18062" xr:uid="{E1EACAB9-70E9-4812-8554-A0F076F7D30E}"/>
    <cellStyle name="Milliers 5 4 6 3 2 4" xfId="24398" xr:uid="{C5CBCC0C-2932-42F9-8161-5C8018C4F275}"/>
    <cellStyle name="Milliers 5 4 6 3 2 5" xfId="37070" xr:uid="{42D99070-07A5-4ACF-8407-7DF3207EA097}"/>
    <cellStyle name="Milliers 5 4 6 3 3" xfId="8558" xr:uid="{276DC560-CB25-4F70-AA37-4EBF5626372A}"/>
    <cellStyle name="Milliers 5 4 6 3 3 2" xfId="27566" xr:uid="{42ADB468-B95E-4BA7-82A3-ED5D0E6AD1F1}"/>
    <cellStyle name="Milliers 5 4 6 3 3 3" xfId="40238" xr:uid="{0861C27A-00A4-43A9-BC2A-EC65FDFFE7C7}"/>
    <cellStyle name="Milliers 5 4 6 3 4" xfId="14894" xr:uid="{D8E43D9A-BC34-4117-8C79-8327A8F78D00}"/>
    <cellStyle name="Milliers 5 4 6 3 5" xfId="21230" xr:uid="{4A9F676C-05EF-47A0-83E4-D30936E86CDF}"/>
    <cellStyle name="Milliers 5 4 6 3 6" xfId="33902" xr:uid="{4120EDE5-6ABE-453E-A903-2DB0E773588A}"/>
    <cellStyle name="Milliers 5 4 6 4" xfId="3806" xr:uid="{0E4F28B4-F127-4452-B85E-BC1F4D9362BE}"/>
    <cellStyle name="Milliers 5 4 6 4 2" xfId="10142" xr:uid="{AE89072F-2187-4AF7-A896-D2BB4A6B416C}"/>
    <cellStyle name="Milliers 5 4 6 4 2 2" xfId="29150" xr:uid="{7860EE97-BCC9-4560-A44D-C3ABBCC143A4}"/>
    <cellStyle name="Milliers 5 4 6 4 2 3" xfId="41822" xr:uid="{584A9FB0-45BC-4F8A-B5F9-2E4071B19ED3}"/>
    <cellStyle name="Milliers 5 4 6 4 3" xfId="16478" xr:uid="{143DF9E9-8790-40C9-845E-CD6B7E59AFCB}"/>
    <cellStyle name="Milliers 5 4 6 4 4" xfId="22814" xr:uid="{947DAA91-C47D-4ECC-A58C-A93BFCF070BD}"/>
    <cellStyle name="Milliers 5 4 6 4 5" xfId="35486" xr:uid="{12E16565-5607-44CC-90EC-327277632C53}"/>
    <cellStyle name="Milliers 5 4 6 5" xfId="6974" xr:uid="{FAD23B2C-3075-4755-A938-3553D2885F4D}"/>
    <cellStyle name="Milliers 5 4 6 5 2" xfId="25982" xr:uid="{7098CEF7-B275-407B-AF28-5196A45E4A62}"/>
    <cellStyle name="Milliers 5 4 6 5 3" xfId="38654" xr:uid="{990F88A9-EA2D-4B56-B453-FABC177AEB08}"/>
    <cellStyle name="Milliers 5 4 6 6" xfId="13310" xr:uid="{7C6CB0CC-8AE8-409B-A6FC-57494575C76F}"/>
    <cellStyle name="Milliers 5 4 6 7" xfId="19646" xr:uid="{A653D176-1705-4D2B-9C9B-A241F41D278D}"/>
    <cellStyle name="Milliers 5 4 6 8" xfId="32318" xr:uid="{9879E2B3-2339-4D12-A0F9-E0B0B2E05818}"/>
    <cellStyle name="Milliers 5 4 7" xfId="782" xr:uid="{98DF527D-2EC3-4386-A19F-265DFB26E291}"/>
    <cellStyle name="Milliers 5 4 7 2" xfId="2366" xr:uid="{613114BA-891D-4CD1-95B8-DA4363144805}"/>
    <cellStyle name="Milliers 5 4 7 2 2" xfId="5534" xr:uid="{74A8509E-2408-475E-882B-061FDECF5340}"/>
    <cellStyle name="Milliers 5 4 7 2 2 2" xfId="11870" xr:uid="{A1B9A907-66A4-48DC-8241-DA7E7581932A}"/>
    <cellStyle name="Milliers 5 4 7 2 2 2 2" xfId="30878" xr:uid="{E72D6532-C02E-4A93-B425-FD5E3E428D75}"/>
    <cellStyle name="Milliers 5 4 7 2 2 2 3" xfId="43550" xr:uid="{73A28331-2F70-473D-97FD-A6FD45458A5F}"/>
    <cellStyle name="Milliers 5 4 7 2 2 3" xfId="18206" xr:uid="{62C86448-6EA5-4D3E-B1A4-D8B1C10793D0}"/>
    <cellStyle name="Milliers 5 4 7 2 2 4" xfId="24542" xr:uid="{F421F3F5-19FA-44C5-9BA7-3230617E51E8}"/>
    <cellStyle name="Milliers 5 4 7 2 2 5" xfId="37214" xr:uid="{C470C440-8B17-4605-84B7-012DBC40E809}"/>
    <cellStyle name="Milliers 5 4 7 2 3" xfId="8702" xr:uid="{D2B2046F-BE58-4FD1-8DC6-EF87EE197362}"/>
    <cellStyle name="Milliers 5 4 7 2 3 2" xfId="27710" xr:uid="{D08494C5-9E6A-49F2-9AFD-184D4041850C}"/>
    <cellStyle name="Milliers 5 4 7 2 3 3" xfId="40382" xr:uid="{1DF5FC62-868F-4474-BB6F-69984EF77519}"/>
    <cellStyle name="Milliers 5 4 7 2 4" xfId="15038" xr:uid="{7B2EB1B3-0F85-4AB9-98C8-E5D128EC1030}"/>
    <cellStyle name="Milliers 5 4 7 2 5" xfId="21374" xr:uid="{BDB1476D-DC5B-4EF0-9DCA-0AB81CADC3B2}"/>
    <cellStyle name="Milliers 5 4 7 2 6" xfId="34046" xr:uid="{C784F001-E395-456B-82DE-4C87065A401E}"/>
    <cellStyle name="Milliers 5 4 7 3" xfId="3950" xr:uid="{5534A8F6-D456-4928-BB99-97DED5249D1A}"/>
    <cellStyle name="Milliers 5 4 7 3 2" xfId="10286" xr:uid="{5A0E9AC3-1050-409A-BE35-A5ED896FCFF4}"/>
    <cellStyle name="Milliers 5 4 7 3 2 2" xfId="29294" xr:uid="{81E5AD5D-FCA0-4D8D-BE14-E66B81357F19}"/>
    <cellStyle name="Milliers 5 4 7 3 2 3" xfId="41966" xr:uid="{D0F2C1FC-BC4C-4B4D-8FD9-C8DE389469D6}"/>
    <cellStyle name="Milliers 5 4 7 3 3" xfId="16622" xr:uid="{6B8209D1-E9A9-4B2A-8A37-4A739F7D2F7D}"/>
    <cellStyle name="Milliers 5 4 7 3 4" xfId="22958" xr:uid="{279A67D9-5ABB-4381-908E-A923279060C2}"/>
    <cellStyle name="Milliers 5 4 7 3 5" xfId="35630" xr:uid="{5E204BD9-C079-4F82-AE38-128953A68586}"/>
    <cellStyle name="Milliers 5 4 7 4" xfId="7118" xr:uid="{8B524808-6C8F-4CE3-AA0F-6FD3224A667E}"/>
    <cellStyle name="Milliers 5 4 7 4 2" xfId="26126" xr:uid="{E0411EE7-D372-4769-B28A-39627AED9189}"/>
    <cellStyle name="Milliers 5 4 7 4 3" xfId="38798" xr:uid="{31A19DD4-4137-4F04-B075-99EF70CAB116}"/>
    <cellStyle name="Milliers 5 4 7 5" xfId="13454" xr:uid="{7EC390EA-EAC2-4A3A-A7CD-9CF5748003BC}"/>
    <cellStyle name="Milliers 5 4 7 6" xfId="19790" xr:uid="{8AB94324-E9D0-46D5-9A98-33B13D5D656C}"/>
    <cellStyle name="Milliers 5 4 7 7" xfId="32462" xr:uid="{8EC90C09-1801-42AF-AD50-D2A021C8F68A}"/>
    <cellStyle name="Milliers 5 4 8" xfId="1502" xr:uid="{4BE4EB2C-033D-4936-8C31-6EF2AB2BA15A}"/>
    <cellStyle name="Milliers 5 4 8 2" xfId="3086" xr:uid="{DACF8E02-37CF-4B8B-A583-C645219437DF}"/>
    <cellStyle name="Milliers 5 4 8 2 2" xfId="6254" xr:uid="{4E9D0C76-3B80-432E-8477-6FE238372305}"/>
    <cellStyle name="Milliers 5 4 8 2 2 2" xfId="12590" xr:uid="{19CDB949-C5E4-4E50-ABDB-FC4A84C408D2}"/>
    <cellStyle name="Milliers 5 4 8 2 2 2 2" xfId="31598" xr:uid="{12F0A175-F0FE-4DA4-A2A0-E23A50B9872C}"/>
    <cellStyle name="Milliers 5 4 8 2 2 2 3" xfId="44270" xr:uid="{E9B79DD0-C188-4690-BC9C-4030D3A3E2AD}"/>
    <cellStyle name="Milliers 5 4 8 2 2 3" xfId="18926" xr:uid="{A311C09E-17B5-40CC-AA62-FA5F49304AC5}"/>
    <cellStyle name="Milliers 5 4 8 2 2 4" xfId="25262" xr:uid="{1AB0A813-56CD-4D86-A6E5-EC4C6BF42912}"/>
    <cellStyle name="Milliers 5 4 8 2 2 5" xfId="37934" xr:uid="{1341123E-F177-46A6-9607-F1CA2A335207}"/>
    <cellStyle name="Milliers 5 4 8 2 3" xfId="9422" xr:uid="{5E22848A-8A3B-408D-B820-387D072375A1}"/>
    <cellStyle name="Milliers 5 4 8 2 3 2" xfId="28430" xr:uid="{078CA1F2-5213-4BE7-869B-7F0EDE8AA4A7}"/>
    <cellStyle name="Milliers 5 4 8 2 3 3" xfId="41102" xr:uid="{91198261-3EFA-4468-8324-1864D995A047}"/>
    <cellStyle name="Milliers 5 4 8 2 4" xfId="15758" xr:uid="{0A3B9118-1026-4A5E-885F-44660B47C5A4}"/>
    <cellStyle name="Milliers 5 4 8 2 5" xfId="22094" xr:uid="{03534CD6-83A2-46D3-B259-BF05E435513E}"/>
    <cellStyle name="Milliers 5 4 8 2 6" xfId="34766" xr:uid="{2E638DEF-158F-438B-9768-9AA58367B9AC}"/>
    <cellStyle name="Milliers 5 4 8 3" xfId="4670" xr:uid="{35F8AE77-E227-4C49-A29C-5A41B9BBF4B3}"/>
    <cellStyle name="Milliers 5 4 8 3 2" xfId="11006" xr:uid="{59280A04-7F8C-4C49-BD56-231B4E0992B6}"/>
    <cellStyle name="Milliers 5 4 8 3 2 2" xfId="30014" xr:uid="{CDE040E0-8086-464F-8A4E-7F9678D8A97F}"/>
    <cellStyle name="Milliers 5 4 8 3 2 3" xfId="42686" xr:uid="{84F9ED38-F9C5-46C0-A4E6-2BA4E948CBB0}"/>
    <cellStyle name="Milliers 5 4 8 3 3" xfId="17342" xr:uid="{2B914919-F5F5-4E07-B676-76E5C18D6A08}"/>
    <cellStyle name="Milliers 5 4 8 3 4" xfId="23678" xr:uid="{5EC2176D-BC87-4E8C-A739-C25B392FB82B}"/>
    <cellStyle name="Milliers 5 4 8 3 5" xfId="36350" xr:uid="{F9F217BE-CAFA-4147-8905-29F45EF85DCB}"/>
    <cellStyle name="Milliers 5 4 8 4" xfId="7838" xr:uid="{167B2CF4-CC3C-4338-BC9F-9D0777C7CFED}"/>
    <cellStyle name="Milliers 5 4 8 4 2" xfId="26846" xr:uid="{879163F4-D6AA-47AB-AEF5-7E2BC0A2440D}"/>
    <cellStyle name="Milliers 5 4 8 4 3" xfId="39518" xr:uid="{AF37DFD4-F4A0-47ED-A425-74045871F2ED}"/>
    <cellStyle name="Milliers 5 4 8 5" xfId="14174" xr:uid="{3D14F5ED-6242-4A62-A98B-B275EB48732E}"/>
    <cellStyle name="Milliers 5 4 8 6" xfId="20510" xr:uid="{48F0A22A-1CCF-45CE-BDFD-EE80FCC5B677}"/>
    <cellStyle name="Milliers 5 4 8 7" xfId="33182" xr:uid="{ADAD8FE6-D2E0-4BEE-8ACD-51234873124A}"/>
    <cellStyle name="Milliers 5 4 9" xfId="1646" xr:uid="{1E41A3AC-AA64-4B00-8640-A0711424F409}"/>
    <cellStyle name="Milliers 5 4 9 2" xfId="4814" xr:uid="{808FF2B7-29ED-494B-B3E6-0461894A2DD9}"/>
    <cellStyle name="Milliers 5 4 9 2 2" xfId="11150" xr:uid="{ACC22E61-0009-4EFD-9DC8-91EA82983AB4}"/>
    <cellStyle name="Milliers 5 4 9 2 2 2" xfId="30158" xr:uid="{24E1C976-1A8A-4E5B-AEC8-254DD7523C39}"/>
    <cellStyle name="Milliers 5 4 9 2 2 3" xfId="42830" xr:uid="{2F930A7B-F76E-4591-9DBB-EDEE7EB70D72}"/>
    <cellStyle name="Milliers 5 4 9 2 3" xfId="17486" xr:uid="{D737A637-93F7-4EB1-8AFC-CCEC161D982A}"/>
    <cellStyle name="Milliers 5 4 9 2 4" xfId="23822" xr:uid="{2743BCFD-55E8-4BB1-A340-015FC935B194}"/>
    <cellStyle name="Milliers 5 4 9 2 5" xfId="36494" xr:uid="{CA8C27B2-8DD2-4761-9493-B56D1D7CBD7E}"/>
    <cellStyle name="Milliers 5 4 9 3" xfId="7982" xr:uid="{7A54B2E2-9BEA-470D-ADC2-3BC1D548204F}"/>
    <cellStyle name="Milliers 5 4 9 3 2" xfId="26990" xr:uid="{4D69B7B2-B98F-4A7C-98DF-BA2024B500AB}"/>
    <cellStyle name="Milliers 5 4 9 3 3" xfId="39662" xr:uid="{4196BAC7-3383-4214-9A98-16F88D1C2798}"/>
    <cellStyle name="Milliers 5 4 9 4" xfId="14318" xr:uid="{86E92F39-1875-4C13-851C-AB145A49B5D4}"/>
    <cellStyle name="Milliers 5 4 9 5" xfId="20654" xr:uid="{9077D02F-2B1B-45A6-8BD4-7708AC034F04}"/>
    <cellStyle name="Milliers 5 4 9 6" xfId="33326" xr:uid="{6D4BB59A-B957-4D13-8334-F74111C529D4}"/>
    <cellStyle name="Milliers 5 5" xfId="86" xr:uid="{4E6A396F-C9A5-4432-843F-FEF942FAEDA0}"/>
    <cellStyle name="Milliers 5 5 10" xfId="6422" xr:uid="{9B2329F7-9AEB-4C84-8E0F-9637A0021818}"/>
    <cellStyle name="Milliers 5 5 10 2" xfId="25430" xr:uid="{C3346141-804A-4D78-9727-7D02386A6188}"/>
    <cellStyle name="Milliers 5 5 10 3" xfId="38102" xr:uid="{383BDC77-8036-4BA5-B9A9-B6D944B5DBE4}"/>
    <cellStyle name="Milliers 5 5 11" xfId="12758" xr:uid="{4CDDA89B-B814-4DA4-86AB-026A7D4DC0E9}"/>
    <cellStyle name="Milliers 5 5 12" xfId="19094" xr:uid="{5A44AF9D-E853-4087-A3C1-AD18ACD52CD4}"/>
    <cellStyle name="Milliers 5 5 13" xfId="31766" xr:uid="{48B628D7-BB21-4686-9F32-FD5D3A08189C}"/>
    <cellStyle name="Milliers 5 5 2" xfId="230" xr:uid="{4B8EB6C6-77AA-410B-9A8D-A7B0166A20FC}"/>
    <cellStyle name="Milliers 5 5 2 2" xfId="950" xr:uid="{810619FA-FA4F-4E16-8615-4524249D4CD3}"/>
    <cellStyle name="Milliers 5 5 2 2 2" xfId="2534" xr:uid="{CD0C77FC-F9CF-44E1-9455-D33BFD2F7141}"/>
    <cellStyle name="Milliers 5 5 2 2 2 2" xfId="5702" xr:uid="{E9B91EBE-33AB-412C-9029-DCF400387FD1}"/>
    <cellStyle name="Milliers 5 5 2 2 2 2 2" xfId="12038" xr:uid="{60C93410-87A4-4F0A-825A-F17611971718}"/>
    <cellStyle name="Milliers 5 5 2 2 2 2 2 2" xfId="31046" xr:uid="{E1174B49-238E-4A2E-9ED7-B4B1BDFBD914}"/>
    <cellStyle name="Milliers 5 5 2 2 2 2 2 3" xfId="43718" xr:uid="{6DA52381-D71E-4C33-A4EA-5BE630CBEB53}"/>
    <cellStyle name="Milliers 5 5 2 2 2 2 3" xfId="18374" xr:uid="{D6075B68-02E5-40F3-A8DB-96C528BBBF20}"/>
    <cellStyle name="Milliers 5 5 2 2 2 2 4" xfId="24710" xr:uid="{5DBA3552-9451-4C3F-BD14-030C937B8B29}"/>
    <cellStyle name="Milliers 5 5 2 2 2 2 5" xfId="37382" xr:uid="{EEDB60BB-B304-4FEE-A7BF-6D2CCA25F026}"/>
    <cellStyle name="Milliers 5 5 2 2 2 3" xfId="8870" xr:uid="{0ECE4896-6D05-41DB-9082-0F1238D97B23}"/>
    <cellStyle name="Milliers 5 5 2 2 2 3 2" xfId="27878" xr:uid="{B68548CC-3A4E-4D91-A074-B93564A73E37}"/>
    <cellStyle name="Milliers 5 5 2 2 2 3 3" xfId="40550" xr:uid="{2F11D059-004C-4B14-B32B-E50D0C0410CD}"/>
    <cellStyle name="Milliers 5 5 2 2 2 4" xfId="15206" xr:uid="{0C2277CF-DA11-4688-B871-46575C5CB9B9}"/>
    <cellStyle name="Milliers 5 5 2 2 2 5" xfId="21542" xr:uid="{5277E439-2CBD-4D6D-A77E-480F59596037}"/>
    <cellStyle name="Milliers 5 5 2 2 2 6" xfId="34214" xr:uid="{51E63ADC-B31B-4703-A1C5-5010C111A13F}"/>
    <cellStyle name="Milliers 5 5 2 2 3" xfId="4118" xr:uid="{552C4309-D4B2-47C0-9791-28ECABE0F7EB}"/>
    <cellStyle name="Milliers 5 5 2 2 3 2" xfId="10454" xr:uid="{8F8A8424-4BCF-46EF-9D57-A097502D6EF0}"/>
    <cellStyle name="Milliers 5 5 2 2 3 2 2" xfId="29462" xr:uid="{E4BEC8CB-D728-45DD-9039-5C1CA589C47A}"/>
    <cellStyle name="Milliers 5 5 2 2 3 2 3" xfId="42134" xr:uid="{F530B49E-F0C7-4D7E-80AF-69FB5D60580F}"/>
    <cellStyle name="Milliers 5 5 2 2 3 3" xfId="16790" xr:uid="{5DFC490A-AF16-4D22-A8BC-CE3E8AF843F5}"/>
    <cellStyle name="Milliers 5 5 2 2 3 4" xfId="23126" xr:uid="{C7CCEB71-03F4-4EC7-B577-D697A8A934BA}"/>
    <cellStyle name="Milliers 5 5 2 2 3 5" xfId="35798" xr:uid="{95F61DF2-009A-4C29-A6AA-3B342FAF7F10}"/>
    <cellStyle name="Milliers 5 5 2 2 4" xfId="7286" xr:uid="{0B33B641-15AC-425B-8710-BAF470774D6A}"/>
    <cellStyle name="Milliers 5 5 2 2 4 2" xfId="26294" xr:uid="{1365C8CD-86B9-4545-8DA5-3B1E00B949BC}"/>
    <cellStyle name="Milliers 5 5 2 2 4 3" xfId="38966" xr:uid="{19579C66-7381-4D7F-AA53-C8C8A11D7D5A}"/>
    <cellStyle name="Milliers 5 5 2 2 5" xfId="13622" xr:uid="{4E21CD7E-D7CC-44FA-86AD-95F85788511B}"/>
    <cellStyle name="Milliers 5 5 2 2 6" xfId="19958" xr:uid="{C588BCE6-34B8-4C42-9B04-CFA08759C76F}"/>
    <cellStyle name="Milliers 5 5 2 2 7" xfId="32630" xr:uid="{2312645B-0361-46D9-803C-E52C9CF47A4C}"/>
    <cellStyle name="Milliers 5 5 2 3" xfId="1814" xr:uid="{F03EC466-6007-4500-A9CA-C780AC4060DD}"/>
    <cellStyle name="Milliers 5 5 2 3 2" xfId="4982" xr:uid="{53260A1B-85A5-4CB1-BDB5-3E263AAE0CF3}"/>
    <cellStyle name="Milliers 5 5 2 3 2 2" xfId="11318" xr:uid="{81D29EC3-98B8-427A-8E91-6FF4A4E35A83}"/>
    <cellStyle name="Milliers 5 5 2 3 2 2 2" xfId="30326" xr:uid="{36FA98E5-D8A5-4721-98BF-17AFD41BFC6C}"/>
    <cellStyle name="Milliers 5 5 2 3 2 2 3" xfId="42998" xr:uid="{ABD1C218-3DDD-4A55-ACBE-7A39A3361FC9}"/>
    <cellStyle name="Milliers 5 5 2 3 2 3" xfId="17654" xr:uid="{E908C8E9-BDFB-4182-8118-2DCB10DF2326}"/>
    <cellStyle name="Milliers 5 5 2 3 2 4" xfId="23990" xr:uid="{54646399-2F74-44A0-AED8-41F710A69EFF}"/>
    <cellStyle name="Milliers 5 5 2 3 2 5" xfId="36662" xr:uid="{BC64472E-4092-4457-BC1D-967DFC9A2D60}"/>
    <cellStyle name="Milliers 5 5 2 3 3" xfId="8150" xr:uid="{407038BE-9444-48F8-B4B4-7120D260068D}"/>
    <cellStyle name="Milliers 5 5 2 3 3 2" xfId="27158" xr:uid="{B3586AEA-FDDA-408F-AB98-57FC0FE3C6BC}"/>
    <cellStyle name="Milliers 5 5 2 3 3 3" xfId="39830" xr:uid="{2F7C157D-1364-4964-846F-554E181D8FA9}"/>
    <cellStyle name="Milliers 5 5 2 3 4" xfId="14486" xr:uid="{DE7C9D38-9FFB-4804-B8B4-FD9E8C5F498B}"/>
    <cellStyle name="Milliers 5 5 2 3 5" xfId="20822" xr:uid="{9926D07D-1AAA-453A-9D87-9604117809B3}"/>
    <cellStyle name="Milliers 5 5 2 3 6" xfId="33494" xr:uid="{4BEE9539-179A-462E-94A6-0A3C7607263C}"/>
    <cellStyle name="Milliers 5 5 2 4" xfId="3398" xr:uid="{3C21AF7C-BFC0-4C4E-9E8E-C1E7BEF6EF14}"/>
    <cellStyle name="Milliers 5 5 2 4 2" xfId="9734" xr:uid="{A50ACA25-D3E6-4355-9AA9-6B7C14B83805}"/>
    <cellStyle name="Milliers 5 5 2 4 2 2" xfId="28742" xr:uid="{69D8EEFC-D2C4-451D-831C-A1057FB8C77F}"/>
    <cellStyle name="Milliers 5 5 2 4 2 3" xfId="41414" xr:uid="{1EF1FDB6-0EE8-498B-81BA-DCE2B70EC239}"/>
    <cellStyle name="Milliers 5 5 2 4 3" xfId="16070" xr:uid="{D58C3DD9-1B58-479F-B85F-B16B63255498}"/>
    <cellStyle name="Milliers 5 5 2 4 4" xfId="22406" xr:uid="{1B4186A4-3F49-4A8E-94D6-379E22729FD1}"/>
    <cellStyle name="Milliers 5 5 2 4 5" xfId="35078" xr:uid="{C32E1AC9-1B5B-416D-B05E-59E67C0CBF24}"/>
    <cellStyle name="Milliers 5 5 2 5" xfId="6566" xr:uid="{2D1AE2FC-7AA3-40DF-BBD3-19302BDCF59E}"/>
    <cellStyle name="Milliers 5 5 2 5 2" xfId="25574" xr:uid="{75B8E2EF-6DF6-45B1-9891-7ADD10246338}"/>
    <cellStyle name="Milliers 5 5 2 5 3" xfId="38246" xr:uid="{33ABAD51-4A17-43B2-8B32-46A748A1F03F}"/>
    <cellStyle name="Milliers 5 5 2 6" xfId="12902" xr:uid="{EC30A1FE-4789-49C7-8FF7-8DB2DD323517}"/>
    <cellStyle name="Milliers 5 5 2 7" xfId="19238" xr:uid="{21A1BF54-C837-4799-98FF-57522E6D9406}"/>
    <cellStyle name="Milliers 5 5 2 8" xfId="31910" xr:uid="{C0D01C96-B426-4606-90B2-683284D91072}"/>
    <cellStyle name="Milliers 5 5 3" xfId="374" xr:uid="{54088350-6D3C-4184-8F00-9E25659BBD81}"/>
    <cellStyle name="Milliers 5 5 3 2" xfId="1094" xr:uid="{9840F071-43C4-4306-BB44-C28469AFF859}"/>
    <cellStyle name="Milliers 5 5 3 2 2" xfId="2678" xr:uid="{E6A4F59F-92C3-4F94-A0B9-85D4FFC03A29}"/>
    <cellStyle name="Milliers 5 5 3 2 2 2" xfId="5846" xr:uid="{3D003AFA-6356-4E4C-A27A-83297D88CC06}"/>
    <cellStyle name="Milliers 5 5 3 2 2 2 2" xfId="12182" xr:uid="{BAA55BB2-5AA5-4836-A104-6024C4C78748}"/>
    <cellStyle name="Milliers 5 5 3 2 2 2 2 2" xfId="31190" xr:uid="{C402570E-B8D7-47D7-9FE7-05C0FBF79F9D}"/>
    <cellStyle name="Milliers 5 5 3 2 2 2 2 3" xfId="43862" xr:uid="{6983AC0C-EB47-4842-B5B3-A3F6E7BFF570}"/>
    <cellStyle name="Milliers 5 5 3 2 2 2 3" xfId="18518" xr:uid="{84E7E62F-E27B-420E-8FA1-7BD32DB2E474}"/>
    <cellStyle name="Milliers 5 5 3 2 2 2 4" xfId="24854" xr:uid="{46B72012-86AB-4AF2-B47A-CF1BD854709C}"/>
    <cellStyle name="Milliers 5 5 3 2 2 2 5" xfId="37526" xr:uid="{5AAB6CCB-F85F-4196-853D-B4A1C3BC3398}"/>
    <cellStyle name="Milliers 5 5 3 2 2 3" xfId="9014" xr:uid="{AE7DE4BE-32EB-4654-8339-3DA1734E5FF4}"/>
    <cellStyle name="Milliers 5 5 3 2 2 3 2" xfId="28022" xr:uid="{B437F477-F03A-4283-A6B1-5AA214282E4C}"/>
    <cellStyle name="Milliers 5 5 3 2 2 3 3" xfId="40694" xr:uid="{55232659-243E-4D0F-BA98-0D070EF4CF0F}"/>
    <cellStyle name="Milliers 5 5 3 2 2 4" xfId="15350" xr:uid="{A5580476-19BF-4441-B8A4-9012E04F01B7}"/>
    <cellStyle name="Milliers 5 5 3 2 2 5" xfId="21686" xr:uid="{A56F4A78-AEB8-45DA-B373-DA82220DA28F}"/>
    <cellStyle name="Milliers 5 5 3 2 2 6" xfId="34358" xr:uid="{E31BEF98-4AE0-4495-AE52-5055F2366ECB}"/>
    <cellStyle name="Milliers 5 5 3 2 3" xfId="4262" xr:uid="{496D8960-1AFA-46F5-9751-F13D7C0343B9}"/>
    <cellStyle name="Milliers 5 5 3 2 3 2" xfId="10598" xr:uid="{894CB973-C8A3-48CA-8345-154BF46C125A}"/>
    <cellStyle name="Milliers 5 5 3 2 3 2 2" xfId="29606" xr:uid="{C91B2EA3-773C-40D6-9BD6-E06845AFFF8C}"/>
    <cellStyle name="Milliers 5 5 3 2 3 2 3" xfId="42278" xr:uid="{33ED776A-579D-489D-B6AB-CF649D6F5A3D}"/>
    <cellStyle name="Milliers 5 5 3 2 3 3" xfId="16934" xr:uid="{6F834CCA-5E53-44FF-A483-72D32AA84BFE}"/>
    <cellStyle name="Milliers 5 5 3 2 3 4" xfId="23270" xr:uid="{A04CB18D-90AB-434F-80EA-9B891F08BC01}"/>
    <cellStyle name="Milliers 5 5 3 2 3 5" xfId="35942" xr:uid="{CA976BED-8D74-4A4A-A0C9-6735318E7A9F}"/>
    <cellStyle name="Milliers 5 5 3 2 4" xfId="7430" xr:uid="{4FA9563F-8E9C-488D-AB4B-DB44B295A575}"/>
    <cellStyle name="Milliers 5 5 3 2 4 2" xfId="26438" xr:uid="{5C8359A8-4B22-42DE-93BF-DAF269020BE8}"/>
    <cellStyle name="Milliers 5 5 3 2 4 3" xfId="39110" xr:uid="{0A7BDF26-DA34-4FED-89C8-94FCDAA19446}"/>
    <cellStyle name="Milliers 5 5 3 2 5" xfId="13766" xr:uid="{67025D8B-BDF5-479F-8701-F366654F9892}"/>
    <cellStyle name="Milliers 5 5 3 2 6" xfId="20102" xr:uid="{0C255A74-417B-4183-9448-27BA2DCBDFC6}"/>
    <cellStyle name="Milliers 5 5 3 2 7" xfId="32774" xr:uid="{C635F917-42D2-49B0-8B84-41A67154ABE4}"/>
    <cellStyle name="Milliers 5 5 3 3" xfId="1958" xr:uid="{43B3B0CF-C196-48A5-97E1-07997E64F090}"/>
    <cellStyle name="Milliers 5 5 3 3 2" xfId="5126" xr:uid="{E0EE290C-3A76-49FC-9F6A-5CCBAFF64D31}"/>
    <cellStyle name="Milliers 5 5 3 3 2 2" xfId="11462" xr:uid="{EB40AF92-32FA-4213-A364-71085D627F74}"/>
    <cellStyle name="Milliers 5 5 3 3 2 2 2" xfId="30470" xr:uid="{22C7062A-8ABE-4820-BCC8-1792528F9C89}"/>
    <cellStyle name="Milliers 5 5 3 3 2 2 3" xfId="43142" xr:uid="{272AABE2-B8BC-49DE-AD0B-7124EA70C883}"/>
    <cellStyle name="Milliers 5 5 3 3 2 3" xfId="17798" xr:uid="{EF656C08-F5AF-43B6-8651-68984B8FD5CC}"/>
    <cellStyle name="Milliers 5 5 3 3 2 4" xfId="24134" xr:uid="{CB6A1F41-CE0C-442F-9CB3-6364937CB663}"/>
    <cellStyle name="Milliers 5 5 3 3 2 5" xfId="36806" xr:uid="{DA49DD76-F618-45AD-B6B5-DE7D475AE66F}"/>
    <cellStyle name="Milliers 5 5 3 3 3" xfId="8294" xr:uid="{5F78D211-261E-443A-AFA4-324601A57DBF}"/>
    <cellStyle name="Milliers 5 5 3 3 3 2" xfId="27302" xr:uid="{019E3DC8-AC85-46E5-A0A9-82B1C3677AF6}"/>
    <cellStyle name="Milliers 5 5 3 3 3 3" xfId="39974" xr:uid="{38066233-1727-4172-AB89-ABAE470CDE2A}"/>
    <cellStyle name="Milliers 5 5 3 3 4" xfId="14630" xr:uid="{E31B23C7-B72A-46EF-A79D-60BC474155F2}"/>
    <cellStyle name="Milliers 5 5 3 3 5" xfId="20966" xr:uid="{F27E3DE8-31B8-4E8F-9E6C-FC04880D019A}"/>
    <cellStyle name="Milliers 5 5 3 3 6" xfId="33638" xr:uid="{584185F3-A832-4B58-A090-34D09D00C871}"/>
    <cellStyle name="Milliers 5 5 3 4" xfId="3542" xr:uid="{76B80697-EA23-4675-8BB5-0128B550CE41}"/>
    <cellStyle name="Milliers 5 5 3 4 2" xfId="9878" xr:uid="{9A015771-56AC-414B-98A4-C8BFD93DDEED}"/>
    <cellStyle name="Milliers 5 5 3 4 2 2" xfId="28886" xr:uid="{005311A7-2D30-476A-996D-71F420D82D93}"/>
    <cellStyle name="Milliers 5 5 3 4 2 3" xfId="41558" xr:uid="{65BE7659-6706-48F1-9E22-D693DE643D26}"/>
    <cellStyle name="Milliers 5 5 3 4 3" xfId="16214" xr:uid="{22524BAE-C867-4EE5-92FB-EFB1E84AA5A4}"/>
    <cellStyle name="Milliers 5 5 3 4 4" xfId="22550" xr:uid="{15137573-67DC-4B4A-839C-06E89E44BA2C}"/>
    <cellStyle name="Milliers 5 5 3 4 5" xfId="35222" xr:uid="{CDA474B7-A927-46D7-A3F1-055BCE0EB684}"/>
    <cellStyle name="Milliers 5 5 3 5" xfId="6710" xr:uid="{752A48E5-1168-424A-827D-7BFC3B6A3D91}"/>
    <cellStyle name="Milliers 5 5 3 5 2" xfId="25718" xr:uid="{CB43E582-81F6-4699-82E3-F766C1F88034}"/>
    <cellStyle name="Milliers 5 5 3 5 3" xfId="38390" xr:uid="{BAF3A18F-7EE9-4CC8-99FD-27B51DC57BE1}"/>
    <cellStyle name="Milliers 5 5 3 6" xfId="13046" xr:uid="{AC950B21-8383-4C13-B39D-76F572A79D9E}"/>
    <cellStyle name="Milliers 5 5 3 7" xfId="19382" xr:uid="{D851FC2A-EE1A-46A0-8D4C-1DE05B0D32AF}"/>
    <cellStyle name="Milliers 5 5 3 8" xfId="32054" xr:uid="{0D934C4F-DE6E-4935-B7F7-F394BC6DBC62}"/>
    <cellStyle name="Milliers 5 5 4" xfId="518" xr:uid="{40FC6786-C795-4344-B0DE-034EE43D9870}"/>
    <cellStyle name="Milliers 5 5 4 2" xfId="1238" xr:uid="{094FDEEA-FEF6-44D2-8017-4791F06F9DCE}"/>
    <cellStyle name="Milliers 5 5 4 2 2" xfId="2822" xr:uid="{D14A794A-29EA-4217-B7A8-8D01C48A3D81}"/>
    <cellStyle name="Milliers 5 5 4 2 2 2" xfId="5990" xr:uid="{424C051C-5444-46E7-AA02-F14A29740C91}"/>
    <cellStyle name="Milliers 5 5 4 2 2 2 2" xfId="12326" xr:uid="{2A721B6C-55FE-4922-8528-F8D2ECB5D84F}"/>
    <cellStyle name="Milliers 5 5 4 2 2 2 2 2" xfId="31334" xr:uid="{CB8B8BAD-782E-4AA1-88D0-CBB4F2C3B9B3}"/>
    <cellStyle name="Milliers 5 5 4 2 2 2 2 3" xfId="44006" xr:uid="{0D68B8B1-75D3-4107-B8B9-982854CE2CC2}"/>
    <cellStyle name="Milliers 5 5 4 2 2 2 3" xfId="18662" xr:uid="{B999976A-EE69-4653-B41B-46650F701EA3}"/>
    <cellStyle name="Milliers 5 5 4 2 2 2 4" xfId="24998" xr:uid="{8604FC7E-CC38-43A0-88B4-C4AB217CDCD7}"/>
    <cellStyle name="Milliers 5 5 4 2 2 2 5" xfId="37670" xr:uid="{F71D65C3-977E-4B3E-8136-A4966B914654}"/>
    <cellStyle name="Milliers 5 5 4 2 2 3" xfId="9158" xr:uid="{BC643E3B-4EE5-4710-A704-8DBF3FED837D}"/>
    <cellStyle name="Milliers 5 5 4 2 2 3 2" xfId="28166" xr:uid="{466655E6-026F-4474-8B78-696EA495E4BB}"/>
    <cellStyle name="Milliers 5 5 4 2 2 3 3" xfId="40838" xr:uid="{56341323-A39C-46F2-9FE2-0206CE312B08}"/>
    <cellStyle name="Milliers 5 5 4 2 2 4" xfId="15494" xr:uid="{69EA4807-0985-429E-A3E5-81E65ED65A0C}"/>
    <cellStyle name="Milliers 5 5 4 2 2 5" xfId="21830" xr:uid="{118EE7B1-FE6B-447C-8CFE-F70EA5F15499}"/>
    <cellStyle name="Milliers 5 5 4 2 2 6" xfId="34502" xr:uid="{83357362-1186-4131-8D72-0ED0357075A0}"/>
    <cellStyle name="Milliers 5 5 4 2 3" xfId="4406" xr:uid="{93EA9AC5-A5B5-4139-8909-5B4946912B14}"/>
    <cellStyle name="Milliers 5 5 4 2 3 2" xfId="10742" xr:uid="{0BF1EECE-294E-4144-9AA8-E453CDD7B378}"/>
    <cellStyle name="Milliers 5 5 4 2 3 2 2" xfId="29750" xr:uid="{946F9D84-6C6A-41AF-BFE8-8A0D07B71FB5}"/>
    <cellStyle name="Milliers 5 5 4 2 3 2 3" xfId="42422" xr:uid="{DCD928F3-9448-40A9-BE78-3DCAE52F2F31}"/>
    <cellStyle name="Milliers 5 5 4 2 3 3" xfId="17078" xr:uid="{3982CBD1-0A20-4936-965F-A615D5B7B779}"/>
    <cellStyle name="Milliers 5 5 4 2 3 4" xfId="23414" xr:uid="{4E5FA23B-28E6-45A1-894F-6807BF4F875B}"/>
    <cellStyle name="Milliers 5 5 4 2 3 5" xfId="36086" xr:uid="{711535E1-9451-464F-ABAB-D3870EB24D9B}"/>
    <cellStyle name="Milliers 5 5 4 2 4" xfId="7574" xr:uid="{52ACA251-80FE-4509-A774-AECBFE28EE38}"/>
    <cellStyle name="Milliers 5 5 4 2 4 2" xfId="26582" xr:uid="{4E1F233C-9463-407C-9CE1-F2A4B967C52B}"/>
    <cellStyle name="Milliers 5 5 4 2 4 3" xfId="39254" xr:uid="{A2812D39-CDF7-4354-B45D-B450D10B27FB}"/>
    <cellStyle name="Milliers 5 5 4 2 5" xfId="13910" xr:uid="{461A0A59-B423-4841-AE55-B8274AE33518}"/>
    <cellStyle name="Milliers 5 5 4 2 6" xfId="20246" xr:uid="{81D7587E-0B61-4AA0-9CED-7C2B27DFB26A}"/>
    <cellStyle name="Milliers 5 5 4 2 7" xfId="32918" xr:uid="{BBBFE743-CDFD-4D06-A5F8-9F3B9C866529}"/>
    <cellStyle name="Milliers 5 5 4 3" xfId="2102" xr:uid="{55E4641E-F4B9-43F3-A7C8-8C0EC0311D64}"/>
    <cellStyle name="Milliers 5 5 4 3 2" xfId="5270" xr:uid="{AD3B5172-4348-4C95-A51D-86D4651F9563}"/>
    <cellStyle name="Milliers 5 5 4 3 2 2" xfId="11606" xr:uid="{40720A28-5D30-48C3-946A-1D4D8585C386}"/>
    <cellStyle name="Milliers 5 5 4 3 2 2 2" xfId="30614" xr:uid="{8030F24E-390E-4954-8005-8715991981B8}"/>
    <cellStyle name="Milliers 5 5 4 3 2 2 3" xfId="43286" xr:uid="{036935C6-27FB-4641-8B5A-3F94DD059E52}"/>
    <cellStyle name="Milliers 5 5 4 3 2 3" xfId="17942" xr:uid="{6457078B-C77D-489B-B7D5-134622BAC579}"/>
    <cellStyle name="Milliers 5 5 4 3 2 4" xfId="24278" xr:uid="{AC475F21-7806-447D-B53F-FAEAB95C2A0B}"/>
    <cellStyle name="Milliers 5 5 4 3 2 5" xfId="36950" xr:uid="{DAD769F7-A7DF-45B8-8AEF-1A0CCF87373C}"/>
    <cellStyle name="Milliers 5 5 4 3 3" xfId="8438" xr:uid="{3675718A-99B3-43C7-A134-82CFE8DDCDB6}"/>
    <cellStyle name="Milliers 5 5 4 3 3 2" xfId="27446" xr:uid="{17144DD8-2991-4939-9B35-D8E5E6DD338D}"/>
    <cellStyle name="Milliers 5 5 4 3 3 3" xfId="40118" xr:uid="{1F891645-C9B9-4245-9673-FB41BD9B9B56}"/>
    <cellStyle name="Milliers 5 5 4 3 4" xfId="14774" xr:uid="{D92EC618-3A39-4DDB-A7E9-F19553D835DC}"/>
    <cellStyle name="Milliers 5 5 4 3 5" xfId="21110" xr:uid="{3B8D6C8B-0D29-4BC6-9FBA-8B5EEC5F6464}"/>
    <cellStyle name="Milliers 5 5 4 3 6" xfId="33782" xr:uid="{575B7265-4E68-476E-AF27-5DA3EE8E7729}"/>
    <cellStyle name="Milliers 5 5 4 4" xfId="3686" xr:uid="{9AA1FDF0-DD58-404D-B8AF-168D13902A19}"/>
    <cellStyle name="Milliers 5 5 4 4 2" xfId="10022" xr:uid="{89A4648A-9B94-4077-8177-1753F61A8EE7}"/>
    <cellStyle name="Milliers 5 5 4 4 2 2" xfId="29030" xr:uid="{2F7B9D83-6E88-482F-BA6C-7DC8E1DEC6AD}"/>
    <cellStyle name="Milliers 5 5 4 4 2 3" xfId="41702" xr:uid="{40E4B5D9-F629-48E7-B0D3-3AF560E14C62}"/>
    <cellStyle name="Milliers 5 5 4 4 3" xfId="16358" xr:uid="{AAF675D7-6EA1-4D5C-833C-A5798F957937}"/>
    <cellStyle name="Milliers 5 5 4 4 4" xfId="22694" xr:uid="{1E6740E3-779D-4873-96A6-95FBE50B1199}"/>
    <cellStyle name="Milliers 5 5 4 4 5" xfId="35366" xr:uid="{2F07B15B-94E3-4F25-9782-6F19FB64B544}"/>
    <cellStyle name="Milliers 5 5 4 5" xfId="6854" xr:uid="{2ADAAB9B-91D3-4EDB-B026-23B941C59CC7}"/>
    <cellStyle name="Milliers 5 5 4 5 2" xfId="25862" xr:uid="{8BFC1AFF-7605-47FC-AFF2-1A39E218EEE9}"/>
    <cellStyle name="Milliers 5 5 4 5 3" xfId="38534" xr:uid="{2D386A21-E937-4B20-9D0A-803D3E8971BA}"/>
    <cellStyle name="Milliers 5 5 4 6" xfId="13190" xr:uid="{6F9398FE-CC82-4607-A617-FECA124924A9}"/>
    <cellStyle name="Milliers 5 5 4 7" xfId="19526" xr:uid="{C005ADDB-9C6D-474A-907C-92B3137DF3AF}"/>
    <cellStyle name="Milliers 5 5 4 8" xfId="32198" xr:uid="{2D8678C1-8DC9-4419-BC95-28507A6823A5}"/>
    <cellStyle name="Milliers 5 5 5" xfId="662" xr:uid="{193D6733-AD82-4048-BE60-0242312869C6}"/>
    <cellStyle name="Milliers 5 5 5 2" xfId="1382" xr:uid="{4483FBCF-727D-4BDE-A701-97C71985A0BC}"/>
    <cellStyle name="Milliers 5 5 5 2 2" xfId="2966" xr:uid="{72B31EA8-A3A8-4D07-830F-5A9E2FE46991}"/>
    <cellStyle name="Milliers 5 5 5 2 2 2" xfId="6134" xr:uid="{F36219E9-705F-4BA6-9D44-DF6AFEF5BFC1}"/>
    <cellStyle name="Milliers 5 5 5 2 2 2 2" xfId="12470" xr:uid="{4DB27DEC-5837-4D5C-970E-5299150015D2}"/>
    <cellStyle name="Milliers 5 5 5 2 2 2 2 2" xfId="31478" xr:uid="{093D0225-2370-48B2-9E23-3F1FA9445002}"/>
    <cellStyle name="Milliers 5 5 5 2 2 2 2 3" xfId="44150" xr:uid="{FCE858A2-13CF-4AFD-9ECE-339353B72F5C}"/>
    <cellStyle name="Milliers 5 5 5 2 2 2 3" xfId="18806" xr:uid="{76C40290-A034-4526-BF70-484A82C908F9}"/>
    <cellStyle name="Milliers 5 5 5 2 2 2 4" xfId="25142" xr:uid="{2D300298-A1B5-4E60-8A84-6F6FD8D3F3F7}"/>
    <cellStyle name="Milliers 5 5 5 2 2 2 5" xfId="37814" xr:uid="{2351B4A9-1BB2-4E0A-A1F6-7D84E18220DE}"/>
    <cellStyle name="Milliers 5 5 5 2 2 3" xfId="9302" xr:uid="{35B74FE4-4B43-4DB5-AA7B-B9516857C171}"/>
    <cellStyle name="Milliers 5 5 5 2 2 3 2" xfId="28310" xr:uid="{B07D48C4-325E-4627-81A6-1BC756AD31DC}"/>
    <cellStyle name="Milliers 5 5 5 2 2 3 3" xfId="40982" xr:uid="{1DFDF9C0-C5FC-416C-A52F-54B3104A2865}"/>
    <cellStyle name="Milliers 5 5 5 2 2 4" xfId="15638" xr:uid="{1AEF1256-E982-41AE-B172-7C1A463457DE}"/>
    <cellStyle name="Milliers 5 5 5 2 2 5" xfId="21974" xr:uid="{4D971459-5C66-4F55-9E78-9A3C42E80BC0}"/>
    <cellStyle name="Milliers 5 5 5 2 2 6" xfId="34646" xr:uid="{F90576CE-9660-434E-A533-24CC0BA4C3B2}"/>
    <cellStyle name="Milliers 5 5 5 2 3" xfId="4550" xr:uid="{7C314EFB-E878-45BA-AADA-EDEA82893140}"/>
    <cellStyle name="Milliers 5 5 5 2 3 2" xfId="10886" xr:uid="{ACE853FF-F76C-4355-B334-ED6D70F1AD90}"/>
    <cellStyle name="Milliers 5 5 5 2 3 2 2" xfId="29894" xr:uid="{71FFA8D9-53F6-4F2D-AD78-0A7DAA6B11A8}"/>
    <cellStyle name="Milliers 5 5 5 2 3 2 3" xfId="42566" xr:uid="{5CCFD01D-ABCB-46E7-ACE9-9997591ACB1F}"/>
    <cellStyle name="Milliers 5 5 5 2 3 3" xfId="17222" xr:uid="{4D04003C-E75A-4763-83CC-96C3EB41AA4A}"/>
    <cellStyle name="Milliers 5 5 5 2 3 4" xfId="23558" xr:uid="{17F81C48-3791-4E9F-8310-B4141BA6A53C}"/>
    <cellStyle name="Milliers 5 5 5 2 3 5" xfId="36230" xr:uid="{142AA648-17BA-4039-ADEE-4D27FF2DBB5E}"/>
    <cellStyle name="Milliers 5 5 5 2 4" xfId="7718" xr:uid="{55AE293E-177B-4B26-BEF9-D536ED68E171}"/>
    <cellStyle name="Milliers 5 5 5 2 4 2" xfId="26726" xr:uid="{37648E4C-0EF6-43B6-A7A6-7DAF36B3A48B}"/>
    <cellStyle name="Milliers 5 5 5 2 4 3" xfId="39398" xr:uid="{C6431207-C164-4033-9792-AF7F58E5E084}"/>
    <cellStyle name="Milliers 5 5 5 2 5" xfId="14054" xr:uid="{0F503A35-21C2-4B58-8415-15F0D25B31B8}"/>
    <cellStyle name="Milliers 5 5 5 2 6" xfId="20390" xr:uid="{9A5896F5-C9D1-4BF0-9EF0-B6B2F8DDA822}"/>
    <cellStyle name="Milliers 5 5 5 2 7" xfId="33062" xr:uid="{3F52AF94-E1B1-4288-AD5A-83C52A915B41}"/>
    <cellStyle name="Milliers 5 5 5 3" xfId="2246" xr:uid="{13643BF6-7C91-4270-920E-22E037FE6C52}"/>
    <cellStyle name="Milliers 5 5 5 3 2" xfId="5414" xr:uid="{366189E9-BA76-4AB0-8E71-F2A9815F55DE}"/>
    <cellStyle name="Milliers 5 5 5 3 2 2" xfId="11750" xr:uid="{6FAF1BD4-ABA7-44DA-ABE7-986C75496B62}"/>
    <cellStyle name="Milliers 5 5 5 3 2 2 2" xfId="30758" xr:uid="{FC32AE63-302D-40E8-BA99-03200D38DF9A}"/>
    <cellStyle name="Milliers 5 5 5 3 2 2 3" xfId="43430" xr:uid="{E1F87211-3F7C-4A4A-96B4-FB384ECCFEFC}"/>
    <cellStyle name="Milliers 5 5 5 3 2 3" xfId="18086" xr:uid="{57B263B7-7FB5-4F7B-A203-0075E409E7EE}"/>
    <cellStyle name="Milliers 5 5 5 3 2 4" xfId="24422" xr:uid="{07B65B46-0AE8-4C50-916A-36D7DFAF5E0F}"/>
    <cellStyle name="Milliers 5 5 5 3 2 5" xfId="37094" xr:uid="{CB3040D8-435B-48F1-9128-D29A9A2EA368}"/>
    <cellStyle name="Milliers 5 5 5 3 3" xfId="8582" xr:uid="{AADF42ED-8086-4172-95A8-F47A9AAEE5F5}"/>
    <cellStyle name="Milliers 5 5 5 3 3 2" xfId="27590" xr:uid="{BBF7A68A-6A74-412D-9D4E-588AC4CE8CDA}"/>
    <cellStyle name="Milliers 5 5 5 3 3 3" xfId="40262" xr:uid="{D3404E80-E180-40BF-8B69-7A3DC8CC39CB}"/>
    <cellStyle name="Milliers 5 5 5 3 4" xfId="14918" xr:uid="{61333E0A-93B2-4DFE-B9A6-D2CCBC9547E6}"/>
    <cellStyle name="Milliers 5 5 5 3 5" xfId="21254" xr:uid="{96DA0EE2-9D91-4254-9DE3-C1464F8DD043}"/>
    <cellStyle name="Milliers 5 5 5 3 6" xfId="33926" xr:uid="{9E34EFAD-7F1E-433D-B3DE-834FB9B0594C}"/>
    <cellStyle name="Milliers 5 5 5 4" xfId="3830" xr:uid="{BEB7544C-396C-451C-88A2-5B9DFDEC205F}"/>
    <cellStyle name="Milliers 5 5 5 4 2" xfId="10166" xr:uid="{29106277-4943-44C5-BA3A-414DEF6D367F}"/>
    <cellStyle name="Milliers 5 5 5 4 2 2" xfId="29174" xr:uid="{C32364EE-C1D3-48F1-B7B2-9FCB2985ED0B}"/>
    <cellStyle name="Milliers 5 5 5 4 2 3" xfId="41846" xr:uid="{D8037B22-4EF9-43B9-9362-CDB8DACBE0F8}"/>
    <cellStyle name="Milliers 5 5 5 4 3" xfId="16502" xr:uid="{02187118-2174-4597-B34E-8EF09050AC64}"/>
    <cellStyle name="Milliers 5 5 5 4 4" xfId="22838" xr:uid="{87A6F5CC-7915-445A-A95C-6ED78574A915}"/>
    <cellStyle name="Milliers 5 5 5 4 5" xfId="35510" xr:uid="{1F868C75-7DA5-4D1A-81E0-DF923013B69A}"/>
    <cellStyle name="Milliers 5 5 5 5" xfId="6998" xr:uid="{ADBE64FD-9D64-4BF0-97AD-0F76A0163F20}"/>
    <cellStyle name="Milliers 5 5 5 5 2" xfId="26006" xr:uid="{1E88A59F-955A-4C00-854F-08786335722E}"/>
    <cellStyle name="Milliers 5 5 5 5 3" xfId="38678" xr:uid="{F9625107-03DC-4820-BA23-C082074798F6}"/>
    <cellStyle name="Milliers 5 5 5 6" xfId="13334" xr:uid="{00AD460D-7989-4C91-80B7-F3229FAF5E20}"/>
    <cellStyle name="Milliers 5 5 5 7" xfId="19670" xr:uid="{55078FBD-1938-4AFF-A100-5F736ACCB84A}"/>
    <cellStyle name="Milliers 5 5 5 8" xfId="32342" xr:uid="{2E9DF59D-8F85-41A2-A31C-A3D6C5A55634}"/>
    <cellStyle name="Milliers 5 5 6" xfId="806" xr:uid="{681414FA-F278-4F07-A80B-A60BDE6EF50B}"/>
    <cellStyle name="Milliers 5 5 6 2" xfId="2390" xr:uid="{256AA94B-6F15-4BB6-8D0E-6EEEFE324AA0}"/>
    <cellStyle name="Milliers 5 5 6 2 2" xfId="5558" xr:uid="{1AAB7B14-4F2C-4E27-AF78-F995B5A16773}"/>
    <cellStyle name="Milliers 5 5 6 2 2 2" xfId="11894" xr:uid="{DC6E7FCF-A614-4975-B763-FB13055D7001}"/>
    <cellStyle name="Milliers 5 5 6 2 2 2 2" xfId="30902" xr:uid="{6335B5B0-6DC6-4A3E-B7C0-C57A2FB3AD03}"/>
    <cellStyle name="Milliers 5 5 6 2 2 2 3" xfId="43574" xr:uid="{189FA986-772D-4B16-BE95-304EF4C9C6F8}"/>
    <cellStyle name="Milliers 5 5 6 2 2 3" xfId="18230" xr:uid="{A8C3459B-7347-4049-A1C8-FD067CE2EC3E}"/>
    <cellStyle name="Milliers 5 5 6 2 2 4" xfId="24566" xr:uid="{D5D4F963-35FE-4E92-8046-5F9AC2E55094}"/>
    <cellStyle name="Milliers 5 5 6 2 2 5" xfId="37238" xr:uid="{D211EF67-8DD9-4275-AA07-F1E3F572AA47}"/>
    <cellStyle name="Milliers 5 5 6 2 3" xfId="8726" xr:uid="{7AB7148C-0350-4989-BFE3-24EB1C150F87}"/>
    <cellStyle name="Milliers 5 5 6 2 3 2" xfId="27734" xr:uid="{2B4144B4-E5FB-4AC0-9646-1CD0B146CD66}"/>
    <cellStyle name="Milliers 5 5 6 2 3 3" xfId="40406" xr:uid="{2EC9CAFB-21D7-45C7-B0FC-1E58927750C5}"/>
    <cellStyle name="Milliers 5 5 6 2 4" xfId="15062" xr:uid="{AD11BC67-4DF5-4B1F-81B2-92A053AF7D0B}"/>
    <cellStyle name="Milliers 5 5 6 2 5" xfId="21398" xr:uid="{D33A8CB3-4BF7-469C-9F91-F7EABA7A91B6}"/>
    <cellStyle name="Milliers 5 5 6 2 6" xfId="34070" xr:uid="{BADB5B90-2D24-47C3-9817-5067CF5B7DFA}"/>
    <cellStyle name="Milliers 5 5 6 3" xfId="3974" xr:uid="{BA7B101D-DF86-4105-A4BD-75B57E01FEF4}"/>
    <cellStyle name="Milliers 5 5 6 3 2" xfId="10310" xr:uid="{1D61AE85-CCAA-4F5B-9CC5-0CD2B78A1F6A}"/>
    <cellStyle name="Milliers 5 5 6 3 2 2" xfId="29318" xr:uid="{1CC1CAAB-2527-4105-BCD9-BB1DEC279309}"/>
    <cellStyle name="Milliers 5 5 6 3 2 3" xfId="41990" xr:uid="{1D17CE1B-9FE3-4446-A713-6F1F2943B609}"/>
    <cellStyle name="Milliers 5 5 6 3 3" xfId="16646" xr:uid="{0CF08BAA-96F1-48FA-9C53-685226F42531}"/>
    <cellStyle name="Milliers 5 5 6 3 4" xfId="22982" xr:uid="{C9401F39-5817-4BC0-8EDA-4F210AC56095}"/>
    <cellStyle name="Milliers 5 5 6 3 5" xfId="35654" xr:uid="{2840E83F-05EB-4DBF-91A1-DA286EEBAE38}"/>
    <cellStyle name="Milliers 5 5 6 4" xfId="7142" xr:uid="{65779523-648B-47BC-85B9-B1B3A2D2AD9C}"/>
    <cellStyle name="Milliers 5 5 6 4 2" xfId="26150" xr:uid="{87A5AB00-43C8-464C-9B81-248E6A12BD29}"/>
    <cellStyle name="Milliers 5 5 6 4 3" xfId="38822" xr:uid="{67171737-AC4C-4A91-B423-D63EE914C5E5}"/>
    <cellStyle name="Milliers 5 5 6 5" xfId="13478" xr:uid="{ABEE99DF-6659-41CB-B370-E492072F069D}"/>
    <cellStyle name="Milliers 5 5 6 6" xfId="19814" xr:uid="{0FBF7CCB-B879-4C5F-8A18-596FC06B8FEC}"/>
    <cellStyle name="Milliers 5 5 6 7" xfId="32486" xr:uid="{BCF352E7-F030-45B3-AB7D-B1C47ABA7343}"/>
    <cellStyle name="Milliers 5 5 7" xfId="1526" xr:uid="{32754576-DB70-46ED-A20C-EB4ACBC545CD}"/>
    <cellStyle name="Milliers 5 5 7 2" xfId="3110" xr:uid="{A8E83579-4208-4E83-B3B4-0726385D8A44}"/>
    <cellStyle name="Milliers 5 5 7 2 2" xfId="6278" xr:uid="{13C61ACA-B6E0-4A1E-B3AA-B825436CC735}"/>
    <cellStyle name="Milliers 5 5 7 2 2 2" xfId="12614" xr:uid="{6B9DB091-85EA-4120-BC63-F38B9D95CB14}"/>
    <cellStyle name="Milliers 5 5 7 2 2 2 2" xfId="31622" xr:uid="{D80ABAAE-D23B-4DAC-9766-B982608F6073}"/>
    <cellStyle name="Milliers 5 5 7 2 2 2 3" xfId="44294" xr:uid="{CF8B47D1-9498-4EB0-A716-E903FB95C5DE}"/>
    <cellStyle name="Milliers 5 5 7 2 2 3" xfId="18950" xr:uid="{25ED53A0-989A-44B6-B5CA-FC92C053D4AC}"/>
    <cellStyle name="Milliers 5 5 7 2 2 4" xfId="25286" xr:uid="{03539FDE-7009-4262-B382-32642728541B}"/>
    <cellStyle name="Milliers 5 5 7 2 2 5" xfId="37958" xr:uid="{0A8842B0-96EF-4DD4-860E-19DF556326EB}"/>
    <cellStyle name="Milliers 5 5 7 2 3" xfId="9446" xr:uid="{599F2DC5-2281-4BF0-8D5F-290953A2A1CA}"/>
    <cellStyle name="Milliers 5 5 7 2 3 2" xfId="28454" xr:uid="{0AB34BD4-D5D0-45DD-9AA9-1EDB52F7170E}"/>
    <cellStyle name="Milliers 5 5 7 2 3 3" xfId="41126" xr:uid="{84D8FE08-5F8C-4202-8C7A-4FDE4DA2EE18}"/>
    <cellStyle name="Milliers 5 5 7 2 4" xfId="15782" xr:uid="{B888A2EC-EB8E-4A2C-95EF-A0D96AC75DB7}"/>
    <cellStyle name="Milliers 5 5 7 2 5" xfId="22118" xr:uid="{5EAB3190-6EEC-4263-9AC5-101B1BEC60E5}"/>
    <cellStyle name="Milliers 5 5 7 2 6" xfId="34790" xr:uid="{FFA2158D-1B2E-4AC7-8F6B-3AA9E47C7E98}"/>
    <cellStyle name="Milliers 5 5 7 3" xfId="4694" xr:uid="{92616894-FE2C-4E30-9FBE-A26CA9A588B3}"/>
    <cellStyle name="Milliers 5 5 7 3 2" xfId="11030" xr:uid="{DAF0F4E4-E7DC-4534-BB81-516392E92D9E}"/>
    <cellStyle name="Milliers 5 5 7 3 2 2" xfId="30038" xr:uid="{EC1F9CF0-5593-4B55-A654-C6DA56DAFFD7}"/>
    <cellStyle name="Milliers 5 5 7 3 2 3" xfId="42710" xr:uid="{7C97AC32-9D14-4C2F-BCA5-BFAAF243BCBA}"/>
    <cellStyle name="Milliers 5 5 7 3 3" xfId="17366" xr:uid="{2AD87035-B152-4833-A18A-777B653A178B}"/>
    <cellStyle name="Milliers 5 5 7 3 4" xfId="23702" xr:uid="{7DC3CBF1-1FE5-40DC-9426-4E3BD353351E}"/>
    <cellStyle name="Milliers 5 5 7 3 5" xfId="36374" xr:uid="{C416BC87-C0CA-402E-9BD6-D024791F45DE}"/>
    <cellStyle name="Milliers 5 5 7 4" xfId="7862" xr:uid="{986D01EC-D8C9-42CD-B015-5B85114AD9FA}"/>
    <cellStyle name="Milliers 5 5 7 4 2" xfId="26870" xr:uid="{34966FB9-A8BA-460D-A090-74B0071B9039}"/>
    <cellStyle name="Milliers 5 5 7 4 3" xfId="39542" xr:uid="{5A70AF95-E61D-435A-A23B-4CDD08AB716E}"/>
    <cellStyle name="Milliers 5 5 7 5" xfId="14198" xr:uid="{32BC5E4B-873B-4EDD-A2C8-C1502E159981}"/>
    <cellStyle name="Milliers 5 5 7 6" xfId="20534" xr:uid="{2698B3B5-D5E6-4C32-98EF-7AC3EDA44D46}"/>
    <cellStyle name="Milliers 5 5 7 7" xfId="33206" xr:uid="{6BCFC37B-D4FA-4DCC-BF3A-110EB8B438C1}"/>
    <cellStyle name="Milliers 5 5 8" xfId="1670" xr:uid="{45450202-4EFF-483A-92D1-9FF2262FBE06}"/>
    <cellStyle name="Milliers 5 5 8 2" xfId="4838" xr:uid="{EE6FD721-B486-4F32-9E1C-949CAAC56CEE}"/>
    <cellStyle name="Milliers 5 5 8 2 2" xfId="11174" xr:uid="{AC0F145F-8DAA-4C43-A48E-1A67843E6C3F}"/>
    <cellStyle name="Milliers 5 5 8 2 2 2" xfId="30182" xr:uid="{3277E709-6249-402E-90F5-0BDB8E1A339A}"/>
    <cellStyle name="Milliers 5 5 8 2 2 3" xfId="42854" xr:uid="{F79C6D6C-8411-47FA-B27F-17AD484E871B}"/>
    <cellStyle name="Milliers 5 5 8 2 3" xfId="17510" xr:uid="{4A5B5FF7-6451-4765-AD76-0B85AF0E46FB}"/>
    <cellStyle name="Milliers 5 5 8 2 4" xfId="23846" xr:uid="{EB599BC9-3992-4B0B-B1E4-884D9E159795}"/>
    <cellStyle name="Milliers 5 5 8 2 5" xfId="36518" xr:uid="{2FBF4C32-927E-4D12-9FE2-A19BA2D569D5}"/>
    <cellStyle name="Milliers 5 5 8 3" xfId="8006" xr:uid="{BB6C419D-F888-4666-A3C8-5D30EB218E0B}"/>
    <cellStyle name="Milliers 5 5 8 3 2" xfId="27014" xr:uid="{4E0BCDF3-CA4C-4658-8B5A-2A655481EA1E}"/>
    <cellStyle name="Milliers 5 5 8 3 3" xfId="39686" xr:uid="{AFF5BC3D-0879-4F34-8945-B2BE615AD633}"/>
    <cellStyle name="Milliers 5 5 8 4" xfId="14342" xr:uid="{5C423AB2-3E32-47C5-B7BD-40F6B5198FB2}"/>
    <cellStyle name="Milliers 5 5 8 5" xfId="20678" xr:uid="{0B13D6CC-1CF2-4679-92CD-ADE51CCC19D4}"/>
    <cellStyle name="Milliers 5 5 8 6" xfId="33350" xr:uid="{207AA9E7-600E-443A-A5E3-1D88578C71E7}"/>
    <cellStyle name="Milliers 5 5 9" xfId="3254" xr:uid="{77F9036F-E522-49B4-9B67-C1741C2DFF56}"/>
    <cellStyle name="Milliers 5 5 9 2" xfId="9590" xr:uid="{5DFAAB8D-5F92-4182-987A-9EEF1C1820B3}"/>
    <cellStyle name="Milliers 5 5 9 2 2" xfId="28598" xr:uid="{9A297931-7596-4E53-AC62-28F8213FB8C2}"/>
    <cellStyle name="Milliers 5 5 9 2 3" xfId="41270" xr:uid="{F121BF2B-CB30-49D3-8132-B94913979FAF}"/>
    <cellStyle name="Milliers 5 5 9 3" xfId="15926" xr:uid="{88EF9618-0AF2-479E-AF1C-11C4DC43CA2B}"/>
    <cellStyle name="Milliers 5 5 9 4" xfId="22262" xr:uid="{C9CB9C76-C34D-48D1-8D2A-872A8BD670AB}"/>
    <cellStyle name="Milliers 5 5 9 5" xfId="34934" xr:uid="{D00A1062-3498-4267-98DB-256A3B686A3F}"/>
    <cellStyle name="Milliers 5 6" xfId="158" xr:uid="{DE347137-EA3C-41EA-8E33-3A3D6D1D8D78}"/>
    <cellStyle name="Milliers 5 6 2" xfId="878" xr:uid="{A499BAB0-61DA-430C-BC24-ECE869C298D7}"/>
    <cellStyle name="Milliers 5 6 2 2" xfId="2462" xr:uid="{FD2A0816-14B3-4FA1-8C9A-493C54383C89}"/>
    <cellStyle name="Milliers 5 6 2 2 2" xfId="5630" xr:uid="{07A4D78B-1152-4B2C-AE7B-5B834C5ECDA7}"/>
    <cellStyle name="Milliers 5 6 2 2 2 2" xfId="11966" xr:uid="{F704F0BE-02D8-4290-8361-4155AFB7B965}"/>
    <cellStyle name="Milliers 5 6 2 2 2 2 2" xfId="30974" xr:uid="{2322B248-6B93-47F4-B91C-354A6D67DB59}"/>
    <cellStyle name="Milliers 5 6 2 2 2 2 3" xfId="43646" xr:uid="{F4B53A23-C7DB-4046-AE4D-C3C51A58DDE3}"/>
    <cellStyle name="Milliers 5 6 2 2 2 3" xfId="18302" xr:uid="{3F09AFB3-3300-4F33-BE09-291DB4E49585}"/>
    <cellStyle name="Milliers 5 6 2 2 2 4" xfId="24638" xr:uid="{5223AC7E-4AAC-431F-B07C-55933656A213}"/>
    <cellStyle name="Milliers 5 6 2 2 2 5" xfId="37310" xr:uid="{8F77C2B3-0EE2-471F-B336-BB1CCF6E57C6}"/>
    <cellStyle name="Milliers 5 6 2 2 3" xfId="8798" xr:uid="{2FCC415B-C15B-4A84-96C9-4DB35F42C4B0}"/>
    <cellStyle name="Milliers 5 6 2 2 3 2" xfId="27806" xr:uid="{228A4299-DE8B-4FAA-9703-DD58453103C6}"/>
    <cellStyle name="Milliers 5 6 2 2 3 3" xfId="40478" xr:uid="{E2B98667-EAD1-46EE-A55A-665F29755717}"/>
    <cellStyle name="Milliers 5 6 2 2 4" xfId="15134" xr:uid="{B2C8F220-8CDD-44F3-93AD-824592B782BB}"/>
    <cellStyle name="Milliers 5 6 2 2 5" xfId="21470" xr:uid="{748C3B0E-027E-42B9-BFCD-D6E39B293831}"/>
    <cellStyle name="Milliers 5 6 2 2 6" xfId="34142" xr:uid="{93AE8C3C-0D45-4A68-B1E0-C473962BDD40}"/>
    <cellStyle name="Milliers 5 6 2 3" xfId="4046" xr:uid="{3EEB81F7-4247-4A68-A2CB-F46392449E37}"/>
    <cellStyle name="Milliers 5 6 2 3 2" xfId="10382" xr:uid="{AD06EC4F-E15E-4C4A-9E7D-F2C6EC933858}"/>
    <cellStyle name="Milliers 5 6 2 3 2 2" xfId="29390" xr:uid="{86D3D28F-6EAC-4D4B-8A9D-1F785627857A}"/>
    <cellStyle name="Milliers 5 6 2 3 2 3" xfId="42062" xr:uid="{8AC8B287-8260-4EA2-8119-9E9DDDFEB45B}"/>
    <cellStyle name="Milliers 5 6 2 3 3" xfId="16718" xr:uid="{03FB7916-EA93-494E-8779-C6DBCEAEB7E6}"/>
    <cellStyle name="Milliers 5 6 2 3 4" xfId="23054" xr:uid="{DBD8D32E-7CEF-4AAB-86CD-548200D46B87}"/>
    <cellStyle name="Milliers 5 6 2 3 5" xfId="35726" xr:uid="{6E199220-EB92-49E0-AF79-1A51AA29F3A7}"/>
    <cellStyle name="Milliers 5 6 2 4" xfId="7214" xr:uid="{6A967B43-20F6-4F4E-9317-2D44DF856122}"/>
    <cellStyle name="Milliers 5 6 2 4 2" xfId="26222" xr:uid="{8F93B9C7-556C-4BAA-A23C-D870CCA7C4D7}"/>
    <cellStyle name="Milliers 5 6 2 4 3" xfId="38894" xr:uid="{48FB2911-A69A-4685-A690-D2DA59537038}"/>
    <cellStyle name="Milliers 5 6 2 5" xfId="13550" xr:uid="{5268BACB-D771-4EFF-9AB2-F02D19EC79B7}"/>
    <cellStyle name="Milliers 5 6 2 6" xfId="19886" xr:uid="{E72A2E7A-1E9A-4454-BB5E-7AD66593E5C3}"/>
    <cellStyle name="Milliers 5 6 2 7" xfId="32558" xr:uid="{7ABA7327-5E4C-4057-B922-2B6CE4542456}"/>
    <cellStyle name="Milliers 5 6 3" xfId="1742" xr:uid="{FCC8486E-6F7C-4F20-A0B2-DFF7FD2249E1}"/>
    <cellStyle name="Milliers 5 6 3 2" xfId="4910" xr:uid="{2B33C556-1E17-4CFC-B4F7-DCE9DB9D4015}"/>
    <cellStyle name="Milliers 5 6 3 2 2" xfId="11246" xr:uid="{0D97E008-035C-4575-9FAF-E0691703A376}"/>
    <cellStyle name="Milliers 5 6 3 2 2 2" xfId="30254" xr:uid="{D70FF765-A8DE-4A5A-9B9A-36653EA77B4A}"/>
    <cellStyle name="Milliers 5 6 3 2 2 3" xfId="42926" xr:uid="{9607DFB4-93FC-437E-B435-FA927481EC6C}"/>
    <cellStyle name="Milliers 5 6 3 2 3" xfId="17582" xr:uid="{EE4A70D9-FF87-41DE-85C7-FB20809572AE}"/>
    <cellStyle name="Milliers 5 6 3 2 4" xfId="23918" xr:uid="{DB71CD2B-84E3-471B-9AD6-240953F7A48A}"/>
    <cellStyle name="Milliers 5 6 3 2 5" xfId="36590" xr:uid="{34110E5A-B8D5-431B-9419-F723021C9CB5}"/>
    <cellStyle name="Milliers 5 6 3 3" xfId="8078" xr:uid="{8F8519C8-74E1-403D-AF2F-F9F4EBDF64A7}"/>
    <cellStyle name="Milliers 5 6 3 3 2" xfId="27086" xr:uid="{0D820808-1B6C-44EC-BBCE-EDA7542F8D21}"/>
    <cellStyle name="Milliers 5 6 3 3 3" xfId="39758" xr:uid="{ACC56F2D-D18B-4E43-A017-7068D11DCBD6}"/>
    <cellStyle name="Milliers 5 6 3 4" xfId="14414" xr:uid="{494D02B9-7D98-46AB-9D82-F1AC5A42C53A}"/>
    <cellStyle name="Milliers 5 6 3 5" xfId="20750" xr:uid="{8DE3BA24-6449-48F8-A065-DAB63D7FB76C}"/>
    <cellStyle name="Milliers 5 6 3 6" xfId="33422" xr:uid="{02315E52-EDCE-4FBD-8DB9-38AD09B3069F}"/>
    <cellStyle name="Milliers 5 6 4" xfId="3326" xr:uid="{4AFA7FCC-3F4B-4D6A-A2C1-301C61EA5481}"/>
    <cellStyle name="Milliers 5 6 4 2" xfId="9662" xr:uid="{66212D95-C085-4CE2-B739-31F69A2D53C1}"/>
    <cellStyle name="Milliers 5 6 4 2 2" xfId="28670" xr:uid="{FBA1BBF7-405A-4B4B-950A-555701CA7E04}"/>
    <cellStyle name="Milliers 5 6 4 2 3" xfId="41342" xr:uid="{208DB17E-2F5A-4007-B9EF-7F6C8FED2E03}"/>
    <cellStyle name="Milliers 5 6 4 3" xfId="15998" xr:uid="{F43CA9FF-B94C-4723-85F3-A5EB133E7DCE}"/>
    <cellStyle name="Milliers 5 6 4 4" xfId="22334" xr:uid="{F7AF98DC-23CD-4C0A-84E9-259BA77E1D34}"/>
    <cellStyle name="Milliers 5 6 4 5" xfId="35006" xr:uid="{1F0239F3-3A9A-4574-A810-41297B0AC23A}"/>
    <cellStyle name="Milliers 5 6 5" xfId="6494" xr:uid="{202BFDD2-F684-4901-9C2B-B24595FB2395}"/>
    <cellStyle name="Milliers 5 6 5 2" xfId="25502" xr:uid="{2489A490-B6F6-4366-BD7A-3DAAA8CEF254}"/>
    <cellStyle name="Milliers 5 6 5 3" xfId="38174" xr:uid="{7C62A62A-3E78-40B3-BF9C-C83692E12D3F}"/>
    <cellStyle name="Milliers 5 6 6" xfId="12830" xr:uid="{BC31E5E7-DDE1-4CB2-AF9A-754E612827AA}"/>
    <cellStyle name="Milliers 5 6 7" xfId="19166" xr:uid="{94CEE088-85FC-4FB1-87B3-68872F71FB5F}"/>
    <cellStyle name="Milliers 5 6 8" xfId="31838" xr:uid="{52974078-C3C8-46B5-99D6-0C1F0A8C718F}"/>
    <cellStyle name="Milliers 5 7" xfId="302" xr:uid="{8EEBB851-14A5-49D4-8B07-ABAA028AEAA7}"/>
    <cellStyle name="Milliers 5 7 2" xfId="1022" xr:uid="{D5D9FBFF-4C18-4E7B-9AE8-B8CC608DCA22}"/>
    <cellStyle name="Milliers 5 7 2 2" xfId="2606" xr:uid="{C4CC355E-30D0-4245-A1CB-DF8644F7CD99}"/>
    <cellStyle name="Milliers 5 7 2 2 2" xfId="5774" xr:uid="{00FF903D-6BA2-44BC-ABB5-95AA5D6B2661}"/>
    <cellStyle name="Milliers 5 7 2 2 2 2" xfId="12110" xr:uid="{7B3EA512-ABD0-48E8-812F-5B1C2FE5C494}"/>
    <cellStyle name="Milliers 5 7 2 2 2 2 2" xfId="31118" xr:uid="{48B907CD-DA8C-4738-ADF9-320571533F61}"/>
    <cellStyle name="Milliers 5 7 2 2 2 2 3" xfId="43790" xr:uid="{5514AC69-E205-4FBF-A399-D31604939C8D}"/>
    <cellStyle name="Milliers 5 7 2 2 2 3" xfId="18446" xr:uid="{D9CC004A-2C22-4CFA-98D6-1ADEE1E4A136}"/>
    <cellStyle name="Milliers 5 7 2 2 2 4" xfId="24782" xr:uid="{D641F553-499A-4CD4-B7D3-44126E417F1B}"/>
    <cellStyle name="Milliers 5 7 2 2 2 5" xfId="37454" xr:uid="{C7306418-1A39-4908-A532-9923C22B9F2C}"/>
    <cellStyle name="Milliers 5 7 2 2 3" xfId="8942" xr:uid="{23C2480B-B46D-43D2-A1EE-8E35A024FD6D}"/>
    <cellStyle name="Milliers 5 7 2 2 3 2" xfId="27950" xr:uid="{FC7E1E64-627E-47AA-A550-806E196D788E}"/>
    <cellStyle name="Milliers 5 7 2 2 3 3" xfId="40622" xr:uid="{0DF7DA60-913B-40DC-A55D-78D5154801DF}"/>
    <cellStyle name="Milliers 5 7 2 2 4" xfId="15278" xr:uid="{A945EE78-48B4-4D0A-8CEE-9CC851912B5A}"/>
    <cellStyle name="Milliers 5 7 2 2 5" xfId="21614" xr:uid="{F743FF0F-148F-4D40-8B0A-749B6BCAF3A3}"/>
    <cellStyle name="Milliers 5 7 2 2 6" xfId="34286" xr:uid="{C6202D3A-9215-4B1C-B64A-CF4A3A1C036A}"/>
    <cellStyle name="Milliers 5 7 2 3" xfId="4190" xr:uid="{C2616353-924F-4B11-9ED5-1BE44C485D89}"/>
    <cellStyle name="Milliers 5 7 2 3 2" xfId="10526" xr:uid="{5C985418-0804-47BE-BAA0-63D9E1BBDF73}"/>
    <cellStyle name="Milliers 5 7 2 3 2 2" xfId="29534" xr:uid="{978B19DD-5ADF-4CB1-8E3C-5E644CE24965}"/>
    <cellStyle name="Milliers 5 7 2 3 2 3" xfId="42206" xr:uid="{27E8B3CB-213C-4240-B3D2-F7E9F00BAA06}"/>
    <cellStyle name="Milliers 5 7 2 3 3" xfId="16862" xr:uid="{7319A3D8-4177-4225-9502-5798E7A8669C}"/>
    <cellStyle name="Milliers 5 7 2 3 4" xfId="23198" xr:uid="{FB60BB8C-BFB6-4F11-AD01-D67DD3A9D89E}"/>
    <cellStyle name="Milliers 5 7 2 3 5" xfId="35870" xr:uid="{937A8F38-8F36-4D08-A61A-031EEEA60B6E}"/>
    <cellStyle name="Milliers 5 7 2 4" xfId="7358" xr:uid="{32880861-B803-4AD1-AC97-B1D601275830}"/>
    <cellStyle name="Milliers 5 7 2 4 2" xfId="26366" xr:uid="{5864E198-A3EA-4DF8-9154-8170221D6D7C}"/>
    <cellStyle name="Milliers 5 7 2 4 3" xfId="39038" xr:uid="{FDDC5517-B296-4E28-A1DE-151F2E824942}"/>
    <cellStyle name="Milliers 5 7 2 5" xfId="13694" xr:uid="{97C1408E-CD70-4B2F-AE0E-788F7CD54934}"/>
    <cellStyle name="Milliers 5 7 2 6" xfId="20030" xr:uid="{42339D5F-7761-4CFA-A3CC-F38848BCB5B2}"/>
    <cellStyle name="Milliers 5 7 2 7" xfId="32702" xr:uid="{F7329C5A-9A2E-484B-84B8-4ED91882311C}"/>
    <cellStyle name="Milliers 5 7 3" xfId="1886" xr:uid="{02FFC292-B350-49A5-84DC-060875272CEA}"/>
    <cellStyle name="Milliers 5 7 3 2" xfId="5054" xr:uid="{7A710B22-C219-4B5C-8DE3-AD2326B4079E}"/>
    <cellStyle name="Milliers 5 7 3 2 2" xfId="11390" xr:uid="{05E1C265-BD3D-4E41-AB57-0B571BF4553D}"/>
    <cellStyle name="Milliers 5 7 3 2 2 2" xfId="30398" xr:uid="{D68D3A3B-A9AB-4A68-A1B0-4287F85A9587}"/>
    <cellStyle name="Milliers 5 7 3 2 2 3" xfId="43070" xr:uid="{956F7412-1196-4259-994B-D58E4061E7A4}"/>
    <cellStyle name="Milliers 5 7 3 2 3" xfId="17726" xr:uid="{55643B05-5BEA-4650-827E-5CD825746E61}"/>
    <cellStyle name="Milliers 5 7 3 2 4" xfId="24062" xr:uid="{780737FE-CBC2-4EC3-9EAC-E22F52F42D04}"/>
    <cellStyle name="Milliers 5 7 3 2 5" xfId="36734" xr:uid="{7C94F055-C782-4797-A2A9-2E396D4CAA2F}"/>
    <cellStyle name="Milliers 5 7 3 3" xfId="8222" xr:uid="{36A53EE3-F8B8-43B6-83BF-2F5352DFE59C}"/>
    <cellStyle name="Milliers 5 7 3 3 2" xfId="27230" xr:uid="{2F9D99CE-C7CA-4684-9F1D-E1E41141E7E7}"/>
    <cellStyle name="Milliers 5 7 3 3 3" xfId="39902" xr:uid="{866CA5DC-C4E9-4CD4-9D10-58089CB98796}"/>
    <cellStyle name="Milliers 5 7 3 4" xfId="14558" xr:uid="{721B961F-9F06-4B28-B6F4-236EC8AB4919}"/>
    <cellStyle name="Milliers 5 7 3 5" xfId="20894" xr:uid="{5B7AB5FC-91A3-42B9-89D9-9D8D2BAA953C}"/>
    <cellStyle name="Milliers 5 7 3 6" xfId="33566" xr:uid="{F4B2185E-5360-44BF-A285-CD942FAE4244}"/>
    <cellStyle name="Milliers 5 7 4" xfId="3470" xr:uid="{AE0C21FD-CBA4-43BA-8B1D-842FCF98B091}"/>
    <cellStyle name="Milliers 5 7 4 2" xfId="9806" xr:uid="{9C081199-6DBD-4692-9F13-2CFAF0E3B3D7}"/>
    <cellStyle name="Milliers 5 7 4 2 2" xfId="28814" xr:uid="{BC1414C7-268C-45EA-9B01-116A019D0489}"/>
    <cellStyle name="Milliers 5 7 4 2 3" xfId="41486" xr:uid="{DACEB717-3CED-4E7F-A5A1-DF28A6E22738}"/>
    <cellStyle name="Milliers 5 7 4 3" xfId="16142" xr:uid="{455EB66C-6F4A-433F-ACB0-D82D4C6D08D5}"/>
    <cellStyle name="Milliers 5 7 4 4" xfId="22478" xr:uid="{19C190ED-632B-4851-876F-DA039AAEEED8}"/>
    <cellStyle name="Milliers 5 7 4 5" xfId="35150" xr:uid="{5437452A-CE89-4582-87F5-2EE96818784B}"/>
    <cellStyle name="Milliers 5 7 5" xfId="6638" xr:uid="{B0BA37C7-15E4-49B2-998E-119E708F401C}"/>
    <cellStyle name="Milliers 5 7 5 2" xfId="25646" xr:uid="{C587B454-D33B-432B-946D-7DB4234AB2D4}"/>
    <cellStyle name="Milliers 5 7 5 3" xfId="38318" xr:uid="{1B29EABE-566F-4989-84AE-8884981EED0C}"/>
    <cellStyle name="Milliers 5 7 6" xfId="12974" xr:uid="{7ED0BDF0-89AB-4A5A-AEAA-2C7CC6CD4DF9}"/>
    <cellStyle name="Milliers 5 7 7" xfId="19310" xr:uid="{98C61344-8D30-44E6-B936-AD0C110E8982}"/>
    <cellStyle name="Milliers 5 7 8" xfId="31982" xr:uid="{8AE70EDA-E581-474B-B277-451D200A28CB}"/>
    <cellStyle name="Milliers 5 8" xfId="446" xr:uid="{32EE0C62-9882-45AA-BA97-B64AAC6D06B1}"/>
    <cellStyle name="Milliers 5 8 2" xfId="1166" xr:uid="{0E0EAE83-1180-4A17-937A-E657049312C5}"/>
    <cellStyle name="Milliers 5 8 2 2" xfId="2750" xr:uid="{BD94B7AB-5A55-4E24-96CF-CBBE44BD7749}"/>
    <cellStyle name="Milliers 5 8 2 2 2" xfId="5918" xr:uid="{58AD117B-5D60-4941-B593-54A3C9ECBA57}"/>
    <cellStyle name="Milliers 5 8 2 2 2 2" xfId="12254" xr:uid="{249300BB-F66C-4AD8-81CD-6E99C702EE7F}"/>
    <cellStyle name="Milliers 5 8 2 2 2 2 2" xfId="31262" xr:uid="{5F1F9434-D8CA-4580-B80A-A7A760D3A88C}"/>
    <cellStyle name="Milliers 5 8 2 2 2 2 3" xfId="43934" xr:uid="{F29C3C51-B553-459F-BFC9-B768CAD13D24}"/>
    <cellStyle name="Milliers 5 8 2 2 2 3" xfId="18590" xr:uid="{356A65CA-4338-424E-B3C0-6DF47696CD6F}"/>
    <cellStyle name="Milliers 5 8 2 2 2 4" xfId="24926" xr:uid="{5872ABB3-D0F9-46B0-B4D2-F48DFBD2DCF2}"/>
    <cellStyle name="Milliers 5 8 2 2 2 5" xfId="37598" xr:uid="{EB55DD4C-AF22-4980-99F6-057F35E21D27}"/>
    <cellStyle name="Milliers 5 8 2 2 3" xfId="9086" xr:uid="{A573C8FB-036D-4043-9DC8-72A16E1332DE}"/>
    <cellStyle name="Milliers 5 8 2 2 3 2" xfId="28094" xr:uid="{F6E65698-6BFC-4F9F-A578-55AF0B343EE6}"/>
    <cellStyle name="Milliers 5 8 2 2 3 3" xfId="40766" xr:uid="{20B92DE9-24B6-4052-ADB5-CA05E7E53D9D}"/>
    <cellStyle name="Milliers 5 8 2 2 4" xfId="15422" xr:uid="{98721C4A-CC15-43BA-8AE3-7535D1ABAF35}"/>
    <cellStyle name="Milliers 5 8 2 2 5" xfId="21758" xr:uid="{8D125DF1-DEE6-40CB-AFA7-BCA5CCFCC893}"/>
    <cellStyle name="Milliers 5 8 2 2 6" xfId="34430" xr:uid="{EAB0B3AF-02F9-40DD-86E4-43399D57AD6F}"/>
    <cellStyle name="Milliers 5 8 2 3" xfId="4334" xr:uid="{CC387089-B1C2-463A-B144-BFB42331A11F}"/>
    <cellStyle name="Milliers 5 8 2 3 2" xfId="10670" xr:uid="{3064C206-697A-43AA-9317-DBB7131A32DA}"/>
    <cellStyle name="Milliers 5 8 2 3 2 2" xfId="29678" xr:uid="{C181C7B2-9391-44D4-AD25-602F4DCE6478}"/>
    <cellStyle name="Milliers 5 8 2 3 2 3" xfId="42350" xr:uid="{DA627DB2-DE27-48BE-8B21-74AA0767F92B}"/>
    <cellStyle name="Milliers 5 8 2 3 3" xfId="17006" xr:uid="{B2821183-E1CC-45D0-BC83-9AD5D00FBF46}"/>
    <cellStyle name="Milliers 5 8 2 3 4" xfId="23342" xr:uid="{9F975102-865B-46C3-85FA-33B0AD2DE8C8}"/>
    <cellStyle name="Milliers 5 8 2 3 5" xfId="36014" xr:uid="{457CB1BA-6668-453E-93AB-D667C7FB25A2}"/>
    <cellStyle name="Milliers 5 8 2 4" xfId="7502" xr:uid="{36BE6CF0-DC30-402D-BE0B-47CD24FD5775}"/>
    <cellStyle name="Milliers 5 8 2 4 2" xfId="26510" xr:uid="{186762D3-2F46-4499-AF68-06D00C3B27CA}"/>
    <cellStyle name="Milliers 5 8 2 4 3" xfId="39182" xr:uid="{5E779FB2-1E20-4D1F-B33C-B963D5B295A9}"/>
    <cellStyle name="Milliers 5 8 2 5" xfId="13838" xr:uid="{FA8D79EA-D17E-4A9C-B7F6-1363CFE8CF1E}"/>
    <cellStyle name="Milliers 5 8 2 6" xfId="20174" xr:uid="{D46DD2ED-29E9-47B0-995E-DD7BCB17D372}"/>
    <cellStyle name="Milliers 5 8 2 7" xfId="32846" xr:uid="{88DB1138-3B92-41D7-B956-0E36BC17C4EF}"/>
    <cellStyle name="Milliers 5 8 3" xfId="2030" xr:uid="{9D2A4A57-A061-4EAE-8C2B-E37F676763C3}"/>
    <cellStyle name="Milliers 5 8 3 2" xfId="5198" xr:uid="{21A33993-B45C-4E76-960F-44877C7B7D44}"/>
    <cellStyle name="Milliers 5 8 3 2 2" xfId="11534" xr:uid="{55848006-69E2-4D41-B0C1-AA560AAE613C}"/>
    <cellStyle name="Milliers 5 8 3 2 2 2" xfId="30542" xr:uid="{5AD5C96A-C0DE-4D9A-9073-5AB6F04CE425}"/>
    <cellStyle name="Milliers 5 8 3 2 2 3" xfId="43214" xr:uid="{CF8C1ACD-668B-412B-8D90-5327BCC49EDC}"/>
    <cellStyle name="Milliers 5 8 3 2 3" xfId="17870" xr:uid="{992A4EA9-9E20-4183-A727-34614189FCEB}"/>
    <cellStyle name="Milliers 5 8 3 2 4" xfId="24206" xr:uid="{AD9656ED-FAE6-4343-B046-7BEB7A478772}"/>
    <cellStyle name="Milliers 5 8 3 2 5" xfId="36878" xr:uid="{369DDBF9-9BC6-4694-9CA6-740C5CCED180}"/>
    <cellStyle name="Milliers 5 8 3 3" xfId="8366" xr:uid="{B78606A0-3816-4761-9D08-D37D7A67C5C5}"/>
    <cellStyle name="Milliers 5 8 3 3 2" xfId="27374" xr:uid="{9CCC9DAD-8DFF-47C8-BDBD-1B5D0A2E3062}"/>
    <cellStyle name="Milliers 5 8 3 3 3" xfId="40046" xr:uid="{20ADF258-B33F-4755-A0C4-4494F647FEB6}"/>
    <cellStyle name="Milliers 5 8 3 4" xfId="14702" xr:uid="{12ECFA3D-72E9-423C-A583-5D0F0B43F594}"/>
    <cellStyle name="Milliers 5 8 3 5" xfId="21038" xr:uid="{4A5BE681-34C8-4B8D-93ED-081A892C898F}"/>
    <cellStyle name="Milliers 5 8 3 6" xfId="33710" xr:uid="{0F9D5C49-DADB-482D-A838-5A5F1A894E4C}"/>
    <cellStyle name="Milliers 5 8 4" xfId="3614" xr:uid="{071F29BF-4B1F-4E12-9A7A-33DDFFDD1D96}"/>
    <cellStyle name="Milliers 5 8 4 2" xfId="9950" xr:uid="{B57F6280-9A9F-4689-AB73-C70D82D845E6}"/>
    <cellStyle name="Milliers 5 8 4 2 2" xfId="28958" xr:uid="{88B9C36D-2562-4192-A630-A6B73F2A72FB}"/>
    <cellStyle name="Milliers 5 8 4 2 3" xfId="41630" xr:uid="{BE31DD82-32D1-495B-B6C3-13AC6CA80EB1}"/>
    <cellStyle name="Milliers 5 8 4 3" xfId="16286" xr:uid="{53FADAF9-26DB-49A2-A513-53A54596B457}"/>
    <cellStyle name="Milliers 5 8 4 4" xfId="22622" xr:uid="{15A6F8BB-79AF-4E2D-92CB-600EC50C2EF0}"/>
    <cellStyle name="Milliers 5 8 4 5" xfId="35294" xr:uid="{4AA11340-9D5B-47E7-955D-934B47286407}"/>
    <cellStyle name="Milliers 5 8 5" xfId="6782" xr:uid="{8300FA69-7661-4EC9-84EB-659DD7D6E8E3}"/>
    <cellStyle name="Milliers 5 8 5 2" xfId="25790" xr:uid="{2D4A5DB7-E657-4021-9110-7FC722B79FA8}"/>
    <cellStyle name="Milliers 5 8 5 3" xfId="38462" xr:uid="{DAF09BA7-9FDE-46D6-AFD4-B7B30E5DC203}"/>
    <cellStyle name="Milliers 5 8 6" xfId="13118" xr:uid="{BCD7512E-7B14-4EC7-AFCA-5EC72C1EA13F}"/>
    <cellStyle name="Milliers 5 8 7" xfId="19454" xr:uid="{C843082B-FC2B-43D8-9A5F-A3F15C8B30E4}"/>
    <cellStyle name="Milliers 5 8 8" xfId="32126" xr:uid="{82CE0FEF-B997-4B1B-A972-1157A59D0FF0}"/>
    <cellStyle name="Milliers 5 9" xfId="590" xr:uid="{7192C4BC-ACA8-4480-9C15-DF2DC08EA933}"/>
    <cellStyle name="Milliers 5 9 2" xfId="1310" xr:uid="{4DB6AF6F-33F3-41D9-BE70-22575DC8CB88}"/>
    <cellStyle name="Milliers 5 9 2 2" xfId="2894" xr:uid="{1F2D4662-2527-49F4-8D78-7E071271CFC9}"/>
    <cellStyle name="Milliers 5 9 2 2 2" xfId="6062" xr:uid="{5D53025B-7FCE-4E39-A80A-A9A8771C6EC6}"/>
    <cellStyle name="Milliers 5 9 2 2 2 2" xfId="12398" xr:uid="{1D4F8A50-E0BF-4968-8586-7ECE6305FD16}"/>
    <cellStyle name="Milliers 5 9 2 2 2 2 2" xfId="31406" xr:uid="{78C620C0-59CB-45E1-8CD1-9A42B1D4C18A}"/>
    <cellStyle name="Milliers 5 9 2 2 2 2 3" xfId="44078" xr:uid="{BA64E1ED-D238-4573-A6C0-A28B9215A123}"/>
    <cellStyle name="Milliers 5 9 2 2 2 3" xfId="18734" xr:uid="{A65681F8-5F28-4709-A5DE-B4A63B82DE17}"/>
    <cellStyle name="Milliers 5 9 2 2 2 4" xfId="25070" xr:uid="{18C03B81-FB86-4393-86B2-5E4296A4D5F3}"/>
    <cellStyle name="Milliers 5 9 2 2 2 5" xfId="37742" xr:uid="{41704AF1-504B-47A7-9210-F783378ADED1}"/>
    <cellStyle name="Milliers 5 9 2 2 3" xfId="9230" xr:uid="{D4B1B97F-D0D8-43C5-8386-93EB38C55F06}"/>
    <cellStyle name="Milliers 5 9 2 2 3 2" xfId="28238" xr:uid="{CDE6E8A9-7DD3-473D-B869-0398E3FB7C2C}"/>
    <cellStyle name="Milliers 5 9 2 2 3 3" xfId="40910" xr:uid="{4AA865D6-6F00-4C9D-AFBD-412230FEEA8E}"/>
    <cellStyle name="Milliers 5 9 2 2 4" xfId="15566" xr:uid="{15E3A5CF-08F8-4950-B181-51D51C5C8065}"/>
    <cellStyle name="Milliers 5 9 2 2 5" xfId="21902" xr:uid="{E8FCA862-BD17-4342-80B8-7992EC150960}"/>
    <cellStyle name="Milliers 5 9 2 2 6" xfId="34574" xr:uid="{87CA5437-9A85-4317-B412-DBCD19030419}"/>
    <cellStyle name="Milliers 5 9 2 3" xfId="4478" xr:uid="{B799A30E-F0E0-4A64-82BC-6A4F82FB435B}"/>
    <cellStyle name="Milliers 5 9 2 3 2" xfId="10814" xr:uid="{FF829CB5-66C5-45B0-A2A1-6224A84C2E97}"/>
    <cellStyle name="Milliers 5 9 2 3 2 2" xfId="29822" xr:uid="{339429A0-F94C-428E-9B65-46435CD83D7D}"/>
    <cellStyle name="Milliers 5 9 2 3 2 3" xfId="42494" xr:uid="{D4C626F0-92E2-4554-8F1E-D789DE0233D9}"/>
    <cellStyle name="Milliers 5 9 2 3 3" xfId="17150" xr:uid="{980FD23F-6659-4684-88EB-E8786313A981}"/>
    <cellStyle name="Milliers 5 9 2 3 4" xfId="23486" xr:uid="{0277BE31-51F4-4071-AD79-21234F8763D9}"/>
    <cellStyle name="Milliers 5 9 2 3 5" xfId="36158" xr:uid="{CE89AE31-2296-41FB-99A1-C6F1DB54DF3B}"/>
    <cellStyle name="Milliers 5 9 2 4" xfId="7646" xr:uid="{6995044E-1F81-42A9-B787-BABF49783F46}"/>
    <cellStyle name="Milliers 5 9 2 4 2" xfId="26654" xr:uid="{8A70C2F8-7702-4FB4-B559-E1F17A2E554E}"/>
    <cellStyle name="Milliers 5 9 2 4 3" xfId="39326" xr:uid="{E55D0F4B-482C-4B43-8E9B-6519C2673361}"/>
    <cellStyle name="Milliers 5 9 2 5" xfId="13982" xr:uid="{73764851-BC1A-4426-AB09-6931E41C846B}"/>
    <cellStyle name="Milliers 5 9 2 6" xfId="20318" xr:uid="{0180519A-3C1F-45C1-8A57-CCA95DCFD5AF}"/>
    <cellStyle name="Milliers 5 9 2 7" xfId="32990" xr:uid="{D20C399B-11EF-491C-8892-ACFB35506329}"/>
    <cellStyle name="Milliers 5 9 3" xfId="2174" xr:uid="{4E8AAFC9-BC06-4655-BDFB-45EF5976E9F7}"/>
    <cellStyle name="Milliers 5 9 3 2" xfId="5342" xr:uid="{A91E9EF0-9A6D-45BE-B553-4996D691D6E0}"/>
    <cellStyle name="Milliers 5 9 3 2 2" xfId="11678" xr:uid="{676B4D87-2E85-405C-9A71-DC354EFC813D}"/>
    <cellStyle name="Milliers 5 9 3 2 2 2" xfId="30686" xr:uid="{D9B1E422-DA86-44C0-9822-9F785E831135}"/>
    <cellStyle name="Milliers 5 9 3 2 2 3" xfId="43358" xr:uid="{61936207-FC2D-4A7A-BD55-34AFA89DE2C3}"/>
    <cellStyle name="Milliers 5 9 3 2 3" xfId="18014" xr:uid="{3B20E101-0A7A-4ECD-94B3-7E97B104DA65}"/>
    <cellStyle name="Milliers 5 9 3 2 4" xfId="24350" xr:uid="{8FCC53E3-E39F-499E-ACEB-38E703D96B38}"/>
    <cellStyle name="Milliers 5 9 3 2 5" xfId="37022" xr:uid="{75A1DB54-37C8-4E78-8D3E-9CB50ABD051A}"/>
    <cellStyle name="Milliers 5 9 3 3" xfId="8510" xr:uid="{96CD7DA4-6FF6-47EF-9399-F29594D4223F}"/>
    <cellStyle name="Milliers 5 9 3 3 2" xfId="27518" xr:uid="{005C6926-C732-4895-97F6-D72ECD48B827}"/>
    <cellStyle name="Milliers 5 9 3 3 3" xfId="40190" xr:uid="{6973CFEA-AD25-49F5-8D4A-4EC4F084A1AF}"/>
    <cellStyle name="Milliers 5 9 3 4" xfId="14846" xr:uid="{2A02552F-3D1F-4A01-8452-40F64E844B48}"/>
    <cellStyle name="Milliers 5 9 3 5" xfId="21182" xr:uid="{2FCB040C-EC4B-4D92-AA1D-F7F99E5390E9}"/>
    <cellStyle name="Milliers 5 9 3 6" xfId="33854" xr:uid="{294B2F2E-7103-411F-995A-E45EE8429D4A}"/>
    <cellStyle name="Milliers 5 9 4" xfId="3758" xr:uid="{DE3D56B6-0EEC-4176-A081-5D428315F2A9}"/>
    <cellStyle name="Milliers 5 9 4 2" xfId="10094" xr:uid="{93A477B8-FB11-49B7-BF9D-8F258940C27A}"/>
    <cellStyle name="Milliers 5 9 4 2 2" xfId="29102" xr:uid="{51A6F669-CAA8-4E2F-862E-DF68F20F2AE1}"/>
    <cellStyle name="Milliers 5 9 4 2 3" xfId="41774" xr:uid="{83055DDA-1823-4718-8DD8-CC73312B3DC1}"/>
    <cellStyle name="Milliers 5 9 4 3" xfId="16430" xr:uid="{E3738DF7-0AE8-459E-B8FE-E821E0B95565}"/>
    <cellStyle name="Milliers 5 9 4 4" xfId="22766" xr:uid="{07967458-4AD2-47D0-A336-799FF97D2D3C}"/>
    <cellStyle name="Milliers 5 9 4 5" xfId="35438" xr:uid="{27305527-5257-4EFA-AB92-388EC3F33688}"/>
    <cellStyle name="Milliers 5 9 5" xfId="6926" xr:uid="{F0D0B2D5-24E5-49DB-B731-507D74CC9A92}"/>
    <cellStyle name="Milliers 5 9 5 2" xfId="25934" xr:uid="{EA0F7896-5A02-4FAE-B07A-F55C0992C9B5}"/>
    <cellStyle name="Milliers 5 9 5 3" xfId="38606" xr:uid="{A6199C24-353C-4B91-937D-ED0BC208DCFC}"/>
    <cellStyle name="Milliers 5 9 6" xfId="13262" xr:uid="{AC480379-0603-4970-965D-CB7900E36245}"/>
    <cellStyle name="Milliers 5 9 7" xfId="19598" xr:uid="{BF115112-F02D-411F-81D8-A6CAD64EB61D}"/>
    <cellStyle name="Milliers 5 9 8" xfId="32270" xr:uid="{8F0EBC0B-EC18-41BF-BD7A-11BA9445D820}"/>
    <cellStyle name="Milliers 6" xfId="20" xr:uid="{AB521F8C-CB95-4065-AF61-A4BB664AC017}"/>
    <cellStyle name="Milliers 6 10" xfId="1460" xr:uid="{1375AEDD-E8C1-4841-A261-8CAE92E02AED}"/>
    <cellStyle name="Milliers 6 10 2" xfId="3044" xr:uid="{DCA089A8-A315-437C-AEEE-770FFC8B7DD6}"/>
    <cellStyle name="Milliers 6 10 2 2" xfId="6212" xr:uid="{0FF59C0E-AECA-48AF-8409-2B5E8D189598}"/>
    <cellStyle name="Milliers 6 10 2 2 2" xfId="12548" xr:uid="{8A1D8F5E-2B08-43AA-AAA7-09F4A3616F6F}"/>
    <cellStyle name="Milliers 6 10 2 2 2 2" xfId="31556" xr:uid="{9B2DAA47-5BEA-4868-B7C5-2A692A746906}"/>
    <cellStyle name="Milliers 6 10 2 2 2 3" xfId="44228" xr:uid="{C5364EB9-DD70-464C-B7C9-037BD7C3DBD9}"/>
    <cellStyle name="Milliers 6 10 2 2 3" xfId="18884" xr:uid="{F075AAF1-9BB8-4589-A9DA-75C0B5AEBFB0}"/>
    <cellStyle name="Milliers 6 10 2 2 4" xfId="25220" xr:uid="{512695F4-1BF3-4F76-BC73-4983D2607152}"/>
    <cellStyle name="Milliers 6 10 2 2 5" xfId="37892" xr:uid="{8C34E758-9939-4E25-B453-BCDC9055FD98}"/>
    <cellStyle name="Milliers 6 10 2 3" xfId="9380" xr:uid="{E412DF8B-5F6D-405F-83B5-3A043817884C}"/>
    <cellStyle name="Milliers 6 10 2 3 2" xfId="28388" xr:uid="{D98AB398-92F7-4E31-8A16-010DB0AD5D22}"/>
    <cellStyle name="Milliers 6 10 2 3 3" xfId="41060" xr:uid="{AABACD7D-5290-46D4-B160-0577E30C6106}"/>
    <cellStyle name="Milliers 6 10 2 4" xfId="15716" xr:uid="{E42B8645-1417-4991-87EB-128E2DA8C547}"/>
    <cellStyle name="Milliers 6 10 2 5" xfId="22052" xr:uid="{5E141ECF-7D88-47CD-8500-65ADCD60A263}"/>
    <cellStyle name="Milliers 6 10 2 6" xfId="34724" xr:uid="{D3804F2F-DB1E-4019-85C6-45470633C1FF}"/>
    <cellStyle name="Milliers 6 10 3" xfId="4628" xr:uid="{78D92D05-3493-47C0-81AF-86256E564491}"/>
    <cellStyle name="Milliers 6 10 3 2" xfId="10964" xr:uid="{88E7535C-658F-4C6D-876F-0C38AEE218DD}"/>
    <cellStyle name="Milliers 6 10 3 2 2" xfId="29972" xr:uid="{82B3B33D-E532-4EC6-B621-027F9BBAA477}"/>
    <cellStyle name="Milliers 6 10 3 2 3" xfId="42644" xr:uid="{C4A37E0B-F7C4-48A6-BA2C-138FB43CDED9}"/>
    <cellStyle name="Milliers 6 10 3 3" xfId="17300" xr:uid="{B6C5BBBA-DE5C-4C95-A69E-B1B812885525}"/>
    <cellStyle name="Milliers 6 10 3 4" xfId="23636" xr:uid="{AFEC4275-1F1D-45ED-B54F-BBF26E1580AF}"/>
    <cellStyle name="Milliers 6 10 3 5" xfId="36308" xr:uid="{DB60FDC5-BDE6-43C3-A507-D3F9A9CAECFA}"/>
    <cellStyle name="Milliers 6 10 4" xfId="7796" xr:uid="{04A5D841-0DA2-4137-8E83-75BCDEC3FF6B}"/>
    <cellStyle name="Milliers 6 10 4 2" xfId="26804" xr:uid="{B4F4168A-7DD4-438B-BDCF-EC11888D93EE}"/>
    <cellStyle name="Milliers 6 10 4 3" xfId="39476" xr:uid="{1164F90B-BF9E-4B1F-B257-D0C2B9D42680}"/>
    <cellStyle name="Milliers 6 10 5" xfId="14132" xr:uid="{10B50BFD-2EDA-4FEC-AB62-3CBF817EB2F0}"/>
    <cellStyle name="Milliers 6 10 6" xfId="20468" xr:uid="{9158FD3B-2778-4DDA-A498-F5A25C9A7F84}"/>
    <cellStyle name="Milliers 6 10 7" xfId="33140" xr:uid="{8CB271E2-66C2-43D4-AAE8-7346DF733118}"/>
    <cellStyle name="Milliers 6 11" xfId="1604" xr:uid="{FEE77A4E-3143-4CD8-BB25-D7462874CA45}"/>
    <cellStyle name="Milliers 6 11 2" xfId="4772" xr:uid="{E92035D2-3FC2-45A2-B617-DD44544CCAB6}"/>
    <cellStyle name="Milliers 6 11 2 2" xfId="11108" xr:uid="{C89CF79B-F297-405F-AC2C-BD8826CCF0DF}"/>
    <cellStyle name="Milliers 6 11 2 2 2" xfId="30116" xr:uid="{8D7C03A7-3595-4088-95D9-125B23ED34BC}"/>
    <cellStyle name="Milliers 6 11 2 2 3" xfId="42788" xr:uid="{1470DB18-847C-406F-86B3-B88034212487}"/>
    <cellStyle name="Milliers 6 11 2 3" xfId="17444" xr:uid="{509C8240-91F4-40AF-A95F-658381F4A49D}"/>
    <cellStyle name="Milliers 6 11 2 4" xfId="23780" xr:uid="{AE6182F9-976B-428A-8978-D69B410755D6}"/>
    <cellStyle name="Milliers 6 11 2 5" xfId="36452" xr:uid="{601B51EF-330E-4252-B909-759A75046207}"/>
    <cellStyle name="Milliers 6 11 3" xfId="7940" xr:uid="{C0D31882-F314-4D79-B4FA-05FC75422978}"/>
    <cellStyle name="Milliers 6 11 3 2" xfId="26948" xr:uid="{AF341753-8AF5-416F-8929-37EA8871B5A8}"/>
    <cellStyle name="Milliers 6 11 3 3" xfId="39620" xr:uid="{453ACFD6-666B-4D05-87F4-604D614C5301}"/>
    <cellStyle name="Milliers 6 11 4" xfId="14276" xr:uid="{664A01B6-A481-45E0-9B3A-E640E667834B}"/>
    <cellStyle name="Milliers 6 11 5" xfId="20612" xr:uid="{09FEF039-D871-4616-B51F-967EBADB4D33}"/>
    <cellStyle name="Milliers 6 11 6" xfId="33284" xr:uid="{33AA20E9-7449-450B-92A1-D151FB5C5DC0}"/>
    <cellStyle name="Milliers 6 12" xfId="3188" xr:uid="{D6C16DE8-34B2-427E-AE79-6326943CE0D2}"/>
    <cellStyle name="Milliers 6 12 2" xfId="9524" xr:uid="{313A5529-84FD-4E2D-B4F8-FDE5AA6D6A2C}"/>
    <cellStyle name="Milliers 6 12 2 2" xfId="28532" xr:uid="{FE2E34E7-7C93-4DA5-A8E5-2DCE4DB737BD}"/>
    <cellStyle name="Milliers 6 12 2 3" xfId="41204" xr:uid="{5D536B90-0FBF-4F4A-B7C2-5963434063F6}"/>
    <cellStyle name="Milliers 6 12 3" xfId="15860" xr:uid="{943772D8-FD5F-48A3-9BB7-5033699D0B29}"/>
    <cellStyle name="Milliers 6 12 4" xfId="22196" xr:uid="{D5A3F688-E281-4728-8351-A42943EA210F}"/>
    <cellStyle name="Milliers 6 12 5" xfId="34868" xr:uid="{FA89DD33-7A45-499A-AC63-FA7A155E9304}"/>
    <cellStyle name="Milliers 6 13" xfId="6356" xr:uid="{5CE1D0A0-B250-4EEF-A235-AC9FB2A12DF2}"/>
    <cellStyle name="Milliers 6 13 2" xfId="25364" xr:uid="{00E30F5E-F6C8-42E8-9A13-9771BEAEDD29}"/>
    <cellStyle name="Milliers 6 13 3" xfId="38036" xr:uid="{CF9D1C7F-6AB9-421E-9987-B10BA31CCA32}"/>
    <cellStyle name="Milliers 6 14" xfId="12692" xr:uid="{59BC3770-F0F2-4BD7-9E1D-EFF962FAC4F4}"/>
    <cellStyle name="Milliers 6 15" xfId="19028" xr:uid="{3DDCA069-F70B-4A99-BFB2-3C86221FB3ED}"/>
    <cellStyle name="Milliers 6 16" xfId="31700" xr:uid="{EBD9EA6B-2E94-4F42-B08F-B3662F3BEDC1}"/>
    <cellStyle name="Milliers 6 2" xfId="44" xr:uid="{F70DE2AC-1018-4701-9B44-381DE84F0828}"/>
    <cellStyle name="Milliers 6 2 10" xfId="3212" xr:uid="{07C24A8F-991D-4D7B-BC5E-BC53CA4ACF68}"/>
    <cellStyle name="Milliers 6 2 10 2" xfId="9548" xr:uid="{5BD93DA6-871A-4DAB-A29A-FAE451C53EE5}"/>
    <cellStyle name="Milliers 6 2 10 2 2" xfId="28556" xr:uid="{9C74D650-648A-42AA-8E52-2DD6F48F9DF5}"/>
    <cellStyle name="Milliers 6 2 10 2 3" xfId="41228" xr:uid="{3E9A5823-9E54-4AC0-A259-0EB5C5104D03}"/>
    <cellStyle name="Milliers 6 2 10 3" xfId="15884" xr:uid="{1257B05F-4577-4C03-9AB6-47A70858C0C9}"/>
    <cellStyle name="Milliers 6 2 10 4" xfId="22220" xr:uid="{BE099774-246A-4878-BE66-15C56E66B4E2}"/>
    <cellStyle name="Milliers 6 2 10 5" xfId="34892" xr:uid="{FD60E43E-045D-4758-9EB1-A81FC8E10DCF}"/>
    <cellStyle name="Milliers 6 2 11" xfId="6380" xr:uid="{8505A689-0E82-4DF7-864D-B688B6643A84}"/>
    <cellStyle name="Milliers 6 2 11 2" xfId="25388" xr:uid="{B13173DA-6126-4338-A49F-B970CE4BE4A6}"/>
    <cellStyle name="Milliers 6 2 11 3" xfId="38060" xr:uid="{F8E74854-C20E-4125-AB7B-5E72F6F5C280}"/>
    <cellStyle name="Milliers 6 2 12" xfId="12716" xr:uid="{30570209-76D5-40A5-A87F-69240B0AC640}"/>
    <cellStyle name="Milliers 6 2 13" xfId="19052" xr:uid="{CDE735F3-D0F9-4490-928B-FFB0852916BE}"/>
    <cellStyle name="Milliers 6 2 14" xfId="31724" xr:uid="{113968E8-835F-4D75-80B9-330CA7FC4605}"/>
    <cellStyle name="Milliers 6 2 2" xfId="116" xr:uid="{A2FD0264-D43F-4A31-BE7F-66822E98ADBA}"/>
    <cellStyle name="Milliers 6 2 2 10" xfId="6452" xr:uid="{96957980-DA57-4983-8225-604A0322A5A1}"/>
    <cellStyle name="Milliers 6 2 2 10 2" xfId="25460" xr:uid="{5F2AA960-07EC-4057-8CF6-823505D9A42A}"/>
    <cellStyle name="Milliers 6 2 2 10 3" xfId="38132" xr:uid="{D20B1281-009B-42FD-95B7-330F91757D8E}"/>
    <cellStyle name="Milliers 6 2 2 11" xfId="12788" xr:uid="{EDB88B1D-CBAA-403A-8511-F587F5963B78}"/>
    <cellStyle name="Milliers 6 2 2 12" xfId="19124" xr:uid="{66C600FF-D53F-472F-B985-F2804FE98C11}"/>
    <cellStyle name="Milliers 6 2 2 13" xfId="31796" xr:uid="{E159C797-ED6C-4B6E-B73A-EF36DFFA0015}"/>
    <cellStyle name="Milliers 6 2 2 2" xfId="260" xr:uid="{01B61BBF-FD1B-471B-B189-ADEE4D845E73}"/>
    <cellStyle name="Milliers 6 2 2 2 2" xfId="980" xr:uid="{F3E68325-F2A6-4AAC-AC91-D39292D8290E}"/>
    <cellStyle name="Milliers 6 2 2 2 2 2" xfId="2564" xr:uid="{53EFAD6E-7F39-417A-8CD0-CAE4C0447F49}"/>
    <cellStyle name="Milliers 6 2 2 2 2 2 2" xfId="5732" xr:uid="{4804B5D3-B070-473E-B5E5-A5E4C1584920}"/>
    <cellStyle name="Milliers 6 2 2 2 2 2 2 2" xfId="12068" xr:uid="{302C1971-913D-4108-B09C-6732EDD63225}"/>
    <cellStyle name="Milliers 6 2 2 2 2 2 2 2 2" xfId="31076" xr:uid="{81A529F0-E166-4401-B918-2A113DFA88DB}"/>
    <cellStyle name="Milliers 6 2 2 2 2 2 2 2 3" xfId="43748" xr:uid="{661A16FF-75B6-450E-B1DE-BB0C3EEF97AC}"/>
    <cellStyle name="Milliers 6 2 2 2 2 2 2 3" xfId="18404" xr:uid="{A1DC4D67-CC19-437C-A85E-EACD8B9D47C6}"/>
    <cellStyle name="Milliers 6 2 2 2 2 2 2 4" xfId="24740" xr:uid="{62270019-D0EC-4B2F-8613-8E7787AAF8E3}"/>
    <cellStyle name="Milliers 6 2 2 2 2 2 2 5" xfId="37412" xr:uid="{DFB68151-18BE-4B3F-AB77-B5AAE077B898}"/>
    <cellStyle name="Milliers 6 2 2 2 2 2 3" xfId="8900" xr:uid="{13D51ABC-486C-4289-AAC1-71F06D191A4F}"/>
    <cellStyle name="Milliers 6 2 2 2 2 2 3 2" xfId="27908" xr:uid="{E86FB3EB-D41F-4FA9-A70E-3EB72A5C03E7}"/>
    <cellStyle name="Milliers 6 2 2 2 2 2 3 3" xfId="40580" xr:uid="{7B4D71BB-32DC-41FE-9880-D4501455D68D}"/>
    <cellStyle name="Milliers 6 2 2 2 2 2 4" xfId="15236" xr:uid="{6F3F1A97-AA9E-48A1-AE14-31043002F6E2}"/>
    <cellStyle name="Milliers 6 2 2 2 2 2 5" xfId="21572" xr:uid="{FC0D4876-7C72-4F23-8FB9-19A0BE3554A6}"/>
    <cellStyle name="Milliers 6 2 2 2 2 2 6" xfId="34244" xr:uid="{0FC37E59-4B37-40FE-913D-9D6D7F0A2CEE}"/>
    <cellStyle name="Milliers 6 2 2 2 2 3" xfId="4148" xr:uid="{2A50F5A5-5AC2-4930-BF31-2026783F1041}"/>
    <cellStyle name="Milliers 6 2 2 2 2 3 2" xfId="10484" xr:uid="{15BCED0A-C636-428C-A2CF-CA68B95E66FE}"/>
    <cellStyle name="Milliers 6 2 2 2 2 3 2 2" xfId="29492" xr:uid="{A830F8E4-7E35-438B-9E69-8D4D533DA1CE}"/>
    <cellStyle name="Milliers 6 2 2 2 2 3 2 3" xfId="42164" xr:uid="{CDFDC142-996A-4F0F-A689-BD39575A6AE7}"/>
    <cellStyle name="Milliers 6 2 2 2 2 3 3" xfId="16820" xr:uid="{A738E7AF-0C47-45B9-BB65-5B0F03C4096E}"/>
    <cellStyle name="Milliers 6 2 2 2 2 3 4" xfId="23156" xr:uid="{9B7AA96C-E1C5-4149-B85F-983ACD9D6388}"/>
    <cellStyle name="Milliers 6 2 2 2 2 3 5" xfId="35828" xr:uid="{33866405-65B3-4CBF-86D1-35E034859347}"/>
    <cellStyle name="Milliers 6 2 2 2 2 4" xfId="7316" xr:uid="{F9428F9B-7D39-45A1-B32D-F6ED43D42D34}"/>
    <cellStyle name="Milliers 6 2 2 2 2 4 2" xfId="26324" xr:uid="{26349061-4A48-4AD5-B7F1-F9F5766EE224}"/>
    <cellStyle name="Milliers 6 2 2 2 2 4 3" xfId="38996" xr:uid="{D1B38C12-9A46-4A0F-AE9F-9BA0C3BE1A0A}"/>
    <cellStyle name="Milliers 6 2 2 2 2 5" xfId="13652" xr:uid="{2E652DF1-DA1B-4EC5-8FC9-593CA9AC08E3}"/>
    <cellStyle name="Milliers 6 2 2 2 2 6" xfId="19988" xr:uid="{499865FD-645A-4BD7-B184-7357698A12DF}"/>
    <cellStyle name="Milliers 6 2 2 2 2 7" xfId="32660" xr:uid="{9CD3C682-BE93-42AA-9027-7C85983FDA74}"/>
    <cellStyle name="Milliers 6 2 2 2 3" xfId="1844" xr:uid="{626453B7-FD36-4EDF-8465-428949776AB2}"/>
    <cellStyle name="Milliers 6 2 2 2 3 2" xfId="5012" xr:uid="{E3646769-FDC1-44FC-A202-7539F0404F35}"/>
    <cellStyle name="Milliers 6 2 2 2 3 2 2" xfId="11348" xr:uid="{66F4B3BC-C2CE-4334-834F-3CF28E74C822}"/>
    <cellStyle name="Milliers 6 2 2 2 3 2 2 2" xfId="30356" xr:uid="{05B62434-62D9-490C-952A-636BDF4230D9}"/>
    <cellStyle name="Milliers 6 2 2 2 3 2 2 3" xfId="43028" xr:uid="{5204F08A-A860-4829-A4BE-AB447488B222}"/>
    <cellStyle name="Milliers 6 2 2 2 3 2 3" xfId="17684" xr:uid="{B5C2D847-DB5A-45BC-BD14-39F5CFFD3525}"/>
    <cellStyle name="Milliers 6 2 2 2 3 2 4" xfId="24020" xr:uid="{0323B9C9-9092-4D76-89B2-69A032CE8DF1}"/>
    <cellStyle name="Milliers 6 2 2 2 3 2 5" xfId="36692" xr:uid="{827348AF-43B3-4E38-96B0-56777A2A9063}"/>
    <cellStyle name="Milliers 6 2 2 2 3 3" xfId="8180" xr:uid="{1FD088CF-7C04-48BF-9479-10E78492675F}"/>
    <cellStyle name="Milliers 6 2 2 2 3 3 2" xfId="27188" xr:uid="{1FC6BF9D-BD6B-4579-B379-ABA4300D413D}"/>
    <cellStyle name="Milliers 6 2 2 2 3 3 3" xfId="39860" xr:uid="{92A753F6-6C4C-4DE7-9206-952E9A6E042E}"/>
    <cellStyle name="Milliers 6 2 2 2 3 4" xfId="14516" xr:uid="{9D4B5ECD-6B55-48AB-8D2F-9C1581480B18}"/>
    <cellStyle name="Milliers 6 2 2 2 3 5" xfId="20852" xr:uid="{A6345596-9A7D-4BC7-B91F-F58801F06F27}"/>
    <cellStyle name="Milliers 6 2 2 2 3 6" xfId="33524" xr:uid="{BDB44F5E-E6AC-4F5D-AA2F-E4D97C895A01}"/>
    <cellStyle name="Milliers 6 2 2 2 4" xfId="3428" xr:uid="{FC917FF3-63DB-4DCE-A1AF-DB3ADC7B43F1}"/>
    <cellStyle name="Milliers 6 2 2 2 4 2" xfId="9764" xr:uid="{DEC57131-076E-4623-A6CA-A0BE6795CBD7}"/>
    <cellStyle name="Milliers 6 2 2 2 4 2 2" xfId="28772" xr:uid="{32798007-91AE-45EF-BA00-DE79750270BF}"/>
    <cellStyle name="Milliers 6 2 2 2 4 2 3" xfId="41444" xr:uid="{29ABB89D-7F45-4C05-AE33-AD2C1A72AA70}"/>
    <cellStyle name="Milliers 6 2 2 2 4 3" xfId="16100" xr:uid="{4403533A-8812-4E02-8025-D8864C0EF604}"/>
    <cellStyle name="Milliers 6 2 2 2 4 4" xfId="22436" xr:uid="{437290B5-C923-4BF0-95AD-57485657799C}"/>
    <cellStyle name="Milliers 6 2 2 2 4 5" xfId="35108" xr:uid="{70814FEB-D2B6-420D-B85A-B0CF9CBDC9CC}"/>
    <cellStyle name="Milliers 6 2 2 2 5" xfId="6596" xr:uid="{84FB1347-6D64-493E-942E-560CD6ACD128}"/>
    <cellStyle name="Milliers 6 2 2 2 5 2" xfId="25604" xr:uid="{BA271F88-1AB4-4F43-B36E-D116DFB31956}"/>
    <cellStyle name="Milliers 6 2 2 2 5 3" xfId="38276" xr:uid="{3641A4B6-7594-4DD1-BDB4-C048557CD65A}"/>
    <cellStyle name="Milliers 6 2 2 2 6" xfId="12932" xr:uid="{0CB222D6-2ADF-4598-93BB-9509B8910B23}"/>
    <cellStyle name="Milliers 6 2 2 2 7" xfId="19268" xr:uid="{6722521C-59FA-43EF-BE5A-08A1549E6CDB}"/>
    <cellStyle name="Milliers 6 2 2 2 8" xfId="31940" xr:uid="{31997FCE-28F0-45AB-B91E-8AD8BF6BDFB9}"/>
    <cellStyle name="Milliers 6 2 2 3" xfId="404" xr:uid="{44802846-99EF-4830-B668-3366362C358E}"/>
    <cellStyle name="Milliers 6 2 2 3 2" xfId="1124" xr:uid="{EDBDD3B5-1A76-4A07-8457-433EFDFB3198}"/>
    <cellStyle name="Milliers 6 2 2 3 2 2" xfId="2708" xr:uid="{B90D7268-992F-4FA8-844B-C6A3648C3373}"/>
    <cellStyle name="Milliers 6 2 2 3 2 2 2" xfId="5876" xr:uid="{59AC2B68-F939-4311-B2CF-9C58F6F29487}"/>
    <cellStyle name="Milliers 6 2 2 3 2 2 2 2" xfId="12212" xr:uid="{F27229F1-7C92-4D12-BA0C-5DA62D249E5F}"/>
    <cellStyle name="Milliers 6 2 2 3 2 2 2 2 2" xfId="31220" xr:uid="{370D866E-A570-41ED-9697-BD37BFF8C093}"/>
    <cellStyle name="Milliers 6 2 2 3 2 2 2 2 3" xfId="43892" xr:uid="{06CFC5C1-0174-41CE-88BF-69D65ABBE51D}"/>
    <cellStyle name="Milliers 6 2 2 3 2 2 2 3" xfId="18548" xr:uid="{8EE1B321-2259-4D24-891C-4842C16A3A9A}"/>
    <cellStyle name="Milliers 6 2 2 3 2 2 2 4" xfId="24884" xr:uid="{8D07BBA0-1B4D-4ED3-856A-169C16818B04}"/>
    <cellStyle name="Milliers 6 2 2 3 2 2 2 5" xfId="37556" xr:uid="{05327B02-9232-4C7A-8188-6F922A03D8C9}"/>
    <cellStyle name="Milliers 6 2 2 3 2 2 3" xfId="9044" xr:uid="{C5B9DC2A-8ED2-4C1D-9081-76AC18CFD31C}"/>
    <cellStyle name="Milliers 6 2 2 3 2 2 3 2" xfId="28052" xr:uid="{A89E8185-7234-461B-8AE8-360E0CCE61A0}"/>
    <cellStyle name="Milliers 6 2 2 3 2 2 3 3" xfId="40724" xr:uid="{1B134C64-C369-4095-A14F-A84A00CD2BB2}"/>
    <cellStyle name="Milliers 6 2 2 3 2 2 4" xfId="15380" xr:uid="{1A04F5F6-998F-480C-A2B6-A36EEE74D60F}"/>
    <cellStyle name="Milliers 6 2 2 3 2 2 5" xfId="21716" xr:uid="{10F3B997-3CAB-4917-BD69-49EB6992944F}"/>
    <cellStyle name="Milliers 6 2 2 3 2 2 6" xfId="34388" xr:uid="{60F40A54-0602-4E19-8DB0-E35815F678EE}"/>
    <cellStyle name="Milliers 6 2 2 3 2 3" xfId="4292" xr:uid="{6A0437F7-A889-4227-8538-C6713ABE4043}"/>
    <cellStyle name="Milliers 6 2 2 3 2 3 2" xfId="10628" xr:uid="{FC46C345-03C3-4A6F-8589-9AC131FF99B7}"/>
    <cellStyle name="Milliers 6 2 2 3 2 3 2 2" xfId="29636" xr:uid="{5C41826B-B371-460D-BB83-2E0BBCBDFCF6}"/>
    <cellStyle name="Milliers 6 2 2 3 2 3 2 3" xfId="42308" xr:uid="{0EEB6296-9959-4C52-9681-C83D45C4F3C6}"/>
    <cellStyle name="Milliers 6 2 2 3 2 3 3" xfId="16964" xr:uid="{1A2795E1-B068-4F11-B288-5CC372F71AF8}"/>
    <cellStyle name="Milliers 6 2 2 3 2 3 4" xfId="23300" xr:uid="{11066178-E6C9-4467-A981-78CD92BA8945}"/>
    <cellStyle name="Milliers 6 2 2 3 2 3 5" xfId="35972" xr:uid="{59CA51B4-E21D-40BD-A42C-8BE9B33FEDC6}"/>
    <cellStyle name="Milliers 6 2 2 3 2 4" xfId="7460" xr:uid="{B307DB59-2862-49A6-A7E9-17CEB8C60E14}"/>
    <cellStyle name="Milliers 6 2 2 3 2 4 2" xfId="26468" xr:uid="{2F8A7212-3B19-46F5-B70B-AEA890C89B65}"/>
    <cellStyle name="Milliers 6 2 2 3 2 4 3" xfId="39140" xr:uid="{1592DBA5-4E5D-481D-B73E-548775A36C21}"/>
    <cellStyle name="Milliers 6 2 2 3 2 5" xfId="13796" xr:uid="{2F5EFC13-008B-4953-9992-49247CBA7FBB}"/>
    <cellStyle name="Milliers 6 2 2 3 2 6" xfId="20132" xr:uid="{D03E74D4-471E-4239-B454-931FBA2FF447}"/>
    <cellStyle name="Milliers 6 2 2 3 2 7" xfId="32804" xr:uid="{8908EBBC-AEEF-4EFE-B3F3-3752CC97E8D9}"/>
    <cellStyle name="Milliers 6 2 2 3 3" xfId="1988" xr:uid="{57B81D5B-9BC2-46FB-9F9D-6F6A8D86F3A3}"/>
    <cellStyle name="Milliers 6 2 2 3 3 2" xfId="5156" xr:uid="{C7F2C97D-C1A4-4519-9EB9-8848F7FC086D}"/>
    <cellStyle name="Milliers 6 2 2 3 3 2 2" xfId="11492" xr:uid="{DD67F5D4-C9E1-448E-95EA-BEEF0DFE9ADD}"/>
    <cellStyle name="Milliers 6 2 2 3 3 2 2 2" xfId="30500" xr:uid="{E9AE43A0-7D0F-406A-A080-DE50C034282A}"/>
    <cellStyle name="Milliers 6 2 2 3 3 2 2 3" xfId="43172" xr:uid="{5CADFC75-18C9-46D2-BF60-45645EA0BC3A}"/>
    <cellStyle name="Milliers 6 2 2 3 3 2 3" xfId="17828" xr:uid="{825796E6-B369-4E65-AE03-4F8197CB3557}"/>
    <cellStyle name="Milliers 6 2 2 3 3 2 4" xfId="24164" xr:uid="{BBA8D540-6FE8-4E76-B061-59D7B921B5BD}"/>
    <cellStyle name="Milliers 6 2 2 3 3 2 5" xfId="36836" xr:uid="{82849F97-FDCF-47B4-B6FB-3AE2E3BDD569}"/>
    <cellStyle name="Milliers 6 2 2 3 3 3" xfId="8324" xr:uid="{9BADA831-F928-434C-BCA9-89621CEB47D6}"/>
    <cellStyle name="Milliers 6 2 2 3 3 3 2" xfId="27332" xr:uid="{B9E70040-9B84-4426-9DF3-ADD2220B45FC}"/>
    <cellStyle name="Milliers 6 2 2 3 3 3 3" xfId="40004" xr:uid="{2830A18D-3333-40E2-9FD2-DAC920E2F355}"/>
    <cellStyle name="Milliers 6 2 2 3 3 4" xfId="14660" xr:uid="{560FE288-04FC-460B-B70B-810C084F4276}"/>
    <cellStyle name="Milliers 6 2 2 3 3 5" xfId="20996" xr:uid="{50D120B2-443E-4C29-8F6F-0B66BDCAD3BD}"/>
    <cellStyle name="Milliers 6 2 2 3 3 6" xfId="33668" xr:uid="{7B7C2915-638C-4D55-8AC1-0AC46F35E2CD}"/>
    <cellStyle name="Milliers 6 2 2 3 4" xfId="3572" xr:uid="{53429CDF-57A3-41E9-8637-A1F53B3522C3}"/>
    <cellStyle name="Milliers 6 2 2 3 4 2" xfId="9908" xr:uid="{FD68048D-3A56-4F7E-B5F1-3FC8C64295BF}"/>
    <cellStyle name="Milliers 6 2 2 3 4 2 2" xfId="28916" xr:uid="{FFDC9EEE-94EC-4863-A142-BC229C413829}"/>
    <cellStyle name="Milliers 6 2 2 3 4 2 3" xfId="41588" xr:uid="{3E93D5B0-034F-44CF-8088-D2F36FB25AB3}"/>
    <cellStyle name="Milliers 6 2 2 3 4 3" xfId="16244" xr:uid="{B57AC4FD-8B37-4C11-84C8-B008D5462D00}"/>
    <cellStyle name="Milliers 6 2 2 3 4 4" xfId="22580" xr:uid="{777BD255-4D8A-43B8-8349-999BDBAB8F41}"/>
    <cellStyle name="Milliers 6 2 2 3 4 5" xfId="35252" xr:uid="{92EE41EA-3252-4C62-B565-182F6F30D728}"/>
    <cellStyle name="Milliers 6 2 2 3 5" xfId="6740" xr:uid="{BACBBF48-DE72-4ED6-8EE0-DF1E1BA053F7}"/>
    <cellStyle name="Milliers 6 2 2 3 5 2" xfId="25748" xr:uid="{89F6FD5E-11D5-4345-B306-794B871E705D}"/>
    <cellStyle name="Milliers 6 2 2 3 5 3" xfId="38420" xr:uid="{4AF7D681-02E4-471A-8D79-BFB4DCAE5A10}"/>
    <cellStyle name="Milliers 6 2 2 3 6" xfId="13076" xr:uid="{18F14CDE-2ADF-4018-A2AA-2ECEC34E1AFF}"/>
    <cellStyle name="Milliers 6 2 2 3 7" xfId="19412" xr:uid="{6BD0AF9B-FC9F-4F90-A95C-9235426AF936}"/>
    <cellStyle name="Milliers 6 2 2 3 8" xfId="32084" xr:uid="{CDF2EC19-9CF5-440A-90FE-CF75C4EEF9C4}"/>
    <cellStyle name="Milliers 6 2 2 4" xfId="548" xr:uid="{63750840-8FC6-4BE4-81D9-8DD592DA5CB5}"/>
    <cellStyle name="Milliers 6 2 2 4 2" xfId="1268" xr:uid="{F4AA4346-5EF2-4657-A8D3-B87D5A8F4104}"/>
    <cellStyle name="Milliers 6 2 2 4 2 2" xfId="2852" xr:uid="{8EAC29B0-87C1-46DA-B350-1CAE798AB7CB}"/>
    <cellStyle name="Milliers 6 2 2 4 2 2 2" xfId="6020" xr:uid="{5A3803BE-463A-445D-AFF9-22F12C3D11DB}"/>
    <cellStyle name="Milliers 6 2 2 4 2 2 2 2" xfId="12356" xr:uid="{D27490DF-2C9F-4949-B84B-8F9D253C36DB}"/>
    <cellStyle name="Milliers 6 2 2 4 2 2 2 2 2" xfId="31364" xr:uid="{96F392B7-394D-4E59-B0E7-80A66DF3A424}"/>
    <cellStyle name="Milliers 6 2 2 4 2 2 2 2 3" xfId="44036" xr:uid="{850325F3-48F6-4095-A387-1A1BD5635F27}"/>
    <cellStyle name="Milliers 6 2 2 4 2 2 2 3" xfId="18692" xr:uid="{31E64EF9-881E-4735-8203-81246536410F}"/>
    <cellStyle name="Milliers 6 2 2 4 2 2 2 4" xfId="25028" xr:uid="{922711D1-FF16-4895-B1AB-738157B48661}"/>
    <cellStyle name="Milliers 6 2 2 4 2 2 2 5" xfId="37700" xr:uid="{FEBD5978-3AE5-4486-9945-A5929E23161A}"/>
    <cellStyle name="Milliers 6 2 2 4 2 2 3" xfId="9188" xr:uid="{F9F1989B-2777-4D2F-8F42-56991F7B3B5C}"/>
    <cellStyle name="Milliers 6 2 2 4 2 2 3 2" xfId="28196" xr:uid="{263D848F-FBDF-4755-B922-2E95042C7641}"/>
    <cellStyle name="Milliers 6 2 2 4 2 2 3 3" xfId="40868" xr:uid="{9C302EFC-AA60-46FE-A69C-33857A0D745B}"/>
    <cellStyle name="Milliers 6 2 2 4 2 2 4" xfId="15524" xr:uid="{8630452A-FF2C-4308-81DC-332EB41AF148}"/>
    <cellStyle name="Milliers 6 2 2 4 2 2 5" xfId="21860" xr:uid="{B43AA57C-51EE-4744-92C8-3F1CE4AB440F}"/>
    <cellStyle name="Milliers 6 2 2 4 2 2 6" xfId="34532" xr:uid="{F9BF2FC2-D623-454F-A398-0300DBB13FA5}"/>
    <cellStyle name="Milliers 6 2 2 4 2 3" xfId="4436" xr:uid="{BDB1507B-6012-42F5-8B98-01FBD772D37E}"/>
    <cellStyle name="Milliers 6 2 2 4 2 3 2" xfId="10772" xr:uid="{1D755830-EF50-4ADC-AFA5-655121E2826B}"/>
    <cellStyle name="Milliers 6 2 2 4 2 3 2 2" xfId="29780" xr:uid="{ACDA796C-78BE-4704-A4D8-7964706BF3A1}"/>
    <cellStyle name="Milliers 6 2 2 4 2 3 2 3" xfId="42452" xr:uid="{6E4813BB-BE7E-441F-B634-90232E9194E1}"/>
    <cellStyle name="Milliers 6 2 2 4 2 3 3" xfId="17108" xr:uid="{F7021E5B-610B-4DF2-9420-FD34ADC38140}"/>
    <cellStyle name="Milliers 6 2 2 4 2 3 4" xfId="23444" xr:uid="{5BE3EFEE-341F-4547-8F48-27AEF744E588}"/>
    <cellStyle name="Milliers 6 2 2 4 2 3 5" xfId="36116" xr:uid="{8BE9ABB5-6860-49FC-99BC-3FB2B74B2CA4}"/>
    <cellStyle name="Milliers 6 2 2 4 2 4" xfId="7604" xr:uid="{83DB5D15-D435-47A0-9E82-6B3B62510F56}"/>
    <cellStyle name="Milliers 6 2 2 4 2 4 2" xfId="26612" xr:uid="{F1C8D509-8A68-45E3-A936-D3B2B076F43B}"/>
    <cellStyle name="Milliers 6 2 2 4 2 4 3" xfId="39284" xr:uid="{A4108620-7D35-4660-AC8C-9798B18DECC2}"/>
    <cellStyle name="Milliers 6 2 2 4 2 5" xfId="13940" xr:uid="{08FE5C59-2D9C-4F60-900B-A4BCE5FE0809}"/>
    <cellStyle name="Milliers 6 2 2 4 2 6" xfId="20276" xr:uid="{D81BCFE2-A19B-4750-9A33-B17F5588BAED}"/>
    <cellStyle name="Milliers 6 2 2 4 2 7" xfId="32948" xr:uid="{C39B5647-68B6-4B4C-BAED-FB0A273EB494}"/>
    <cellStyle name="Milliers 6 2 2 4 3" xfId="2132" xr:uid="{BA42229C-164A-430C-A0BF-4C2662948DC2}"/>
    <cellStyle name="Milliers 6 2 2 4 3 2" xfId="5300" xr:uid="{1034D98E-6DAD-466F-815B-550DE7B9CFDB}"/>
    <cellStyle name="Milliers 6 2 2 4 3 2 2" xfId="11636" xr:uid="{18F19A12-2F80-42CC-8F2E-AD0FC061289D}"/>
    <cellStyle name="Milliers 6 2 2 4 3 2 2 2" xfId="30644" xr:uid="{EA6A2194-5931-44DC-BF9F-8CAD968A7D03}"/>
    <cellStyle name="Milliers 6 2 2 4 3 2 2 3" xfId="43316" xr:uid="{22C72785-6A72-4EAE-A353-C4D6FCB3933A}"/>
    <cellStyle name="Milliers 6 2 2 4 3 2 3" xfId="17972" xr:uid="{748DA93B-0CEF-48A3-A678-9058D380E3B9}"/>
    <cellStyle name="Milliers 6 2 2 4 3 2 4" xfId="24308" xr:uid="{71372489-08AF-4F6E-91AA-EF20B65E15CD}"/>
    <cellStyle name="Milliers 6 2 2 4 3 2 5" xfId="36980" xr:uid="{833EDD60-DCD5-468F-ACE0-3A4FEE7AD3F2}"/>
    <cellStyle name="Milliers 6 2 2 4 3 3" xfId="8468" xr:uid="{0CFB5068-821B-4553-A1C0-7AB4F1B1CF6A}"/>
    <cellStyle name="Milliers 6 2 2 4 3 3 2" xfId="27476" xr:uid="{5EB96951-0C41-4D8E-BF79-9778B38D98F0}"/>
    <cellStyle name="Milliers 6 2 2 4 3 3 3" xfId="40148" xr:uid="{03DB437E-039F-4567-8CD0-7AD9A2E7BF37}"/>
    <cellStyle name="Milliers 6 2 2 4 3 4" xfId="14804" xr:uid="{A0F9952E-4A5A-40AF-B96F-833503240464}"/>
    <cellStyle name="Milliers 6 2 2 4 3 5" xfId="21140" xr:uid="{64FA2036-2646-43BA-9F0D-FDE4B8F2D48D}"/>
    <cellStyle name="Milliers 6 2 2 4 3 6" xfId="33812" xr:uid="{87243C2E-3A62-49C0-95A5-A5B36DF6476E}"/>
    <cellStyle name="Milliers 6 2 2 4 4" xfId="3716" xr:uid="{21EFA940-97B8-4AE8-9837-288CCDB7B82D}"/>
    <cellStyle name="Milliers 6 2 2 4 4 2" xfId="10052" xr:uid="{380A737A-8D46-4F73-A2FF-DC631528D53E}"/>
    <cellStyle name="Milliers 6 2 2 4 4 2 2" xfId="29060" xr:uid="{FF519507-6BD5-4E6D-8920-4B877CDA18DA}"/>
    <cellStyle name="Milliers 6 2 2 4 4 2 3" xfId="41732" xr:uid="{C0F5C900-C76E-40FE-B1C1-DDC33CB42AE5}"/>
    <cellStyle name="Milliers 6 2 2 4 4 3" xfId="16388" xr:uid="{CB5AFC91-8C58-45DE-9639-4E0F8F7BE702}"/>
    <cellStyle name="Milliers 6 2 2 4 4 4" xfId="22724" xr:uid="{6D694E9F-B778-484A-8E9B-A4093FCD6D71}"/>
    <cellStyle name="Milliers 6 2 2 4 4 5" xfId="35396" xr:uid="{9A5EF5BE-2D2C-4770-BA21-BD90224961C1}"/>
    <cellStyle name="Milliers 6 2 2 4 5" xfId="6884" xr:uid="{FA9B4B5B-7FC8-4895-B15B-935CE670F2DD}"/>
    <cellStyle name="Milliers 6 2 2 4 5 2" xfId="25892" xr:uid="{B85A0FCC-CD9E-480D-BF45-97BAF77C41E4}"/>
    <cellStyle name="Milliers 6 2 2 4 5 3" xfId="38564" xr:uid="{8DC25775-3550-4D7C-ADB1-45ADBCD48265}"/>
    <cellStyle name="Milliers 6 2 2 4 6" xfId="13220" xr:uid="{EFEF5712-07B0-48F2-B161-17D1596BB507}"/>
    <cellStyle name="Milliers 6 2 2 4 7" xfId="19556" xr:uid="{B8311C46-07D1-4CD6-A530-9FF2E04E6059}"/>
    <cellStyle name="Milliers 6 2 2 4 8" xfId="32228" xr:uid="{4FE06FBD-E985-490C-B352-CB022A538A75}"/>
    <cellStyle name="Milliers 6 2 2 5" xfId="692" xr:uid="{9AC813F3-F4C3-4F23-BCD3-6D5153047403}"/>
    <cellStyle name="Milliers 6 2 2 5 2" xfId="1412" xr:uid="{00267F07-A125-49EB-A82B-B677F19E3221}"/>
    <cellStyle name="Milliers 6 2 2 5 2 2" xfId="2996" xr:uid="{8344E3C0-5C85-40A9-8725-CF5F9ABD91CE}"/>
    <cellStyle name="Milliers 6 2 2 5 2 2 2" xfId="6164" xr:uid="{121C7548-874F-4D78-8566-2220CBAD9A28}"/>
    <cellStyle name="Milliers 6 2 2 5 2 2 2 2" xfId="12500" xr:uid="{20302418-0507-4875-BEAF-897A60F2BDA1}"/>
    <cellStyle name="Milliers 6 2 2 5 2 2 2 2 2" xfId="31508" xr:uid="{328EBE12-3CCC-4929-B03C-A2A61A4FF67F}"/>
    <cellStyle name="Milliers 6 2 2 5 2 2 2 2 3" xfId="44180" xr:uid="{6C505899-F09B-4D5D-837D-DE49E7734C85}"/>
    <cellStyle name="Milliers 6 2 2 5 2 2 2 3" xfId="18836" xr:uid="{D80C8434-058D-4372-B92E-B9A47C155633}"/>
    <cellStyle name="Milliers 6 2 2 5 2 2 2 4" xfId="25172" xr:uid="{6ED4C21D-A215-46BC-9FA3-374FAA2FC9C5}"/>
    <cellStyle name="Milliers 6 2 2 5 2 2 2 5" xfId="37844" xr:uid="{EF3F9652-129C-4029-9BF5-E1A10EAF3AD1}"/>
    <cellStyle name="Milliers 6 2 2 5 2 2 3" xfId="9332" xr:uid="{2A905833-D21E-47DA-86B4-FA9DF485E64D}"/>
    <cellStyle name="Milliers 6 2 2 5 2 2 3 2" xfId="28340" xr:uid="{A47C6FA2-207F-48B8-A7C0-2B65EFE05CB3}"/>
    <cellStyle name="Milliers 6 2 2 5 2 2 3 3" xfId="41012" xr:uid="{59D0E1F9-EC65-4B1D-B791-E97BAD549673}"/>
    <cellStyle name="Milliers 6 2 2 5 2 2 4" xfId="15668" xr:uid="{89ECF09D-CD49-4309-AA3C-CAE7A50BFA6E}"/>
    <cellStyle name="Milliers 6 2 2 5 2 2 5" xfId="22004" xr:uid="{5C11EE38-5651-4321-AFAB-D759378A1C24}"/>
    <cellStyle name="Milliers 6 2 2 5 2 2 6" xfId="34676" xr:uid="{4B2641C9-9D0E-48B8-AB62-42FADDD575A7}"/>
    <cellStyle name="Milliers 6 2 2 5 2 3" xfId="4580" xr:uid="{DB4A7CD4-C09D-45F6-AA86-D9EBA0ED7D2A}"/>
    <cellStyle name="Milliers 6 2 2 5 2 3 2" xfId="10916" xr:uid="{3590CA8B-B8A2-4E01-B4C3-5561ADC53CBB}"/>
    <cellStyle name="Milliers 6 2 2 5 2 3 2 2" xfId="29924" xr:uid="{2C567F30-49B8-40DF-83BC-535A0F9CB3A5}"/>
    <cellStyle name="Milliers 6 2 2 5 2 3 2 3" xfId="42596" xr:uid="{70C21170-6040-4324-BE2A-5D01FF37964E}"/>
    <cellStyle name="Milliers 6 2 2 5 2 3 3" xfId="17252" xr:uid="{251A77FC-194E-4A9C-93E3-E32A4FE15215}"/>
    <cellStyle name="Milliers 6 2 2 5 2 3 4" xfId="23588" xr:uid="{9C591716-EF08-4C78-AA34-A659B77A821D}"/>
    <cellStyle name="Milliers 6 2 2 5 2 3 5" xfId="36260" xr:uid="{1DC8B542-CA82-432B-8C7D-60EAC6B63610}"/>
    <cellStyle name="Milliers 6 2 2 5 2 4" xfId="7748" xr:uid="{4CED4664-E333-42C1-BF68-561BBBC500A3}"/>
    <cellStyle name="Milliers 6 2 2 5 2 4 2" xfId="26756" xr:uid="{DE214F62-38DF-4240-98F0-AEA28C5CDE69}"/>
    <cellStyle name="Milliers 6 2 2 5 2 4 3" xfId="39428" xr:uid="{3BA64E85-FF1E-404F-8FB7-726E6E33644A}"/>
    <cellStyle name="Milliers 6 2 2 5 2 5" xfId="14084" xr:uid="{A96765B3-253F-4B66-8E39-DCDD93AB1005}"/>
    <cellStyle name="Milliers 6 2 2 5 2 6" xfId="20420" xr:uid="{94CD6E02-0DDA-4172-8744-7A239C49EA26}"/>
    <cellStyle name="Milliers 6 2 2 5 2 7" xfId="33092" xr:uid="{FDA38C7A-E9CB-4178-84C8-56883C3934AF}"/>
    <cellStyle name="Milliers 6 2 2 5 3" xfId="2276" xr:uid="{BF0EFE31-797F-4462-91BC-51058AED9364}"/>
    <cellStyle name="Milliers 6 2 2 5 3 2" xfId="5444" xr:uid="{C0D333D9-7ABE-41C5-AEB3-EEFE06CD43C4}"/>
    <cellStyle name="Milliers 6 2 2 5 3 2 2" xfId="11780" xr:uid="{F5B82BD2-C595-4541-A46C-585E8EEA801D}"/>
    <cellStyle name="Milliers 6 2 2 5 3 2 2 2" xfId="30788" xr:uid="{84366959-BFF6-4286-BF67-DC5BEC9BD24F}"/>
    <cellStyle name="Milliers 6 2 2 5 3 2 2 3" xfId="43460" xr:uid="{701C9F31-C7CD-41BB-A47B-D7FA653A1F79}"/>
    <cellStyle name="Milliers 6 2 2 5 3 2 3" xfId="18116" xr:uid="{28201CBA-717E-44B8-BE30-21E417F6BBFF}"/>
    <cellStyle name="Milliers 6 2 2 5 3 2 4" xfId="24452" xr:uid="{25C77302-E4B8-4CCB-BD73-CD5E75B2FEDC}"/>
    <cellStyle name="Milliers 6 2 2 5 3 2 5" xfId="37124" xr:uid="{A77B3332-7A02-4010-96CD-A8F326D6F788}"/>
    <cellStyle name="Milliers 6 2 2 5 3 3" xfId="8612" xr:uid="{B84EA5FF-3157-4997-92ED-7A89CC4AEF93}"/>
    <cellStyle name="Milliers 6 2 2 5 3 3 2" xfId="27620" xr:uid="{70D9FE14-91D9-4C4C-A20D-AB1A33726D89}"/>
    <cellStyle name="Milliers 6 2 2 5 3 3 3" xfId="40292" xr:uid="{1304D7AF-90F4-4EBA-A4D1-EDED2CDA084A}"/>
    <cellStyle name="Milliers 6 2 2 5 3 4" xfId="14948" xr:uid="{42800A9A-2D94-472B-836E-F5958A744872}"/>
    <cellStyle name="Milliers 6 2 2 5 3 5" xfId="21284" xr:uid="{78E4457D-9FC8-4820-B597-7517EA589792}"/>
    <cellStyle name="Milliers 6 2 2 5 3 6" xfId="33956" xr:uid="{E87F45A4-308F-45DC-98FA-40FD3192BDBD}"/>
    <cellStyle name="Milliers 6 2 2 5 4" xfId="3860" xr:uid="{9BB26B37-4138-4010-852C-F971CB1DEB2E}"/>
    <cellStyle name="Milliers 6 2 2 5 4 2" xfId="10196" xr:uid="{05AD2164-FB82-4360-BD5D-ABF17689DA91}"/>
    <cellStyle name="Milliers 6 2 2 5 4 2 2" xfId="29204" xr:uid="{682A9FFA-32CA-401A-AA0D-2D474BD2501E}"/>
    <cellStyle name="Milliers 6 2 2 5 4 2 3" xfId="41876" xr:uid="{4D6FFA6F-AB0A-413C-AB6E-34B262E7EDEB}"/>
    <cellStyle name="Milliers 6 2 2 5 4 3" xfId="16532" xr:uid="{15E954E8-CB35-469B-A066-991BE79D611E}"/>
    <cellStyle name="Milliers 6 2 2 5 4 4" xfId="22868" xr:uid="{16EB2A2E-B473-4A44-9F23-0B7ECFE1BF5B}"/>
    <cellStyle name="Milliers 6 2 2 5 4 5" xfId="35540" xr:uid="{746236B1-F287-4EE8-BCD0-B8C6A4E9C820}"/>
    <cellStyle name="Milliers 6 2 2 5 5" xfId="7028" xr:uid="{C2C8B57F-383B-402B-B4C0-02464FF601A4}"/>
    <cellStyle name="Milliers 6 2 2 5 5 2" xfId="26036" xr:uid="{6F99D43E-D76D-4D31-8414-0C78049EAB09}"/>
    <cellStyle name="Milliers 6 2 2 5 5 3" xfId="38708" xr:uid="{734FEC04-E103-48F2-A70C-913A46295BF9}"/>
    <cellStyle name="Milliers 6 2 2 5 6" xfId="13364" xr:uid="{44077B01-336D-42E2-967A-28ABD9FA1611}"/>
    <cellStyle name="Milliers 6 2 2 5 7" xfId="19700" xr:uid="{F7187F72-AE50-4421-BF3E-9E8F3B9AF283}"/>
    <cellStyle name="Milliers 6 2 2 5 8" xfId="32372" xr:uid="{77D9468C-590D-4F13-B653-5D8FA5928C03}"/>
    <cellStyle name="Milliers 6 2 2 6" xfId="836" xr:uid="{E93E1AAA-791B-402B-A29C-C7AAF559374F}"/>
    <cellStyle name="Milliers 6 2 2 6 2" xfId="2420" xr:uid="{AA68D4B7-0F36-438B-94F1-99D31847D0D4}"/>
    <cellStyle name="Milliers 6 2 2 6 2 2" xfId="5588" xr:uid="{1315841F-78A2-4C5B-9219-5BFC5D187EE2}"/>
    <cellStyle name="Milliers 6 2 2 6 2 2 2" xfId="11924" xr:uid="{FFC46191-A653-450C-AA8C-B3C15C570A1B}"/>
    <cellStyle name="Milliers 6 2 2 6 2 2 2 2" xfId="30932" xr:uid="{942FB210-B376-41AD-B50C-42A0D2C0F13C}"/>
    <cellStyle name="Milliers 6 2 2 6 2 2 2 3" xfId="43604" xr:uid="{266D7176-6D1A-4319-8317-31D75D6E87EE}"/>
    <cellStyle name="Milliers 6 2 2 6 2 2 3" xfId="18260" xr:uid="{B89200F3-8618-4F08-BBF9-D3E8A77F0BC8}"/>
    <cellStyle name="Milliers 6 2 2 6 2 2 4" xfId="24596" xr:uid="{18B07D99-6A9E-4A51-82FC-66B8974B7966}"/>
    <cellStyle name="Milliers 6 2 2 6 2 2 5" xfId="37268" xr:uid="{6AE3C9C4-4AA3-4A39-8DC3-ABE9BBE6A0E4}"/>
    <cellStyle name="Milliers 6 2 2 6 2 3" xfId="8756" xr:uid="{6E33D52A-4216-4AA2-91CB-D781B3353DD0}"/>
    <cellStyle name="Milliers 6 2 2 6 2 3 2" xfId="27764" xr:uid="{E3E1784B-1A98-4B05-B150-8F951FC20EE2}"/>
    <cellStyle name="Milliers 6 2 2 6 2 3 3" xfId="40436" xr:uid="{27D460E4-09A5-4D31-8BE3-57729D199A54}"/>
    <cellStyle name="Milliers 6 2 2 6 2 4" xfId="15092" xr:uid="{4FD7233A-8AA8-4572-BF24-749AB43207AD}"/>
    <cellStyle name="Milliers 6 2 2 6 2 5" xfId="21428" xr:uid="{6474FD08-8991-4994-9E46-3EA7C4C6CAA3}"/>
    <cellStyle name="Milliers 6 2 2 6 2 6" xfId="34100" xr:uid="{E0A84B98-2E1E-4E71-8E0D-C74EE5E3E443}"/>
    <cellStyle name="Milliers 6 2 2 6 3" xfId="4004" xr:uid="{177402F9-932D-4E64-860E-A6D26D49F287}"/>
    <cellStyle name="Milliers 6 2 2 6 3 2" xfId="10340" xr:uid="{46D609F3-4926-40C9-B9E4-A23716A71AC8}"/>
    <cellStyle name="Milliers 6 2 2 6 3 2 2" xfId="29348" xr:uid="{F2324990-5FC4-4D0D-9808-C0E190BEA829}"/>
    <cellStyle name="Milliers 6 2 2 6 3 2 3" xfId="42020" xr:uid="{7D0BC155-CDA1-4DB0-944E-1AC5ACB763EA}"/>
    <cellStyle name="Milliers 6 2 2 6 3 3" xfId="16676" xr:uid="{1BBFB1EE-9A92-46E4-8367-8C49ABE3487E}"/>
    <cellStyle name="Milliers 6 2 2 6 3 4" xfId="23012" xr:uid="{EBFF1EDD-B124-4D7C-AA93-B3B22FEED550}"/>
    <cellStyle name="Milliers 6 2 2 6 3 5" xfId="35684" xr:uid="{54BB70FF-94E1-4C69-AC57-A1D4DAB57997}"/>
    <cellStyle name="Milliers 6 2 2 6 4" xfId="7172" xr:uid="{CC707106-3F17-41F7-B714-46F6D21F50C6}"/>
    <cellStyle name="Milliers 6 2 2 6 4 2" xfId="26180" xr:uid="{24C7A59B-3748-4CFF-B219-E6DAE73712C8}"/>
    <cellStyle name="Milliers 6 2 2 6 4 3" xfId="38852" xr:uid="{0CA6B1EF-E88E-4C53-9731-2AA8F9A1CCC2}"/>
    <cellStyle name="Milliers 6 2 2 6 5" xfId="13508" xr:uid="{27400451-DB51-470F-BF54-FC0E39CE239C}"/>
    <cellStyle name="Milliers 6 2 2 6 6" xfId="19844" xr:uid="{A9C9B0C0-D4DF-46C6-AC0F-E8910947A951}"/>
    <cellStyle name="Milliers 6 2 2 6 7" xfId="32516" xr:uid="{2CA541CE-6F6D-4EC5-A700-C9DBFDCCE378}"/>
    <cellStyle name="Milliers 6 2 2 7" xfId="1556" xr:uid="{B033FC54-AA97-4C42-A8D9-D82021EF9026}"/>
    <cellStyle name="Milliers 6 2 2 7 2" xfId="3140" xr:uid="{AED2864D-291D-4C24-80BD-AD1679FEE8D6}"/>
    <cellStyle name="Milliers 6 2 2 7 2 2" xfId="6308" xr:uid="{6795E947-BF79-4CD7-BC90-9AFB91B4B0DD}"/>
    <cellStyle name="Milliers 6 2 2 7 2 2 2" xfId="12644" xr:uid="{F7CDC7CD-B38D-4C8B-A857-639D0AB30A37}"/>
    <cellStyle name="Milliers 6 2 2 7 2 2 2 2" xfId="31652" xr:uid="{BE2736AC-FE17-4814-B080-B60CB6B7D732}"/>
    <cellStyle name="Milliers 6 2 2 7 2 2 2 3" xfId="44324" xr:uid="{1011A174-7611-4940-B23D-F1532D1F7FA7}"/>
    <cellStyle name="Milliers 6 2 2 7 2 2 3" xfId="18980" xr:uid="{E0A414F4-9296-486B-A18B-7106FE73F35B}"/>
    <cellStyle name="Milliers 6 2 2 7 2 2 4" xfId="25316" xr:uid="{18838BEF-EECA-423A-9ED3-7F151992C92F}"/>
    <cellStyle name="Milliers 6 2 2 7 2 2 5" xfId="37988" xr:uid="{96BED67F-FD72-45CD-8BC8-01817E617BD1}"/>
    <cellStyle name="Milliers 6 2 2 7 2 3" xfId="9476" xr:uid="{66950AF9-602B-4192-BE60-6FD2A4B6686C}"/>
    <cellStyle name="Milliers 6 2 2 7 2 3 2" xfId="28484" xr:uid="{8EBA9A38-D29D-420B-95B6-C0A54B14C15E}"/>
    <cellStyle name="Milliers 6 2 2 7 2 3 3" xfId="41156" xr:uid="{0A62D171-C490-45A3-B443-2C889E42E5DF}"/>
    <cellStyle name="Milliers 6 2 2 7 2 4" xfId="15812" xr:uid="{F30C7558-CA55-4374-96F6-F60C108FA2E2}"/>
    <cellStyle name="Milliers 6 2 2 7 2 5" xfId="22148" xr:uid="{3E7F9403-AF5D-4B3A-B05B-14E63AE30CD5}"/>
    <cellStyle name="Milliers 6 2 2 7 2 6" xfId="34820" xr:uid="{50097BEF-1284-45E2-BB8E-04162BD74A50}"/>
    <cellStyle name="Milliers 6 2 2 7 3" xfId="4724" xr:uid="{362B7DA1-8DFA-462E-B8DC-29B70B51CE8F}"/>
    <cellStyle name="Milliers 6 2 2 7 3 2" xfId="11060" xr:uid="{5B64EBF9-9195-44C0-B9E8-5C6EA238A1E4}"/>
    <cellStyle name="Milliers 6 2 2 7 3 2 2" xfId="30068" xr:uid="{395BF538-8F6E-4B04-858C-557FE4451D33}"/>
    <cellStyle name="Milliers 6 2 2 7 3 2 3" xfId="42740" xr:uid="{856CEAA3-E725-48BB-8EFB-DFE57D2EE4BE}"/>
    <cellStyle name="Milliers 6 2 2 7 3 3" xfId="17396" xr:uid="{37187668-5D23-4DD5-8EFC-A000B594B878}"/>
    <cellStyle name="Milliers 6 2 2 7 3 4" xfId="23732" xr:uid="{7C60DC4F-4087-4387-A0EF-E27DF958CB8B}"/>
    <cellStyle name="Milliers 6 2 2 7 3 5" xfId="36404" xr:uid="{9041014C-F4F1-4D8C-A85C-C7FB6B270A50}"/>
    <cellStyle name="Milliers 6 2 2 7 4" xfId="7892" xr:uid="{7E311EB3-D586-4617-B0A8-61BDCD0A06A0}"/>
    <cellStyle name="Milliers 6 2 2 7 4 2" xfId="26900" xr:uid="{D582F927-40B6-4713-A06F-6EEF7753B929}"/>
    <cellStyle name="Milliers 6 2 2 7 4 3" xfId="39572" xr:uid="{A9B4B4A3-5F21-4362-AB54-91F54877B838}"/>
    <cellStyle name="Milliers 6 2 2 7 5" xfId="14228" xr:uid="{560BC77D-ED04-4799-8302-72023514E7DA}"/>
    <cellStyle name="Milliers 6 2 2 7 6" xfId="20564" xr:uid="{9B7BE7B9-BC09-486B-A3FF-BECC0749439F}"/>
    <cellStyle name="Milliers 6 2 2 7 7" xfId="33236" xr:uid="{19A36294-7A08-4F93-9EEB-38190E34449A}"/>
    <cellStyle name="Milliers 6 2 2 8" xfId="1700" xr:uid="{0979333A-2607-4A95-AA66-4AA450ECEAD3}"/>
    <cellStyle name="Milliers 6 2 2 8 2" xfId="4868" xr:uid="{75BCE163-1173-4102-99C9-C0BC3D65D8AB}"/>
    <cellStyle name="Milliers 6 2 2 8 2 2" xfId="11204" xr:uid="{37B883D6-E21B-47FF-BC2E-97E1623DF4CA}"/>
    <cellStyle name="Milliers 6 2 2 8 2 2 2" xfId="30212" xr:uid="{374CFF2F-6537-431C-A91C-9F8510E2EB77}"/>
    <cellStyle name="Milliers 6 2 2 8 2 2 3" xfId="42884" xr:uid="{C79080CD-C981-4DD7-B297-71CFD8181089}"/>
    <cellStyle name="Milliers 6 2 2 8 2 3" xfId="17540" xr:uid="{BF1648FA-9595-4B63-B015-9113F9A67C15}"/>
    <cellStyle name="Milliers 6 2 2 8 2 4" xfId="23876" xr:uid="{B49B2E31-2144-4F30-A18F-1E8781116AAA}"/>
    <cellStyle name="Milliers 6 2 2 8 2 5" xfId="36548" xr:uid="{7742846A-FEB5-4F3B-A5A8-DD4652BB1CE3}"/>
    <cellStyle name="Milliers 6 2 2 8 3" xfId="8036" xr:uid="{B9951D0D-0E71-4A16-AC90-35BA73789E35}"/>
    <cellStyle name="Milliers 6 2 2 8 3 2" xfId="27044" xr:uid="{32586E08-41B4-40AE-885B-D46EDF7B8BC8}"/>
    <cellStyle name="Milliers 6 2 2 8 3 3" xfId="39716" xr:uid="{FD32C3F9-F328-494E-94BC-8E03BD3537AC}"/>
    <cellStyle name="Milliers 6 2 2 8 4" xfId="14372" xr:uid="{CFF39719-5A2E-433E-9C97-D430009A5566}"/>
    <cellStyle name="Milliers 6 2 2 8 5" xfId="20708" xr:uid="{BB8866B5-39AC-4FE2-998F-E2406D7F7560}"/>
    <cellStyle name="Milliers 6 2 2 8 6" xfId="33380" xr:uid="{A72362C4-F717-43BA-BCD0-E9E8FCBBD1EE}"/>
    <cellStyle name="Milliers 6 2 2 9" xfId="3284" xr:uid="{92EF96F0-0410-469A-ADF4-EB3724A91645}"/>
    <cellStyle name="Milliers 6 2 2 9 2" xfId="9620" xr:uid="{37AC3A20-ED14-4D4C-8658-F1222706072E}"/>
    <cellStyle name="Milliers 6 2 2 9 2 2" xfId="28628" xr:uid="{9B1088FB-FB6F-41B7-BAC9-80904028AAC8}"/>
    <cellStyle name="Milliers 6 2 2 9 2 3" xfId="41300" xr:uid="{EAD9F477-95D7-4C9E-9C2F-8F1F97AB06A5}"/>
    <cellStyle name="Milliers 6 2 2 9 3" xfId="15956" xr:uid="{70F5F630-1008-435C-A54A-11554F9ABADD}"/>
    <cellStyle name="Milliers 6 2 2 9 4" xfId="22292" xr:uid="{26BAD408-A6C5-48CD-9843-D7EEC362A1D5}"/>
    <cellStyle name="Milliers 6 2 2 9 5" xfId="34964" xr:uid="{B05F13AA-84ED-48CC-8081-CE4685B85C9E}"/>
    <cellStyle name="Milliers 6 2 3" xfId="188" xr:uid="{8A403700-E907-406B-8632-0446B84CFBB5}"/>
    <cellStyle name="Milliers 6 2 3 2" xfId="908" xr:uid="{CCC48EAF-EF02-443F-B623-6CF0C73A8B1E}"/>
    <cellStyle name="Milliers 6 2 3 2 2" xfId="2492" xr:uid="{93A22D84-F1C9-4006-859D-1E77E85874DD}"/>
    <cellStyle name="Milliers 6 2 3 2 2 2" xfId="5660" xr:uid="{F042ADB2-2E07-48A6-9764-86ACC8198D84}"/>
    <cellStyle name="Milliers 6 2 3 2 2 2 2" xfId="11996" xr:uid="{281F9BAD-8C7E-4278-8A0D-7DA7913AE3FA}"/>
    <cellStyle name="Milliers 6 2 3 2 2 2 2 2" xfId="31004" xr:uid="{63A460C4-3BDB-42F5-951C-16D7B6FFA9C2}"/>
    <cellStyle name="Milliers 6 2 3 2 2 2 2 3" xfId="43676" xr:uid="{75F01095-6E49-4809-87E3-73F4A8D0BF9E}"/>
    <cellStyle name="Milliers 6 2 3 2 2 2 3" xfId="18332" xr:uid="{06647A98-29E1-4CD1-8EC0-92F896B1BD0E}"/>
    <cellStyle name="Milliers 6 2 3 2 2 2 4" xfId="24668" xr:uid="{09211656-B39C-4D59-86C2-723CFA9B03FC}"/>
    <cellStyle name="Milliers 6 2 3 2 2 2 5" xfId="37340" xr:uid="{7053929D-A6CA-407D-AD37-DFAC26AFE833}"/>
    <cellStyle name="Milliers 6 2 3 2 2 3" xfId="8828" xr:uid="{E1943C73-33C0-4C9B-B183-8835FED5C44C}"/>
    <cellStyle name="Milliers 6 2 3 2 2 3 2" xfId="27836" xr:uid="{F19B1E90-29A9-4325-82DD-A2B0146263AE}"/>
    <cellStyle name="Milliers 6 2 3 2 2 3 3" xfId="40508" xr:uid="{D7702AE0-F012-4882-BB07-C91FF3B610FA}"/>
    <cellStyle name="Milliers 6 2 3 2 2 4" xfId="15164" xr:uid="{1823D4DA-105F-4332-A891-A8EF045C5FAF}"/>
    <cellStyle name="Milliers 6 2 3 2 2 5" xfId="21500" xr:uid="{CD57B3E6-B08C-4D78-A912-BC8DB6010550}"/>
    <cellStyle name="Milliers 6 2 3 2 2 6" xfId="34172" xr:uid="{B97CA3D8-4E4C-4A6A-8900-9682F2C6F8B3}"/>
    <cellStyle name="Milliers 6 2 3 2 3" xfId="4076" xr:uid="{B98215DE-7492-4257-BFC7-D48E3D2109DC}"/>
    <cellStyle name="Milliers 6 2 3 2 3 2" xfId="10412" xr:uid="{38343F7A-554B-416E-B7E9-19BD7242885E}"/>
    <cellStyle name="Milliers 6 2 3 2 3 2 2" xfId="29420" xr:uid="{0C9B1AED-736F-4E9A-A5D1-E489B09D49F5}"/>
    <cellStyle name="Milliers 6 2 3 2 3 2 3" xfId="42092" xr:uid="{1A6A5C1B-727A-4DF1-9021-074CAF8E4982}"/>
    <cellStyle name="Milliers 6 2 3 2 3 3" xfId="16748" xr:uid="{08C53312-59B5-4635-A342-2841E6CC9CD6}"/>
    <cellStyle name="Milliers 6 2 3 2 3 4" xfId="23084" xr:uid="{1688124A-8DF0-4B76-8A95-C348CE56A14C}"/>
    <cellStyle name="Milliers 6 2 3 2 3 5" xfId="35756" xr:uid="{D17C79DC-F53E-4587-B5E7-121F72016F20}"/>
    <cellStyle name="Milliers 6 2 3 2 4" xfId="7244" xr:uid="{39780D4A-055D-4956-B0E2-E3CCE0D20190}"/>
    <cellStyle name="Milliers 6 2 3 2 4 2" xfId="26252" xr:uid="{D3F5C391-5B7B-462E-985D-F99A6BE5271A}"/>
    <cellStyle name="Milliers 6 2 3 2 4 3" xfId="38924" xr:uid="{75E1A93B-91A7-4361-9F1D-7101ED889886}"/>
    <cellStyle name="Milliers 6 2 3 2 5" xfId="13580" xr:uid="{D5C85AB5-321E-41A2-8469-D0A78CF56F96}"/>
    <cellStyle name="Milliers 6 2 3 2 6" xfId="19916" xr:uid="{454234AF-43DC-4F06-9763-7F4CCCCEAF29}"/>
    <cellStyle name="Milliers 6 2 3 2 7" xfId="32588" xr:uid="{440DCEA2-776B-4851-9DE6-3334C82A5871}"/>
    <cellStyle name="Milliers 6 2 3 3" xfId="1772" xr:uid="{3B85B25C-1AD0-4448-9B2E-4C511F403916}"/>
    <cellStyle name="Milliers 6 2 3 3 2" xfId="4940" xr:uid="{C468EAB9-0FED-4FCD-82AB-9FCFA8BE4E65}"/>
    <cellStyle name="Milliers 6 2 3 3 2 2" xfId="11276" xr:uid="{6281AEFE-68C6-4B9D-A24E-26994EA9AA81}"/>
    <cellStyle name="Milliers 6 2 3 3 2 2 2" xfId="30284" xr:uid="{7EFE51FE-71FE-485C-8F5F-24FF8060B06E}"/>
    <cellStyle name="Milliers 6 2 3 3 2 2 3" xfId="42956" xr:uid="{DCE0AD73-54CB-44C9-8E98-8EAA29B5114A}"/>
    <cellStyle name="Milliers 6 2 3 3 2 3" xfId="17612" xr:uid="{07BC5D32-6E39-480C-90D8-20BBF7462488}"/>
    <cellStyle name="Milliers 6 2 3 3 2 4" xfId="23948" xr:uid="{557C1C68-7F18-4332-AE7E-8C8F725548ED}"/>
    <cellStyle name="Milliers 6 2 3 3 2 5" xfId="36620" xr:uid="{699850FF-A9FC-4C44-8C01-762E2D3A8BB5}"/>
    <cellStyle name="Milliers 6 2 3 3 3" xfId="8108" xr:uid="{94626802-FD5F-4C96-BA54-757AEFBEF442}"/>
    <cellStyle name="Milliers 6 2 3 3 3 2" xfId="27116" xr:uid="{4F152077-382A-4E7C-B5E9-F17886BAFB0C}"/>
    <cellStyle name="Milliers 6 2 3 3 3 3" xfId="39788" xr:uid="{AAB56D05-53D2-437E-9E8A-902B2AF06E16}"/>
    <cellStyle name="Milliers 6 2 3 3 4" xfId="14444" xr:uid="{8B6CCC4A-3FCE-44B0-A452-810532730860}"/>
    <cellStyle name="Milliers 6 2 3 3 5" xfId="20780" xr:uid="{39EA24B1-704A-44A4-BA90-770A38E17D81}"/>
    <cellStyle name="Milliers 6 2 3 3 6" xfId="33452" xr:uid="{2B55A795-47AD-458B-8BB2-1F999FBB3624}"/>
    <cellStyle name="Milliers 6 2 3 4" xfId="3356" xr:uid="{A869227C-E2C0-4E4E-96DD-DCE165057D1A}"/>
    <cellStyle name="Milliers 6 2 3 4 2" xfId="9692" xr:uid="{A5E05186-45F0-46F1-B3B8-8EC2E5D2D93D}"/>
    <cellStyle name="Milliers 6 2 3 4 2 2" xfId="28700" xr:uid="{4E8EFC06-2051-46C4-9331-BEFE589446FA}"/>
    <cellStyle name="Milliers 6 2 3 4 2 3" xfId="41372" xr:uid="{EE9EAF66-19C7-4524-A5B2-BEF9D406C0BB}"/>
    <cellStyle name="Milliers 6 2 3 4 3" xfId="16028" xr:uid="{D56E4994-BD0B-4CD9-8B1F-502767F55F3D}"/>
    <cellStyle name="Milliers 6 2 3 4 4" xfId="22364" xr:uid="{D8C3D1EE-8986-4D0B-A5BA-7851BD6DD6FB}"/>
    <cellStyle name="Milliers 6 2 3 4 5" xfId="35036" xr:uid="{EF5DB251-D26B-4027-8DC1-77A65D8CB746}"/>
    <cellStyle name="Milliers 6 2 3 5" xfId="6524" xr:uid="{2F4CB17D-9EE8-4865-BA2F-55A777F58477}"/>
    <cellStyle name="Milliers 6 2 3 5 2" xfId="25532" xr:uid="{DF152EA1-1A1F-4E5E-ADF8-FF871AB43C82}"/>
    <cellStyle name="Milliers 6 2 3 5 3" xfId="38204" xr:uid="{9344156F-C580-44C2-BDA5-DB263BAB8949}"/>
    <cellStyle name="Milliers 6 2 3 6" xfId="12860" xr:uid="{C5471AC1-EAC2-493E-AC34-9FFA09B914A2}"/>
    <cellStyle name="Milliers 6 2 3 7" xfId="19196" xr:uid="{809299A2-50E6-47A8-96D6-3D7FE6F9A9A5}"/>
    <cellStyle name="Milliers 6 2 3 8" xfId="31868" xr:uid="{D5B2A415-D554-4DFE-AD83-94A506F6B0E9}"/>
    <cellStyle name="Milliers 6 2 4" xfId="332" xr:uid="{D9EFE6A4-4B18-4DF4-B9F2-C5246038EEB5}"/>
    <cellStyle name="Milliers 6 2 4 2" xfId="1052" xr:uid="{FE730C73-8F78-440D-AA68-CD78A1DD9DA4}"/>
    <cellStyle name="Milliers 6 2 4 2 2" xfId="2636" xr:uid="{AF47A16F-1D7B-49BF-A76C-7C8E48A8B3D6}"/>
    <cellStyle name="Milliers 6 2 4 2 2 2" xfId="5804" xr:uid="{6121016A-D0C6-4905-8AA8-B7EB678A119D}"/>
    <cellStyle name="Milliers 6 2 4 2 2 2 2" xfId="12140" xr:uid="{D72BC07E-F994-418C-90CA-30FF45E18720}"/>
    <cellStyle name="Milliers 6 2 4 2 2 2 2 2" xfId="31148" xr:uid="{6D879E8F-0704-4EDD-AB99-A2AF5A157C5A}"/>
    <cellStyle name="Milliers 6 2 4 2 2 2 2 3" xfId="43820" xr:uid="{AFB95A61-F187-4EDF-B728-3D3698CA89FD}"/>
    <cellStyle name="Milliers 6 2 4 2 2 2 3" xfId="18476" xr:uid="{CCFFFB6F-949F-4D48-A400-721E20DA0C33}"/>
    <cellStyle name="Milliers 6 2 4 2 2 2 4" xfId="24812" xr:uid="{82FD5767-81DA-4D0B-9701-313E93161D2F}"/>
    <cellStyle name="Milliers 6 2 4 2 2 2 5" xfId="37484" xr:uid="{F98E3016-32DF-471D-94C1-AC71A0CC08B5}"/>
    <cellStyle name="Milliers 6 2 4 2 2 3" xfId="8972" xr:uid="{5031FFF0-8BD9-48FB-B176-C56A6737A0A4}"/>
    <cellStyle name="Milliers 6 2 4 2 2 3 2" xfId="27980" xr:uid="{07DF2089-4205-43BF-AC4C-D9BF37079572}"/>
    <cellStyle name="Milliers 6 2 4 2 2 3 3" xfId="40652" xr:uid="{419857A9-EC3E-4FA2-8F14-7596C9C9BC56}"/>
    <cellStyle name="Milliers 6 2 4 2 2 4" xfId="15308" xr:uid="{2C3A3895-8EDD-4525-BC5D-C7D248416C4A}"/>
    <cellStyle name="Milliers 6 2 4 2 2 5" xfId="21644" xr:uid="{EFE5417F-B2AF-480A-91E0-1796A63C1E9B}"/>
    <cellStyle name="Milliers 6 2 4 2 2 6" xfId="34316" xr:uid="{0E08D7E1-AA6B-4122-A251-916EAEAD1C6A}"/>
    <cellStyle name="Milliers 6 2 4 2 3" xfId="4220" xr:uid="{C43F61DF-01D3-4E14-A1F4-5D4A4DB0AC41}"/>
    <cellStyle name="Milliers 6 2 4 2 3 2" xfId="10556" xr:uid="{28FB4688-79E0-4CBB-912E-9FBD5CB2110A}"/>
    <cellStyle name="Milliers 6 2 4 2 3 2 2" xfId="29564" xr:uid="{CB6439D3-F3AB-446C-8918-1718BDD289B6}"/>
    <cellStyle name="Milliers 6 2 4 2 3 2 3" xfId="42236" xr:uid="{1AACEBC4-F44E-4ED4-96BC-949BA7122F35}"/>
    <cellStyle name="Milliers 6 2 4 2 3 3" xfId="16892" xr:uid="{9555B8B9-4422-46AD-BF7A-D110B865ECC1}"/>
    <cellStyle name="Milliers 6 2 4 2 3 4" xfId="23228" xr:uid="{A2BE9390-15D3-4C30-8CB6-B7A24A574622}"/>
    <cellStyle name="Milliers 6 2 4 2 3 5" xfId="35900" xr:uid="{847DF624-FD86-466B-BF0C-05727FF4F656}"/>
    <cellStyle name="Milliers 6 2 4 2 4" xfId="7388" xr:uid="{8526B703-D898-4D24-8EF4-DB172A6F1A9C}"/>
    <cellStyle name="Milliers 6 2 4 2 4 2" xfId="26396" xr:uid="{C465073F-6437-4EC7-86AC-2552B9D62CBA}"/>
    <cellStyle name="Milliers 6 2 4 2 4 3" xfId="39068" xr:uid="{DC5B0B44-CB11-46E4-BBAC-59B191BE8A47}"/>
    <cellStyle name="Milliers 6 2 4 2 5" xfId="13724" xr:uid="{539DC7B3-7A70-463B-979B-9BCBD861DA60}"/>
    <cellStyle name="Milliers 6 2 4 2 6" xfId="20060" xr:uid="{34F9519E-62EA-4762-BFFC-3F870F912B49}"/>
    <cellStyle name="Milliers 6 2 4 2 7" xfId="32732" xr:uid="{E86141B9-0ACB-4C78-9213-470DA7F75582}"/>
    <cellStyle name="Milliers 6 2 4 3" xfId="1916" xr:uid="{B793C728-EAA6-4BC8-801A-FE8CEB46D87A}"/>
    <cellStyle name="Milliers 6 2 4 3 2" xfId="5084" xr:uid="{6480955D-51D9-41A1-8858-F64C540CC070}"/>
    <cellStyle name="Milliers 6 2 4 3 2 2" xfId="11420" xr:uid="{BCB8FCB7-E357-47D6-9DE5-0E80E9B46E2A}"/>
    <cellStyle name="Milliers 6 2 4 3 2 2 2" xfId="30428" xr:uid="{00754263-9A89-4BE1-809E-7FB614CB74A5}"/>
    <cellStyle name="Milliers 6 2 4 3 2 2 3" xfId="43100" xr:uid="{BD5A4E9B-7724-44AB-B3FF-083E6E26381E}"/>
    <cellStyle name="Milliers 6 2 4 3 2 3" xfId="17756" xr:uid="{F4DC8CDB-8B1D-4F56-8F51-624F8806E83B}"/>
    <cellStyle name="Milliers 6 2 4 3 2 4" xfId="24092" xr:uid="{5103B8CC-6E16-44AC-AD5F-D1BE372B6A7D}"/>
    <cellStyle name="Milliers 6 2 4 3 2 5" xfId="36764" xr:uid="{E7C93CF2-38D4-43D1-A3FF-990FBFFD136D}"/>
    <cellStyle name="Milliers 6 2 4 3 3" xfId="8252" xr:uid="{C42FC174-C06E-4DE1-B1A2-67BDE6390C03}"/>
    <cellStyle name="Milliers 6 2 4 3 3 2" xfId="27260" xr:uid="{2153BD29-88F7-475D-BAE9-E8949325FE61}"/>
    <cellStyle name="Milliers 6 2 4 3 3 3" xfId="39932" xr:uid="{2F049EB1-9163-41B7-8BBE-87DECEA1C820}"/>
    <cellStyle name="Milliers 6 2 4 3 4" xfId="14588" xr:uid="{480C6548-3A4F-4580-BF99-79FA1EF25EE2}"/>
    <cellStyle name="Milliers 6 2 4 3 5" xfId="20924" xr:uid="{AA534367-E522-4663-B851-959DC9F2A21B}"/>
    <cellStyle name="Milliers 6 2 4 3 6" xfId="33596" xr:uid="{235BF8F2-0553-4FCB-AE39-FB2FA2D3C5EA}"/>
    <cellStyle name="Milliers 6 2 4 4" xfId="3500" xr:uid="{B44E16D2-E521-43E3-BC91-8B98C08E2AEE}"/>
    <cellStyle name="Milliers 6 2 4 4 2" xfId="9836" xr:uid="{8F6E99DC-A7FD-4FC6-BFD0-B45B33481624}"/>
    <cellStyle name="Milliers 6 2 4 4 2 2" xfId="28844" xr:uid="{570DFECA-193A-42AC-A790-1328D0877D6C}"/>
    <cellStyle name="Milliers 6 2 4 4 2 3" xfId="41516" xr:uid="{4B5FED09-1E3E-433C-B483-072B52C1A9DF}"/>
    <cellStyle name="Milliers 6 2 4 4 3" xfId="16172" xr:uid="{E2D9F865-D5C1-48E7-A2EE-0381E4E0B5A0}"/>
    <cellStyle name="Milliers 6 2 4 4 4" xfId="22508" xr:uid="{7F380644-1888-4E94-8D76-0DFD8F44497C}"/>
    <cellStyle name="Milliers 6 2 4 4 5" xfId="35180" xr:uid="{52BF0B69-7EB7-4677-99D9-F45BBBF975EF}"/>
    <cellStyle name="Milliers 6 2 4 5" xfId="6668" xr:uid="{AB40190E-8C13-447D-A2AD-AEBE57DC17D5}"/>
    <cellStyle name="Milliers 6 2 4 5 2" xfId="25676" xr:uid="{E1E2F5E1-82C8-47C8-8082-FD5868629462}"/>
    <cellStyle name="Milliers 6 2 4 5 3" xfId="38348" xr:uid="{59DA347E-9A42-4D9E-8D8B-E1CC785E5496}"/>
    <cellStyle name="Milliers 6 2 4 6" xfId="13004" xr:uid="{0618CDA5-2E5B-4DD9-BE1D-49FEF2B52CC2}"/>
    <cellStyle name="Milliers 6 2 4 7" xfId="19340" xr:uid="{E6EBB076-6A87-453A-843F-962A9CD834A1}"/>
    <cellStyle name="Milliers 6 2 4 8" xfId="32012" xr:uid="{5A890C2C-FB2B-4ABB-AFA6-E84FB021FCA4}"/>
    <cellStyle name="Milliers 6 2 5" xfId="476" xr:uid="{E1B520D9-E562-410A-9622-07845033BBB4}"/>
    <cellStyle name="Milliers 6 2 5 2" xfId="1196" xr:uid="{4A8A1278-50AD-4B06-A347-20AE67218E2D}"/>
    <cellStyle name="Milliers 6 2 5 2 2" xfId="2780" xr:uid="{A37EC2EA-1808-42BF-9F75-2A412859677F}"/>
    <cellStyle name="Milliers 6 2 5 2 2 2" xfId="5948" xr:uid="{7A954C7C-91E8-4EA4-8510-844E4F666CF5}"/>
    <cellStyle name="Milliers 6 2 5 2 2 2 2" xfId="12284" xr:uid="{E96B3F49-05D4-4623-9054-A760205101EE}"/>
    <cellStyle name="Milliers 6 2 5 2 2 2 2 2" xfId="31292" xr:uid="{30856616-9D0E-4893-8D2F-9F3E80409FB7}"/>
    <cellStyle name="Milliers 6 2 5 2 2 2 2 3" xfId="43964" xr:uid="{D3FE6895-AB8D-4BFF-9F5B-347D780A2397}"/>
    <cellStyle name="Milliers 6 2 5 2 2 2 3" xfId="18620" xr:uid="{B1515710-2AAD-48CC-8E4A-842C0B4A605A}"/>
    <cellStyle name="Milliers 6 2 5 2 2 2 4" xfId="24956" xr:uid="{5314FFE0-FB16-4566-8888-B1F7CDDDE56F}"/>
    <cellStyle name="Milliers 6 2 5 2 2 2 5" xfId="37628" xr:uid="{6039A4CE-FC92-4B1B-ACC1-7555CCAE66CB}"/>
    <cellStyle name="Milliers 6 2 5 2 2 3" xfId="9116" xr:uid="{31B3B51A-A0FE-46FC-92B5-1F376EDE277D}"/>
    <cellStyle name="Milliers 6 2 5 2 2 3 2" xfId="28124" xr:uid="{9244EC91-B715-4002-B7C8-964949DDC4A6}"/>
    <cellStyle name="Milliers 6 2 5 2 2 3 3" xfId="40796" xr:uid="{BCD88190-37AB-4DC1-992E-241F14AEA2E8}"/>
    <cellStyle name="Milliers 6 2 5 2 2 4" xfId="15452" xr:uid="{FA3DC48D-1F08-41D9-80EF-81A1500084BA}"/>
    <cellStyle name="Milliers 6 2 5 2 2 5" xfId="21788" xr:uid="{D8AE1C1E-6336-4FFC-BED2-EDFCD8428EFC}"/>
    <cellStyle name="Milliers 6 2 5 2 2 6" xfId="34460" xr:uid="{F53070A7-8C8E-468A-9DB4-1DF8A88CCD19}"/>
    <cellStyle name="Milliers 6 2 5 2 3" xfId="4364" xr:uid="{C39535A2-A021-4248-BEFB-36522C66A8C1}"/>
    <cellStyle name="Milliers 6 2 5 2 3 2" xfId="10700" xr:uid="{A5490D1A-4B32-43FF-A106-D64772056A50}"/>
    <cellStyle name="Milliers 6 2 5 2 3 2 2" xfId="29708" xr:uid="{50868925-F38C-43A7-A8EF-F21CCD815CB8}"/>
    <cellStyle name="Milliers 6 2 5 2 3 2 3" xfId="42380" xr:uid="{C735D996-29DE-4947-A1EA-2FDAA596CE52}"/>
    <cellStyle name="Milliers 6 2 5 2 3 3" xfId="17036" xr:uid="{31490994-5B29-4E0F-8B7D-78C1A6FF5FF3}"/>
    <cellStyle name="Milliers 6 2 5 2 3 4" xfId="23372" xr:uid="{1E4920A0-43A9-41B4-B57B-A5079AF83B62}"/>
    <cellStyle name="Milliers 6 2 5 2 3 5" xfId="36044" xr:uid="{3D39E890-B0C5-48E8-AD48-F32D383CF898}"/>
    <cellStyle name="Milliers 6 2 5 2 4" xfId="7532" xr:uid="{E74F349A-09AE-4AFD-A9AA-59CDA4DD2287}"/>
    <cellStyle name="Milliers 6 2 5 2 4 2" xfId="26540" xr:uid="{0486BDEA-D796-4089-B4ED-1D9ED091A619}"/>
    <cellStyle name="Milliers 6 2 5 2 4 3" xfId="39212" xr:uid="{66EC894F-2383-4CAA-AB5A-54E07CF90458}"/>
    <cellStyle name="Milliers 6 2 5 2 5" xfId="13868" xr:uid="{674A680A-40F8-40F0-81F1-1AC2E45EF739}"/>
    <cellStyle name="Milliers 6 2 5 2 6" xfId="20204" xr:uid="{B98978A2-F23E-4C2A-9E5A-8D0C36AD36B5}"/>
    <cellStyle name="Milliers 6 2 5 2 7" xfId="32876" xr:uid="{B44D58E9-40F7-4397-A68F-B30687983E7D}"/>
    <cellStyle name="Milliers 6 2 5 3" xfId="2060" xr:uid="{A46082EA-864C-404C-95D8-20773B989B41}"/>
    <cellStyle name="Milliers 6 2 5 3 2" xfId="5228" xr:uid="{74EF5DBD-25C0-474D-8A50-D61559B92020}"/>
    <cellStyle name="Milliers 6 2 5 3 2 2" xfId="11564" xr:uid="{8EA7C47A-CFFC-45E3-96DE-AC3AB1F822DE}"/>
    <cellStyle name="Milliers 6 2 5 3 2 2 2" xfId="30572" xr:uid="{FC2D733F-F19E-48B8-87B8-9426EE3657BD}"/>
    <cellStyle name="Milliers 6 2 5 3 2 2 3" xfId="43244" xr:uid="{D303A3E1-4E04-4D5F-86E1-9E8C4E88EB57}"/>
    <cellStyle name="Milliers 6 2 5 3 2 3" xfId="17900" xr:uid="{66663DEE-64EA-4865-A984-18CF3C775BD2}"/>
    <cellStyle name="Milliers 6 2 5 3 2 4" xfId="24236" xr:uid="{BE1E4DD5-BE12-4542-8BE0-D9EDEA2201B5}"/>
    <cellStyle name="Milliers 6 2 5 3 2 5" xfId="36908" xr:uid="{57F6C9B8-9528-4482-B7FF-B4C56D8E0C44}"/>
    <cellStyle name="Milliers 6 2 5 3 3" xfId="8396" xr:uid="{D12C19D0-A7CF-420D-8492-628BE894ED7E}"/>
    <cellStyle name="Milliers 6 2 5 3 3 2" xfId="27404" xr:uid="{DDF31D6D-7878-4EDD-BBE8-598A5DCEEB15}"/>
    <cellStyle name="Milliers 6 2 5 3 3 3" xfId="40076" xr:uid="{A0FFE39C-FA35-4231-B530-B2F84CB9F8F5}"/>
    <cellStyle name="Milliers 6 2 5 3 4" xfId="14732" xr:uid="{ADC685A6-F86C-430F-B1D8-9A3BDC12BA87}"/>
    <cellStyle name="Milliers 6 2 5 3 5" xfId="21068" xr:uid="{A8B7D263-AC7E-4D7A-B808-465D85D6C089}"/>
    <cellStyle name="Milliers 6 2 5 3 6" xfId="33740" xr:uid="{04E82A00-1E3C-427D-9660-EAD538A31598}"/>
    <cellStyle name="Milliers 6 2 5 4" xfId="3644" xr:uid="{226FA559-D90B-4426-8065-FB14E47BE814}"/>
    <cellStyle name="Milliers 6 2 5 4 2" xfId="9980" xr:uid="{A03B7B8F-7B8F-4546-9CB0-F008D4C71B07}"/>
    <cellStyle name="Milliers 6 2 5 4 2 2" xfId="28988" xr:uid="{59C10051-9461-4277-9489-DA91639CFEBB}"/>
    <cellStyle name="Milliers 6 2 5 4 2 3" xfId="41660" xr:uid="{B017B8DE-40C5-4DD5-B8DA-2F211D0432AE}"/>
    <cellStyle name="Milliers 6 2 5 4 3" xfId="16316" xr:uid="{B3D4AD51-1EF1-4D48-86C5-D8958B019B6B}"/>
    <cellStyle name="Milliers 6 2 5 4 4" xfId="22652" xr:uid="{36D7D48A-C917-4D27-96D4-8E8B571B65F1}"/>
    <cellStyle name="Milliers 6 2 5 4 5" xfId="35324" xr:uid="{DEC58FE1-3426-4188-B105-761746A6155E}"/>
    <cellStyle name="Milliers 6 2 5 5" xfId="6812" xr:uid="{17C8C42F-6789-4243-BF06-F53B067B920E}"/>
    <cellStyle name="Milliers 6 2 5 5 2" xfId="25820" xr:uid="{F784F6FE-E84D-4CB8-A771-A2968305C1ED}"/>
    <cellStyle name="Milliers 6 2 5 5 3" xfId="38492" xr:uid="{0AA95095-0AF9-494B-8258-258DB9CA3EDF}"/>
    <cellStyle name="Milliers 6 2 5 6" xfId="13148" xr:uid="{7A5507F8-A886-449B-B5FD-88507C389EB1}"/>
    <cellStyle name="Milliers 6 2 5 7" xfId="19484" xr:uid="{35D5D03F-41BA-4288-B9B9-B95591F6D5DE}"/>
    <cellStyle name="Milliers 6 2 5 8" xfId="32156" xr:uid="{E37CF4F8-258B-4104-B16B-96F78A71EDB2}"/>
    <cellStyle name="Milliers 6 2 6" xfId="620" xr:uid="{BCED8739-34E9-48F9-AAFF-94BD2C55E792}"/>
    <cellStyle name="Milliers 6 2 6 2" xfId="1340" xr:uid="{B0153496-F89B-46EF-B8A0-45DF25D4162B}"/>
    <cellStyle name="Milliers 6 2 6 2 2" xfId="2924" xr:uid="{AAA4363E-B447-42A2-BA86-25139D99F537}"/>
    <cellStyle name="Milliers 6 2 6 2 2 2" xfId="6092" xr:uid="{985AF0B4-51A6-46EA-8261-7A05D11C6235}"/>
    <cellStyle name="Milliers 6 2 6 2 2 2 2" xfId="12428" xr:uid="{7BB77AB2-8EC4-4638-9399-A8D4CDADD48E}"/>
    <cellStyle name="Milliers 6 2 6 2 2 2 2 2" xfId="31436" xr:uid="{152C5D81-128E-4A58-BC9D-17656D1ACEDF}"/>
    <cellStyle name="Milliers 6 2 6 2 2 2 2 3" xfId="44108" xr:uid="{74CD344A-D7AB-49AA-A09B-D884257C8271}"/>
    <cellStyle name="Milliers 6 2 6 2 2 2 3" xfId="18764" xr:uid="{5C64B7A7-2C9B-4304-A60C-7474BA4CF056}"/>
    <cellStyle name="Milliers 6 2 6 2 2 2 4" xfId="25100" xr:uid="{AE82D26C-FCC1-4B7A-8AE2-9820CD182AD9}"/>
    <cellStyle name="Milliers 6 2 6 2 2 2 5" xfId="37772" xr:uid="{168A59AB-40B3-4AF0-B862-14A5F403D755}"/>
    <cellStyle name="Milliers 6 2 6 2 2 3" xfId="9260" xr:uid="{3476295F-82AA-48C2-82DC-50B85787B8CA}"/>
    <cellStyle name="Milliers 6 2 6 2 2 3 2" xfId="28268" xr:uid="{48D448C8-8DAF-4985-8B33-B53099DC9C80}"/>
    <cellStyle name="Milliers 6 2 6 2 2 3 3" xfId="40940" xr:uid="{CC379C23-8599-450C-95CB-2C53A5E38646}"/>
    <cellStyle name="Milliers 6 2 6 2 2 4" xfId="15596" xr:uid="{58634F7C-773D-47D7-B13D-924690A20AEF}"/>
    <cellStyle name="Milliers 6 2 6 2 2 5" xfId="21932" xr:uid="{2FC1CD10-FE58-4E5C-826F-C20E9ADA3191}"/>
    <cellStyle name="Milliers 6 2 6 2 2 6" xfId="34604" xr:uid="{5F54B2CF-0B62-4B0F-979A-5F495F21934E}"/>
    <cellStyle name="Milliers 6 2 6 2 3" xfId="4508" xr:uid="{ECADD9E5-9E44-48B8-95D4-54153E1142EE}"/>
    <cellStyle name="Milliers 6 2 6 2 3 2" xfId="10844" xr:uid="{B245FEB7-54C7-4C82-BC42-E2355B1D2750}"/>
    <cellStyle name="Milliers 6 2 6 2 3 2 2" xfId="29852" xr:uid="{B0B7F084-FB8B-42A0-ADE9-AE3236CD71DF}"/>
    <cellStyle name="Milliers 6 2 6 2 3 2 3" xfId="42524" xr:uid="{D544224F-E819-43A4-8EF1-A5C68C3365E9}"/>
    <cellStyle name="Milliers 6 2 6 2 3 3" xfId="17180" xr:uid="{BFA061ED-F421-457C-90EE-E8A1BE3FF28A}"/>
    <cellStyle name="Milliers 6 2 6 2 3 4" xfId="23516" xr:uid="{9B9F16DA-8C05-4002-A69A-1D2B76DBCB05}"/>
    <cellStyle name="Milliers 6 2 6 2 3 5" xfId="36188" xr:uid="{B2C897ED-8B09-4E99-B3F7-EFDC127D268C}"/>
    <cellStyle name="Milliers 6 2 6 2 4" xfId="7676" xr:uid="{136BDC43-27F8-4A5E-AD28-D4417067BCE6}"/>
    <cellStyle name="Milliers 6 2 6 2 4 2" xfId="26684" xr:uid="{3277F818-957E-413A-8193-2524FF497CD0}"/>
    <cellStyle name="Milliers 6 2 6 2 4 3" xfId="39356" xr:uid="{48DC2C33-2A53-43B9-80F5-3BCE035C0BF1}"/>
    <cellStyle name="Milliers 6 2 6 2 5" xfId="14012" xr:uid="{12B18F21-C10C-4B33-96C1-408EF8FD783A}"/>
    <cellStyle name="Milliers 6 2 6 2 6" xfId="20348" xr:uid="{FA1682EE-9082-411D-BB89-A977A24A1917}"/>
    <cellStyle name="Milliers 6 2 6 2 7" xfId="33020" xr:uid="{1933EB4B-E40E-4754-AABF-5B9DFED916DF}"/>
    <cellStyle name="Milliers 6 2 6 3" xfId="2204" xr:uid="{6C182C03-CB6B-4A73-B848-C36D25F077AB}"/>
    <cellStyle name="Milliers 6 2 6 3 2" xfId="5372" xr:uid="{7C499279-983A-4EA3-B448-A653FA385919}"/>
    <cellStyle name="Milliers 6 2 6 3 2 2" xfId="11708" xr:uid="{FE1857E7-F982-45DD-B793-8E59F102B0DE}"/>
    <cellStyle name="Milliers 6 2 6 3 2 2 2" xfId="30716" xr:uid="{98A2A7F1-ECB6-4133-B6F1-A1DB694AD252}"/>
    <cellStyle name="Milliers 6 2 6 3 2 2 3" xfId="43388" xr:uid="{15607154-B4BC-43C5-8946-193C0246CA60}"/>
    <cellStyle name="Milliers 6 2 6 3 2 3" xfId="18044" xr:uid="{A13DAC7F-331C-419B-AF17-0A31D54C52D0}"/>
    <cellStyle name="Milliers 6 2 6 3 2 4" xfId="24380" xr:uid="{1299AC74-955F-44D4-8034-322A1BA544C8}"/>
    <cellStyle name="Milliers 6 2 6 3 2 5" xfId="37052" xr:uid="{42593F8C-8579-4489-A596-77E25410C178}"/>
    <cellStyle name="Milliers 6 2 6 3 3" xfId="8540" xr:uid="{091801AB-B7A3-4F33-AD8E-B38BBEB2272A}"/>
    <cellStyle name="Milliers 6 2 6 3 3 2" xfId="27548" xr:uid="{683701F7-C412-4A1F-AB1B-D5A1BD8E161A}"/>
    <cellStyle name="Milliers 6 2 6 3 3 3" xfId="40220" xr:uid="{F2975803-0109-4744-A3C1-B8094E96EFE5}"/>
    <cellStyle name="Milliers 6 2 6 3 4" xfId="14876" xr:uid="{24D185BC-99C4-4E01-9B72-7809683337C6}"/>
    <cellStyle name="Milliers 6 2 6 3 5" xfId="21212" xr:uid="{9AB3C97C-C912-475D-8C78-1455AFC2B60D}"/>
    <cellStyle name="Milliers 6 2 6 3 6" xfId="33884" xr:uid="{E3DCBE57-57FE-4BC9-8EA1-66DEC5808EF7}"/>
    <cellStyle name="Milliers 6 2 6 4" xfId="3788" xr:uid="{C5304D52-5061-45EF-BA02-AD3BDE013771}"/>
    <cellStyle name="Milliers 6 2 6 4 2" xfId="10124" xr:uid="{2BD79278-5D15-4CB0-AAFD-CA7BEF5A06A3}"/>
    <cellStyle name="Milliers 6 2 6 4 2 2" xfId="29132" xr:uid="{3DED7668-BD7F-4D36-90E6-D5FCD818F2E5}"/>
    <cellStyle name="Milliers 6 2 6 4 2 3" xfId="41804" xr:uid="{40714DB6-42B2-4775-99AF-178154226040}"/>
    <cellStyle name="Milliers 6 2 6 4 3" xfId="16460" xr:uid="{959C5698-99C6-4376-BD02-1391058D1ACB}"/>
    <cellStyle name="Milliers 6 2 6 4 4" xfId="22796" xr:uid="{B352559D-1E94-49EC-AED8-8D24065B5D14}"/>
    <cellStyle name="Milliers 6 2 6 4 5" xfId="35468" xr:uid="{CC4DAF16-006A-496B-A6A1-EB2B22BB70EB}"/>
    <cellStyle name="Milliers 6 2 6 5" xfId="6956" xr:uid="{F9900937-C168-438D-9EE9-507155C29EDC}"/>
    <cellStyle name="Milliers 6 2 6 5 2" xfId="25964" xr:uid="{572A4312-F1DE-431C-80C3-27833738EADC}"/>
    <cellStyle name="Milliers 6 2 6 5 3" xfId="38636" xr:uid="{5CD0D9D3-0719-4A65-B5D6-AB9795B19138}"/>
    <cellStyle name="Milliers 6 2 6 6" xfId="13292" xr:uid="{1F28EC8F-8887-4985-8689-BCA1670B8002}"/>
    <cellStyle name="Milliers 6 2 6 7" xfId="19628" xr:uid="{9484FB07-7476-4DEE-8FB5-724936597592}"/>
    <cellStyle name="Milliers 6 2 6 8" xfId="32300" xr:uid="{D4252758-A585-41D7-BA63-083849CDE373}"/>
    <cellStyle name="Milliers 6 2 7" xfId="764" xr:uid="{83909FE7-B214-43FF-A63C-270B772F801C}"/>
    <cellStyle name="Milliers 6 2 7 2" xfId="2348" xr:uid="{3178B7D9-7EAF-4149-92B3-BEF1FC0B26CA}"/>
    <cellStyle name="Milliers 6 2 7 2 2" xfId="5516" xr:uid="{50DA71FB-8C2F-4718-9861-1D425970C20E}"/>
    <cellStyle name="Milliers 6 2 7 2 2 2" xfId="11852" xr:uid="{87D06895-E17E-42BB-A0E4-86B6620FAE89}"/>
    <cellStyle name="Milliers 6 2 7 2 2 2 2" xfId="30860" xr:uid="{0E28D8E9-BF98-4E82-BBC2-E2073C36D5A1}"/>
    <cellStyle name="Milliers 6 2 7 2 2 2 3" xfId="43532" xr:uid="{7DDD54D1-9DD3-4055-A976-72A23187C184}"/>
    <cellStyle name="Milliers 6 2 7 2 2 3" xfId="18188" xr:uid="{28663F63-8A35-4C4A-BDFC-F2AD99D9FB49}"/>
    <cellStyle name="Milliers 6 2 7 2 2 4" xfId="24524" xr:uid="{ABB7E7CE-5EB4-4F72-A551-FDE0A6455B98}"/>
    <cellStyle name="Milliers 6 2 7 2 2 5" xfId="37196" xr:uid="{87E3F680-930A-42A7-909F-401953CF020B}"/>
    <cellStyle name="Milliers 6 2 7 2 3" xfId="8684" xr:uid="{41DC0F86-D18C-49F7-B068-2E9922D60E9D}"/>
    <cellStyle name="Milliers 6 2 7 2 3 2" xfId="27692" xr:uid="{E2583CEF-A2E9-465D-B127-B9DAB5B7C86E}"/>
    <cellStyle name="Milliers 6 2 7 2 3 3" xfId="40364" xr:uid="{D902A751-25FB-4039-B6BE-7E93884C6133}"/>
    <cellStyle name="Milliers 6 2 7 2 4" xfId="15020" xr:uid="{4193481A-4E0C-4BDF-8F1D-66521194D302}"/>
    <cellStyle name="Milliers 6 2 7 2 5" xfId="21356" xr:uid="{4E3D0C91-2BC6-4A08-836A-22D9267CAE05}"/>
    <cellStyle name="Milliers 6 2 7 2 6" xfId="34028" xr:uid="{33277BED-BE37-4749-ADD4-F6A432FBCF60}"/>
    <cellStyle name="Milliers 6 2 7 3" xfId="3932" xr:uid="{9FCF3BBF-8EA4-4B71-98DF-E05EA2B69A31}"/>
    <cellStyle name="Milliers 6 2 7 3 2" xfId="10268" xr:uid="{F138EA86-F3D3-4D05-8181-3D081C9E0CD0}"/>
    <cellStyle name="Milliers 6 2 7 3 2 2" xfId="29276" xr:uid="{C271466C-6ED7-41F9-9C85-51C902761F09}"/>
    <cellStyle name="Milliers 6 2 7 3 2 3" xfId="41948" xr:uid="{3F593351-B203-45A0-A92B-ED4BD405DE87}"/>
    <cellStyle name="Milliers 6 2 7 3 3" xfId="16604" xr:uid="{F25CDCAE-34D5-48ED-83A7-7FDA96B4A559}"/>
    <cellStyle name="Milliers 6 2 7 3 4" xfId="22940" xr:uid="{24F5361F-422E-4746-8E11-90758CB7ABAB}"/>
    <cellStyle name="Milliers 6 2 7 3 5" xfId="35612" xr:uid="{14372222-4E90-41DD-A833-A4EB849FC780}"/>
    <cellStyle name="Milliers 6 2 7 4" xfId="7100" xr:uid="{6E76F237-DF23-46D5-A6E0-59BECBC69D10}"/>
    <cellStyle name="Milliers 6 2 7 4 2" xfId="26108" xr:uid="{B362B180-9EF5-483D-A660-C37071BD4091}"/>
    <cellStyle name="Milliers 6 2 7 4 3" xfId="38780" xr:uid="{79754D01-ACCB-48B3-B0C0-078B1FB7D26C}"/>
    <cellStyle name="Milliers 6 2 7 5" xfId="13436" xr:uid="{BF5E6CA8-5990-4D15-9EEE-C3BC23C04D01}"/>
    <cellStyle name="Milliers 6 2 7 6" xfId="19772" xr:uid="{D629FC9E-A82E-442E-9864-66425FA73FD3}"/>
    <cellStyle name="Milliers 6 2 7 7" xfId="32444" xr:uid="{AD84B59D-7A33-4462-B7C4-5243393A0DFC}"/>
    <cellStyle name="Milliers 6 2 8" xfId="1484" xr:uid="{A5388565-DBC2-4B12-A96C-9E44296B6049}"/>
    <cellStyle name="Milliers 6 2 8 2" xfId="3068" xr:uid="{FEB31C30-5118-4F2B-B175-14968FD9A909}"/>
    <cellStyle name="Milliers 6 2 8 2 2" xfId="6236" xr:uid="{B58CA419-9713-4696-B63D-FFA430C135FF}"/>
    <cellStyle name="Milliers 6 2 8 2 2 2" xfId="12572" xr:uid="{6FCD125F-8277-4A42-9E90-07D9D20041AE}"/>
    <cellStyle name="Milliers 6 2 8 2 2 2 2" xfId="31580" xr:uid="{D2B1C02E-0BAB-4D8C-B57D-36801F1325AD}"/>
    <cellStyle name="Milliers 6 2 8 2 2 2 3" xfId="44252" xr:uid="{7956B1C4-D99A-471B-9C9A-8B91D3E1E73A}"/>
    <cellStyle name="Milliers 6 2 8 2 2 3" xfId="18908" xr:uid="{89B108B0-BDEB-4079-8D48-B6DC040DF79D}"/>
    <cellStyle name="Milliers 6 2 8 2 2 4" xfId="25244" xr:uid="{8BFAA44C-C10C-46AB-B044-AF1ED74972B1}"/>
    <cellStyle name="Milliers 6 2 8 2 2 5" xfId="37916" xr:uid="{AC0D7E37-2A1F-4108-9959-E8B04CC70F20}"/>
    <cellStyle name="Milliers 6 2 8 2 3" xfId="9404" xr:uid="{826EC104-B365-46B1-887D-AC58B0247D72}"/>
    <cellStyle name="Milliers 6 2 8 2 3 2" xfId="28412" xr:uid="{BA493871-D837-494F-9A38-A72AD64D7063}"/>
    <cellStyle name="Milliers 6 2 8 2 3 3" xfId="41084" xr:uid="{05F76BD7-69F7-41AB-8021-9074FF488019}"/>
    <cellStyle name="Milliers 6 2 8 2 4" xfId="15740" xr:uid="{4242302B-7FE8-498F-95B4-FD68304BD5BB}"/>
    <cellStyle name="Milliers 6 2 8 2 5" xfId="22076" xr:uid="{B1604127-6CBC-4F13-8A77-A6E26400BA57}"/>
    <cellStyle name="Milliers 6 2 8 2 6" xfId="34748" xr:uid="{70557203-2B56-4A53-ABA9-7C8E96F3F0B2}"/>
    <cellStyle name="Milliers 6 2 8 3" xfId="4652" xr:uid="{2ECB11F9-660F-4D6F-BFC5-3B1DC959F7C2}"/>
    <cellStyle name="Milliers 6 2 8 3 2" xfId="10988" xr:uid="{5D8FD15D-F641-4E40-93CD-EFBA81A42F47}"/>
    <cellStyle name="Milliers 6 2 8 3 2 2" xfId="29996" xr:uid="{EAD22E9A-DB7E-4743-ABEE-EA578C17EE38}"/>
    <cellStyle name="Milliers 6 2 8 3 2 3" xfId="42668" xr:uid="{E47F2877-AFAE-4E8B-BDCF-97299C9DAA62}"/>
    <cellStyle name="Milliers 6 2 8 3 3" xfId="17324" xr:uid="{DF6878EC-5452-4121-94A0-68E9BDD7A82F}"/>
    <cellStyle name="Milliers 6 2 8 3 4" xfId="23660" xr:uid="{83171A6A-C33F-41F2-94F1-5EACA8105A03}"/>
    <cellStyle name="Milliers 6 2 8 3 5" xfId="36332" xr:uid="{D3D62263-E385-4952-8B75-25E2B07C7C2D}"/>
    <cellStyle name="Milliers 6 2 8 4" xfId="7820" xr:uid="{82C34B69-5C6D-4717-93BB-A35F0229E7D6}"/>
    <cellStyle name="Milliers 6 2 8 4 2" xfId="26828" xr:uid="{557AF304-DA49-4B3F-8EC4-043192C9EC6A}"/>
    <cellStyle name="Milliers 6 2 8 4 3" xfId="39500" xr:uid="{6B254AB0-8103-445D-8F06-0FCDF2FEA4D4}"/>
    <cellStyle name="Milliers 6 2 8 5" xfId="14156" xr:uid="{5FA05924-F734-4740-B048-272E70215C6B}"/>
    <cellStyle name="Milliers 6 2 8 6" xfId="20492" xr:uid="{18ECE817-1B06-4698-8C91-2C2C82032B2A}"/>
    <cellStyle name="Milliers 6 2 8 7" xfId="33164" xr:uid="{2A843DFC-49B1-4081-AD65-CA9E966226E2}"/>
    <cellStyle name="Milliers 6 2 9" xfId="1628" xr:uid="{739C076E-F8A9-44BC-8DAD-6B4A91FC03ED}"/>
    <cellStyle name="Milliers 6 2 9 2" xfId="4796" xr:uid="{A6D840A4-65C7-429A-AA54-36A84F916BEE}"/>
    <cellStyle name="Milliers 6 2 9 2 2" xfId="11132" xr:uid="{5CC08805-5B18-4C2F-A4AC-80C3CCBCC737}"/>
    <cellStyle name="Milliers 6 2 9 2 2 2" xfId="30140" xr:uid="{2AF7FAA0-8752-4B00-9573-4C0DF49F31C2}"/>
    <cellStyle name="Milliers 6 2 9 2 2 3" xfId="42812" xr:uid="{C76A3D35-23C3-49C2-8752-27672371F6B8}"/>
    <cellStyle name="Milliers 6 2 9 2 3" xfId="17468" xr:uid="{FA65C2EB-3815-4D74-805B-3640AD843FEC}"/>
    <cellStyle name="Milliers 6 2 9 2 4" xfId="23804" xr:uid="{B8FFAB5F-5905-4E58-8151-14F74CF10C86}"/>
    <cellStyle name="Milliers 6 2 9 2 5" xfId="36476" xr:uid="{018675D8-4912-4118-A1D5-5D7FE2B3ADE2}"/>
    <cellStyle name="Milliers 6 2 9 3" xfId="7964" xr:uid="{E21BC73A-8553-401E-8D62-6186D0042694}"/>
    <cellStyle name="Milliers 6 2 9 3 2" xfId="26972" xr:uid="{F04DF120-5BD3-4688-9283-FE31EB2D0338}"/>
    <cellStyle name="Milliers 6 2 9 3 3" xfId="39644" xr:uid="{B58297BE-FE14-4180-AAA7-EFA93DC4F108}"/>
    <cellStyle name="Milliers 6 2 9 4" xfId="14300" xr:uid="{5986129C-1196-4F38-BA8D-E3E7AC935909}"/>
    <cellStyle name="Milliers 6 2 9 5" xfId="20636" xr:uid="{899DEAB3-19CB-427F-85AA-3C4FEB64400E}"/>
    <cellStyle name="Milliers 6 2 9 6" xfId="33308" xr:uid="{4F9C29F6-80AC-4066-AC01-04F209D694C4}"/>
    <cellStyle name="Milliers 6 3" xfId="68" xr:uid="{05C45E2F-2D3F-45F8-9FDD-B02425B3B32C}"/>
    <cellStyle name="Milliers 6 3 10" xfId="3236" xr:uid="{08F2B606-9E0A-4C1D-8A75-54BF1DB192A2}"/>
    <cellStyle name="Milliers 6 3 10 2" xfId="9572" xr:uid="{7C9CEAB3-C869-4907-9261-836D5F823782}"/>
    <cellStyle name="Milliers 6 3 10 2 2" xfId="28580" xr:uid="{F4631ED5-F51A-478E-ACCB-92509BE29698}"/>
    <cellStyle name="Milliers 6 3 10 2 3" xfId="41252" xr:uid="{90215672-4B58-49A9-8AB0-AD007EF6B8E5}"/>
    <cellStyle name="Milliers 6 3 10 3" xfId="15908" xr:uid="{EB4EFFD0-B16A-4481-AD7B-D89F15F0E6C3}"/>
    <cellStyle name="Milliers 6 3 10 4" xfId="22244" xr:uid="{730C739B-5184-45F6-9671-37A93864178A}"/>
    <cellStyle name="Milliers 6 3 10 5" xfId="34916" xr:uid="{EFE08699-B056-40F3-97DA-870B1AAFF89C}"/>
    <cellStyle name="Milliers 6 3 11" xfId="6404" xr:uid="{82FC06D4-37E8-4A8C-A4C5-D36D115B1D80}"/>
    <cellStyle name="Milliers 6 3 11 2" xfId="25412" xr:uid="{5331E0B5-8EDD-46BD-A265-0FE6EDCF2359}"/>
    <cellStyle name="Milliers 6 3 11 3" xfId="38084" xr:uid="{92041CD3-3F25-457C-9C6C-1F99D42F6913}"/>
    <cellStyle name="Milliers 6 3 12" xfId="12740" xr:uid="{464AA9EF-5EF5-4464-B58F-9EAE4370AC4E}"/>
    <cellStyle name="Milliers 6 3 13" xfId="19076" xr:uid="{F37A50CD-D541-45D6-A6E0-EF86D839C3C0}"/>
    <cellStyle name="Milliers 6 3 14" xfId="31748" xr:uid="{16040D7D-EB38-49A5-BC1E-69F0291AAEA0}"/>
    <cellStyle name="Milliers 6 3 2" xfId="140" xr:uid="{518178AA-4B54-4298-B4C1-89AB2C9291C1}"/>
    <cellStyle name="Milliers 6 3 2 10" xfId="6476" xr:uid="{F420D394-03F9-4F8B-8CF2-FC1D3503A5C8}"/>
    <cellStyle name="Milliers 6 3 2 10 2" xfId="25484" xr:uid="{FF81D2A8-715B-4C6A-A7CB-3A183308C349}"/>
    <cellStyle name="Milliers 6 3 2 10 3" xfId="38156" xr:uid="{567714E7-9FAB-424A-A535-0BA98F7B6458}"/>
    <cellStyle name="Milliers 6 3 2 11" xfId="12812" xr:uid="{B458569D-3964-4537-8866-84CC0CD32B64}"/>
    <cellStyle name="Milliers 6 3 2 12" xfId="19148" xr:uid="{77FFD4D9-9B79-41CD-BAAF-507E4C636C55}"/>
    <cellStyle name="Milliers 6 3 2 13" xfId="31820" xr:uid="{69F64478-9620-4A64-B83F-A1C09CF884EF}"/>
    <cellStyle name="Milliers 6 3 2 2" xfId="284" xr:uid="{289C3E0D-AE16-4A51-923E-24F7B92355ED}"/>
    <cellStyle name="Milliers 6 3 2 2 2" xfId="1004" xr:uid="{E73F8004-B03C-4AC8-9496-E8CBCCEF1ED5}"/>
    <cellStyle name="Milliers 6 3 2 2 2 2" xfId="2588" xr:uid="{40F27BA8-96AF-4CE9-A0C7-71E4DC6EBA51}"/>
    <cellStyle name="Milliers 6 3 2 2 2 2 2" xfId="5756" xr:uid="{11A0E80A-7CF4-4003-A231-46A857FA7280}"/>
    <cellStyle name="Milliers 6 3 2 2 2 2 2 2" xfId="12092" xr:uid="{8DDEACDF-AA9B-4CF2-A93E-912CE6CB6725}"/>
    <cellStyle name="Milliers 6 3 2 2 2 2 2 2 2" xfId="31100" xr:uid="{81AE3AC0-8594-4DA9-992E-2F3E0011CFCF}"/>
    <cellStyle name="Milliers 6 3 2 2 2 2 2 2 3" xfId="43772" xr:uid="{E7216185-24C7-41A0-A7BC-916B38D09303}"/>
    <cellStyle name="Milliers 6 3 2 2 2 2 2 3" xfId="18428" xr:uid="{9FBEC278-6439-41A1-B2A5-30968CEAC47E}"/>
    <cellStyle name="Milliers 6 3 2 2 2 2 2 4" xfId="24764" xr:uid="{64097795-EA11-46C9-A271-5AD45780646D}"/>
    <cellStyle name="Milliers 6 3 2 2 2 2 2 5" xfId="37436" xr:uid="{DA352422-3A0C-4841-BB22-AA66BF62118E}"/>
    <cellStyle name="Milliers 6 3 2 2 2 2 3" xfId="8924" xr:uid="{40FA67F5-B52C-4F27-826E-25FD628CD7BB}"/>
    <cellStyle name="Milliers 6 3 2 2 2 2 3 2" xfId="27932" xr:uid="{4404664C-DE87-4AB5-9B81-21ED154F1A54}"/>
    <cellStyle name="Milliers 6 3 2 2 2 2 3 3" xfId="40604" xr:uid="{F9EE0D46-14CA-4D1D-A29E-6BB1D078D9AC}"/>
    <cellStyle name="Milliers 6 3 2 2 2 2 4" xfId="15260" xr:uid="{52394DC6-9081-4254-9805-40FC3EF94F2A}"/>
    <cellStyle name="Milliers 6 3 2 2 2 2 5" xfId="21596" xr:uid="{B42BC1AB-F96C-4A61-A2C7-FD43D5D6496A}"/>
    <cellStyle name="Milliers 6 3 2 2 2 2 6" xfId="34268" xr:uid="{836F50EA-D93D-4CE1-85D8-943A4CFAE965}"/>
    <cellStyle name="Milliers 6 3 2 2 2 3" xfId="4172" xr:uid="{079A02B5-3581-4CA9-BDE5-3E1A2501080D}"/>
    <cellStyle name="Milliers 6 3 2 2 2 3 2" xfId="10508" xr:uid="{4D8E0CD2-9EB3-44DB-8EC1-DD59F0B2E587}"/>
    <cellStyle name="Milliers 6 3 2 2 2 3 2 2" xfId="29516" xr:uid="{FD5E030A-CE4E-4953-A084-3B8FB5D004D4}"/>
    <cellStyle name="Milliers 6 3 2 2 2 3 2 3" xfId="42188" xr:uid="{56D317E3-456D-49C1-84C5-FAEA222AC9F8}"/>
    <cellStyle name="Milliers 6 3 2 2 2 3 3" xfId="16844" xr:uid="{2628A6D6-E660-4A9D-94D6-ED69216F83B6}"/>
    <cellStyle name="Milliers 6 3 2 2 2 3 4" xfId="23180" xr:uid="{FCD5FB05-D9D1-423B-A46A-44C354D68B8E}"/>
    <cellStyle name="Milliers 6 3 2 2 2 3 5" xfId="35852" xr:uid="{541226AD-8DB2-4052-A57A-89B61C5F1B45}"/>
    <cellStyle name="Milliers 6 3 2 2 2 4" xfId="7340" xr:uid="{AA9DE55B-B7D0-455D-A8B1-67F4EE6C3855}"/>
    <cellStyle name="Milliers 6 3 2 2 2 4 2" xfId="26348" xr:uid="{5476312D-78E9-444F-A60C-59E2DCC9D298}"/>
    <cellStyle name="Milliers 6 3 2 2 2 4 3" xfId="39020" xr:uid="{9D4CF71C-F2ED-46C2-808E-7DB586E4001B}"/>
    <cellStyle name="Milliers 6 3 2 2 2 5" xfId="13676" xr:uid="{1E66BCCA-8A25-4B9D-BF46-BE04E077A877}"/>
    <cellStyle name="Milliers 6 3 2 2 2 6" xfId="20012" xr:uid="{D07DE639-C484-4F9F-BB51-88DF13D7476E}"/>
    <cellStyle name="Milliers 6 3 2 2 2 7" xfId="32684" xr:uid="{A43FBA81-9E7C-459F-A240-5E5DA248C73A}"/>
    <cellStyle name="Milliers 6 3 2 2 3" xfId="1868" xr:uid="{0003661E-63E8-4D96-9885-5A238EAFB45B}"/>
    <cellStyle name="Milliers 6 3 2 2 3 2" xfId="5036" xr:uid="{3EDB5ED3-733E-4CD7-9EE6-83C56ABE7814}"/>
    <cellStyle name="Milliers 6 3 2 2 3 2 2" xfId="11372" xr:uid="{30132F81-B3FE-42BE-AF90-17D6863B4845}"/>
    <cellStyle name="Milliers 6 3 2 2 3 2 2 2" xfId="30380" xr:uid="{711472B3-8195-4201-966C-EA93FE6A4A27}"/>
    <cellStyle name="Milliers 6 3 2 2 3 2 2 3" xfId="43052" xr:uid="{72DB39C3-E17C-4B14-8262-0210409F78A4}"/>
    <cellStyle name="Milliers 6 3 2 2 3 2 3" xfId="17708" xr:uid="{E4370546-3BDE-4829-B294-988FC319D926}"/>
    <cellStyle name="Milliers 6 3 2 2 3 2 4" xfId="24044" xr:uid="{F985D86C-D500-4E63-9BB0-38675C9A9E5F}"/>
    <cellStyle name="Milliers 6 3 2 2 3 2 5" xfId="36716" xr:uid="{1B27796F-D616-4775-A9C1-ADBD67BB6E13}"/>
    <cellStyle name="Milliers 6 3 2 2 3 3" xfId="8204" xr:uid="{A2FC81FC-67CF-4E07-A227-B08467723697}"/>
    <cellStyle name="Milliers 6 3 2 2 3 3 2" xfId="27212" xr:uid="{D7C6E51F-8449-4F11-9F22-44E81C464A4F}"/>
    <cellStyle name="Milliers 6 3 2 2 3 3 3" xfId="39884" xr:uid="{4ABBCAF2-9C0A-4524-B911-36DF41FB28FD}"/>
    <cellStyle name="Milliers 6 3 2 2 3 4" xfId="14540" xr:uid="{0234CCCC-1F97-4081-AAF6-3BB475678DA5}"/>
    <cellStyle name="Milliers 6 3 2 2 3 5" xfId="20876" xr:uid="{85EA6AB4-1E46-495C-BE69-5D1112C8B7FE}"/>
    <cellStyle name="Milliers 6 3 2 2 3 6" xfId="33548" xr:uid="{2DCC652B-704B-4B5F-8F43-4218705923D1}"/>
    <cellStyle name="Milliers 6 3 2 2 4" xfId="3452" xr:uid="{82E83209-E637-4C96-A053-6C2B7F4EEEAE}"/>
    <cellStyle name="Milliers 6 3 2 2 4 2" xfId="9788" xr:uid="{2D6872E7-AC01-4BBB-B3E5-0F65730BD8FD}"/>
    <cellStyle name="Milliers 6 3 2 2 4 2 2" xfId="28796" xr:uid="{F601F61E-483D-4E02-88B8-A99EA1D9D447}"/>
    <cellStyle name="Milliers 6 3 2 2 4 2 3" xfId="41468" xr:uid="{302551C4-DE56-475C-A8E9-AFEE45D1C5D9}"/>
    <cellStyle name="Milliers 6 3 2 2 4 3" xfId="16124" xr:uid="{D359C294-7048-467B-9B58-7209E57B32A6}"/>
    <cellStyle name="Milliers 6 3 2 2 4 4" xfId="22460" xr:uid="{35F7AFF7-07B8-41C3-ADD0-B7ACBBAABF4D}"/>
    <cellStyle name="Milliers 6 3 2 2 4 5" xfId="35132" xr:uid="{0C3781C4-FE90-43B7-8584-C0007AAAF2CF}"/>
    <cellStyle name="Milliers 6 3 2 2 5" xfId="6620" xr:uid="{D61D8BCD-E592-4C4B-953A-C09065E7BEEE}"/>
    <cellStyle name="Milliers 6 3 2 2 5 2" xfId="25628" xr:uid="{810097C0-328E-4E47-B42A-7B87B7165B44}"/>
    <cellStyle name="Milliers 6 3 2 2 5 3" xfId="38300" xr:uid="{401ECE06-0B18-4FF2-90C0-78D71349CD89}"/>
    <cellStyle name="Milliers 6 3 2 2 6" xfId="12956" xr:uid="{18C3BC6C-1F32-436A-9EA1-7EFBB0303C29}"/>
    <cellStyle name="Milliers 6 3 2 2 7" xfId="19292" xr:uid="{1A22CA26-C83C-4D49-B343-1773EC286AA6}"/>
    <cellStyle name="Milliers 6 3 2 2 8" xfId="31964" xr:uid="{003AB47D-5397-496D-9B2F-9B00737962F0}"/>
    <cellStyle name="Milliers 6 3 2 3" xfId="428" xr:uid="{30688DFC-4572-423A-8475-FC7E07702CAB}"/>
    <cellStyle name="Milliers 6 3 2 3 2" xfId="1148" xr:uid="{19DCD2AD-4ABA-4000-8993-B78D4E90B4FB}"/>
    <cellStyle name="Milliers 6 3 2 3 2 2" xfId="2732" xr:uid="{33CFDA55-26DD-46F8-B648-5DA3E94504BD}"/>
    <cellStyle name="Milliers 6 3 2 3 2 2 2" xfId="5900" xr:uid="{1E9231CA-6582-4BC7-8794-18DB17C5B4C8}"/>
    <cellStyle name="Milliers 6 3 2 3 2 2 2 2" xfId="12236" xr:uid="{67E19063-7589-4209-A1C1-E04604669FAC}"/>
    <cellStyle name="Milliers 6 3 2 3 2 2 2 2 2" xfId="31244" xr:uid="{1C3C8243-91E6-477E-BE31-B3956782BA0C}"/>
    <cellStyle name="Milliers 6 3 2 3 2 2 2 2 3" xfId="43916" xr:uid="{A0A8DACF-1A40-4B81-A211-62D6243A7ADE}"/>
    <cellStyle name="Milliers 6 3 2 3 2 2 2 3" xfId="18572" xr:uid="{6EF22F05-486C-428E-850E-42B9DE738725}"/>
    <cellStyle name="Milliers 6 3 2 3 2 2 2 4" xfId="24908" xr:uid="{C328F199-28BE-4FC8-9814-10B9EF9CBA1E}"/>
    <cellStyle name="Milliers 6 3 2 3 2 2 2 5" xfId="37580" xr:uid="{ED706F4B-3B27-4022-82B5-CBA12BA4B279}"/>
    <cellStyle name="Milliers 6 3 2 3 2 2 3" xfId="9068" xr:uid="{86CF6373-D8C8-4E3A-9E8E-B4237600757C}"/>
    <cellStyle name="Milliers 6 3 2 3 2 2 3 2" xfId="28076" xr:uid="{66FB3036-A197-441B-909C-A7F9550F3C7E}"/>
    <cellStyle name="Milliers 6 3 2 3 2 2 3 3" xfId="40748" xr:uid="{D2F046BF-4E75-48FF-BEAA-84E316BC74ED}"/>
    <cellStyle name="Milliers 6 3 2 3 2 2 4" xfId="15404" xr:uid="{61562ECF-EE8E-499C-9AB7-B9F1A7B67748}"/>
    <cellStyle name="Milliers 6 3 2 3 2 2 5" xfId="21740" xr:uid="{5FD2B3C1-9DAA-47D8-9AFE-36B2C0082DF3}"/>
    <cellStyle name="Milliers 6 3 2 3 2 2 6" xfId="34412" xr:uid="{BBCF7E78-0461-4A72-9EEE-59DDD7738CBD}"/>
    <cellStyle name="Milliers 6 3 2 3 2 3" xfId="4316" xr:uid="{42350C3C-4648-4DD4-9854-D6DEBDB0468C}"/>
    <cellStyle name="Milliers 6 3 2 3 2 3 2" xfId="10652" xr:uid="{CEBABF4C-0BC2-4CEE-AEB1-5039D9A7CE3D}"/>
    <cellStyle name="Milliers 6 3 2 3 2 3 2 2" xfId="29660" xr:uid="{97FD1492-8740-45AF-9D30-A7689FBDDD9E}"/>
    <cellStyle name="Milliers 6 3 2 3 2 3 2 3" xfId="42332" xr:uid="{15B1C413-7D0E-4B1F-B0FC-6D0EC7C502DF}"/>
    <cellStyle name="Milliers 6 3 2 3 2 3 3" xfId="16988" xr:uid="{97F2ECCD-800D-42F3-B037-5C3B34862E92}"/>
    <cellStyle name="Milliers 6 3 2 3 2 3 4" xfId="23324" xr:uid="{9C5B9B0A-B14A-49BC-A60A-ED6DACD4F343}"/>
    <cellStyle name="Milliers 6 3 2 3 2 3 5" xfId="35996" xr:uid="{412038C2-1304-4C4A-90A2-E5EE87C9EE3E}"/>
    <cellStyle name="Milliers 6 3 2 3 2 4" xfId="7484" xr:uid="{635AC102-1877-4936-A9C5-9A9DEDD7E29C}"/>
    <cellStyle name="Milliers 6 3 2 3 2 4 2" xfId="26492" xr:uid="{74FA4881-825F-4777-AF56-85103558E13C}"/>
    <cellStyle name="Milliers 6 3 2 3 2 4 3" xfId="39164" xr:uid="{58DB04D3-CD27-461B-A1CA-CF55538269E5}"/>
    <cellStyle name="Milliers 6 3 2 3 2 5" xfId="13820" xr:uid="{D691B4D7-C59D-4FEF-AE0E-2E80ED5FA074}"/>
    <cellStyle name="Milliers 6 3 2 3 2 6" xfId="20156" xr:uid="{1B0340B6-3A3B-442B-8A2B-F693E0E85369}"/>
    <cellStyle name="Milliers 6 3 2 3 2 7" xfId="32828" xr:uid="{5F1144BF-0587-4078-9D64-E8289323D005}"/>
    <cellStyle name="Milliers 6 3 2 3 3" xfId="2012" xr:uid="{1890ACBF-13B9-4CDD-8A89-F574F517A242}"/>
    <cellStyle name="Milliers 6 3 2 3 3 2" xfId="5180" xr:uid="{898224EB-C5C6-49F4-99F6-33E30787848D}"/>
    <cellStyle name="Milliers 6 3 2 3 3 2 2" xfId="11516" xr:uid="{2B2BEAD2-34A9-4F8E-8EB0-CFF8B0CBD8B9}"/>
    <cellStyle name="Milliers 6 3 2 3 3 2 2 2" xfId="30524" xr:uid="{977D3D57-A6DB-4B4D-80D7-4984B701B1AD}"/>
    <cellStyle name="Milliers 6 3 2 3 3 2 2 3" xfId="43196" xr:uid="{42E03581-65E2-480F-8C7E-520AB536B5FD}"/>
    <cellStyle name="Milliers 6 3 2 3 3 2 3" xfId="17852" xr:uid="{BBC55E5E-2B8F-4D02-BA76-4B2C1C6D6EE2}"/>
    <cellStyle name="Milliers 6 3 2 3 3 2 4" xfId="24188" xr:uid="{7771B74A-C3DF-45C7-B48D-56143EE55EE3}"/>
    <cellStyle name="Milliers 6 3 2 3 3 2 5" xfId="36860" xr:uid="{35E4F780-D684-42FD-A88E-0FC30C82B02C}"/>
    <cellStyle name="Milliers 6 3 2 3 3 3" xfId="8348" xr:uid="{C3034A0E-10BE-43B6-8E42-A8058F6FB05C}"/>
    <cellStyle name="Milliers 6 3 2 3 3 3 2" xfId="27356" xr:uid="{C1467808-2EF7-40EB-820B-22A8D164AB22}"/>
    <cellStyle name="Milliers 6 3 2 3 3 3 3" xfId="40028" xr:uid="{0BA90319-A93E-4FA1-B0A1-A6D9BAB13413}"/>
    <cellStyle name="Milliers 6 3 2 3 3 4" xfId="14684" xr:uid="{6D8AD102-CF10-4EE3-8C69-4228CC51D835}"/>
    <cellStyle name="Milliers 6 3 2 3 3 5" xfId="21020" xr:uid="{56396F72-F9F2-473D-B77A-E35B865F3962}"/>
    <cellStyle name="Milliers 6 3 2 3 3 6" xfId="33692" xr:uid="{3C04CF29-958B-41F9-80D6-B9C637634C06}"/>
    <cellStyle name="Milliers 6 3 2 3 4" xfId="3596" xr:uid="{D6A4EBB5-448D-49CA-BE89-B8348915E8F9}"/>
    <cellStyle name="Milliers 6 3 2 3 4 2" xfId="9932" xr:uid="{A05C5A14-847E-4344-A36C-DB4FA81187D2}"/>
    <cellStyle name="Milliers 6 3 2 3 4 2 2" xfId="28940" xr:uid="{89330FB3-3A42-479E-BCF8-C9F4EF129D65}"/>
    <cellStyle name="Milliers 6 3 2 3 4 2 3" xfId="41612" xr:uid="{23D7FB19-3AED-4689-B02A-ED856643A3AE}"/>
    <cellStyle name="Milliers 6 3 2 3 4 3" xfId="16268" xr:uid="{B17C504F-8744-4731-A032-6D0EB358238A}"/>
    <cellStyle name="Milliers 6 3 2 3 4 4" xfId="22604" xr:uid="{0A564D8F-32F5-44FB-98DD-16A35ED978F5}"/>
    <cellStyle name="Milliers 6 3 2 3 4 5" xfId="35276" xr:uid="{E20BA900-18C8-4832-978C-404DEC45E122}"/>
    <cellStyle name="Milliers 6 3 2 3 5" xfId="6764" xr:uid="{4ECEAF6A-23BC-4164-93D0-1DD84F787C1C}"/>
    <cellStyle name="Milliers 6 3 2 3 5 2" xfId="25772" xr:uid="{EF0F7BDF-405D-4429-A660-7A4816C67DCC}"/>
    <cellStyle name="Milliers 6 3 2 3 5 3" xfId="38444" xr:uid="{71AFA74F-11E6-476E-8808-753F756C86A9}"/>
    <cellStyle name="Milliers 6 3 2 3 6" xfId="13100" xr:uid="{E05640AB-DDBC-4BF9-BD62-B7DBE9210810}"/>
    <cellStyle name="Milliers 6 3 2 3 7" xfId="19436" xr:uid="{F2AB08A5-C914-4654-8BDE-643C7BEF969F}"/>
    <cellStyle name="Milliers 6 3 2 3 8" xfId="32108" xr:uid="{0498240D-D2E8-4130-A903-B392B021104B}"/>
    <cellStyle name="Milliers 6 3 2 4" xfId="572" xr:uid="{E86E235A-10E4-4E8E-ACE1-84368AAF04B2}"/>
    <cellStyle name="Milliers 6 3 2 4 2" xfId="1292" xr:uid="{A75C90A0-D400-460D-87D5-E1FFFD1588B0}"/>
    <cellStyle name="Milliers 6 3 2 4 2 2" xfId="2876" xr:uid="{D427E0F7-33EA-4D8C-B9B3-52B4524770C3}"/>
    <cellStyle name="Milliers 6 3 2 4 2 2 2" xfId="6044" xr:uid="{F9E3A3CD-23DC-4459-8567-C7549D05920B}"/>
    <cellStyle name="Milliers 6 3 2 4 2 2 2 2" xfId="12380" xr:uid="{56175BA4-827D-496D-8C23-A16A92C26D26}"/>
    <cellStyle name="Milliers 6 3 2 4 2 2 2 2 2" xfId="31388" xr:uid="{ECEBE677-8E20-412F-84F6-AA584F79EE4D}"/>
    <cellStyle name="Milliers 6 3 2 4 2 2 2 2 3" xfId="44060" xr:uid="{352083E1-0696-402B-A8BE-97225A0026B3}"/>
    <cellStyle name="Milliers 6 3 2 4 2 2 2 3" xfId="18716" xr:uid="{AA3989A4-3551-4464-874F-1D6FBF1F62D0}"/>
    <cellStyle name="Milliers 6 3 2 4 2 2 2 4" xfId="25052" xr:uid="{09639BD5-AC5B-41B1-AB2B-A8413E4C38F6}"/>
    <cellStyle name="Milliers 6 3 2 4 2 2 2 5" xfId="37724" xr:uid="{904A5B89-C420-4752-A8D6-92776C0D4D8C}"/>
    <cellStyle name="Milliers 6 3 2 4 2 2 3" xfId="9212" xr:uid="{0CB3FD35-737D-48BD-8DB2-335D62568432}"/>
    <cellStyle name="Milliers 6 3 2 4 2 2 3 2" xfId="28220" xr:uid="{9C989415-6F49-409C-862D-D6F6AF62BBD6}"/>
    <cellStyle name="Milliers 6 3 2 4 2 2 3 3" xfId="40892" xr:uid="{6AA1E820-829F-4079-AF7E-CBB40F047C51}"/>
    <cellStyle name="Milliers 6 3 2 4 2 2 4" xfId="15548" xr:uid="{76155E96-DBBD-4F03-ACCB-188923F23385}"/>
    <cellStyle name="Milliers 6 3 2 4 2 2 5" xfId="21884" xr:uid="{F9FAF000-9F72-4236-BF84-9AE2A99EB6E6}"/>
    <cellStyle name="Milliers 6 3 2 4 2 2 6" xfId="34556" xr:uid="{802A5F1B-3F5A-457B-83DC-DCDFB8001793}"/>
    <cellStyle name="Milliers 6 3 2 4 2 3" xfId="4460" xr:uid="{3AB6B26F-0143-4386-BA58-C286B9C22899}"/>
    <cellStyle name="Milliers 6 3 2 4 2 3 2" xfId="10796" xr:uid="{21B964D6-F682-4FAD-A9CC-91FE331653E8}"/>
    <cellStyle name="Milliers 6 3 2 4 2 3 2 2" xfId="29804" xr:uid="{CBC6EB05-7549-4A3E-951B-08C57ADFA196}"/>
    <cellStyle name="Milliers 6 3 2 4 2 3 2 3" xfId="42476" xr:uid="{A13C7B0A-549B-4A3B-B5F1-4F0C51792CA4}"/>
    <cellStyle name="Milliers 6 3 2 4 2 3 3" xfId="17132" xr:uid="{F061EFAA-072F-4F81-8D34-064BDFC99862}"/>
    <cellStyle name="Milliers 6 3 2 4 2 3 4" xfId="23468" xr:uid="{ABEF6771-F644-4992-8046-EDFD0DEC892A}"/>
    <cellStyle name="Milliers 6 3 2 4 2 3 5" xfId="36140" xr:uid="{6910CB30-00D7-42A3-89BF-07A861BC003D}"/>
    <cellStyle name="Milliers 6 3 2 4 2 4" xfId="7628" xr:uid="{673D5615-4F4A-4A82-BBC6-6B406EB62A01}"/>
    <cellStyle name="Milliers 6 3 2 4 2 4 2" xfId="26636" xr:uid="{15B89854-C077-40A3-A2DE-BBC1C02EFE47}"/>
    <cellStyle name="Milliers 6 3 2 4 2 4 3" xfId="39308" xr:uid="{59FDF19D-AB8E-43ED-9676-4D4B3F661EBF}"/>
    <cellStyle name="Milliers 6 3 2 4 2 5" xfId="13964" xr:uid="{4AB8EDF5-398C-418C-AD42-0DC07883B93D}"/>
    <cellStyle name="Milliers 6 3 2 4 2 6" xfId="20300" xr:uid="{134EC62A-0F6F-4B00-B145-A9487BD0F473}"/>
    <cellStyle name="Milliers 6 3 2 4 2 7" xfId="32972" xr:uid="{DAF5D8F0-43A7-4A76-97B0-9B56E52D3752}"/>
    <cellStyle name="Milliers 6 3 2 4 3" xfId="2156" xr:uid="{1A0EB0F6-401A-4A95-99EA-165FE798A721}"/>
    <cellStyle name="Milliers 6 3 2 4 3 2" xfId="5324" xr:uid="{DA8C0B3E-5F69-4279-89A7-55977720B54D}"/>
    <cellStyle name="Milliers 6 3 2 4 3 2 2" xfId="11660" xr:uid="{AA94E8A9-1D73-4827-8B53-1E3BF341A843}"/>
    <cellStyle name="Milliers 6 3 2 4 3 2 2 2" xfId="30668" xr:uid="{B0C6A28B-F202-4ECB-9C2C-348AB48E950B}"/>
    <cellStyle name="Milliers 6 3 2 4 3 2 2 3" xfId="43340" xr:uid="{C8473538-5309-4DDD-9B6E-AF9B9EB90769}"/>
    <cellStyle name="Milliers 6 3 2 4 3 2 3" xfId="17996" xr:uid="{1034C414-EB7E-4566-B7F4-86096C56C508}"/>
    <cellStyle name="Milliers 6 3 2 4 3 2 4" xfId="24332" xr:uid="{A6446C96-CCB2-4D20-ACA3-95E8053E7123}"/>
    <cellStyle name="Milliers 6 3 2 4 3 2 5" xfId="37004" xr:uid="{28D30787-0D8F-4BE6-BD60-FD584A9B2514}"/>
    <cellStyle name="Milliers 6 3 2 4 3 3" xfId="8492" xr:uid="{F1AA663B-9647-4A47-AFA5-89529651F8C7}"/>
    <cellStyle name="Milliers 6 3 2 4 3 3 2" xfId="27500" xr:uid="{9304C5A1-C4A4-4A5E-BCE9-1AC4197FC43E}"/>
    <cellStyle name="Milliers 6 3 2 4 3 3 3" xfId="40172" xr:uid="{94E0EBF0-03A3-402C-937F-4E707A33FC36}"/>
    <cellStyle name="Milliers 6 3 2 4 3 4" xfId="14828" xr:uid="{C82D07CF-11E0-456C-9716-3E96D09A6882}"/>
    <cellStyle name="Milliers 6 3 2 4 3 5" xfId="21164" xr:uid="{B1EC4BF6-7726-4DB3-9522-5DA9B7D32042}"/>
    <cellStyle name="Milliers 6 3 2 4 3 6" xfId="33836" xr:uid="{5A617E26-551E-44AD-8537-CBDCDD765ACD}"/>
    <cellStyle name="Milliers 6 3 2 4 4" xfId="3740" xr:uid="{303547B5-392B-4F2F-940C-2204FE805C8C}"/>
    <cellStyle name="Milliers 6 3 2 4 4 2" xfId="10076" xr:uid="{15C98964-5461-4B9F-8B66-89D8C1ADBA78}"/>
    <cellStyle name="Milliers 6 3 2 4 4 2 2" xfId="29084" xr:uid="{2639A11C-917D-4107-89D8-026C088C8A0D}"/>
    <cellStyle name="Milliers 6 3 2 4 4 2 3" xfId="41756" xr:uid="{AA5485DA-0ECA-4E0A-89E5-4594960B8A39}"/>
    <cellStyle name="Milliers 6 3 2 4 4 3" xfId="16412" xr:uid="{AE1CAA10-2BED-464B-AF5B-D00514CA6427}"/>
    <cellStyle name="Milliers 6 3 2 4 4 4" xfId="22748" xr:uid="{E7471A91-EFDB-4EE4-BB39-FAB32614AFE3}"/>
    <cellStyle name="Milliers 6 3 2 4 4 5" xfId="35420" xr:uid="{8674909B-2C1A-4B21-B164-4366121D6132}"/>
    <cellStyle name="Milliers 6 3 2 4 5" xfId="6908" xr:uid="{276DFE82-CB23-4E52-BD71-2E2C0C96A60F}"/>
    <cellStyle name="Milliers 6 3 2 4 5 2" xfId="25916" xr:uid="{222184AD-BE6D-4736-9851-F6D6B39D647C}"/>
    <cellStyle name="Milliers 6 3 2 4 5 3" xfId="38588" xr:uid="{50963F9E-483F-4E0F-833F-0E806284109D}"/>
    <cellStyle name="Milliers 6 3 2 4 6" xfId="13244" xr:uid="{D86089B5-E134-491E-B4DE-2F3E939B5058}"/>
    <cellStyle name="Milliers 6 3 2 4 7" xfId="19580" xr:uid="{29625FE1-85E9-4E65-8A76-7EEB07F9A8EA}"/>
    <cellStyle name="Milliers 6 3 2 4 8" xfId="32252" xr:uid="{C6C560D2-F473-478C-ACE5-286B8C15C888}"/>
    <cellStyle name="Milliers 6 3 2 5" xfId="716" xr:uid="{A6E418E6-9C68-4AC2-81AF-9508740769E8}"/>
    <cellStyle name="Milliers 6 3 2 5 2" xfId="1436" xr:uid="{3D775848-E385-4051-834A-FB4E8BB303CB}"/>
    <cellStyle name="Milliers 6 3 2 5 2 2" xfId="3020" xr:uid="{CC25D5E8-8D79-498B-B63B-0BCEFB9DFF2D}"/>
    <cellStyle name="Milliers 6 3 2 5 2 2 2" xfId="6188" xr:uid="{161E594D-B8B0-45A5-95EA-0C65BB9A27B9}"/>
    <cellStyle name="Milliers 6 3 2 5 2 2 2 2" xfId="12524" xr:uid="{530F765F-487E-4243-962F-F74C3CD4FA91}"/>
    <cellStyle name="Milliers 6 3 2 5 2 2 2 2 2" xfId="31532" xr:uid="{C5894180-A4AB-4FC7-8C81-BEA1DD7B2B0D}"/>
    <cellStyle name="Milliers 6 3 2 5 2 2 2 2 3" xfId="44204" xr:uid="{4585E482-DA2F-4339-940E-44E397BDE0D4}"/>
    <cellStyle name="Milliers 6 3 2 5 2 2 2 3" xfId="18860" xr:uid="{2593FDD3-A485-4DD4-B747-DFA22E436881}"/>
    <cellStyle name="Milliers 6 3 2 5 2 2 2 4" xfId="25196" xr:uid="{B3FA539C-817D-4E6C-95AA-8A6B4C95E5B9}"/>
    <cellStyle name="Milliers 6 3 2 5 2 2 2 5" xfId="37868" xr:uid="{2E95CE65-1DB4-4DC4-8E89-D9749BA7D4B8}"/>
    <cellStyle name="Milliers 6 3 2 5 2 2 3" xfId="9356" xr:uid="{49435F6B-9E76-4C4E-922D-53D9EA6CC734}"/>
    <cellStyle name="Milliers 6 3 2 5 2 2 3 2" xfId="28364" xr:uid="{E581F428-5343-4F02-AFD8-3E2F20D26145}"/>
    <cellStyle name="Milliers 6 3 2 5 2 2 3 3" xfId="41036" xr:uid="{4CFA8790-FE39-4243-BD57-A512D18DC6B6}"/>
    <cellStyle name="Milliers 6 3 2 5 2 2 4" xfId="15692" xr:uid="{9573DE7D-8A5A-45D0-969C-212937BCBBF6}"/>
    <cellStyle name="Milliers 6 3 2 5 2 2 5" xfId="22028" xr:uid="{980E2E9A-349B-4928-B7EE-5933CB41DB73}"/>
    <cellStyle name="Milliers 6 3 2 5 2 2 6" xfId="34700" xr:uid="{D7855C7C-75ED-407D-93EA-9C1857B24CE3}"/>
    <cellStyle name="Milliers 6 3 2 5 2 3" xfId="4604" xr:uid="{E28BBD3B-077E-443F-B886-CFB378E1B6F3}"/>
    <cellStyle name="Milliers 6 3 2 5 2 3 2" xfId="10940" xr:uid="{D41B849A-35E2-4B49-9370-14F4C67F9F95}"/>
    <cellStyle name="Milliers 6 3 2 5 2 3 2 2" xfId="29948" xr:uid="{F1C132AD-57F7-4AA9-A8DA-791DBAC93404}"/>
    <cellStyle name="Milliers 6 3 2 5 2 3 2 3" xfId="42620" xr:uid="{50489FD7-2CE5-4E5C-8B73-16E03E68B720}"/>
    <cellStyle name="Milliers 6 3 2 5 2 3 3" xfId="17276" xr:uid="{27296525-B1AE-47CB-96DF-32238696DFCF}"/>
    <cellStyle name="Milliers 6 3 2 5 2 3 4" xfId="23612" xr:uid="{29B5BFC5-EF74-4744-B774-74E0034DFC9D}"/>
    <cellStyle name="Milliers 6 3 2 5 2 3 5" xfId="36284" xr:uid="{BEE8CE46-69AC-4137-9972-9F10E8E383CA}"/>
    <cellStyle name="Milliers 6 3 2 5 2 4" xfId="7772" xr:uid="{28302B27-6BF1-42DC-BF19-9229ED539BBD}"/>
    <cellStyle name="Milliers 6 3 2 5 2 4 2" xfId="26780" xr:uid="{7A4FEED8-B480-4648-B291-9EBFDA925128}"/>
    <cellStyle name="Milliers 6 3 2 5 2 4 3" xfId="39452" xr:uid="{3B4EC6B7-961E-4E24-98E2-F81DBA5D31A5}"/>
    <cellStyle name="Milliers 6 3 2 5 2 5" xfId="14108" xr:uid="{4470ABF5-2F8D-427D-9CC7-608709EBA299}"/>
    <cellStyle name="Milliers 6 3 2 5 2 6" xfId="20444" xr:uid="{756DA314-0312-4C4E-B2F1-9D8484FAC303}"/>
    <cellStyle name="Milliers 6 3 2 5 2 7" xfId="33116" xr:uid="{162BD610-7E0A-4742-A5AB-DA5C4B89D10B}"/>
    <cellStyle name="Milliers 6 3 2 5 3" xfId="2300" xr:uid="{F5070FEE-0AEF-41DE-ABDC-C8A149FD8932}"/>
    <cellStyle name="Milliers 6 3 2 5 3 2" xfId="5468" xr:uid="{1DACB666-61B5-425B-9354-38B711495C96}"/>
    <cellStyle name="Milliers 6 3 2 5 3 2 2" xfId="11804" xr:uid="{38E1EB65-CB1B-4426-82BB-2981D37CEC4E}"/>
    <cellStyle name="Milliers 6 3 2 5 3 2 2 2" xfId="30812" xr:uid="{6ED0B832-1A7E-4B49-B883-B1E7FF6854D8}"/>
    <cellStyle name="Milliers 6 3 2 5 3 2 2 3" xfId="43484" xr:uid="{C89F45D9-2322-4DDE-B013-C98E0031703E}"/>
    <cellStyle name="Milliers 6 3 2 5 3 2 3" xfId="18140" xr:uid="{64D3EDF9-A90B-47A4-8963-EF34F8DC28AF}"/>
    <cellStyle name="Milliers 6 3 2 5 3 2 4" xfId="24476" xr:uid="{BC8E2E65-C9ED-4875-9716-F1D6806C1F42}"/>
    <cellStyle name="Milliers 6 3 2 5 3 2 5" xfId="37148" xr:uid="{0FE08B5A-995E-4EE6-82AE-599B9A307906}"/>
    <cellStyle name="Milliers 6 3 2 5 3 3" xfId="8636" xr:uid="{F53C5C0E-F7D4-43BF-A907-0E1080A7EE47}"/>
    <cellStyle name="Milliers 6 3 2 5 3 3 2" xfId="27644" xr:uid="{A7ED9D82-885D-469D-BACC-587800FD9357}"/>
    <cellStyle name="Milliers 6 3 2 5 3 3 3" xfId="40316" xr:uid="{0C7F1301-ED25-4BCC-821E-789F89CDF9FD}"/>
    <cellStyle name="Milliers 6 3 2 5 3 4" xfId="14972" xr:uid="{A52AE60E-5947-40C0-A881-FC01CED8EFFB}"/>
    <cellStyle name="Milliers 6 3 2 5 3 5" xfId="21308" xr:uid="{0EA3FDA7-5CC1-46DB-95B3-D0F98C5B369B}"/>
    <cellStyle name="Milliers 6 3 2 5 3 6" xfId="33980" xr:uid="{A0D5C5DF-BA9D-43AE-ADC0-7596135A76FC}"/>
    <cellStyle name="Milliers 6 3 2 5 4" xfId="3884" xr:uid="{E3D89C5D-C23A-4904-9D9F-47A0A58ADCF9}"/>
    <cellStyle name="Milliers 6 3 2 5 4 2" xfId="10220" xr:uid="{CAA86819-E96D-4299-A442-A02DCB8F41C5}"/>
    <cellStyle name="Milliers 6 3 2 5 4 2 2" xfId="29228" xr:uid="{0551C8CB-E7B2-4E0C-AA1B-59A8CD532E7A}"/>
    <cellStyle name="Milliers 6 3 2 5 4 2 3" xfId="41900" xr:uid="{273F724C-3723-470C-8D01-98C5154BA771}"/>
    <cellStyle name="Milliers 6 3 2 5 4 3" xfId="16556" xr:uid="{FD4A5E8C-F678-41CA-9E0C-9881FA9DBD28}"/>
    <cellStyle name="Milliers 6 3 2 5 4 4" xfId="22892" xr:uid="{B0340EF1-C06F-402F-8A17-DA03D878493D}"/>
    <cellStyle name="Milliers 6 3 2 5 4 5" xfId="35564" xr:uid="{2B46DFE5-D1B4-43C8-8889-69564ABC1E2E}"/>
    <cellStyle name="Milliers 6 3 2 5 5" xfId="7052" xr:uid="{8C2218AF-5D78-4AA1-9334-A9E6A183EB62}"/>
    <cellStyle name="Milliers 6 3 2 5 5 2" xfId="26060" xr:uid="{3954E928-8244-46CF-9EF9-B137ED5A1704}"/>
    <cellStyle name="Milliers 6 3 2 5 5 3" xfId="38732" xr:uid="{9C4131E9-2FFF-4298-9F8F-9D134DE2D60B}"/>
    <cellStyle name="Milliers 6 3 2 5 6" xfId="13388" xr:uid="{5C64435D-8CBA-4A2E-B33E-AADB03B61370}"/>
    <cellStyle name="Milliers 6 3 2 5 7" xfId="19724" xr:uid="{959B1E7E-9CE3-43EA-B109-7EC1CF7742D0}"/>
    <cellStyle name="Milliers 6 3 2 5 8" xfId="32396" xr:uid="{90A14F01-27B9-401A-AFDB-7694149EED98}"/>
    <cellStyle name="Milliers 6 3 2 6" xfId="860" xr:uid="{668FA1A7-5F3E-42B6-866D-6A3D6285D0D1}"/>
    <cellStyle name="Milliers 6 3 2 6 2" xfId="2444" xr:uid="{1CAB7E62-5C84-4F85-B3D2-D50BD7BD2BC7}"/>
    <cellStyle name="Milliers 6 3 2 6 2 2" xfId="5612" xr:uid="{66DF4FB2-6453-4D3E-A355-6DA11A6796AA}"/>
    <cellStyle name="Milliers 6 3 2 6 2 2 2" xfId="11948" xr:uid="{D6A1AB7F-2760-4A2B-A9A0-92D242197D6F}"/>
    <cellStyle name="Milliers 6 3 2 6 2 2 2 2" xfId="30956" xr:uid="{0164DE2F-D4DF-472B-B10F-4E4459B747E3}"/>
    <cellStyle name="Milliers 6 3 2 6 2 2 2 3" xfId="43628" xr:uid="{CDBAF2F2-618F-4249-B01B-0911FD563233}"/>
    <cellStyle name="Milliers 6 3 2 6 2 2 3" xfId="18284" xr:uid="{4562B3F4-4D8F-435E-9FE6-225C5B9806C3}"/>
    <cellStyle name="Milliers 6 3 2 6 2 2 4" xfId="24620" xr:uid="{C4F410F8-BBA3-4AE1-99D7-19420E246C52}"/>
    <cellStyle name="Milliers 6 3 2 6 2 2 5" xfId="37292" xr:uid="{9C24585F-20BD-4531-BC64-ED9F4E0B011B}"/>
    <cellStyle name="Milliers 6 3 2 6 2 3" xfId="8780" xr:uid="{3DF4BD50-430A-4322-A126-76D19D7A7B53}"/>
    <cellStyle name="Milliers 6 3 2 6 2 3 2" xfId="27788" xr:uid="{701D78AE-74CB-4525-8DD2-06344C1E45C0}"/>
    <cellStyle name="Milliers 6 3 2 6 2 3 3" xfId="40460" xr:uid="{DDE3E9EF-9616-4B1C-B107-8683C43EA263}"/>
    <cellStyle name="Milliers 6 3 2 6 2 4" xfId="15116" xr:uid="{CFF09E2D-2683-4D7A-B0F8-40A898514EF3}"/>
    <cellStyle name="Milliers 6 3 2 6 2 5" xfId="21452" xr:uid="{6D968945-B508-4946-8232-6FA31791295A}"/>
    <cellStyle name="Milliers 6 3 2 6 2 6" xfId="34124" xr:uid="{BFDDB7CE-C84D-42E0-BF13-D146A5EF1376}"/>
    <cellStyle name="Milliers 6 3 2 6 3" xfId="4028" xr:uid="{A17B21C2-E977-4B00-97ED-0D62D596BBC5}"/>
    <cellStyle name="Milliers 6 3 2 6 3 2" xfId="10364" xr:uid="{78AD1E4D-0324-4F48-A593-4A7536EBAD15}"/>
    <cellStyle name="Milliers 6 3 2 6 3 2 2" xfId="29372" xr:uid="{708CC4D7-672D-443F-971B-FFD46174881D}"/>
    <cellStyle name="Milliers 6 3 2 6 3 2 3" xfId="42044" xr:uid="{035FE792-4ACE-4171-A058-AC35D812D3F8}"/>
    <cellStyle name="Milliers 6 3 2 6 3 3" xfId="16700" xr:uid="{FE350063-4314-4117-BAA0-6485237CBD48}"/>
    <cellStyle name="Milliers 6 3 2 6 3 4" xfId="23036" xr:uid="{8E8DC2A8-3857-4F13-9CFB-49BE7361BCD8}"/>
    <cellStyle name="Milliers 6 3 2 6 3 5" xfId="35708" xr:uid="{471391B2-1162-4A39-947E-87FF67566028}"/>
    <cellStyle name="Milliers 6 3 2 6 4" xfId="7196" xr:uid="{6FA80CB5-1D72-4179-9DD0-21DCFA9A3E8C}"/>
    <cellStyle name="Milliers 6 3 2 6 4 2" xfId="26204" xr:uid="{40B03611-8EE6-40E8-8215-1915AE6ACA60}"/>
    <cellStyle name="Milliers 6 3 2 6 4 3" xfId="38876" xr:uid="{CB3F09E1-D09E-48C6-8EB0-81211A121D87}"/>
    <cellStyle name="Milliers 6 3 2 6 5" xfId="13532" xr:uid="{24C10DCF-15C6-42AE-9D49-98499E25C39C}"/>
    <cellStyle name="Milliers 6 3 2 6 6" xfId="19868" xr:uid="{EBF88EA2-A27A-4135-A803-2EE888A84C1F}"/>
    <cellStyle name="Milliers 6 3 2 6 7" xfId="32540" xr:uid="{412ACD7F-AB33-4474-9F1C-C26CBA72E004}"/>
    <cellStyle name="Milliers 6 3 2 7" xfId="1580" xr:uid="{A93705E8-B4AE-414A-9293-803997DBFF8D}"/>
    <cellStyle name="Milliers 6 3 2 7 2" xfId="3164" xr:uid="{FF28374E-05E8-45D9-8099-A1F79B6503FC}"/>
    <cellStyle name="Milliers 6 3 2 7 2 2" xfId="6332" xr:uid="{1A36AFB5-165E-4F18-9E5A-0DAF3E049222}"/>
    <cellStyle name="Milliers 6 3 2 7 2 2 2" xfId="12668" xr:uid="{562DF1F9-6504-4F77-9391-5A7E49A85FC9}"/>
    <cellStyle name="Milliers 6 3 2 7 2 2 2 2" xfId="31676" xr:uid="{63329581-6586-4E8F-8F6B-728617E3376B}"/>
    <cellStyle name="Milliers 6 3 2 7 2 2 2 3" xfId="44348" xr:uid="{BF918384-1718-4144-8F00-902CA8D72F66}"/>
    <cellStyle name="Milliers 6 3 2 7 2 2 3" xfId="19004" xr:uid="{44F0C67B-E382-4B5E-979A-5A65BD0D9E89}"/>
    <cellStyle name="Milliers 6 3 2 7 2 2 4" xfId="25340" xr:uid="{AFF94B9F-7E1A-4D1E-A713-DDD207B898CD}"/>
    <cellStyle name="Milliers 6 3 2 7 2 2 5" xfId="38012" xr:uid="{03187D84-D33D-465C-9590-FD0EEA152BA0}"/>
    <cellStyle name="Milliers 6 3 2 7 2 3" xfId="9500" xr:uid="{7C946D0D-89AC-4497-9EEC-4B9DA1E2474D}"/>
    <cellStyle name="Milliers 6 3 2 7 2 3 2" xfId="28508" xr:uid="{E4AD97EB-877D-4960-9CE7-B4B63BEBD935}"/>
    <cellStyle name="Milliers 6 3 2 7 2 3 3" xfId="41180" xr:uid="{44A8EE9A-E8C5-4010-BF18-8D775473C40B}"/>
    <cellStyle name="Milliers 6 3 2 7 2 4" xfId="15836" xr:uid="{6EBD1A3C-64FE-4625-B06D-F5BCF4E1C21A}"/>
    <cellStyle name="Milliers 6 3 2 7 2 5" xfId="22172" xr:uid="{2F74D5DF-0A1B-41B1-8CB2-4E06F80C9CE1}"/>
    <cellStyle name="Milliers 6 3 2 7 2 6" xfId="34844" xr:uid="{10EE0C15-E313-4AC4-B019-1F1DE4527615}"/>
    <cellStyle name="Milliers 6 3 2 7 3" xfId="4748" xr:uid="{7A25618A-2FB6-4C7B-8706-51F391BB48DF}"/>
    <cellStyle name="Milliers 6 3 2 7 3 2" xfId="11084" xr:uid="{F7301164-1BED-4D6C-BCE4-DC1672933EBE}"/>
    <cellStyle name="Milliers 6 3 2 7 3 2 2" xfId="30092" xr:uid="{28991AE7-84F6-46A3-9CA7-83C7D4FA80A0}"/>
    <cellStyle name="Milliers 6 3 2 7 3 2 3" xfId="42764" xr:uid="{EF323BCD-DE7F-44D8-825F-9796387F6198}"/>
    <cellStyle name="Milliers 6 3 2 7 3 3" xfId="17420" xr:uid="{4AC4926F-6192-4872-B182-7A4BE12E2B52}"/>
    <cellStyle name="Milliers 6 3 2 7 3 4" xfId="23756" xr:uid="{4F5CE57E-67D3-441F-B448-175FBE471E6E}"/>
    <cellStyle name="Milliers 6 3 2 7 3 5" xfId="36428" xr:uid="{8318BEDE-AAB9-4FB0-A08C-12D171284EE0}"/>
    <cellStyle name="Milliers 6 3 2 7 4" xfId="7916" xr:uid="{AFC6EA18-A341-4490-8EC2-66EBC89B27EF}"/>
    <cellStyle name="Milliers 6 3 2 7 4 2" xfId="26924" xr:uid="{AABC9E25-3316-474A-AF61-E2C7DC521415}"/>
    <cellStyle name="Milliers 6 3 2 7 4 3" xfId="39596" xr:uid="{0311730B-A373-42E1-ACD1-F9356F979CD9}"/>
    <cellStyle name="Milliers 6 3 2 7 5" xfId="14252" xr:uid="{CEDDA085-3A4B-4598-A531-B0CC9067B8FF}"/>
    <cellStyle name="Milliers 6 3 2 7 6" xfId="20588" xr:uid="{598E321C-7DFE-4C96-A0B1-9482F0D94DBC}"/>
    <cellStyle name="Milliers 6 3 2 7 7" xfId="33260" xr:uid="{49AF851A-B61E-48E6-AC38-35879E7FB700}"/>
    <cellStyle name="Milliers 6 3 2 8" xfId="1724" xr:uid="{4B4AFFC6-9600-4FC7-9023-E296FCCA9C2B}"/>
    <cellStyle name="Milliers 6 3 2 8 2" xfId="4892" xr:uid="{CD2E7FA0-EED9-4F7E-935C-183FCEBA5DA8}"/>
    <cellStyle name="Milliers 6 3 2 8 2 2" xfId="11228" xr:uid="{EE9E7C7D-C5F4-4150-85C5-BDE8D127A6C2}"/>
    <cellStyle name="Milliers 6 3 2 8 2 2 2" xfId="30236" xr:uid="{24BBE771-3653-43E1-909A-2635386287ED}"/>
    <cellStyle name="Milliers 6 3 2 8 2 2 3" xfId="42908" xr:uid="{CA51BAD3-1135-48A4-BCBE-84A8D6369B2D}"/>
    <cellStyle name="Milliers 6 3 2 8 2 3" xfId="17564" xr:uid="{C2494A6B-FD75-41DF-9DC8-58DF966CF90E}"/>
    <cellStyle name="Milliers 6 3 2 8 2 4" xfId="23900" xr:uid="{13530ADF-DFBA-4793-8ED7-1C1B080B8EB3}"/>
    <cellStyle name="Milliers 6 3 2 8 2 5" xfId="36572" xr:uid="{1488E411-711C-4929-B454-8794DEF4247F}"/>
    <cellStyle name="Milliers 6 3 2 8 3" xfId="8060" xr:uid="{09C8E963-29BA-437D-9D14-96101192DBF4}"/>
    <cellStyle name="Milliers 6 3 2 8 3 2" xfId="27068" xr:uid="{6BA9C3D0-6F01-45B5-AC15-5FF74451CB5E}"/>
    <cellStyle name="Milliers 6 3 2 8 3 3" xfId="39740" xr:uid="{68699B64-B97C-4F81-885E-758FE8798BC6}"/>
    <cellStyle name="Milliers 6 3 2 8 4" xfId="14396" xr:uid="{B24E41B3-E785-4E75-BFA9-C2372895E55F}"/>
    <cellStyle name="Milliers 6 3 2 8 5" xfId="20732" xr:uid="{158BE9BA-C1F7-45AE-9A22-1BC42D8E9DDF}"/>
    <cellStyle name="Milliers 6 3 2 8 6" xfId="33404" xr:uid="{1E385823-718B-4F5F-B4D4-072E7DDBFCE6}"/>
    <cellStyle name="Milliers 6 3 2 9" xfId="3308" xr:uid="{15ED0461-575D-4226-918B-F096C729365F}"/>
    <cellStyle name="Milliers 6 3 2 9 2" xfId="9644" xr:uid="{B72CE0DA-F916-458A-AE12-16024B79292A}"/>
    <cellStyle name="Milliers 6 3 2 9 2 2" xfId="28652" xr:uid="{356229A3-A88D-43D6-B540-9BAE1903A476}"/>
    <cellStyle name="Milliers 6 3 2 9 2 3" xfId="41324" xr:uid="{63900949-37B1-4E7B-A2BB-44150F33706D}"/>
    <cellStyle name="Milliers 6 3 2 9 3" xfId="15980" xr:uid="{23361729-ED5E-43FE-A6BC-389238DB6580}"/>
    <cellStyle name="Milliers 6 3 2 9 4" xfId="22316" xr:uid="{9CC70198-6821-4672-A6C6-F177D3A7300A}"/>
    <cellStyle name="Milliers 6 3 2 9 5" xfId="34988" xr:uid="{B9E4BFE6-7520-4ABA-A01A-664AACA21019}"/>
    <cellStyle name="Milliers 6 3 3" xfId="212" xr:uid="{61273DFE-409F-4C3A-B048-30200294EBD8}"/>
    <cellStyle name="Milliers 6 3 3 2" xfId="932" xr:uid="{4A8BE861-0C6F-4688-96CE-8AB9347A7DF4}"/>
    <cellStyle name="Milliers 6 3 3 2 2" xfId="2516" xr:uid="{A4D359CA-AB12-47A6-BDE7-80AE388982FB}"/>
    <cellStyle name="Milliers 6 3 3 2 2 2" xfId="5684" xr:uid="{3DFD65DE-4310-4CE9-B1EB-0DFFF77DE164}"/>
    <cellStyle name="Milliers 6 3 3 2 2 2 2" xfId="12020" xr:uid="{564D600B-9164-45C8-AD95-2D742FA8747E}"/>
    <cellStyle name="Milliers 6 3 3 2 2 2 2 2" xfId="31028" xr:uid="{DAF20A23-FCCE-4EE0-9A7D-12D92CD88A92}"/>
    <cellStyle name="Milliers 6 3 3 2 2 2 2 3" xfId="43700" xr:uid="{9894328C-D29C-4208-8885-AFD9C92DDEE0}"/>
    <cellStyle name="Milliers 6 3 3 2 2 2 3" xfId="18356" xr:uid="{92337FDD-45BE-4BE2-86F7-16E9F848F8CF}"/>
    <cellStyle name="Milliers 6 3 3 2 2 2 4" xfId="24692" xr:uid="{216775A9-6F8E-4689-A167-83748ACAF006}"/>
    <cellStyle name="Milliers 6 3 3 2 2 2 5" xfId="37364" xr:uid="{F3CDD8BA-33C3-451D-BE4B-60EAC0E4F2EF}"/>
    <cellStyle name="Milliers 6 3 3 2 2 3" xfId="8852" xr:uid="{6B182966-B8B5-4C72-A1AB-AF7452DC7E83}"/>
    <cellStyle name="Milliers 6 3 3 2 2 3 2" xfId="27860" xr:uid="{1EBD94A2-A131-46F4-A91C-B5FFE6A9370A}"/>
    <cellStyle name="Milliers 6 3 3 2 2 3 3" xfId="40532" xr:uid="{16B3630F-168F-4326-858F-7F8768518A82}"/>
    <cellStyle name="Milliers 6 3 3 2 2 4" xfId="15188" xr:uid="{8D04895F-57F4-457E-8AE5-AC982EBE0DF3}"/>
    <cellStyle name="Milliers 6 3 3 2 2 5" xfId="21524" xr:uid="{04A0E69D-34AF-44FD-BBE2-7E7A2405342F}"/>
    <cellStyle name="Milliers 6 3 3 2 2 6" xfId="34196" xr:uid="{7B5527B2-CFDE-435A-A994-D82A4FE578AB}"/>
    <cellStyle name="Milliers 6 3 3 2 3" xfId="4100" xr:uid="{4D362B9A-A156-4929-AA30-4D6301A61C79}"/>
    <cellStyle name="Milliers 6 3 3 2 3 2" xfId="10436" xr:uid="{BA045A44-2440-42EC-B87B-673FCB73C470}"/>
    <cellStyle name="Milliers 6 3 3 2 3 2 2" xfId="29444" xr:uid="{288E4A7C-450B-45DD-BE9C-F58F5C5A0044}"/>
    <cellStyle name="Milliers 6 3 3 2 3 2 3" xfId="42116" xr:uid="{FA885401-976C-48E8-B468-7C96AED92F3B}"/>
    <cellStyle name="Milliers 6 3 3 2 3 3" xfId="16772" xr:uid="{0C787A06-CA52-46FD-AA43-7A3F6832A97C}"/>
    <cellStyle name="Milliers 6 3 3 2 3 4" xfId="23108" xr:uid="{E0585F3E-AD34-48EA-AE80-8B85894B7C8B}"/>
    <cellStyle name="Milliers 6 3 3 2 3 5" xfId="35780" xr:uid="{E1C60EB3-1D3F-4222-A2BC-218A2444B17F}"/>
    <cellStyle name="Milliers 6 3 3 2 4" xfId="7268" xr:uid="{D734E567-2AC2-4C61-A0E7-217C25EB9E1B}"/>
    <cellStyle name="Milliers 6 3 3 2 4 2" xfId="26276" xr:uid="{6F349107-7288-4C0B-B2B1-3610FF0A6A00}"/>
    <cellStyle name="Milliers 6 3 3 2 4 3" xfId="38948" xr:uid="{DB12C4B8-F21E-43AA-9C39-CC816CC4252F}"/>
    <cellStyle name="Milliers 6 3 3 2 5" xfId="13604" xr:uid="{D2EA6E88-129F-45E6-BB26-F8E908682F19}"/>
    <cellStyle name="Milliers 6 3 3 2 6" xfId="19940" xr:uid="{DBE12CCA-AF91-43E9-9AB1-E882965E83E5}"/>
    <cellStyle name="Milliers 6 3 3 2 7" xfId="32612" xr:uid="{BED5C188-81F5-4DD2-AF4C-E93D4F915643}"/>
    <cellStyle name="Milliers 6 3 3 3" xfId="1796" xr:uid="{AB043AEE-9A4A-4DED-80E3-0940303F1F4F}"/>
    <cellStyle name="Milliers 6 3 3 3 2" xfId="4964" xr:uid="{CCFE18C9-B1BB-4553-ABE5-094C95CC8AC0}"/>
    <cellStyle name="Milliers 6 3 3 3 2 2" xfId="11300" xr:uid="{F770882D-FF5E-4865-8D3D-0B3A13BA9D97}"/>
    <cellStyle name="Milliers 6 3 3 3 2 2 2" xfId="30308" xr:uid="{D7B35F76-D3D1-42F7-AFF4-E348A49294F0}"/>
    <cellStyle name="Milliers 6 3 3 3 2 2 3" xfId="42980" xr:uid="{BB58FFEA-5690-409C-9E04-F113A8B165F4}"/>
    <cellStyle name="Milliers 6 3 3 3 2 3" xfId="17636" xr:uid="{7703BA34-28FC-40B3-BB28-C4917A2F3386}"/>
    <cellStyle name="Milliers 6 3 3 3 2 4" xfId="23972" xr:uid="{2E31E128-15B4-41B9-B362-E5A97AE5204A}"/>
    <cellStyle name="Milliers 6 3 3 3 2 5" xfId="36644" xr:uid="{D716FE2B-B09D-449F-BCE4-1295F92C6593}"/>
    <cellStyle name="Milliers 6 3 3 3 3" xfId="8132" xr:uid="{73CB72B5-F2AE-4AFB-AA60-73B92342812F}"/>
    <cellStyle name="Milliers 6 3 3 3 3 2" xfId="27140" xr:uid="{AFCAD556-7461-4C09-ACE6-7E900B5E8432}"/>
    <cellStyle name="Milliers 6 3 3 3 3 3" xfId="39812" xr:uid="{1DE33818-5D64-4F45-96DE-69D7E006C476}"/>
    <cellStyle name="Milliers 6 3 3 3 4" xfId="14468" xr:uid="{778C85E1-0B0C-4A6E-A91B-76070668A875}"/>
    <cellStyle name="Milliers 6 3 3 3 5" xfId="20804" xr:uid="{A41205FF-81CD-4528-84E1-1270658AE819}"/>
    <cellStyle name="Milliers 6 3 3 3 6" xfId="33476" xr:uid="{81E59679-B3FE-458A-8A0F-FE4CDA421D02}"/>
    <cellStyle name="Milliers 6 3 3 4" xfId="3380" xr:uid="{83334DFD-A895-454F-9473-CBEC7D0F8B6F}"/>
    <cellStyle name="Milliers 6 3 3 4 2" xfId="9716" xr:uid="{B35B7BC1-8720-4318-BFD7-02F61A344C32}"/>
    <cellStyle name="Milliers 6 3 3 4 2 2" xfId="28724" xr:uid="{37972A32-3EFB-4EC4-BCCB-CC3A6C7D57D4}"/>
    <cellStyle name="Milliers 6 3 3 4 2 3" xfId="41396" xr:uid="{BE7010D7-A4F0-47D8-923F-D3CF02FABA21}"/>
    <cellStyle name="Milliers 6 3 3 4 3" xfId="16052" xr:uid="{892BEEEF-EB52-4B29-9816-09E7095EF792}"/>
    <cellStyle name="Milliers 6 3 3 4 4" xfId="22388" xr:uid="{97F71C56-3F3B-40F7-A6E0-D3391F3D9896}"/>
    <cellStyle name="Milliers 6 3 3 4 5" xfId="35060" xr:uid="{B73C00B3-4661-4BC4-982D-8A56914C4639}"/>
    <cellStyle name="Milliers 6 3 3 5" xfId="6548" xr:uid="{0A5EB6B6-CEC0-4D8B-9161-F4171A40ED50}"/>
    <cellStyle name="Milliers 6 3 3 5 2" xfId="25556" xr:uid="{F951F3B6-7D53-4098-B9D7-2C8A090AD6D5}"/>
    <cellStyle name="Milliers 6 3 3 5 3" xfId="38228" xr:uid="{B29EAAF7-D5D7-478D-A91C-B9E02E7A3414}"/>
    <cellStyle name="Milliers 6 3 3 6" xfId="12884" xr:uid="{1DC2637B-7E66-4D47-B8BB-EB48EC7E2FEF}"/>
    <cellStyle name="Milliers 6 3 3 7" xfId="19220" xr:uid="{26D8216C-4B38-407F-B0BA-6FF2C9E52628}"/>
    <cellStyle name="Milliers 6 3 3 8" xfId="31892" xr:uid="{C9338644-8371-4DA3-BA7C-2B6134F46A80}"/>
    <cellStyle name="Milliers 6 3 4" xfId="356" xr:uid="{73FF9A06-CD3E-43E8-A0C9-34556B513A24}"/>
    <cellStyle name="Milliers 6 3 4 2" xfId="1076" xr:uid="{FACB2B4F-66AA-49AB-81D3-4ACE634E7AF2}"/>
    <cellStyle name="Milliers 6 3 4 2 2" xfId="2660" xr:uid="{9A064E39-8A40-4B08-96DB-8B3194AAEDDF}"/>
    <cellStyle name="Milliers 6 3 4 2 2 2" xfId="5828" xr:uid="{4DE637A2-6B8E-47A5-953C-88DD2A6E62AF}"/>
    <cellStyle name="Milliers 6 3 4 2 2 2 2" xfId="12164" xr:uid="{D64E8542-8FB5-48A2-9C59-8F55EC50F8B4}"/>
    <cellStyle name="Milliers 6 3 4 2 2 2 2 2" xfId="31172" xr:uid="{B4D5C55A-8EA8-443F-8489-43A9BA5A014A}"/>
    <cellStyle name="Milliers 6 3 4 2 2 2 2 3" xfId="43844" xr:uid="{6CD6F478-9494-4EA8-82D1-FE15581A1C3B}"/>
    <cellStyle name="Milliers 6 3 4 2 2 2 3" xfId="18500" xr:uid="{0679AE1C-DE54-48E4-8B9D-9D14E45A05A5}"/>
    <cellStyle name="Milliers 6 3 4 2 2 2 4" xfId="24836" xr:uid="{3A1CAAAD-D818-4EC2-87DA-33E790FC508E}"/>
    <cellStyle name="Milliers 6 3 4 2 2 2 5" xfId="37508" xr:uid="{BD1AD2FB-6668-44C1-A2CB-156F84854355}"/>
    <cellStyle name="Milliers 6 3 4 2 2 3" xfId="8996" xr:uid="{38434542-E8BE-439A-BE6D-0179BFBDA3FD}"/>
    <cellStyle name="Milliers 6 3 4 2 2 3 2" xfId="28004" xr:uid="{33F0637E-2C96-4FC4-9D9D-ABBC76E7F465}"/>
    <cellStyle name="Milliers 6 3 4 2 2 3 3" xfId="40676" xr:uid="{B03F078B-0A03-4041-B5B0-037640E0B46D}"/>
    <cellStyle name="Milliers 6 3 4 2 2 4" xfId="15332" xr:uid="{D2BD75BB-4DA2-426F-B9C1-CCB00F88D4BF}"/>
    <cellStyle name="Milliers 6 3 4 2 2 5" xfId="21668" xr:uid="{5BC7A943-4DD4-4B0E-9788-0258F28E073F}"/>
    <cellStyle name="Milliers 6 3 4 2 2 6" xfId="34340" xr:uid="{6DD88216-3A32-40D4-8091-5DE7ECD46113}"/>
    <cellStyle name="Milliers 6 3 4 2 3" xfId="4244" xr:uid="{3D7FD406-A391-488E-85F9-CE6768F1D61D}"/>
    <cellStyle name="Milliers 6 3 4 2 3 2" xfId="10580" xr:uid="{F27AB6DF-F979-4CFC-A97A-97529EFCAC3D}"/>
    <cellStyle name="Milliers 6 3 4 2 3 2 2" xfId="29588" xr:uid="{F4203F6D-DE07-4F05-9477-E689AD835876}"/>
    <cellStyle name="Milliers 6 3 4 2 3 2 3" xfId="42260" xr:uid="{E692C760-8F2E-4B59-802B-BA07CFA91B62}"/>
    <cellStyle name="Milliers 6 3 4 2 3 3" xfId="16916" xr:uid="{D1C2DB87-1D61-4272-B819-9A922E92D744}"/>
    <cellStyle name="Milliers 6 3 4 2 3 4" xfId="23252" xr:uid="{C125EAD2-E578-4254-87EF-D5D825BC37D8}"/>
    <cellStyle name="Milliers 6 3 4 2 3 5" xfId="35924" xr:uid="{11292A7C-960F-4EEA-9309-EDEA3695A16D}"/>
    <cellStyle name="Milliers 6 3 4 2 4" xfId="7412" xr:uid="{EADC1DD6-2E91-4FFD-A3EF-E1599E78149B}"/>
    <cellStyle name="Milliers 6 3 4 2 4 2" xfId="26420" xr:uid="{9AFC0CED-9A71-4A39-AD80-9512433D8769}"/>
    <cellStyle name="Milliers 6 3 4 2 4 3" xfId="39092" xr:uid="{BBE2EDA2-8E09-41DB-9B09-4EE6EC503BF8}"/>
    <cellStyle name="Milliers 6 3 4 2 5" xfId="13748" xr:uid="{BEEBDE46-4BAF-445C-A9F2-EF56B3EE1E02}"/>
    <cellStyle name="Milliers 6 3 4 2 6" xfId="20084" xr:uid="{37C6DD07-B666-4BB2-BC40-538FE6DDA452}"/>
    <cellStyle name="Milliers 6 3 4 2 7" xfId="32756" xr:uid="{84FB4A68-7E50-4B07-B2CA-545D06FDDCE7}"/>
    <cellStyle name="Milliers 6 3 4 3" xfId="1940" xr:uid="{D04AFBBF-45B9-4A4E-8FC9-89720258D0C8}"/>
    <cellStyle name="Milliers 6 3 4 3 2" xfId="5108" xr:uid="{C271E763-BCA4-4FB5-B496-474D65363658}"/>
    <cellStyle name="Milliers 6 3 4 3 2 2" xfId="11444" xr:uid="{CEFF19D5-E6F2-4D0C-95BF-5D29D6116136}"/>
    <cellStyle name="Milliers 6 3 4 3 2 2 2" xfId="30452" xr:uid="{D1805604-6C8B-4DF7-8E14-99CD45ACD820}"/>
    <cellStyle name="Milliers 6 3 4 3 2 2 3" xfId="43124" xr:uid="{0C74C094-8D85-4AFF-847D-0ED3A2E2AA2D}"/>
    <cellStyle name="Milliers 6 3 4 3 2 3" xfId="17780" xr:uid="{7E9B1758-DE68-4B0F-8D86-9648530607F5}"/>
    <cellStyle name="Milliers 6 3 4 3 2 4" xfId="24116" xr:uid="{58DCC132-7030-44AA-A772-2CD5AD3C06C9}"/>
    <cellStyle name="Milliers 6 3 4 3 2 5" xfId="36788" xr:uid="{7F8D77A1-D0C2-496C-97CE-C1A918E95D25}"/>
    <cellStyle name="Milliers 6 3 4 3 3" xfId="8276" xr:uid="{D5E8697B-D84A-45DE-817C-90E98D57B088}"/>
    <cellStyle name="Milliers 6 3 4 3 3 2" xfId="27284" xr:uid="{E6BC7C1F-02CF-4769-8397-44D52AC24437}"/>
    <cellStyle name="Milliers 6 3 4 3 3 3" xfId="39956" xr:uid="{8A3337F0-6938-407C-9DEB-EA27760E4211}"/>
    <cellStyle name="Milliers 6 3 4 3 4" xfId="14612" xr:uid="{322F5A84-CDE0-47A6-90CD-762985413B67}"/>
    <cellStyle name="Milliers 6 3 4 3 5" xfId="20948" xr:uid="{50D560A0-F803-4122-A38B-23A950D791B6}"/>
    <cellStyle name="Milliers 6 3 4 3 6" xfId="33620" xr:uid="{B142E8B4-80E5-4047-8323-AC2B97118455}"/>
    <cellStyle name="Milliers 6 3 4 4" xfId="3524" xr:uid="{33654A0C-C787-4424-B436-4ED948129BBA}"/>
    <cellStyle name="Milliers 6 3 4 4 2" xfId="9860" xr:uid="{BFCFDC28-2C64-43F0-8B12-3836FC7D1459}"/>
    <cellStyle name="Milliers 6 3 4 4 2 2" xfId="28868" xr:uid="{2713E401-7599-4BB1-B93E-F1F3EA162D0F}"/>
    <cellStyle name="Milliers 6 3 4 4 2 3" xfId="41540" xr:uid="{FD59D0C3-FD4D-4E07-9B1B-A652C7D642A9}"/>
    <cellStyle name="Milliers 6 3 4 4 3" xfId="16196" xr:uid="{B41B1A23-F456-459A-807A-8108D2B59324}"/>
    <cellStyle name="Milliers 6 3 4 4 4" xfId="22532" xr:uid="{FFBBB25A-36DA-4D6A-94C5-2A1151ED67C6}"/>
    <cellStyle name="Milliers 6 3 4 4 5" xfId="35204" xr:uid="{CA85FC1A-9B98-4DB4-B395-22BFABDDEFDF}"/>
    <cellStyle name="Milliers 6 3 4 5" xfId="6692" xr:uid="{B77AB1DA-D654-4D82-BB0D-3BEA9D45FFDC}"/>
    <cellStyle name="Milliers 6 3 4 5 2" xfId="25700" xr:uid="{93B963A6-A548-4ABA-AC91-A8806906EAB5}"/>
    <cellStyle name="Milliers 6 3 4 5 3" xfId="38372" xr:uid="{2F71393A-684B-4570-9271-AE8809F05E8E}"/>
    <cellStyle name="Milliers 6 3 4 6" xfId="13028" xr:uid="{68227368-83DB-45C1-BA3F-25B9DBC398FC}"/>
    <cellStyle name="Milliers 6 3 4 7" xfId="19364" xr:uid="{0478E382-04AE-4D1F-AEC5-F4D1BA2C8FE7}"/>
    <cellStyle name="Milliers 6 3 4 8" xfId="32036" xr:uid="{3976477A-C8A1-4559-A80F-5B130CFDF89D}"/>
    <cellStyle name="Milliers 6 3 5" xfId="500" xr:uid="{00661BD3-194C-409B-A5F1-BBEF7306379B}"/>
    <cellStyle name="Milliers 6 3 5 2" xfId="1220" xr:uid="{DFD37FE1-21F2-4BAF-B1A8-AFAE38E1140F}"/>
    <cellStyle name="Milliers 6 3 5 2 2" xfId="2804" xr:uid="{5C863C42-9D88-4EDA-9A44-AEF244A3DC91}"/>
    <cellStyle name="Milliers 6 3 5 2 2 2" xfId="5972" xr:uid="{B431AD97-1AB6-4F8F-9703-F0D10E43F4E3}"/>
    <cellStyle name="Milliers 6 3 5 2 2 2 2" xfId="12308" xr:uid="{DF69ABA6-012A-4B35-BC36-CB9A4BDFA271}"/>
    <cellStyle name="Milliers 6 3 5 2 2 2 2 2" xfId="31316" xr:uid="{89380252-C6D4-4329-85B6-7DDDA46C94BA}"/>
    <cellStyle name="Milliers 6 3 5 2 2 2 2 3" xfId="43988" xr:uid="{98B17610-30C9-4A3F-A6DA-C5CCF4F39616}"/>
    <cellStyle name="Milliers 6 3 5 2 2 2 3" xfId="18644" xr:uid="{67DE7647-FCE9-4C84-8865-3848E59F3CA8}"/>
    <cellStyle name="Milliers 6 3 5 2 2 2 4" xfId="24980" xr:uid="{623BB10F-309F-4063-ACA2-6DFC8D4404E4}"/>
    <cellStyle name="Milliers 6 3 5 2 2 2 5" xfId="37652" xr:uid="{E2520B97-BAD2-4095-B856-ABABC43001E1}"/>
    <cellStyle name="Milliers 6 3 5 2 2 3" xfId="9140" xr:uid="{66D546BE-2D60-45BC-8EA4-C34C81F6A443}"/>
    <cellStyle name="Milliers 6 3 5 2 2 3 2" xfId="28148" xr:uid="{B31DCF04-7BF6-422B-A41F-A3FA15290CF4}"/>
    <cellStyle name="Milliers 6 3 5 2 2 3 3" xfId="40820" xr:uid="{BA317584-0795-4D6E-8E75-8378EA977150}"/>
    <cellStyle name="Milliers 6 3 5 2 2 4" xfId="15476" xr:uid="{F6B97B3C-2B65-4BF6-8650-0DC05031392A}"/>
    <cellStyle name="Milliers 6 3 5 2 2 5" xfId="21812" xr:uid="{5DEF0538-DEFA-4999-981E-290036F0164E}"/>
    <cellStyle name="Milliers 6 3 5 2 2 6" xfId="34484" xr:uid="{8B25B127-9497-4BAB-A937-432727D911A3}"/>
    <cellStyle name="Milliers 6 3 5 2 3" xfId="4388" xr:uid="{53ADAD05-ACDF-4F08-9F8F-77FA65B00B99}"/>
    <cellStyle name="Milliers 6 3 5 2 3 2" xfId="10724" xr:uid="{88B7FA53-D768-4341-BEFB-6983BBC488BC}"/>
    <cellStyle name="Milliers 6 3 5 2 3 2 2" xfId="29732" xr:uid="{A92E2533-5C46-4F35-9747-042038A1296E}"/>
    <cellStyle name="Milliers 6 3 5 2 3 2 3" xfId="42404" xr:uid="{DE84DCDA-0CD9-4C55-8ED8-5341741927FA}"/>
    <cellStyle name="Milliers 6 3 5 2 3 3" xfId="17060" xr:uid="{E54D204F-494E-484C-8368-AE3FC9C18859}"/>
    <cellStyle name="Milliers 6 3 5 2 3 4" xfId="23396" xr:uid="{46643EC9-BAE2-4303-BFF8-7BB6B85FEE1F}"/>
    <cellStyle name="Milliers 6 3 5 2 3 5" xfId="36068" xr:uid="{C6F6EB6F-A44D-4491-8CC6-30B72788CE1B}"/>
    <cellStyle name="Milliers 6 3 5 2 4" xfId="7556" xr:uid="{EACCAE98-B4D6-4B14-B421-2DA19DBB39F7}"/>
    <cellStyle name="Milliers 6 3 5 2 4 2" xfId="26564" xr:uid="{A6AB46F5-A70A-4EA9-9CD2-FA8858F6D2DE}"/>
    <cellStyle name="Milliers 6 3 5 2 4 3" xfId="39236" xr:uid="{104430B6-FFF9-47EE-A8AB-AFE342C14D92}"/>
    <cellStyle name="Milliers 6 3 5 2 5" xfId="13892" xr:uid="{E8FA76AD-6192-4AF4-A4C2-8AED7E8D8C85}"/>
    <cellStyle name="Milliers 6 3 5 2 6" xfId="20228" xr:uid="{26C57E3F-280C-4B5B-9ED3-5E7C1F49BBF4}"/>
    <cellStyle name="Milliers 6 3 5 2 7" xfId="32900" xr:uid="{01742209-B892-4E08-BFAE-D7F40FCFDA47}"/>
    <cellStyle name="Milliers 6 3 5 3" xfId="2084" xr:uid="{0303F1F8-7C46-4A60-8457-067CD9B861AB}"/>
    <cellStyle name="Milliers 6 3 5 3 2" xfId="5252" xr:uid="{0F2F9A8F-A32C-4990-BAE2-2B5EDCEF17A8}"/>
    <cellStyle name="Milliers 6 3 5 3 2 2" xfId="11588" xr:uid="{D14841ED-0858-4AF8-9EF5-519CFB69871C}"/>
    <cellStyle name="Milliers 6 3 5 3 2 2 2" xfId="30596" xr:uid="{A954894A-733E-44B6-A4C5-7F86FB52DAD3}"/>
    <cellStyle name="Milliers 6 3 5 3 2 2 3" xfId="43268" xr:uid="{DFFD1F72-71CB-47F9-8407-2BEEFAF56468}"/>
    <cellStyle name="Milliers 6 3 5 3 2 3" xfId="17924" xr:uid="{1A5FDBB4-6D67-4913-8BDF-A5A669D08BFC}"/>
    <cellStyle name="Milliers 6 3 5 3 2 4" xfId="24260" xr:uid="{6E8A0BE6-FDA6-4AD6-8DED-DF434789AF10}"/>
    <cellStyle name="Milliers 6 3 5 3 2 5" xfId="36932" xr:uid="{683D891E-DDA6-4532-842B-66412CE23F6E}"/>
    <cellStyle name="Milliers 6 3 5 3 3" xfId="8420" xr:uid="{8C8FD5A3-DF46-48C9-A33C-9752B34B9E8C}"/>
    <cellStyle name="Milliers 6 3 5 3 3 2" xfId="27428" xr:uid="{DE4C2FA0-4B23-4E4F-BDBB-8110A6FEC2B5}"/>
    <cellStyle name="Milliers 6 3 5 3 3 3" xfId="40100" xr:uid="{1D94FA6F-B8FB-49C7-A1AF-46E373336568}"/>
    <cellStyle name="Milliers 6 3 5 3 4" xfId="14756" xr:uid="{110BF7B2-C3D4-43D5-A5FD-EE20D6E52B01}"/>
    <cellStyle name="Milliers 6 3 5 3 5" xfId="21092" xr:uid="{7BFB8A76-C796-4525-9E3B-D9E00A506DF9}"/>
    <cellStyle name="Milliers 6 3 5 3 6" xfId="33764" xr:uid="{5613FB59-106D-43F1-89E9-ED81243DF90D}"/>
    <cellStyle name="Milliers 6 3 5 4" xfId="3668" xr:uid="{37FFCACD-A8ED-4F11-B96B-157CA7B1ED51}"/>
    <cellStyle name="Milliers 6 3 5 4 2" xfId="10004" xr:uid="{0846080D-205E-490D-8F67-96C0BC87F92C}"/>
    <cellStyle name="Milliers 6 3 5 4 2 2" xfId="29012" xr:uid="{A878E7B7-1D71-402B-89FE-F7EA62E8A6FA}"/>
    <cellStyle name="Milliers 6 3 5 4 2 3" xfId="41684" xr:uid="{4B7873E0-78E9-4D6A-A4D0-9E4FC4E29537}"/>
    <cellStyle name="Milliers 6 3 5 4 3" xfId="16340" xr:uid="{3161C32E-F06D-4AD4-9D18-0D1391900D41}"/>
    <cellStyle name="Milliers 6 3 5 4 4" xfId="22676" xr:uid="{5C3945D7-AB75-4300-8BD4-8A89D3195628}"/>
    <cellStyle name="Milliers 6 3 5 4 5" xfId="35348" xr:uid="{F286422A-2185-44AD-AC15-7C3D2B2D103E}"/>
    <cellStyle name="Milliers 6 3 5 5" xfId="6836" xr:uid="{A7C55716-3649-4F13-BE89-CC2F47D8D0BA}"/>
    <cellStyle name="Milliers 6 3 5 5 2" xfId="25844" xr:uid="{DDF55372-E9AF-42E7-82C1-647A31B761EE}"/>
    <cellStyle name="Milliers 6 3 5 5 3" xfId="38516" xr:uid="{4F2F4BAC-C2B9-45F0-BEE2-49F1F6CFB58C}"/>
    <cellStyle name="Milliers 6 3 5 6" xfId="13172" xr:uid="{F253953D-8709-4FA7-9E06-6A0D4A1DDE1A}"/>
    <cellStyle name="Milliers 6 3 5 7" xfId="19508" xr:uid="{03885D8F-D80B-4C4B-A684-81A373990706}"/>
    <cellStyle name="Milliers 6 3 5 8" xfId="32180" xr:uid="{649D63E5-0A61-4E26-964C-EE031B371481}"/>
    <cellStyle name="Milliers 6 3 6" xfId="644" xr:uid="{872E3E20-F18F-4CBA-90B9-3E70EF711AEE}"/>
    <cellStyle name="Milliers 6 3 6 2" xfId="1364" xr:uid="{166E7182-5385-40A3-AE04-30FB11870914}"/>
    <cellStyle name="Milliers 6 3 6 2 2" xfId="2948" xr:uid="{905C322A-5093-4F0A-A320-9474948A07AF}"/>
    <cellStyle name="Milliers 6 3 6 2 2 2" xfId="6116" xr:uid="{CB040A23-A5FA-4B5A-9363-B524B4F654D8}"/>
    <cellStyle name="Milliers 6 3 6 2 2 2 2" xfId="12452" xr:uid="{94D4EDB1-74C1-4D07-B17A-37B934D5B25F}"/>
    <cellStyle name="Milliers 6 3 6 2 2 2 2 2" xfId="31460" xr:uid="{6931A863-74B9-4554-9FB6-A7C0BF3C5A15}"/>
    <cellStyle name="Milliers 6 3 6 2 2 2 2 3" xfId="44132" xr:uid="{302F1758-57F1-4E0B-AD41-5336697898E6}"/>
    <cellStyle name="Milliers 6 3 6 2 2 2 3" xfId="18788" xr:uid="{35D79DFD-A1A2-4289-96A8-D0787FFFAD25}"/>
    <cellStyle name="Milliers 6 3 6 2 2 2 4" xfId="25124" xr:uid="{129B81DD-7445-4F3A-90D6-85B480C7C8F1}"/>
    <cellStyle name="Milliers 6 3 6 2 2 2 5" xfId="37796" xr:uid="{6BA97ED7-CBAD-4DDE-AB2E-459F68F9D1FF}"/>
    <cellStyle name="Milliers 6 3 6 2 2 3" xfId="9284" xr:uid="{DA5B2219-2F24-4DEE-AC26-3C39D4D5B22F}"/>
    <cellStyle name="Milliers 6 3 6 2 2 3 2" xfId="28292" xr:uid="{54D5444D-06B1-4D02-8C0B-DB64F670C281}"/>
    <cellStyle name="Milliers 6 3 6 2 2 3 3" xfId="40964" xr:uid="{BB05754A-6068-4CB1-9BB3-67553F4BC3CA}"/>
    <cellStyle name="Milliers 6 3 6 2 2 4" xfId="15620" xr:uid="{E25A6817-A505-4BDB-A6ED-D57A4F0B288C}"/>
    <cellStyle name="Milliers 6 3 6 2 2 5" xfId="21956" xr:uid="{D4F4F4A9-3170-453F-BC47-852608BAE3BD}"/>
    <cellStyle name="Milliers 6 3 6 2 2 6" xfId="34628" xr:uid="{E174E053-E265-46AC-BDF6-11B0668CF130}"/>
    <cellStyle name="Milliers 6 3 6 2 3" xfId="4532" xr:uid="{90AB5FF4-6AEF-4B22-B75B-1D902476812B}"/>
    <cellStyle name="Milliers 6 3 6 2 3 2" xfId="10868" xr:uid="{D0B34021-41CD-4847-8BC2-5F82FAD7CFA4}"/>
    <cellStyle name="Milliers 6 3 6 2 3 2 2" xfId="29876" xr:uid="{523A839A-FE6D-4122-8C8F-23374F360722}"/>
    <cellStyle name="Milliers 6 3 6 2 3 2 3" xfId="42548" xr:uid="{2A1C548A-23E2-4412-88D9-995EC506E27A}"/>
    <cellStyle name="Milliers 6 3 6 2 3 3" xfId="17204" xr:uid="{E81155D9-AD6F-45F8-AD41-1268114AF7CB}"/>
    <cellStyle name="Milliers 6 3 6 2 3 4" xfId="23540" xr:uid="{B0B95A31-D8CA-461F-BD13-A2C762E1082A}"/>
    <cellStyle name="Milliers 6 3 6 2 3 5" xfId="36212" xr:uid="{9A784B90-5F6D-4D8C-B9D7-9E3295F815DD}"/>
    <cellStyle name="Milliers 6 3 6 2 4" xfId="7700" xr:uid="{D3EF9172-F8DD-480F-920E-0B8612532D14}"/>
    <cellStyle name="Milliers 6 3 6 2 4 2" xfId="26708" xr:uid="{7ECFF970-4CEA-40E1-85EF-4C49C91FBCDE}"/>
    <cellStyle name="Milliers 6 3 6 2 4 3" xfId="39380" xr:uid="{917A09D2-9A35-4BBD-BD5F-0D15543298FD}"/>
    <cellStyle name="Milliers 6 3 6 2 5" xfId="14036" xr:uid="{E505242F-136D-4ED2-BD9F-52CAD3F14D1A}"/>
    <cellStyle name="Milliers 6 3 6 2 6" xfId="20372" xr:uid="{89AE4A98-AE30-4E95-87CF-E9EA92FE5921}"/>
    <cellStyle name="Milliers 6 3 6 2 7" xfId="33044" xr:uid="{1165C2D0-99C1-49B1-8BDF-132D3180A564}"/>
    <cellStyle name="Milliers 6 3 6 3" xfId="2228" xr:uid="{C77F9EEE-95E6-4152-8CC2-552F71D75F71}"/>
    <cellStyle name="Milliers 6 3 6 3 2" xfId="5396" xr:uid="{59DBDF66-072B-4B7C-B909-DC7BD6757E89}"/>
    <cellStyle name="Milliers 6 3 6 3 2 2" xfId="11732" xr:uid="{A5256C41-6F4B-4629-8F37-A5B3074D4C46}"/>
    <cellStyle name="Milliers 6 3 6 3 2 2 2" xfId="30740" xr:uid="{2257E2C7-D124-479A-AC97-689CA8215314}"/>
    <cellStyle name="Milliers 6 3 6 3 2 2 3" xfId="43412" xr:uid="{955D26BE-084C-41FA-9C60-4A0F84052634}"/>
    <cellStyle name="Milliers 6 3 6 3 2 3" xfId="18068" xr:uid="{B405FA40-41A7-4744-9028-E5A3FF065FD4}"/>
    <cellStyle name="Milliers 6 3 6 3 2 4" xfId="24404" xr:uid="{34692805-8BDF-46F0-BB70-334A75085524}"/>
    <cellStyle name="Milliers 6 3 6 3 2 5" xfId="37076" xr:uid="{5A69E2B2-8E2A-46A6-A7A2-1CD9902EBC36}"/>
    <cellStyle name="Milliers 6 3 6 3 3" xfId="8564" xr:uid="{97D0AD3E-D4EC-4E31-80EB-01E257B8ABAE}"/>
    <cellStyle name="Milliers 6 3 6 3 3 2" xfId="27572" xr:uid="{FB7FE455-F514-4FC7-B13C-C9F4FB7E1F0D}"/>
    <cellStyle name="Milliers 6 3 6 3 3 3" xfId="40244" xr:uid="{FBA07994-493C-4643-AE66-9ACE4636D430}"/>
    <cellStyle name="Milliers 6 3 6 3 4" xfId="14900" xr:uid="{9627DE60-8C78-4F4B-A441-020548643029}"/>
    <cellStyle name="Milliers 6 3 6 3 5" xfId="21236" xr:uid="{FD76DFAB-8E1A-4921-B3B4-FB3701F6B340}"/>
    <cellStyle name="Milliers 6 3 6 3 6" xfId="33908" xr:uid="{5FD292EF-516B-4271-9488-CF5D61A1C890}"/>
    <cellStyle name="Milliers 6 3 6 4" xfId="3812" xr:uid="{2A62B640-24B5-443A-8672-12FB37D36C3F}"/>
    <cellStyle name="Milliers 6 3 6 4 2" xfId="10148" xr:uid="{E1633857-B940-4B41-B109-06B4CD0C20E5}"/>
    <cellStyle name="Milliers 6 3 6 4 2 2" xfId="29156" xr:uid="{4F5B18F9-43EB-43F2-BFD5-4A9A52C33706}"/>
    <cellStyle name="Milliers 6 3 6 4 2 3" xfId="41828" xr:uid="{521188F1-0005-49F0-B696-E3BBDD7E44D5}"/>
    <cellStyle name="Milliers 6 3 6 4 3" xfId="16484" xr:uid="{4C742E0B-7680-4470-AD2E-F85A606E54DD}"/>
    <cellStyle name="Milliers 6 3 6 4 4" xfId="22820" xr:uid="{A2B7D4D8-BB92-4CD6-ABC6-E7D5610F61AA}"/>
    <cellStyle name="Milliers 6 3 6 4 5" xfId="35492" xr:uid="{5CFC54FD-B8D4-4AAE-B1C0-1EFDF961E794}"/>
    <cellStyle name="Milliers 6 3 6 5" xfId="6980" xr:uid="{5CFDC0FD-2EC4-4709-971C-7E58B186B6A3}"/>
    <cellStyle name="Milliers 6 3 6 5 2" xfId="25988" xr:uid="{B1DD39AC-5C3D-42AC-B809-DE9EA6E1CA49}"/>
    <cellStyle name="Milliers 6 3 6 5 3" xfId="38660" xr:uid="{72C45633-0D42-4CDD-B93C-08F759990C46}"/>
    <cellStyle name="Milliers 6 3 6 6" xfId="13316" xr:uid="{7A178989-16A8-4057-A569-F95B6EAFF6B5}"/>
    <cellStyle name="Milliers 6 3 6 7" xfId="19652" xr:uid="{28C84120-30F6-4EB2-94B3-DD6973BB1104}"/>
    <cellStyle name="Milliers 6 3 6 8" xfId="32324" xr:uid="{2C7D6E27-4921-4D3F-9B63-85FFBE9F8287}"/>
    <cellStyle name="Milliers 6 3 7" xfId="788" xr:uid="{AC6ECFD4-0C43-47F4-94FD-FACA68E0CC14}"/>
    <cellStyle name="Milliers 6 3 7 2" xfId="2372" xr:uid="{1F64E81A-10AC-4AF9-B5A1-561832982963}"/>
    <cellStyle name="Milliers 6 3 7 2 2" xfId="5540" xr:uid="{D6CDE007-5382-4374-ABCF-D5AFB6441E00}"/>
    <cellStyle name="Milliers 6 3 7 2 2 2" xfId="11876" xr:uid="{F42F76F2-6A67-4EBD-941E-E57A069EF94D}"/>
    <cellStyle name="Milliers 6 3 7 2 2 2 2" xfId="30884" xr:uid="{B56E6BE1-9533-457E-9A0B-C7445B20B3A7}"/>
    <cellStyle name="Milliers 6 3 7 2 2 2 3" xfId="43556" xr:uid="{ADBBF613-BB41-4543-A005-7EC1EF7E3460}"/>
    <cellStyle name="Milliers 6 3 7 2 2 3" xfId="18212" xr:uid="{0271235B-2437-42E2-B58D-D302A3F3D49C}"/>
    <cellStyle name="Milliers 6 3 7 2 2 4" xfId="24548" xr:uid="{65AEC5A9-E04C-4102-A062-3B6579AD9DB7}"/>
    <cellStyle name="Milliers 6 3 7 2 2 5" xfId="37220" xr:uid="{0D5E6528-7B35-46D5-BDBC-7242087F10FE}"/>
    <cellStyle name="Milliers 6 3 7 2 3" xfId="8708" xr:uid="{C97E9630-B15A-4453-A736-BDBB52274886}"/>
    <cellStyle name="Milliers 6 3 7 2 3 2" xfId="27716" xr:uid="{F079A111-939E-4856-853B-6DEA90D1E8C9}"/>
    <cellStyle name="Milliers 6 3 7 2 3 3" xfId="40388" xr:uid="{F8B4D0E4-4F1B-49F4-8EEC-14CF5E8306FF}"/>
    <cellStyle name="Milliers 6 3 7 2 4" xfId="15044" xr:uid="{E7DB3AB6-9A3B-4FEA-9EC3-19FF84F078CE}"/>
    <cellStyle name="Milliers 6 3 7 2 5" xfId="21380" xr:uid="{47EDE649-2F29-4D8E-99CB-4A24EDEC3744}"/>
    <cellStyle name="Milliers 6 3 7 2 6" xfId="34052" xr:uid="{60D2AAD2-5E5C-4B5E-94A6-58ED427CFEEA}"/>
    <cellStyle name="Milliers 6 3 7 3" xfId="3956" xr:uid="{64F34AD8-CD50-468D-A843-07483FC173D0}"/>
    <cellStyle name="Milliers 6 3 7 3 2" xfId="10292" xr:uid="{292C7C7C-C4E6-4518-AB81-28103FBEEB9D}"/>
    <cellStyle name="Milliers 6 3 7 3 2 2" xfId="29300" xr:uid="{57869926-EC35-4FBE-9C99-546EBB1892C7}"/>
    <cellStyle name="Milliers 6 3 7 3 2 3" xfId="41972" xr:uid="{2C82CE18-99D0-4E54-BF49-FBD3F6966D00}"/>
    <cellStyle name="Milliers 6 3 7 3 3" xfId="16628" xr:uid="{7A689C87-934A-430A-BBAE-6B05E78041E1}"/>
    <cellStyle name="Milliers 6 3 7 3 4" xfId="22964" xr:uid="{35E3B9DD-1D28-41A7-94B2-A66015CC4901}"/>
    <cellStyle name="Milliers 6 3 7 3 5" xfId="35636" xr:uid="{FEE07032-5588-476B-9A2D-52DC1BE4A1AC}"/>
    <cellStyle name="Milliers 6 3 7 4" xfId="7124" xr:uid="{6E7B1CEE-8751-4491-9D89-176290149974}"/>
    <cellStyle name="Milliers 6 3 7 4 2" xfId="26132" xr:uid="{AA93249B-DC95-49F5-939A-3B30EE698B1F}"/>
    <cellStyle name="Milliers 6 3 7 4 3" xfId="38804" xr:uid="{7E1BF42B-6F60-4473-A3F2-CBE2C57D2572}"/>
    <cellStyle name="Milliers 6 3 7 5" xfId="13460" xr:uid="{7889DB30-ECF7-4DBD-9957-A1C6F78CEF48}"/>
    <cellStyle name="Milliers 6 3 7 6" xfId="19796" xr:uid="{FE34E8F3-AF32-46E4-8CA7-5159BDA81F6E}"/>
    <cellStyle name="Milliers 6 3 7 7" xfId="32468" xr:uid="{841DD52B-0A88-4544-8A7E-4233324981A4}"/>
    <cellStyle name="Milliers 6 3 8" xfId="1508" xr:uid="{9CF09FD4-45E0-453D-8269-93B6F9D1D6C7}"/>
    <cellStyle name="Milliers 6 3 8 2" xfId="3092" xr:uid="{1B3025BA-943D-4DE4-9C0D-F2D26BEFB5D0}"/>
    <cellStyle name="Milliers 6 3 8 2 2" xfId="6260" xr:uid="{E768C3E4-6205-4205-AB2E-C1C68EE488AA}"/>
    <cellStyle name="Milliers 6 3 8 2 2 2" xfId="12596" xr:uid="{A80364C5-D415-4AD2-97EC-2469BF8DA342}"/>
    <cellStyle name="Milliers 6 3 8 2 2 2 2" xfId="31604" xr:uid="{5BA88306-2B4F-44FC-AF06-BC0956E7E59C}"/>
    <cellStyle name="Milliers 6 3 8 2 2 2 3" xfId="44276" xr:uid="{8875877E-71DE-4D48-A6B2-F25D419B87BA}"/>
    <cellStyle name="Milliers 6 3 8 2 2 3" xfId="18932" xr:uid="{CFC9C407-6CDF-4B5C-9BA4-9AF7488E2239}"/>
    <cellStyle name="Milliers 6 3 8 2 2 4" xfId="25268" xr:uid="{C4A40632-D722-49AD-8B64-24FBF7A70F2B}"/>
    <cellStyle name="Milliers 6 3 8 2 2 5" xfId="37940" xr:uid="{35E16EE8-5A9E-4939-AA0B-3397A0465358}"/>
    <cellStyle name="Milliers 6 3 8 2 3" xfId="9428" xr:uid="{43D05C1A-3C9C-4683-ADA9-789FF90CE5A8}"/>
    <cellStyle name="Milliers 6 3 8 2 3 2" xfId="28436" xr:uid="{7A28785B-1942-496C-A804-596E2B574C84}"/>
    <cellStyle name="Milliers 6 3 8 2 3 3" xfId="41108" xr:uid="{67B2C411-A713-41E4-990F-9FAAAB437B9F}"/>
    <cellStyle name="Milliers 6 3 8 2 4" xfId="15764" xr:uid="{8E5B530B-5C52-491A-81F4-29B73EAB83C0}"/>
    <cellStyle name="Milliers 6 3 8 2 5" xfId="22100" xr:uid="{F272AF03-D739-4759-B1F9-193F0C31AC75}"/>
    <cellStyle name="Milliers 6 3 8 2 6" xfId="34772" xr:uid="{B4F1843F-C584-41C9-8A8E-910B70EE18E6}"/>
    <cellStyle name="Milliers 6 3 8 3" xfId="4676" xr:uid="{BEA1855A-B605-4D6A-9BE6-30F4191F9E37}"/>
    <cellStyle name="Milliers 6 3 8 3 2" xfId="11012" xr:uid="{F4EDDA4B-8286-49BD-A74C-38A7A50E39CA}"/>
    <cellStyle name="Milliers 6 3 8 3 2 2" xfId="30020" xr:uid="{F540D1AB-1F13-48E5-A796-C13819565ED9}"/>
    <cellStyle name="Milliers 6 3 8 3 2 3" xfId="42692" xr:uid="{C33FC9A4-E250-4DDB-B21E-75DFAC8BFADF}"/>
    <cellStyle name="Milliers 6 3 8 3 3" xfId="17348" xr:uid="{87CA5A10-2AFF-4938-881D-53408B813FF7}"/>
    <cellStyle name="Milliers 6 3 8 3 4" xfId="23684" xr:uid="{91323DD5-BBC1-4916-AE22-3BBE00F98C07}"/>
    <cellStyle name="Milliers 6 3 8 3 5" xfId="36356" xr:uid="{A398A6DA-1F6F-41E0-8082-7D21DB3A4B92}"/>
    <cellStyle name="Milliers 6 3 8 4" xfId="7844" xr:uid="{2981E1D3-644B-4DDC-89F5-46E7D562D916}"/>
    <cellStyle name="Milliers 6 3 8 4 2" xfId="26852" xr:uid="{315CFD94-76AD-40FA-A1F0-28D07C9A5BDD}"/>
    <cellStyle name="Milliers 6 3 8 4 3" xfId="39524" xr:uid="{745ABBFB-3FE2-4C57-8BA1-EBA6EF161BC3}"/>
    <cellStyle name="Milliers 6 3 8 5" xfId="14180" xr:uid="{1CCDBB7E-4A2D-4B29-9D81-5B17CE53141E}"/>
    <cellStyle name="Milliers 6 3 8 6" xfId="20516" xr:uid="{E82480FB-BAA8-4906-98C3-47A5C7099E1F}"/>
    <cellStyle name="Milliers 6 3 8 7" xfId="33188" xr:uid="{C243A0A3-7C43-4058-A772-7EC179C5CF0B}"/>
    <cellStyle name="Milliers 6 3 9" xfId="1652" xr:uid="{7F1A697F-30A4-4927-A65E-EDBDFB749469}"/>
    <cellStyle name="Milliers 6 3 9 2" xfId="4820" xr:uid="{156D5A76-BC6E-44D5-846B-04346E07160B}"/>
    <cellStyle name="Milliers 6 3 9 2 2" xfId="11156" xr:uid="{2878B191-1223-45B2-B735-A0E2E140CB35}"/>
    <cellStyle name="Milliers 6 3 9 2 2 2" xfId="30164" xr:uid="{13D18426-07A6-4527-B73C-DAA07E79AC91}"/>
    <cellStyle name="Milliers 6 3 9 2 2 3" xfId="42836" xr:uid="{1C680F1E-226B-4074-8006-AC9BDFBF9A39}"/>
    <cellStyle name="Milliers 6 3 9 2 3" xfId="17492" xr:uid="{5E83E90B-6991-417A-BF86-549E3FFB51C2}"/>
    <cellStyle name="Milliers 6 3 9 2 4" xfId="23828" xr:uid="{C75B0D9B-9465-4814-9E1F-1648D1A3A9A1}"/>
    <cellStyle name="Milliers 6 3 9 2 5" xfId="36500" xr:uid="{79B3944C-D49D-4811-8226-0044908FE070}"/>
    <cellStyle name="Milliers 6 3 9 3" xfId="7988" xr:uid="{E24CA47C-A96F-426B-B725-82F4740DFBC5}"/>
    <cellStyle name="Milliers 6 3 9 3 2" xfId="26996" xr:uid="{A7EA1334-ED76-4574-95A8-3FC69A71F037}"/>
    <cellStyle name="Milliers 6 3 9 3 3" xfId="39668" xr:uid="{B80C4D99-D5B5-4AB6-825A-6D068EDC824A}"/>
    <cellStyle name="Milliers 6 3 9 4" xfId="14324" xr:uid="{B6293AF1-9812-44AF-99CC-1162937BB7FE}"/>
    <cellStyle name="Milliers 6 3 9 5" xfId="20660" xr:uid="{DCACF06E-ED30-4929-85F3-469578A0D425}"/>
    <cellStyle name="Milliers 6 3 9 6" xfId="33332" xr:uid="{C4F59CB8-EA06-46BB-8ADA-5391C61DC02C}"/>
    <cellStyle name="Milliers 6 4" xfId="92" xr:uid="{154D5A8A-69B8-45DE-9930-FE2E4B2C91BA}"/>
    <cellStyle name="Milliers 6 4 10" xfId="6428" xr:uid="{644A3C5E-E6A5-40BE-BFE4-89A4E3563678}"/>
    <cellStyle name="Milliers 6 4 10 2" xfId="25436" xr:uid="{8EDC2D20-D2C8-45EB-9C2E-B4BAA6439FAA}"/>
    <cellStyle name="Milliers 6 4 10 3" xfId="38108" xr:uid="{F569322C-6FF6-4381-A8E6-F501A177B1C8}"/>
    <cellStyle name="Milliers 6 4 11" xfId="12764" xr:uid="{85270244-7AFF-4CCF-901A-E9F20F091BE6}"/>
    <cellStyle name="Milliers 6 4 12" xfId="19100" xr:uid="{27EB1978-0D6B-457D-ACDD-6B1C6CA49671}"/>
    <cellStyle name="Milliers 6 4 13" xfId="31772" xr:uid="{B35F9450-B531-4988-A1F4-31694ED6D74A}"/>
    <cellStyle name="Milliers 6 4 2" xfId="236" xr:uid="{C2801848-D45D-49A0-96BC-6AB09B9ED2AA}"/>
    <cellStyle name="Milliers 6 4 2 2" xfId="956" xr:uid="{DEE6EF26-57D9-4FB5-9853-3FA246C56186}"/>
    <cellStyle name="Milliers 6 4 2 2 2" xfId="2540" xr:uid="{C264484D-749E-40AD-B622-C6FBD29CCA9F}"/>
    <cellStyle name="Milliers 6 4 2 2 2 2" xfId="5708" xr:uid="{E9F6F309-F492-4B31-8761-1E96328D16BB}"/>
    <cellStyle name="Milliers 6 4 2 2 2 2 2" xfId="12044" xr:uid="{93DE5267-2B38-420C-ACF0-127DDD812AD8}"/>
    <cellStyle name="Milliers 6 4 2 2 2 2 2 2" xfId="31052" xr:uid="{A2E654FF-22A5-430C-B79E-625F6678572E}"/>
    <cellStyle name="Milliers 6 4 2 2 2 2 2 3" xfId="43724" xr:uid="{88972A2D-DEB8-42A4-A2E3-277F0F8119A5}"/>
    <cellStyle name="Milliers 6 4 2 2 2 2 3" xfId="18380" xr:uid="{AD61A181-C98E-40CC-8D3C-081E7FAFD72A}"/>
    <cellStyle name="Milliers 6 4 2 2 2 2 4" xfId="24716" xr:uid="{AB0103B1-12F6-4CF5-82EF-7A64F58D2223}"/>
    <cellStyle name="Milliers 6 4 2 2 2 2 5" xfId="37388" xr:uid="{97EC6593-DDA5-4AC1-9FB5-BC5D49C7C76D}"/>
    <cellStyle name="Milliers 6 4 2 2 2 3" xfId="8876" xr:uid="{D57A9A54-2729-496D-8EC1-6ED46038F2A4}"/>
    <cellStyle name="Milliers 6 4 2 2 2 3 2" xfId="27884" xr:uid="{BD9D5CF1-5CEE-45C3-9F78-AD594E7F23F5}"/>
    <cellStyle name="Milliers 6 4 2 2 2 3 3" xfId="40556" xr:uid="{1E945919-282C-4003-9DB9-7D50A1F0EDE5}"/>
    <cellStyle name="Milliers 6 4 2 2 2 4" xfId="15212" xr:uid="{4177B18B-4DFE-4947-A119-32B112D6BBBF}"/>
    <cellStyle name="Milliers 6 4 2 2 2 5" xfId="21548" xr:uid="{75D07E95-E72B-4E2F-A872-67C79A033593}"/>
    <cellStyle name="Milliers 6 4 2 2 2 6" xfId="34220" xr:uid="{09E3D469-B14A-4C99-AF7D-83F2549121C0}"/>
    <cellStyle name="Milliers 6 4 2 2 3" xfId="4124" xr:uid="{22A277EC-B975-4D2E-8CE5-8B637C2900F5}"/>
    <cellStyle name="Milliers 6 4 2 2 3 2" xfId="10460" xr:uid="{40E08316-EB24-4410-BC73-5645D67FA6A8}"/>
    <cellStyle name="Milliers 6 4 2 2 3 2 2" xfId="29468" xr:uid="{487938FE-9374-4915-AA1B-1B10ED37A889}"/>
    <cellStyle name="Milliers 6 4 2 2 3 2 3" xfId="42140" xr:uid="{64B1C347-47E9-45ED-AE0A-8BAB542BE4DB}"/>
    <cellStyle name="Milliers 6 4 2 2 3 3" xfId="16796" xr:uid="{CB19047C-C776-488A-B5EC-E2BD1C18DB6E}"/>
    <cellStyle name="Milliers 6 4 2 2 3 4" xfId="23132" xr:uid="{BC5CBC9A-9498-4DFD-9CD4-283648B3773A}"/>
    <cellStyle name="Milliers 6 4 2 2 3 5" xfId="35804" xr:uid="{FBF35767-29F3-4C69-9544-8CD7D1B2DDE6}"/>
    <cellStyle name="Milliers 6 4 2 2 4" xfId="7292" xr:uid="{C1705B40-E93D-4654-A261-BDF27BC1B8F2}"/>
    <cellStyle name="Milliers 6 4 2 2 4 2" xfId="26300" xr:uid="{E7F192DB-78FC-48A3-886C-7D52BEE1FDA2}"/>
    <cellStyle name="Milliers 6 4 2 2 4 3" xfId="38972" xr:uid="{67804E0F-A653-40ED-B041-D4C00826B526}"/>
    <cellStyle name="Milliers 6 4 2 2 5" xfId="13628" xr:uid="{0F23793D-E8F3-45F6-8719-CD9B87AAAACC}"/>
    <cellStyle name="Milliers 6 4 2 2 6" xfId="19964" xr:uid="{FFB9E515-126E-4388-BE7E-5F85BA0D9945}"/>
    <cellStyle name="Milliers 6 4 2 2 7" xfId="32636" xr:uid="{FA686448-62F7-4419-B155-6000FD12F42F}"/>
    <cellStyle name="Milliers 6 4 2 3" xfId="1820" xr:uid="{2412DA29-2E83-411E-80B4-5D4447F87924}"/>
    <cellStyle name="Milliers 6 4 2 3 2" xfId="4988" xr:uid="{5365A20C-14F6-4E7C-9752-45B392003082}"/>
    <cellStyle name="Milliers 6 4 2 3 2 2" xfId="11324" xr:uid="{AB92D366-C7E4-46A2-B53E-2150C14ADF1C}"/>
    <cellStyle name="Milliers 6 4 2 3 2 2 2" xfId="30332" xr:uid="{1D129AC3-706F-46A5-A0A2-00666C070DBE}"/>
    <cellStyle name="Milliers 6 4 2 3 2 2 3" xfId="43004" xr:uid="{D9EAF960-EB32-4A47-AB02-48B800ED1B7E}"/>
    <cellStyle name="Milliers 6 4 2 3 2 3" xfId="17660" xr:uid="{A6D188C1-EAEA-4279-A4AD-17F3374341FC}"/>
    <cellStyle name="Milliers 6 4 2 3 2 4" xfId="23996" xr:uid="{6C13AB94-DA21-4F43-BF3B-FA8323EF414B}"/>
    <cellStyle name="Milliers 6 4 2 3 2 5" xfId="36668" xr:uid="{4C760CEB-2D4F-4E62-B1B1-4855DA6FC9AB}"/>
    <cellStyle name="Milliers 6 4 2 3 3" xfId="8156" xr:uid="{B10DB0F8-E3E0-438D-832F-8505BB5B7B23}"/>
    <cellStyle name="Milliers 6 4 2 3 3 2" xfId="27164" xr:uid="{9C589A22-17F5-4696-9450-EC2BADEFD250}"/>
    <cellStyle name="Milliers 6 4 2 3 3 3" xfId="39836" xr:uid="{5B3F9E9A-E61D-4F09-AA9F-52012009F64F}"/>
    <cellStyle name="Milliers 6 4 2 3 4" xfId="14492" xr:uid="{C60D1402-A7D4-4445-A56E-7D14DF6C7949}"/>
    <cellStyle name="Milliers 6 4 2 3 5" xfId="20828" xr:uid="{48B2DDC4-A2D9-4CFA-8BE9-31251C3861A5}"/>
    <cellStyle name="Milliers 6 4 2 3 6" xfId="33500" xr:uid="{CCD5A4DD-9E2D-4CF4-AF3C-D8085DDFBF13}"/>
    <cellStyle name="Milliers 6 4 2 4" xfId="3404" xr:uid="{B9199947-ED7B-4DA8-9166-D8C0E3CA0DF9}"/>
    <cellStyle name="Milliers 6 4 2 4 2" xfId="9740" xr:uid="{2FFE6314-CCC4-4336-AD74-6ABEF86E68B0}"/>
    <cellStyle name="Milliers 6 4 2 4 2 2" xfId="28748" xr:uid="{BC2304AD-0678-42FB-9E81-6016ED69FB58}"/>
    <cellStyle name="Milliers 6 4 2 4 2 3" xfId="41420" xr:uid="{95084C1F-94FD-4A4F-BA73-C2C68816B80E}"/>
    <cellStyle name="Milliers 6 4 2 4 3" xfId="16076" xr:uid="{974B5D64-5793-43DE-91DE-B6C46415F07E}"/>
    <cellStyle name="Milliers 6 4 2 4 4" xfId="22412" xr:uid="{414652CA-ED55-403F-8540-DB2BF140A1D4}"/>
    <cellStyle name="Milliers 6 4 2 4 5" xfId="35084" xr:uid="{BC5336D6-F6C4-49BE-B3DB-9FF7256E1637}"/>
    <cellStyle name="Milliers 6 4 2 5" xfId="6572" xr:uid="{394EC030-5E91-4694-AB07-8F9DB3BD28D3}"/>
    <cellStyle name="Milliers 6 4 2 5 2" xfId="25580" xr:uid="{1BE527AA-C8BC-4203-97EB-DE644A948868}"/>
    <cellStyle name="Milliers 6 4 2 5 3" xfId="38252" xr:uid="{199939BC-4BBA-4F32-906C-0D7BA0958BE5}"/>
    <cellStyle name="Milliers 6 4 2 6" xfId="12908" xr:uid="{E6884F30-E767-4836-B6B5-F69D472545F0}"/>
    <cellStyle name="Milliers 6 4 2 7" xfId="19244" xr:uid="{089CAFF7-57DA-4870-8D89-CDFC36DB3165}"/>
    <cellStyle name="Milliers 6 4 2 8" xfId="31916" xr:uid="{98B4B7B5-75E6-46F7-887E-FB0C40108E5B}"/>
    <cellStyle name="Milliers 6 4 3" xfId="380" xr:uid="{A2AB14FE-133C-46F1-87BA-6E1E08842B1B}"/>
    <cellStyle name="Milliers 6 4 3 2" xfId="1100" xr:uid="{4FE69DAC-F7A8-4081-A847-1AFBA0017009}"/>
    <cellStyle name="Milliers 6 4 3 2 2" xfId="2684" xr:uid="{DEF74EB3-FFF7-4BE5-B9DF-4725EAFDCBA6}"/>
    <cellStyle name="Milliers 6 4 3 2 2 2" xfId="5852" xr:uid="{34197EA7-4BAF-491D-A9A4-2E30577D637D}"/>
    <cellStyle name="Milliers 6 4 3 2 2 2 2" xfId="12188" xr:uid="{2679274F-4351-48E8-B767-AC2F4D7C9335}"/>
    <cellStyle name="Milliers 6 4 3 2 2 2 2 2" xfId="31196" xr:uid="{426BC106-BD11-4BBF-9784-E0F9157B5E6C}"/>
    <cellStyle name="Milliers 6 4 3 2 2 2 2 3" xfId="43868" xr:uid="{12094DA1-DFD3-48FB-86A7-AA768E062F60}"/>
    <cellStyle name="Milliers 6 4 3 2 2 2 3" xfId="18524" xr:uid="{44BF07FE-1A38-4928-9C18-9956E06A0D0F}"/>
    <cellStyle name="Milliers 6 4 3 2 2 2 4" xfId="24860" xr:uid="{DD4E49E2-009D-437C-869F-3216A93C2444}"/>
    <cellStyle name="Milliers 6 4 3 2 2 2 5" xfId="37532" xr:uid="{1C9A1B5E-FD48-4B72-9B8C-550034BF6691}"/>
    <cellStyle name="Milliers 6 4 3 2 2 3" xfId="9020" xr:uid="{DCE1FEF5-BE4A-4861-B73A-C621A169C988}"/>
    <cellStyle name="Milliers 6 4 3 2 2 3 2" xfId="28028" xr:uid="{E2C1DD73-9E23-489B-8913-54C6A124AEB7}"/>
    <cellStyle name="Milliers 6 4 3 2 2 3 3" xfId="40700" xr:uid="{B949B719-BA90-41BF-BE6C-97D58084275B}"/>
    <cellStyle name="Milliers 6 4 3 2 2 4" xfId="15356" xr:uid="{BA61E5BB-4E4F-473C-9AEB-E55D60AC5463}"/>
    <cellStyle name="Milliers 6 4 3 2 2 5" xfId="21692" xr:uid="{1D67ABF4-112C-4537-A37D-F9A816278599}"/>
    <cellStyle name="Milliers 6 4 3 2 2 6" xfId="34364" xr:uid="{9C2AC877-A504-488B-BE01-280F2733AABF}"/>
    <cellStyle name="Milliers 6 4 3 2 3" xfId="4268" xr:uid="{231683A8-4E09-449F-A934-3EE679042089}"/>
    <cellStyle name="Milliers 6 4 3 2 3 2" xfId="10604" xr:uid="{50F33BC1-9BBA-4CB4-8A69-2551B9A7A5D2}"/>
    <cellStyle name="Milliers 6 4 3 2 3 2 2" xfId="29612" xr:uid="{2B57F65A-B76A-4266-AD84-C87372A83675}"/>
    <cellStyle name="Milliers 6 4 3 2 3 2 3" xfId="42284" xr:uid="{852D5CFB-FB47-4FD7-86A3-B386F4F33D53}"/>
    <cellStyle name="Milliers 6 4 3 2 3 3" xfId="16940" xr:uid="{13404E26-84E0-4B0B-A5BC-E9E3D27BD015}"/>
    <cellStyle name="Milliers 6 4 3 2 3 4" xfId="23276" xr:uid="{6BB53D26-4899-41E1-8C30-32C9415C8E09}"/>
    <cellStyle name="Milliers 6 4 3 2 3 5" xfId="35948" xr:uid="{D3FAA5B2-67B2-442A-BAD3-616AD748A153}"/>
    <cellStyle name="Milliers 6 4 3 2 4" xfId="7436" xr:uid="{A5DC38B8-091A-44D8-9749-1D4E58608329}"/>
    <cellStyle name="Milliers 6 4 3 2 4 2" xfId="26444" xr:uid="{845F2959-F667-499E-BBD0-2C3B19528D23}"/>
    <cellStyle name="Milliers 6 4 3 2 4 3" xfId="39116" xr:uid="{A02E8A9B-4F88-4B45-8038-DCC1595E66D9}"/>
    <cellStyle name="Milliers 6 4 3 2 5" xfId="13772" xr:uid="{7961583F-AF70-4264-94FA-9B44F659D578}"/>
    <cellStyle name="Milliers 6 4 3 2 6" xfId="20108" xr:uid="{9B35B2D0-286A-4E4F-BACA-30962B67A8FE}"/>
    <cellStyle name="Milliers 6 4 3 2 7" xfId="32780" xr:uid="{199C577E-85D2-4800-9BCC-AB58FBC8429D}"/>
    <cellStyle name="Milliers 6 4 3 3" xfId="1964" xr:uid="{B7575416-C106-413E-A673-21E9286E02CE}"/>
    <cellStyle name="Milliers 6 4 3 3 2" xfId="5132" xr:uid="{8445AC4E-56F5-4F67-9312-09681D61A189}"/>
    <cellStyle name="Milliers 6 4 3 3 2 2" xfId="11468" xr:uid="{BDE9E929-5197-44CE-9BDD-B12A908581BB}"/>
    <cellStyle name="Milliers 6 4 3 3 2 2 2" xfId="30476" xr:uid="{4FA53C6F-B328-4945-A547-06E61165D5D6}"/>
    <cellStyle name="Milliers 6 4 3 3 2 2 3" xfId="43148" xr:uid="{8C6C26A0-D464-4CDD-BE5E-6B388A504CEF}"/>
    <cellStyle name="Milliers 6 4 3 3 2 3" xfId="17804" xr:uid="{E40F5678-3995-419D-A585-26D056BEDB8F}"/>
    <cellStyle name="Milliers 6 4 3 3 2 4" xfId="24140" xr:uid="{85CD4D0B-93DE-4089-883D-A34A30DBA670}"/>
    <cellStyle name="Milliers 6 4 3 3 2 5" xfId="36812" xr:uid="{DCDEFA0E-C921-43CF-B5D3-681718A6C623}"/>
    <cellStyle name="Milliers 6 4 3 3 3" xfId="8300" xr:uid="{DD424E64-63A0-419E-8AB1-9984CCD37124}"/>
    <cellStyle name="Milliers 6 4 3 3 3 2" xfId="27308" xr:uid="{48504F3B-5421-4732-8273-FFA0CC71EDCA}"/>
    <cellStyle name="Milliers 6 4 3 3 3 3" xfId="39980" xr:uid="{C429B211-334D-470B-834F-F7B47533F384}"/>
    <cellStyle name="Milliers 6 4 3 3 4" xfId="14636" xr:uid="{343CEA7C-5CF5-4956-A243-95ADA1960BB0}"/>
    <cellStyle name="Milliers 6 4 3 3 5" xfId="20972" xr:uid="{88EC832A-D3A6-4E21-89A2-9A9699C1C9F5}"/>
    <cellStyle name="Milliers 6 4 3 3 6" xfId="33644" xr:uid="{4B6C27C5-B4CC-4D75-8D82-4A9D386B829D}"/>
    <cellStyle name="Milliers 6 4 3 4" xfId="3548" xr:uid="{801DC9E4-0A9C-4CC9-8B6F-E71FBD1F3E0E}"/>
    <cellStyle name="Milliers 6 4 3 4 2" xfId="9884" xr:uid="{5EAE4685-04AA-42F5-B5F6-6BE0B4B309AD}"/>
    <cellStyle name="Milliers 6 4 3 4 2 2" xfId="28892" xr:uid="{9B1CA5A8-35E1-4CE7-B752-E5B4CA61EFBE}"/>
    <cellStyle name="Milliers 6 4 3 4 2 3" xfId="41564" xr:uid="{FE1324E3-2EAD-4E9E-969A-547D8B6451ED}"/>
    <cellStyle name="Milliers 6 4 3 4 3" xfId="16220" xr:uid="{BAE160E6-48F3-4114-A459-B903B43A738E}"/>
    <cellStyle name="Milliers 6 4 3 4 4" xfId="22556" xr:uid="{4BB2642F-B767-4943-A818-0E91F438C287}"/>
    <cellStyle name="Milliers 6 4 3 4 5" xfId="35228" xr:uid="{F6C0EC21-F0F4-4071-966B-6C068AFAABF8}"/>
    <cellStyle name="Milliers 6 4 3 5" xfId="6716" xr:uid="{A617330F-C519-466D-8B2F-58B856EB541B}"/>
    <cellStyle name="Milliers 6 4 3 5 2" xfId="25724" xr:uid="{D3DFA4DA-D292-471C-A874-C97E56335F7F}"/>
    <cellStyle name="Milliers 6 4 3 5 3" xfId="38396" xr:uid="{286ED50A-861B-4D55-82C8-63736C707E4B}"/>
    <cellStyle name="Milliers 6 4 3 6" xfId="13052" xr:uid="{028C3C48-2E36-40DB-8158-389D9899B1EB}"/>
    <cellStyle name="Milliers 6 4 3 7" xfId="19388" xr:uid="{086D2425-AEF7-4482-8E13-C942D441F4A9}"/>
    <cellStyle name="Milliers 6 4 3 8" xfId="32060" xr:uid="{AB064096-E0E0-4CC0-A73D-73ED0C5621FA}"/>
    <cellStyle name="Milliers 6 4 4" xfId="524" xr:uid="{F2D69D42-C205-43F5-9E6C-1B4F171309E0}"/>
    <cellStyle name="Milliers 6 4 4 2" xfId="1244" xr:uid="{4C1E6996-9C8C-4BFB-B341-339F68C8AC79}"/>
    <cellStyle name="Milliers 6 4 4 2 2" xfId="2828" xr:uid="{16A6B08F-4429-4587-915B-DBCD3C4E439E}"/>
    <cellStyle name="Milliers 6 4 4 2 2 2" xfId="5996" xr:uid="{FCE6B0F1-5BFC-4E7C-83C9-06D88F4D7FBD}"/>
    <cellStyle name="Milliers 6 4 4 2 2 2 2" xfId="12332" xr:uid="{8CC7D140-72DC-44B9-BCCD-594B6ADBF47A}"/>
    <cellStyle name="Milliers 6 4 4 2 2 2 2 2" xfId="31340" xr:uid="{307357C7-4C12-475C-B529-5755930E294C}"/>
    <cellStyle name="Milliers 6 4 4 2 2 2 2 3" xfId="44012" xr:uid="{2C74E2AC-15CF-4493-8E05-877E98E42D47}"/>
    <cellStyle name="Milliers 6 4 4 2 2 2 3" xfId="18668" xr:uid="{27B340C7-B8DE-437A-9C74-625BD12B475F}"/>
    <cellStyle name="Milliers 6 4 4 2 2 2 4" xfId="25004" xr:uid="{91D0E6F2-3EA5-4415-B90D-8A67C738A0AA}"/>
    <cellStyle name="Milliers 6 4 4 2 2 2 5" xfId="37676" xr:uid="{5D80C62B-55A5-42BF-A8E6-6139E1A60E66}"/>
    <cellStyle name="Milliers 6 4 4 2 2 3" xfId="9164" xr:uid="{65822F29-50F1-4C89-B27E-BE1F5264F820}"/>
    <cellStyle name="Milliers 6 4 4 2 2 3 2" xfId="28172" xr:uid="{5DF84588-7E2B-4BE9-BBAD-55E8B6ABEC6A}"/>
    <cellStyle name="Milliers 6 4 4 2 2 3 3" xfId="40844" xr:uid="{CBDA480F-4CCF-4F60-9C98-A9D0E00D5B8E}"/>
    <cellStyle name="Milliers 6 4 4 2 2 4" xfId="15500" xr:uid="{4C04DA8D-43C0-4A0C-B298-48E4F6C9E7F9}"/>
    <cellStyle name="Milliers 6 4 4 2 2 5" xfId="21836" xr:uid="{7B7D4146-106C-4454-81C2-6EA045B4683F}"/>
    <cellStyle name="Milliers 6 4 4 2 2 6" xfId="34508" xr:uid="{DAE631F8-D1BF-4D2C-8103-626C392B76CC}"/>
    <cellStyle name="Milliers 6 4 4 2 3" xfId="4412" xr:uid="{33D24CA0-6128-445A-A2A0-D244C97599E4}"/>
    <cellStyle name="Milliers 6 4 4 2 3 2" xfId="10748" xr:uid="{4C206463-13B1-4733-8AE8-4BFB2C27A260}"/>
    <cellStyle name="Milliers 6 4 4 2 3 2 2" xfId="29756" xr:uid="{85986C3E-3380-41EC-97A2-F1B494F0380D}"/>
    <cellStyle name="Milliers 6 4 4 2 3 2 3" xfId="42428" xr:uid="{1FC49522-2711-4C35-939A-CA242BBAFFCD}"/>
    <cellStyle name="Milliers 6 4 4 2 3 3" xfId="17084" xr:uid="{61B77889-3BFA-45BD-8363-BEDFCE43F362}"/>
    <cellStyle name="Milliers 6 4 4 2 3 4" xfId="23420" xr:uid="{9AC5E245-4C8C-4AC2-B13D-58700AD0BF5A}"/>
    <cellStyle name="Milliers 6 4 4 2 3 5" xfId="36092" xr:uid="{8A0F7119-DAD6-46A1-B7A1-E9B5CC791145}"/>
    <cellStyle name="Milliers 6 4 4 2 4" xfId="7580" xr:uid="{B14F1CB9-CA0F-455C-83CC-7E5772044C87}"/>
    <cellStyle name="Milliers 6 4 4 2 4 2" xfId="26588" xr:uid="{913C3D7B-CB5C-4B9B-9B92-3F23885A9CEB}"/>
    <cellStyle name="Milliers 6 4 4 2 4 3" xfId="39260" xr:uid="{E8568013-095C-476E-A2DD-8C8A0CF4F873}"/>
    <cellStyle name="Milliers 6 4 4 2 5" xfId="13916" xr:uid="{7C22A9C0-781E-4CE2-955F-490DB0361850}"/>
    <cellStyle name="Milliers 6 4 4 2 6" xfId="20252" xr:uid="{F2FD383A-4409-4955-A2D2-1F4904AD08FA}"/>
    <cellStyle name="Milliers 6 4 4 2 7" xfId="32924" xr:uid="{4DD49946-8B8C-4112-A4AA-54BD6B2E7EBA}"/>
    <cellStyle name="Milliers 6 4 4 3" xfId="2108" xr:uid="{0A2128E3-B3A7-41E1-8ABB-B98AC440988D}"/>
    <cellStyle name="Milliers 6 4 4 3 2" xfId="5276" xr:uid="{02DE94B6-6C45-41C7-AC16-0BD32EC1465B}"/>
    <cellStyle name="Milliers 6 4 4 3 2 2" xfId="11612" xr:uid="{BF6EF6D6-4258-445F-8E3F-F2415580A0C6}"/>
    <cellStyle name="Milliers 6 4 4 3 2 2 2" xfId="30620" xr:uid="{A9E7A6CD-DFA2-46B3-8AF3-BF6EF064CAED}"/>
    <cellStyle name="Milliers 6 4 4 3 2 2 3" xfId="43292" xr:uid="{8C811C4F-3D11-4AA3-896C-D9D883EF1678}"/>
    <cellStyle name="Milliers 6 4 4 3 2 3" xfId="17948" xr:uid="{F9D9ACB8-8ABD-4C70-9123-D94F5585AEE9}"/>
    <cellStyle name="Milliers 6 4 4 3 2 4" xfId="24284" xr:uid="{2CF44E86-2283-4241-B9AB-73C8AD8C1722}"/>
    <cellStyle name="Milliers 6 4 4 3 2 5" xfId="36956" xr:uid="{7BBDC091-0D8D-4C9D-9251-3DDC1CD2470E}"/>
    <cellStyle name="Milliers 6 4 4 3 3" xfId="8444" xr:uid="{A877CA2E-CE71-4D70-8718-7CE76BDE89E0}"/>
    <cellStyle name="Milliers 6 4 4 3 3 2" xfId="27452" xr:uid="{F8AD6CB5-A7FC-4686-8A3E-49667EE77287}"/>
    <cellStyle name="Milliers 6 4 4 3 3 3" xfId="40124" xr:uid="{944DF6ED-F5A9-40BD-9EEB-73412BCD2523}"/>
    <cellStyle name="Milliers 6 4 4 3 4" xfId="14780" xr:uid="{F157343E-2FF2-4306-817E-D147482D0564}"/>
    <cellStyle name="Milliers 6 4 4 3 5" xfId="21116" xr:uid="{069253EF-718D-4E30-AF38-F885A2D26829}"/>
    <cellStyle name="Milliers 6 4 4 3 6" xfId="33788" xr:uid="{55E71D5D-E61C-40C6-BFE3-C7C1766EB667}"/>
    <cellStyle name="Milliers 6 4 4 4" xfId="3692" xr:uid="{9472657D-274D-4CE7-8314-57871159F82E}"/>
    <cellStyle name="Milliers 6 4 4 4 2" xfId="10028" xr:uid="{1ED30C7D-6422-41FD-B6FB-CEF005BC30D7}"/>
    <cellStyle name="Milliers 6 4 4 4 2 2" xfId="29036" xr:uid="{F4D22499-5F82-435C-B1B0-73812FA1F0B4}"/>
    <cellStyle name="Milliers 6 4 4 4 2 3" xfId="41708" xr:uid="{B3747AAD-3053-4EB4-B0B6-7B20879D4BC7}"/>
    <cellStyle name="Milliers 6 4 4 4 3" xfId="16364" xr:uid="{FA371346-D81E-40DC-9661-B91D0DE4A31D}"/>
    <cellStyle name="Milliers 6 4 4 4 4" xfId="22700" xr:uid="{03383B99-E6B9-4736-AF0D-D6A8312ED174}"/>
    <cellStyle name="Milliers 6 4 4 4 5" xfId="35372" xr:uid="{BF0CD1AD-5111-4216-87A8-A1D122FC232F}"/>
    <cellStyle name="Milliers 6 4 4 5" xfId="6860" xr:uid="{3FD45454-0F9C-4550-BC12-30DBA10485E7}"/>
    <cellStyle name="Milliers 6 4 4 5 2" xfId="25868" xr:uid="{C30BAB5A-7BBC-44FD-A52A-2AED14CC7BB0}"/>
    <cellStyle name="Milliers 6 4 4 5 3" xfId="38540" xr:uid="{75ACD083-6870-4A4C-A062-3BD12F8557F7}"/>
    <cellStyle name="Milliers 6 4 4 6" xfId="13196" xr:uid="{4F6D4418-49B5-4035-9422-2203BA3DD237}"/>
    <cellStyle name="Milliers 6 4 4 7" xfId="19532" xr:uid="{B82887D8-74F0-4680-B66A-EB999ECE900F}"/>
    <cellStyle name="Milliers 6 4 4 8" xfId="32204" xr:uid="{15124B24-37E3-4690-B118-DECCA70F0975}"/>
    <cellStyle name="Milliers 6 4 5" xfId="668" xr:uid="{441290EC-AB2E-4E7D-9878-86D90DA7BBE8}"/>
    <cellStyle name="Milliers 6 4 5 2" xfId="1388" xr:uid="{4879754F-8198-4EF3-AA8D-0DD45DDF8FE1}"/>
    <cellStyle name="Milliers 6 4 5 2 2" xfId="2972" xr:uid="{88F440DF-0C53-47AF-85D6-CCF3A03C84B7}"/>
    <cellStyle name="Milliers 6 4 5 2 2 2" xfId="6140" xr:uid="{EA92769D-E90E-43CB-9DE7-187D368FD797}"/>
    <cellStyle name="Milliers 6 4 5 2 2 2 2" xfId="12476" xr:uid="{A02E5211-20C8-42EF-A8EF-80590EB982E2}"/>
    <cellStyle name="Milliers 6 4 5 2 2 2 2 2" xfId="31484" xr:uid="{F46B4DEB-1E86-4F79-8204-96564E893F8D}"/>
    <cellStyle name="Milliers 6 4 5 2 2 2 2 3" xfId="44156" xr:uid="{64711532-DD64-493D-8C77-86C925B574E2}"/>
    <cellStyle name="Milliers 6 4 5 2 2 2 3" xfId="18812" xr:uid="{B9C5EA48-8EDB-45C6-84C6-B9E5F430403E}"/>
    <cellStyle name="Milliers 6 4 5 2 2 2 4" xfId="25148" xr:uid="{3BF21EE7-32E8-41F6-A97C-B9BEB5D0B677}"/>
    <cellStyle name="Milliers 6 4 5 2 2 2 5" xfId="37820" xr:uid="{56147B91-41E3-49C1-BD8C-2F4F461E50C1}"/>
    <cellStyle name="Milliers 6 4 5 2 2 3" xfId="9308" xr:uid="{BA882A07-BC80-4EB4-A54E-FADFD32BAFE3}"/>
    <cellStyle name="Milliers 6 4 5 2 2 3 2" xfId="28316" xr:uid="{7AF7E3EE-4DCE-40ED-AB1F-BE0D4D5CE148}"/>
    <cellStyle name="Milliers 6 4 5 2 2 3 3" xfId="40988" xr:uid="{19A11B1F-C5C3-401F-AE5A-47AD252059AE}"/>
    <cellStyle name="Milliers 6 4 5 2 2 4" xfId="15644" xr:uid="{023D9AA0-C9F8-4C9B-8DC4-C2D8A43654DA}"/>
    <cellStyle name="Milliers 6 4 5 2 2 5" xfId="21980" xr:uid="{76FD88AB-E2E2-43AF-8A98-4F9B5DAB5291}"/>
    <cellStyle name="Milliers 6 4 5 2 2 6" xfId="34652" xr:uid="{377D24BA-DCDF-4B33-B180-54E62445CB81}"/>
    <cellStyle name="Milliers 6 4 5 2 3" xfId="4556" xr:uid="{25BD4C82-A409-46C6-804E-1998D621D0F2}"/>
    <cellStyle name="Milliers 6 4 5 2 3 2" xfId="10892" xr:uid="{9F8B0CC4-F9F0-4B81-A825-E281D2BD0BAD}"/>
    <cellStyle name="Milliers 6 4 5 2 3 2 2" xfId="29900" xr:uid="{4440440D-81A4-4A31-A89D-221C8C1496C7}"/>
    <cellStyle name="Milliers 6 4 5 2 3 2 3" xfId="42572" xr:uid="{0F3C4FEF-053D-478C-8B34-4F9AF18A33BF}"/>
    <cellStyle name="Milliers 6 4 5 2 3 3" xfId="17228" xr:uid="{46CC8A64-112D-4834-89FA-72533BEA8799}"/>
    <cellStyle name="Milliers 6 4 5 2 3 4" xfId="23564" xr:uid="{3C23ADB8-52AF-4FEB-9FD9-B1B522E1C0D1}"/>
    <cellStyle name="Milliers 6 4 5 2 3 5" xfId="36236" xr:uid="{8FDF3071-5505-4EEF-9B0E-93E12EF6A49D}"/>
    <cellStyle name="Milliers 6 4 5 2 4" xfId="7724" xr:uid="{94FE4149-1CBF-43A1-9BAF-B73F82D069B5}"/>
    <cellStyle name="Milliers 6 4 5 2 4 2" xfId="26732" xr:uid="{D5A8DE8B-CCE7-470F-8DEF-2EA8D3D143F1}"/>
    <cellStyle name="Milliers 6 4 5 2 4 3" xfId="39404" xr:uid="{FFBBF408-236B-414B-9265-7F6662180D99}"/>
    <cellStyle name="Milliers 6 4 5 2 5" xfId="14060" xr:uid="{D00A4E1F-B788-4987-B929-5185657AFDFE}"/>
    <cellStyle name="Milliers 6 4 5 2 6" xfId="20396" xr:uid="{4B990956-4A55-4A0B-9E21-17574219CE49}"/>
    <cellStyle name="Milliers 6 4 5 2 7" xfId="33068" xr:uid="{FBFE058D-7D77-4D6A-B0BE-904DD5E64BD0}"/>
    <cellStyle name="Milliers 6 4 5 3" xfId="2252" xr:uid="{0844AEC8-C168-4D0F-991B-3D5A6EA40FFC}"/>
    <cellStyle name="Milliers 6 4 5 3 2" xfId="5420" xr:uid="{C45193CB-91F5-4B4C-B33A-2877978F0EB8}"/>
    <cellStyle name="Milliers 6 4 5 3 2 2" xfId="11756" xr:uid="{92E2825B-E47A-4A0D-B169-667BA83CAD57}"/>
    <cellStyle name="Milliers 6 4 5 3 2 2 2" xfId="30764" xr:uid="{E11FF12E-82BE-4105-85CB-3EDE2318B2A3}"/>
    <cellStyle name="Milliers 6 4 5 3 2 2 3" xfId="43436" xr:uid="{1579882B-24E0-4C58-9117-C31DC1E40292}"/>
    <cellStyle name="Milliers 6 4 5 3 2 3" xfId="18092" xr:uid="{6BCB49FA-3BAD-4DD6-8CEA-FBE71790441B}"/>
    <cellStyle name="Milliers 6 4 5 3 2 4" xfId="24428" xr:uid="{F1A1BC89-D25D-431D-8528-6D9930FFFA61}"/>
    <cellStyle name="Milliers 6 4 5 3 2 5" xfId="37100" xr:uid="{8D60EBB0-5F0D-4A33-B4BA-68913ECBB933}"/>
    <cellStyle name="Milliers 6 4 5 3 3" xfId="8588" xr:uid="{4745D6AA-C755-4216-BEE2-CA9BC63DA972}"/>
    <cellStyle name="Milliers 6 4 5 3 3 2" xfId="27596" xr:uid="{BAB655CB-382B-4180-8413-F0936439AFE5}"/>
    <cellStyle name="Milliers 6 4 5 3 3 3" xfId="40268" xr:uid="{108AD53E-ED21-4F27-9CDE-BC12272E3996}"/>
    <cellStyle name="Milliers 6 4 5 3 4" xfId="14924" xr:uid="{53F3F929-76DE-4CDE-9FB4-6DD268398FEE}"/>
    <cellStyle name="Milliers 6 4 5 3 5" xfId="21260" xr:uid="{B6B3517D-4BA7-4E46-8FA4-A99B933DAF70}"/>
    <cellStyle name="Milliers 6 4 5 3 6" xfId="33932" xr:uid="{EFA30755-3E67-4CB8-A768-E460C9475B4F}"/>
    <cellStyle name="Milliers 6 4 5 4" xfId="3836" xr:uid="{25B2D202-DDBB-4CDA-89BC-BD98479CC435}"/>
    <cellStyle name="Milliers 6 4 5 4 2" xfId="10172" xr:uid="{73C4990B-DD2B-4985-BE0C-0DF243AAA317}"/>
    <cellStyle name="Milliers 6 4 5 4 2 2" xfId="29180" xr:uid="{DB9283A3-C197-4C8B-97DC-7F623C8F608C}"/>
    <cellStyle name="Milliers 6 4 5 4 2 3" xfId="41852" xr:uid="{82437C25-D52E-43C1-ABDD-9247D550FB63}"/>
    <cellStyle name="Milliers 6 4 5 4 3" xfId="16508" xr:uid="{0377A76E-49EA-4AD7-9BE5-711994F7F91A}"/>
    <cellStyle name="Milliers 6 4 5 4 4" xfId="22844" xr:uid="{497D3A63-9839-471F-96D4-C4233224A00F}"/>
    <cellStyle name="Milliers 6 4 5 4 5" xfId="35516" xr:uid="{6C94938E-9D81-4325-9B86-589685F946FB}"/>
    <cellStyle name="Milliers 6 4 5 5" xfId="7004" xr:uid="{BCA19BE9-9042-483C-9DE3-E3D3CCB799AC}"/>
    <cellStyle name="Milliers 6 4 5 5 2" xfId="26012" xr:uid="{2B23BC98-0085-4E91-B21F-E99C5B9D7FF0}"/>
    <cellStyle name="Milliers 6 4 5 5 3" xfId="38684" xr:uid="{940EB048-7060-4BF6-9FA3-06F9C2A4D548}"/>
    <cellStyle name="Milliers 6 4 5 6" xfId="13340" xr:uid="{6AFEB4D2-6596-414F-8077-A5FC10CA3BBC}"/>
    <cellStyle name="Milliers 6 4 5 7" xfId="19676" xr:uid="{AEDCB75D-79DC-41BA-9701-68AE98B3DE91}"/>
    <cellStyle name="Milliers 6 4 5 8" xfId="32348" xr:uid="{394DF5E5-B130-494A-A99E-C32690E5CD1D}"/>
    <cellStyle name="Milliers 6 4 6" xfId="812" xr:uid="{AB3AD5C9-057A-4278-9B23-2E7B2F40F30F}"/>
    <cellStyle name="Milliers 6 4 6 2" xfId="2396" xr:uid="{DF5C2D48-9519-4CE2-88FC-7F6E611E3F2E}"/>
    <cellStyle name="Milliers 6 4 6 2 2" xfId="5564" xr:uid="{510D1120-E6EE-472A-A27D-8714518DD05E}"/>
    <cellStyle name="Milliers 6 4 6 2 2 2" xfId="11900" xr:uid="{E98D38FA-EA2E-452F-B028-8B7C61A30149}"/>
    <cellStyle name="Milliers 6 4 6 2 2 2 2" xfId="30908" xr:uid="{D0B64B30-B2B8-4574-B85F-5E5380D950D4}"/>
    <cellStyle name="Milliers 6 4 6 2 2 2 3" xfId="43580" xr:uid="{A7D7EA9D-1A33-469C-972F-9CF7728DDA19}"/>
    <cellStyle name="Milliers 6 4 6 2 2 3" xfId="18236" xr:uid="{21973101-DA38-44D2-8192-FF7C80B915BC}"/>
    <cellStyle name="Milliers 6 4 6 2 2 4" xfId="24572" xr:uid="{860AEEDA-AF11-486F-98DA-903EB7F26BDE}"/>
    <cellStyle name="Milliers 6 4 6 2 2 5" xfId="37244" xr:uid="{7E5398B0-384D-457A-ADC6-58B01AA1EE3A}"/>
    <cellStyle name="Milliers 6 4 6 2 3" xfId="8732" xr:uid="{8D5226A2-16DA-4AD3-B49E-33DE7C00E196}"/>
    <cellStyle name="Milliers 6 4 6 2 3 2" xfId="27740" xr:uid="{FF3039D3-ADBE-427F-B84A-23A011DB5017}"/>
    <cellStyle name="Milliers 6 4 6 2 3 3" xfId="40412" xr:uid="{6863B0B1-64AD-4342-8C94-C83962A3BE3A}"/>
    <cellStyle name="Milliers 6 4 6 2 4" xfId="15068" xr:uid="{1D54A92B-5DD3-4F7F-B6E8-73590DE9CFD3}"/>
    <cellStyle name="Milliers 6 4 6 2 5" xfId="21404" xr:uid="{1EAF80BB-A9F2-46E0-8C4E-E5288DE32DB2}"/>
    <cellStyle name="Milliers 6 4 6 2 6" xfId="34076" xr:uid="{7CE69314-5AA9-4128-BCCE-7AE9EDB9185D}"/>
    <cellStyle name="Milliers 6 4 6 3" xfId="3980" xr:uid="{A6D64232-8591-4E86-94F7-275C239156C6}"/>
    <cellStyle name="Milliers 6 4 6 3 2" xfId="10316" xr:uid="{FFC7BEB0-FA61-4F4A-8251-0C0F1BDCF48C}"/>
    <cellStyle name="Milliers 6 4 6 3 2 2" xfId="29324" xr:uid="{CA207EF8-49D1-4CDF-8770-83E97D75B518}"/>
    <cellStyle name="Milliers 6 4 6 3 2 3" xfId="41996" xr:uid="{C2AB2870-BAA7-43B0-B23E-837F5B73C7DB}"/>
    <cellStyle name="Milliers 6 4 6 3 3" xfId="16652" xr:uid="{9F055953-15BB-4C46-A4B1-FA4150AD9709}"/>
    <cellStyle name="Milliers 6 4 6 3 4" xfId="22988" xr:uid="{20ED6911-57D0-47BD-93EE-77DE765760FB}"/>
    <cellStyle name="Milliers 6 4 6 3 5" xfId="35660" xr:uid="{411F25B9-229E-4D7E-947F-38624AE08AD4}"/>
    <cellStyle name="Milliers 6 4 6 4" xfId="7148" xr:uid="{F490D7D0-753D-4A2B-9FEF-E90437249E13}"/>
    <cellStyle name="Milliers 6 4 6 4 2" xfId="26156" xr:uid="{A5C5C0A6-C07D-499A-A4E7-9D852AA5EA4C}"/>
    <cellStyle name="Milliers 6 4 6 4 3" xfId="38828" xr:uid="{F05774E1-9582-46B4-BD07-9770159055AA}"/>
    <cellStyle name="Milliers 6 4 6 5" xfId="13484" xr:uid="{2DC83E7C-BE2F-45F9-8715-7BE62DD7BA74}"/>
    <cellStyle name="Milliers 6 4 6 6" xfId="19820" xr:uid="{F61076FE-1295-4B8B-B473-DB70A67DC266}"/>
    <cellStyle name="Milliers 6 4 6 7" xfId="32492" xr:uid="{1317953A-34F8-4233-A00B-47211197FF02}"/>
    <cellStyle name="Milliers 6 4 7" xfId="1532" xr:uid="{62DC2B87-9542-4299-B83D-29D2DD66A39E}"/>
    <cellStyle name="Milliers 6 4 7 2" xfId="3116" xr:uid="{7E7508FE-CC67-439C-83D7-F49F9F8D112B}"/>
    <cellStyle name="Milliers 6 4 7 2 2" xfId="6284" xr:uid="{62A3B292-5979-4A69-9B3B-888AD65A0E32}"/>
    <cellStyle name="Milliers 6 4 7 2 2 2" xfId="12620" xr:uid="{48E7BE02-4143-4E8F-BCD0-8DA69EFE6A01}"/>
    <cellStyle name="Milliers 6 4 7 2 2 2 2" xfId="31628" xr:uid="{62B0AA8C-7DA0-495E-8810-B1A1B67EBEA4}"/>
    <cellStyle name="Milliers 6 4 7 2 2 2 3" xfId="44300" xr:uid="{4480E926-ACED-4C06-A13C-7C7C4EE593A1}"/>
    <cellStyle name="Milliers 6 4 7 2 2 3" xfId="18956" xr:uid="{B0FEE9FF-586B-42E7-A9AA-50619023C9A3}"/>
    <cellStyle name="Milliers 6 4 7 2 2 4" xfId="25292" xr:uid="{F22B5E63-9DE0-4025-A382-D1D9CCFBD79B}"/>
    <cellStyle name="Milliers 6 4 7 2 2 5" xfId="37964" xr:uid="{D8DB7FDD-5909-4084-9E12-C8040A3BADC4}"/>
    <cellStyle name="Milliers 6 4 7 2 3" xfId="9452" xr:uid="{640405C3-F594-4BA5-B45F-930EA43D5DCF}"/>
    <cellStyle name="Milliers 6 4 7 2 3 2" xfId="28460" xr:uid="{31AAB59A-A0EF-43CB-8AB4-43DA087422EF}"/>
    <cellStyle name="Milliers 6 4 7 2 3 3" xfId="41132" xr:uid="{4326FD31-FD88-4221-82B4-5D69BA1A19DF}"/>
    <cellStyle name="Milliers 6 4 7 2 4" xfId="15788" xr:uid="{C31FE3D7-6062-4687-91E6-F76FF79840EE}"/>
    <cellStyle name="Milliers 6 4 7 2 5" xfId="22124" xr:uid="{6CD8CDB2-0C9C-451A-89C0-3A06D18F3BCD}"/>
    <cellStyle name="Milliers 6 4 7 2 6" xfId="34796" xr:uid="{03F2B257-DA08-4DE0-B76C-A74F1CE959F1}"/>
    <cellStyle name="Milliers 6 4 7 3" xfId="4700" xr:uid="{AC99E99B-565D-46F2-940A-3B6FDC8F9568}"/>
    <cellStyle name="Milliers 6 4 7 3 2" xfId="11036" xr:uid="{9F3A0A17-74B3-4B77-B7C0-12343C2AE4F6}"/>
    <cellStyle name="Milliers 6 4 7 3 2 2" xfId="30044" xr:uid="{6A1F70F6-E068-4511-8078-272AC56802D8}"/>
    <cellStyle name="Milliers 6 4 7 3 2 3" xfId="42716" xr:uid="{1D855D1F-8DFB-4A09-BC6E-6604E3B45C72}"/>
    <cellStyle name="Milliers 6 4 7 3 3" xfId="17372" xr:uid="{9668EADB-A485-4DCD-AB4D-CB0E5C5DE312}"/>
    <cellStyle name="Milliers 6 4 7 3 4" xfId="23708" xr:uid="{F4700C10-0B87-4202-BB0A-AD2D9FC049D2}"/>
    <cellStyle name="Milliers 6 4 7 3 5" xfId="36380" xr:uid="{2C3120EB-5A8D-47BE-8321-D7E6C5029EF0}"/>
    <cellStyle name="Milliers 6 4 7 4" xfId="7868" xr:uid="{EDF0E306-AE77-4614-B4D3-18A90558965B}"/>
    <cellStyle name="Milliers 6 4 7 4 2" xfId="26876" xr:uid="{B9DE7727-51CE-4791-AA06-022A56BB9DE7}"/>
    <cellStyle name="Milliers 6 4 7 4 3" xfId="39548" xr:uid="{19277C10-E14F-41D4-8576-C6A4CF68BC2F}"/>
    <cellStyle name="Milliers 6 4 7 5" xfId="14204" xr:uid="{551EB641-DB3D-4048-A600-08B63CF777B1}"/>
    <cellStyle name="Milliers 6 4 7 6" xfId="20540" xr:uid="{11EC22D5-BE2B-43F7-80B4-20F177C6C2BB}"/>
    <cellStyle name="Milliers 6 4 7 7" xfId="33212" xr:uid="{D8DB0165-1144-41CC-87B4-7E7623FBC63C}"/>
    <cellStyle name="Milliers 6 4 8" xfId="1676" xr:uid="{AAA7AE7A-650C-48AB-AC0F-F42BD2B89C8F}"/>
    <cellStyle name="Milliers 6 4 8 2" xfId="4844" xr:uid="{64C0B4B9-0119-4236-ACC9-3E9805969F42}"/>
    <cellStyle name="Milliers 6 4 8 2 2" xfId="11180" xr:uid="{253149D1-9E4A-498D-B95D-C9DCF224FCDB}"/>
    <cellStyle name="Milliers 6 4 8 2 2 2" xfId="30188" xr:uid="{A8C7253C-5E91-4BB6-9605-792C7CA67438}"/>
    <cellStyle name="Milliers 6 4 8 2 2 3" xfId="42860" xr:uid="{3CDE0900-3534-432A-84B2-27C70AD06DC0}"/>
    <cellStyle name="Milliers 6 4 8 2 3" xfId="17516" xr:uid="{F8852676-41D4-49D6-A7AF-F8D377D898C4}"/>
    <cellStyle name="Milliers 6 4 8 2 4" xfId="23852" xr:uid="{EA3543F1-1A62-490F-B44D-D5A0124ADFBD}"/>
    <cellStyle name="Milliers 6 4 8 2 5" xfId="36524" xr:uid="{34215557-8D18-4A47-AEA4-CC0DAB041F7C}"/>
    <cellStyle name="Milliers 6 4 8 3" xfId="8012" xr:uid="{F9403EA9-5A04-4E9B-81D6-ECFE766B60BB}"/>
    <cellStyle name="Milliers 6 4 8 3 2" xfId="27020" xr:uid="{CC53B93F-DE90-4AC5-BA28-C452AE05BA54}"/>
    <cellStyle name="Milliers 6 4 8 3 3" xfId="39692" xr:uid="{BF570BB8-5B43-4B2C-8BF4-DA38E69C3E83}"/>
    <cellStyle name="Milliers 6 4 8 4" xfId="14348" xr:uid="{10918777-CE94-4FCA-BC37-12D76BA98879}"/>
    <cellStyle name="Milliers 6 4 8 5" xfId="20684" xr:uid="{43D2A960-DDDB-4BC7-A4FD-684819F530A9}"/>
    <cellStyle name="Milliers 6 4 8 6" xfId="33356" xr:uid="{1938C6EC-72F4-4092-A71B-C0DB0CA2CF30}"/>
    <cellStyle name="Milliers 6 4 9" xfId="3260" xr:uid="{A963628A-2541-4487-A135-D14D41A30E35}"/>
    <cellStyle name="Milliers 6 4 9 2" xfId="9596" xr:uid="{FD506B1C-0B4D-430F-9C43-4737466742C0}"/>
    <cellStyle name="Milliers 6 4 9 2 2" xfId="28604" xr:uid="{8E16A97A-7DAC-452D-8FFB-3272FE08BCFA}"/>
    <cellStyle name="Milliers 6 4 9 2 3" xfId="41276" xr:uid="{7733C15F-1F92-4DF5-9713-13DB60885276}"/>
    <cellStyle name="Milliers 6 4 9 3" xfId="15932" xr:uid="{7D755AB4-4789-4C41-965C-17141AE1D7F0}"/>
    <cellStyle name="Milliers 6 4 9 4" xfId="22268" xr:uid="{0523DAED-DE46-44A7-B8FB-3658C5BF646A}"/>
    <cellStyle name="Milliers 6 4 9 5" xfId="34940" xr:uid="{6EC8ED8C-19F9-43C2-9F4F-3E976B28F0FC}"/>
    <cellStyle name="Milliers 6 5" xfId="164" xr:uid="{8629EEC5-4CBE-482F-BF27-4C9EDFDC7C92}"/>
    <cellStyle name="Milliers 6 5 2" xfId="884" xr:uid="{9F5504B2-0CC5-4ABE-9B9E-9D6B66BE8EDC}"/>
    <cellStyle name="Milliers 6 5 2 2" xfId="2468" xr:uid="{F9924C47-0F89-49EE-BE0C-CDE58991B936}"/>
    <cellStyle name="Milliers 6 5 2 2 2" xfId="5636" xr:uid="{A2953780-737D-49CD-A998-8B36439C5811}"/>
    <cellStyle name="Milliers 6 5 2 2 2 2" xfId="11972" xr:uid="{605447AF-6EB9-4642-8115-791E4353097E}"/>
    <cellStyle name="Milliers 6 5 2 2 2 2 2" xfId="30980" xr:uid="{ABBE3697-832E-4871-8F66-C5E6CDB1B20C}"/>
    <cellStyle name="Milliers 6 5 2 2 2 2 3" xfId="43652" xr:uid="{4EDB3710-FD9F-4361-8550-7B46C61FC4FA}"/>
    <cellStyle name="Milliers 6 5 2 2 2 3" xfId="18308" xr:uid="{D0011153-2BCB-4CD4-B698-922741DECEAF}"/>
    <cellStyle name="Milliers 6 5 2 2 2 4" xfId="24644" xr:uid="{6609DBDA-91AE-4818-A252-13CB811DE099}"/>
    <cellStyle name="Milliers 6 5 2 2 2 5" xfId="37316" xr:uid="{D0732175-DB01-4653-B8A6-25D87CBB9197}"/>
    <cellStyle name="Milliers 6 5 2 2 3" xfId="8804" xr:uid="{4D46863B-8B6E-4CD1-B121-A0D1700E76E8}"/>
    <cellStyle name="Milliers 6 5 2 2 3 2" xfId="27812" xr:uid="{D7702E7D-C1C0-4C08-BB79-16C0C416DA10}"/>
    <cellStyle name="Milliers 6 5 2 2 3 3" xfId="40484" xr:uid="{9EAAD7A2-2710-4D81-B6D0-EFC8AFC03F89}"/>
    <cellStyle name="Milliers 6 5 2 2 4" xfId="15140" xr:uid="{9EC5E3AC-9C1D-4F76-AEB1-6D0198F8D59C}"/>
    <cellStyle name="Milliers 6 5 2 2 5" xfId="21476" xr:uid="{0F5A976C-A075-48D0-9F7D-7CA3ACF07109}"/>
    <cellStyle name="Milliers 6 5 2 2 6" xfId="34148" xr:uid="{8216F86C-ADB8-4412-836F-3CFB4E874F2E}"/>
    <cellStyle name="Milliers 6 5 2 3" xfId="4052" xr:uid="{4994A80D-1759-4AE1-A6AD-D709591E6156}"/>
    <cellStyle name="Milliers 6 5 2 3 2" xfId="10388" xr:uid="{111E7B2B-DDBB-4F4F-9920-9366934C88F7}"/>
    <cellStyle name="Milliers 6 5 2 3 2 2" xfId="29396" xr:uid="{B1CE0FF5-5924-43AD-9354-6FC3A7D5E2D5}"/>
    <cellStyle name="Milliers 6 5 2 3 2 3" xfId="42068" xr:uid="{15B2DAB2-8C0A-43BB-920A-2A27C820B95A}"/>
    <cellStyle name="Milliers 6 5 2 3 3" xfId="16724" xr:uid="{6D196952-4D7D-40A8-AC0F-447E6FB14F37}"/>
    <cellStyle name="Milliers 6 5 2 3 4" xfId="23060" xr:uid="{B146303A-BE55-489E-B0B7-CF95F82817E0}"/>
    <cellStyle name="Milliers 6 5 2 3 5" xfId="35732" xr:uid="{BB2FCB6E-E805-457A-AD19-18BAFD584875}"/>
    <cellStyle name="Milliers 6 5 2 4" xfId="7220" xr:uid="{F41A8C9F-8E0E-486F-AD9A-45B4B519EEA3}"/>
    <cellStyle name="Milliers 6 5 2 4 2" xfId="26228" xr:uid="{FDA31F36-F256-462B-A3FC-AE4C87A22E44}"/>
    <cellStyle name="Milliers 6 5 2 4 3" xfId="38900" xr:uid="{32A4AAF3-A445-4718-9B10-5976EDFE941C}"/>
    <cellStyle name="Milliers 6 5 2 5" xfId="13556" xr:uid="{8C29250B-529D-40E0-A10E-6397991EBA14}"/>
    <cellStyle name="Milliers 6 5 2 6" xfId="19892" xr:uid="{F3283B23-83D1-47B5-A360-72EBBC138CA7}"/>
    <cellStyle name="Milliers 6 5 2 7" xfId="32564" xr:uid="{23CD6FFC-3D4C-4479-98F1-B6C11210981A}"/>
    <cellStyle name="Milliers 6 5 3" xfId="1748" xr:uid="{348E03AF-99CB-4694-B77E-30EF18DB60F2}"/>
    <cellStyle name="Milliers 6 5 3 2" xfId="4916" xr:uid="{2B44B062-E2DD-4FDF-A93E-A9973745179D}"/>
    <cellStyle name="Milliers 6 5 3 2 2" xfId="11252" xr:uid="{FF69FD8E-12C7-430F-8EE7-BD8B16DDB693}"/>
    <cellStyle name="Milliers 6 5 3 2 2 2" xfId="30260" xr:uid="{134827C8-810A-4D30-B305-2E6FCC9899D2}"/>
    <cellStyle name="Milliers 6 5 3 2 2 3" xfId="42932" xr:uid="{291C222A-2B88-4539-AAB2-57E356DB68D1}"/>
    <cellStyle name="Milliers 6 5 3 2 3" xfId="17588" xr:uid="{059C94D6-14DB-4575-8FE2-E3C7701FE6F2}"/>
    <cellStyle name="Milliers 6 5 3 2 4" xfId="23924" xr:uid="{0250228B-2B42-4EE0-84BF-C31B0DDC0B02}"/>
    <cellStyle name="Milliers 6 5 3 2 5" xfId="36596" xr:uid="{ABFAEB64-7266-414D-8DC6-07E30F3BBC5F}"/>
    <cellStyle name="Milliers 6 5 3 3" xfId="8084" xr:uid="{903B540F-3146-416C-8D6A-BC543E78B653}"/>
    <cellStyle name="Milliers 6 5 3 3 2" xfId="27092" xr:uid="{57EFF150-939B-48CE-9088-13DD1223E503}"/>
    <cellStyle name="Milliers 6 5 3 3 3" xfId="39764" xr:uid="{18CFD8DD-0CBF-49F9-A958-BF78F5DFD1A1}"/>
    <cellStyle name="Milliers 6 5 3 4" xfId="14420" xr:uid="{CDF94954-4793-41E7-9EA3-75CDED5DC49C}"/>
    <cellStyle name="Milliers 6 5 3 5" xfId="20756" xr:uid="{85A60DAA-B47A-4306-BC56-5E1F05C5FD0C}"/>
    <cellStyle name="Milliers 6 5 3 6" xfId="33428" xr:uid="{C6675949-227F-4364-81C5-85484A97CEAD}"/>
    <cellStyle name="Milliers 6 5 4" xfId="3332" xr:uid="{5D07105F-3294-4EFD-A211-250A5F1AEF86}"/>
    <cellStyle name="Milliers 6 5 4 2" xfId="9668" xr:uid="{2CC6CE11-B440-49F6-8326-D0F2690AFF16}"/>
    <cellStyle name="Milliers 6 5 4 2 2" xfId="28676" xr:uid="{78960CD2-EC4C-4E52-B740-CC18A062105F}"/>
    <cellStyle name="Milliers 6 5 4 2 3" xfId="41348" xr:uid="{483A04C0-D13A-4CF9-9E58-8E5AD00F4EC7}"/>
    <cellStyle name="Milliers 6 5 4 3" xfId="16004" xr:uid="{F2B6B1A4-55D2-4CFA-8AC2-636592A452CF}"/>
    <cellStyle name="Milliers 6 5 4 4" xfId="22340" xr:uid="{4FB532E3-A0BA-4D13-A1C2-38856B056069}"/>
    <cellStyle name="Milliers 6 5 4 5" xfId="35012" xr:uid="{168B7BFD-5C64-45C0-BC47-A734978B6C83}"/>
    <cellStyle name="Milliers 6 5 5" xfId="6500" xr:uid="{C952EB94-86CD-4D51-A68E-A0F13E93451F}"/>
    <cellStyle name="Milliers 6 5 5 2" xfId="25508" xr:uid="{DC74BF49-5522-4050-885E-5353E4CB89BF}"/>
    <cellStyle name="Milliers 6 5 5 3" xfId="38180" xr:uid="{2F507AC7-91D8-4F57-9E5C-EFD1486E040D}"/>
    <cellStyle name="Milliers 6 5 6" xfId="12836" xr:uid="{40A0E6DE-CD70-494A-A605-4D540517B7E2}"/>
    <cellStyle name="Milliers 6 5 7" xfId="19172" xr:uid="{D8025803-8047-46BC-A168-ABBAB5A2C61F}"/>
    <cellStyle name="Milliers 6 5 8" xfId="31844" xr:uid="{64311176-743E-42B5-8378-D12B23B7A77E}"/>
    <cellStyle name="Milliers 6 6" xfId="308" xr:uid="{928F6C50-E31E-43B1-BDC0-0FF2F72311F7}"/>
    <cellStyle name="Milliers 6 6 2" xfId="1028" xr:uid="{B2E240B2-EF35-48F8-8DA4-B9B5F54E51AA}"/>
    <cellStyle name="Milliers 6 6 2 2" xfId="2612" xr:uid="{9C5A2CEA-C29B-4CA0-8D60-9956956CC919}"/>
    <cellStyle name="Milliers 6 6 2 2 2" xfId="5780" xr:uid="{2B1F886B-BFE9-46DD-8DF3-2B675CE7115C}"/>
    <cellStyle name="Milliers 6 6 2 2 2 2" xfId="12116" xr:uid="{9187857B-9EE9-4272-9238-D47A6ABF4504}"/>
    <cellStyle name="Milliers 6 6 2 2 2 2 2" xfId="31124" xr:uid="{E79E1FE2-41AA-4461-8BED-933B29245A27}"/>
    <cellStyle name="Milliers 6 6 2 2 2 2 3" xfId="43796" xr:uid="{4C1FDE0E-CC62-4F43-8A4D-5E95E4D988EC}"/>
    <cellStyle name="Milliers 6 6 2 2 2 3" xfId="18452" xr:uid="{560E2968-F19A-45EC-900F-ED57F334294D}"/>
    <cellStyle name="Milliers 6 6 2 2 2 4" xfId="24788" xr:uid="{8303B172-568D-4EAF-B558-0CC850DA5AB0}"/>
    <cellStyle name="Milliers 6 6 2 2 2 5" xfId="37460" xr:uid="{683C6DFC-7F0D-4BF1-9789-A4F610D6FC63}"/>
    <cellStyle name="Milliers 6 6 2 2 3" xfId="8948" xr:uid="{8CFD08F4-A222-4B32-A01B-82FC9ED39B82}"/>
    <cellStyle name="Milliers 6 6 2 2 3 2" xfId="27956" xr:uid="{E3367EA0-14B1-49CA-B38A-8D1DC566BA69}"/>
    <cellStyle name="Milliers 6 6 2 2 3 3" xfId="40628" xr:uid="{35468CB9-01DF-47B4-935E-150FC473DFC2}"/>
    <cellStyle name="Milliers 6 6 2 2 4" xfId="15284" xr:uid="{3A6C5A65-AE3C-4F5C-BB26-4013ADFE61FD}"/>
    <cellStyle name="Milliers 6 6 2 2 5" xfId="21620" xr:uid="{822A8E1E-BF05-4CD0-B960-11D9225C22F7}"/>
    <cellStyle name="Milliers 6 6 2 2 6" xfId="34292" xr:uid="{46772680-8312-4D56-B0B4-EC869268E4E4}"/>
    <cellStyle name="Milliers 6 6 2 3" xfId="4196" xr:uid="{2066CEFD-CDC7-46FB-A1D6-D180658F08E8}"/>
    <cellStyle name="Milliers 6 6 2 3 2" xfId="10532" xr:uid="{106ABD23-B60B-4603-B1A3-F4AFB8C13B2F}"/>
    <cellStyle name="Milliers 6 6 2 3 2 2" xfId="29540" xr:uid="{896E403D-6CA2-4D3E-BA46-0ADFABCA697D}"/>
    <cellStyle name="Milliers 6 6 2 3 2 3" xfId="42212" xr:uid="{D0609278-D633-4DB1-9F27-AD24E5DF04B2}"/>
    <cellStyle name="Milliers 6 6 2 3 3" xfId="16868" xr:uid="{195F0EDC-3018-4232-B438-89F269CB99F3}"/>
    <cellStyle name="Milliers 6 6 2 3 4" xfId="23204" xr:uid="{CDA249C6-F1E0-4C10-810D-F2A7A395D29C}"/>
    <cellStyle name="Milliers 6 6 2 3 5" xfId="35876" xr:uid="{E31E7F23-9C79-4EE9-B7DA-D8C28EE11FE7}"/>
    <cellStyle name="Milliers 6 6 2 4" xfId="7364" xr:uid="{C40E699B-0585-4CBF-B908-245C6257F647}"/>
    <cellStyle name="Milliers 6 6 2 4 2" xfId="26372" xr:uid="{7C72F517-6734-48FA-9AA9-10CA7C8721B6}"/>
    <cellStyle name="Milliers 6 6 2 4 3" xfId="39044" xr:uid="{86D20FB7-21F0-41A5-9763-354677B9E8DE}"/>
    <cellStyle name="Milliers 6 6 2 5" xfId="13700" xr:uid="{85558A59-7409-4BAC-A3FF-12396590CAD8}"/>
    <cellStyle name="Milliers 6 6 2 6" xfId="20036" xr:uid="{1ED5FB0B-8194-4263-80CE-4F7023533BCE}"/>
    <cellStyle name="Milliers 6 6 2 7" xfId="32708" xr:uid="{4D0F377F-B286-4310-B175-5BE46DB70343}"/>
    <cellStyle name="Milliers 6 6 3" xfId="1892" xr:uid="{06DBB0EB-EC1E-44ED-95BC-05DD5E496FE9}"/>
    <cellStyle name="Milliers 6 6 3 2" xfId="5060" xr:uid="{5CE7F22D-57B9-4817-9E6E-4A688D828886}"/>
    <cellStyle name="Milliers 6 6 3 2 2" xfId="11396" xr:uid="{CBB7042A-ECE7-4222-A68A-7F30292314E7}"/>
    <cellStyle name="Milliers 6 6 3 2 2 2" xfId="30404" xr:uid="{72341A8A-85E6-4F38-B6B4-4EA7BE310AF9}"/>
    <cellStyle name="Milliers 6 6 3 2 2 3" xfId="43076" xr:uid="{64254F48-D230-4148-B97F-F601196028DF}"/>
    <cellStyle name="Milliers 6 6 3 2 3" xfId="17732" xr:uid="{2C15A93E-08C9-425B-918D-5C945FA42425}"/>
    <cellStyle name="Milliers 6 6 3 2 4" xfId="24068" xr:uid="{574FF98A-6F0C-4C0D-B7AE-0A114CF7F53A}"/>
    <cellStyle name="Milliers 6 6 3 2 5" xfId="36740" xr:uid="{4C7576A3-4720-4A2E-80EF-498A8813E97C}"/>
    <cellStyle name="Milliers 6 6 3 3" xfId="8228" xr:uid="{BA0A07F7-5902-49AA-A894-A405DFCA2F53}"/>
    <cellStyle name="Milliers 6 6 3 3 2" xfId="27236" xr:uid="{445A0F8B-D0B9-4A89-9149-1AA8F1295DF8}"/>
    <cellStyle name="Milliers 6 6 3 3 3" xfId="39908" xr:uid="{9994BBBE-849B-47B4-AB23-830844D0F24A}"/>
    <cellStyle name="Milliers 6 6 3 4" xfId="14564" xr:uid="{A647C019-C35F-438E-BBD7-306E6ECC7C59}"/>
    <cellStyle name="Milliers 6 6 3 5" xfId="20900" xr:uid="{D8B887FE-B054-45FD-A815-8217B6067CC4}"/>
    <cellStyle name="Milliers 6 6 3 6" xfId="33572" xr:uid="{29AA7976-97AA-4A07-BABB-B7DAC118198D}"/>
    <cellStyle name="Milliers 6 6 4" xfId="3476" xr:uid="{EB2E0D49-6F01-40ED-87BE-6D4DB4FD401B}"/>
    <cellStyle name="Milliers 6 6 4 2" xfId="9812" xr:uid="{9D9EF905-A8C8-4B92-854B-2AC629461FC4}"/>
    <cellStyle name="Milliers 6 6 4 2 2" xfId="28820" xr:uid="{A1FCE786-23B3-4934-B06F-6F9E44C07E6C}"/>
    <cellStyle name="Milliers 6 6 4 2 3" xfId="41492" xr:uid="{AD458AF4-84FE-4493-9310-8844242E4530}"/>
    <cellStyle name="Milliers 6 6 4 3" xfId="16148" xr:uid="{E5AF6D83-9326-4F86-9127-42AAB0B5E5AE}"/>
    <cellStyle name="Milliers 6 6 4 4" xfId="22484" xr:uid="{6FEB82C9-48BB-4258-807E-7F2F8F102D02}"/>
    <cellStyle name="Milliers 6 6 4 5" xfId="35156" xr:uid="{E996C3DC-C9EF-495C-8BAA-D451AFE2FABE}"/>
    <cellStyle name="Milliers 6 6 5" xfId="6644" xr:uid="{72852AC0-A604-4F2F-93BF-F46F3C3B0FDC}"/>
    <cellStyle name="Milliers 6 6 5 2" xfId="25652" xr:uid="{CA186BD4-E5C9-4AB8-91DF-386B33DB2307}"/>
    <cellStyle name="Milliers 6 6 5 3" xfId="38324" xr:uid="{BA53D261-33D7-4CEF-8164-ABEBE235476D}"/>
    <cellStyle name="Milliers 6 6 6" xfId="12980" xr:uid="{D04DE401-7DC7-427E-81D8-36CC0708985B}"/>
    <cellStyle name="Milliers 6 6 7" xfId="19316" xr:uid="{62DE9AD8-BFF4-4B67-8FFF-5518AC6E7B8A}"/>
    <cellStyle name="Milliers 6 6 8" xfId="31988" xr:uid="{D7F651A7-06E7-44F5-B64F-A11F90D246F1}"/>
    <cellStyle name="Milliers 6 7" xfId="452" xr:uid="{0D6C3386-A1A8-46C6-A0A8-2B9B31575713}"/>
    <cellStyle name="Milliers 6 7 2" xfId="1172" xr:uid="{F83E89CD-3CD1-414D-B68B-26E29FB4A645}"/>
    <cellStyle name="Milliers 6 7 2 2" xfId="2756" xr:uid="{B2E4D3B3-7171-4396-88D7-8AEC9454A89F}"/>
    <cellStyle name="Milliers 6 7 2 2 2" xfId="5924" xr:uid="{50AA41F5-46C6-483F-A129-E047C765B39B}"/>
    <cellStyle name="Milliers 6 7 2 2 2 2" xfId="12260" xr:uid="{9CA43750-1FDF-48D4-B90C-6C71F1016DCA}"/>
    <cellStyle name="Milliers 6 7 2 2 2 2 2" xfId="31268" xr:uid="{0E870840-FC65-4B16-B811-E5A94B26E4B7}"/>
    <cellStyle name="Milliers 6 7 2 2 2 2 3" xfId="43940" xr:uid="{B13A9377-6EF7-48BB-BCB4-ADFCCDA6F1C6}"/>
    <cellStyle name="Milliers 6 7 2 2 2 3" xfId="18596" xr:uid="{28887352-0109-40E6-A76B-A2807B0C1578}"/>
    <cellStyle name="Milliers 6 7 2 2 2 4" xfId="24932" xr:uid="{433BEC4F-1BE6-474D-9012-9AE6F7BF5C97}"/>
    <cellStyle name="Milliers 6 7 2 2 2 5" xfId="37604" xr:uid="{D75E961D-F179-47AC-9CCA-5DC0E35C23B6}"/>
    <cellStyle name="Milliers 6 7 2 2 3" xfId="9092" xr:uid="{CC82CBDC-781A-4F00-A1A4-6499FC1C1C4E}"/>
    <cellStyle name="Milliers 6 7 2 2 3 2" xfId="28100" xr:uid="{852A6CD4-C2EC-4C70-B0CF-5E4338CF582A}"/>
    <cellStyle name="Milliers 6 7 2 2 3 3" xfId="40772" xr:uid="{FB7131AC-FEDA-4BD0-91E7-04065D572FE9}"/>
    <cellStyle name="Milliers 6 7 2 2 4" xfId="15428" xr:uid="{DD0BE203-3DA5-47A1-B254-6C97D221917F}"/>
    <cellStyle name="Milliers 6 7 2 2 5" xfId="21764" xr:uid="{D38CAAC4-CBB2-4378-B1D8-8B846C219D74}"/>
    <cellStyle name="Milliers 6 7 2 2 6" xfId="34436" xr:uid="{E028BCA2-225F-4FB3-953D-1F20598E1F78}"/>
    <cellStyle name="Milliers 6 7 2 3" xfId="4340" xr:uid="{956E01D6-A279-47EE-A464-1B7C45F97F90}"/>
    <cellStyle name="Milliers 6 7 2 3 2" xfId="10676" xr:uid="{21E2DE38-D21C-4E95-851B-0F2BF834CBC8}"/>
    <cellStyle name="Milliers 6 7 2 3 2 2" xfId="29684" xr:uid="{5C4182F4-6E8B-4B4B-9FC7-6EA26BAFFED7}"/>
    <cellStyle name="Milliers 6 7 2 3 2 3" xfId="42356" xr:uid="{39F3AE01-F887-4B8D-AE3F-5FF8E67D959B}"/>
    <cellStyle name="Milliers 6 7 2 3 3" xfId="17012" xr:uid="{D1BE5FDB-143F-464B-AB6A-89440D32A76B}"/>
    <cellStyle name="Milliers 6 7 2 3 4" xfId="23348" xr:uid="{8CFA1F6B-38BD-4499-BCF9-D678603E4FDD}"/>
    <cellStyle name="Milliers 6 7 2 3 5" xfId="36020" xr:uid="{1A5294A6-5BBE-4585-9C26-568349B6025E}"/>
    <cellStyle name="Milliers 6 7 2 4" xfId="7508" xr:uid="{81075640-8DEF-4231-81D3-5C5A9F7FA492}"/>
    <cellStyle name="Milliers 6 7 2 4 2" xfId="26516" xr:uid="{28509BB2-4EE4-45E3-A3E3-A8B6E925C913}"/>
    <cellStyle name="Milliers 6 7 2 4 3" xfId="39188" xr:uid="{3626A235-54E7-4CA5-AD77-6EB7C7C65EDD}"/>
    <cellStyle name="Milliers 6 7 2 5" xfId="13844" xr:uid="{BC84E6BA-5B91-40C3-887C-B7DE66EA1211}"/>
    <cellStyle name="Milliers 6 7 2 6" xfId="20180" xr:uid="{56F2ABFF-95B7-462E-8F23-30C0F526DBE7}"/>
    <cellStyle name="Milliers 6 7 2 7" xfId="32852" xr:uid="{10D98DF6-0B4E-4FB5-B75E-BE3984255E7F}"/>
    <cellStyle name="Milliers 6 7 3" xfId="2036" xr:uid="{F2BD35E3-5152-49EA-9DC8-860C8316A73B}"/>
    <cellStyle name="Milliers 6 7 3 2" xfId="5204" xr:uid="{E8B4FB13-8729-4990-AAE3-D1F1B21034D9}"/>
    <cellStyle name="Milliers 6 7 3 2 2" xfId="11540" xr:uid="{47159A64-5628-4CAF-A0CD-6F7991F4B3AA}"/>
    <cellStyle name="Milliers 6 7 3 2 2 2" xfId="30548" xr:uid="{5F112811-51D3-4B06-A1E0-9E333F8748E9}"/>
    <cellStyle name="Milliers 6 7 3 2 2 3" xfId="43220" xr:uid="{7EC96E85-B974-409B-8727-E90E046B6D34}"/>
    <cellStyle name="Milliers 6 7 3 2 3" xfId="17876" xr:uid="{F05BCD3A-0AD7-4B1A-B2EB-DE08E7AF41FE}"/>
    <cellStyle name="Milliers 6 7 3 2 4" xfId="24212" xr:uid="{B9DCEB45-41B4-41A8-B0FF-139B818B5887}"/>
    <cellStyle name="Milliers 6 7 3 2 5" xfId="36884" xr:uid="{EA212222-C9FE-4D4D-8DC2-F4566C36ECD7}"/>
    <cellStyle name="Milliers 6 7 3 3" xfId="8372" xr:uid="{5C4B3D98-86E7-48D4-8941-BC1160C6C6F0}"/>
    <cellStyle name="Milliers 6 7 3 3 2" xfId="27380" xr:uid="{3D45C590-FF39-4223-A22E-95034748F480}"/>
    <cellStyle name="Milliers 6 7 3 3 3" xfId="40052" xr:uid="{10E64FDE-4F4D-41F2-A1B0-8B33ACDA94A9}"/>
    <cellStyle name="Milliers 6 7 3 4" xfId="14708" xr:uid="{D2FB45BC-EB3C-4D87-8687-D0FB7AB6332C}"/>
    <cellStyle name="Milliers 6 7 3 5" xfId="21044" xr:uid="{3C488639-E883-4134-90E3-B3423696C539}"/>
    <cellStyle name="Milliers 6 7 3 6" xfId="33716" xr:uid="{A83A9E5A-9280-4541-B713-D69E41E85150}"/>
    <cellStyle name="Milliers 6 7 4" xfId="3620" xr:uid="{B1F6C635-E51A-4C25-9AE4-FE7AE2BB7BE2}"/>
    <cellStyle name="Milliers 6 7 4 2" xfId="9956" xr:uid="{0991217D-DC4F-4596-876A-344F63FA4A25}"/>
    <cellStyle name="Milliers 6 7 4 2 2" xfId="28964" xr:uid="{9B02730F-98AC-4268-8E36-EE4AB42AF3F4}"/>
    <cellStyle name="Milliers 6 7 4 2 3" xfId="41636" xr:uid="{437E44F5-BFCD-44AF-BE50-63FDA0FA10F9}"/>
    <cellStyle name="Milliers 6 7 4 3" xfId="16292" xr:uid="{0EA7D72B-2EE7-41AB-8321-998BA848AF4F}"/>
    <cellStyle name="Milliers 6 7 4 4" xfId="22628" xr:uid="{60AF09D6-F560-4864-BDF2-50F9CADDFC73}"/>
    <cellStyle name="Milliers 6 7 4 5" xfId="35300" xr:uid="{AAB29876-CC56-40DC-9487-1528798902A1}"/>
    <cellStyle name="Milliers 6 7 5" xfId="6788" xr:uid="{76F9EF70-D992-4517-96A2-9A4AA3EFA6D9}"/>
    <cellStyle name="Milliers 6 7 5 2" xfId="25796" xr:uid="{84F2C042-1205-4EA6-84FE-9CA0CD5233C9}"/>
    <cellStyle name="Milliers 6 7 5 3" xfId="38468" xr:uid="{FA49E1FF-79F3-45AF-902B-B86A455AC3C9}"/>
    <cellStyle name="Milliers 6 7 6" xfId="13124" xr:uid="{EB288E72-E545-44CF-8AD6-6F00863C5898}"/>
    <cellStyle name="Milliers 6 7 7" xfId="19460" xr:uid="{27C66DA2-011E-48CA-B4A4-FB6472EE2EC0}"/>
    <cellStyle name="Milliers 6 7 8" xfId="32132" xr:uid="{72213784-2190-406B-89D9-1ECF61D402F3}"/>
    <cellStyle name="Milliers 6 8" xfId="596" xr:uid="{521E62FB-A8EF-4FF9-B786-F2EDB37C33AB}"/>
    <cellStyle name="Milliers 6 8 2" xfId="1316" xr:uid="{F3C05838-7C45-48B3-B5F5-C4C7DB686A49}"/>
    <cellStyle name="Milliers 6 8 2 2" xfId="2900" xr:uid="{74B3E376-98B3-4C16-99F0-15495C598CC3}"/>
    <cellStyle name="Milliers 6 8 2 2 2" xfId="6068" xr:uid="{A194A25D-98A8-4074-BC5E-7212118DA1C4}"/>
    <cellStyle name="Milliers 6 8 2 2 2 2" xfId="12404" xr:uid="{B5A0FAB2-21E6-44BB-ACB3-4220772467E5}"/>
    <cellStyle name="Milliers 6 8 2 2 2 2 2" xfId="31412" xr:uid="{E12B2355-6BAE-4175-BB87-89B07DDEA139}"/>
    <cellStyle name="Milliers 6 8 2 2 2 2 3" xfId="44084" xr:uid="{9BA4CB81-6233-4ABE-A62F-15EE02B45A63}"/>
    <cellStyle name="Milliers 6 8 2 2 2 3" xfId="18740" xr:uid="{201DFDD3-AF83-4FC1-8A3C-2834CA51709E}"/>
    <cellStyle name="Milliers 6 8 2 2 2 4" xfId="25076" xr:uid="{48CDE4FC-235C-4B44-BC20-BCB401C8ED3F}"/>
    <cellStyle name="Milliers 6 8 2 2 2 5" xfId="37748" xr:uid="{A4A0B6C0-DB2B-408B-AC44-C3CF0CD4EFAE}"/>
    <cellStyle name="Milliers 6 8 2 2 3" xfId="9236" xr:uid="{8E21770B-1BAF-46C3-9C9B-D436CC96F47F}"/>
    <cellStyle name="Milliers 6 8 2 2 3 2" xfId="28244" xr:uid="{7AA624D8-17E0-44D2-88CF-0CA68FF9C995}"/>
    <cellStyle name="Milliers 6 8 2 2 3 3" xfId="40916" xr:uid="{218DA487-B144-4DE1-9881-5554011E2321}"/>
    <cellStyle name="Milliers 6 8 2 2 4" xfId="15572" xr:uid="{B8AB796E-8D25-487D-BE81-06733409E72A}"/>
    <cellStyle name="Milliers 6 8 2 2 5" xfId="21908" xr:uid="{6C504261-F804-4D44-89CA-E38F5BE2F529}"/>
    <cellStyle name="Milliers 6 8 2 2 6" xfId="34580" xr:uid="{4AA536CB-FB48-4D7B-B8E1-19A65C7632BD}"/>
    <cellStyle name="Milliers 6 8 2 3" xfId="4484" xr:uid="{8F5DE0E9-1D15-4693-B437-115ECDA02064}"/>
    <cellStyle name="Milliers 6 8 2 3 2" xfId="10820" xr:uid="{051D20A9-5B2B-469D-9447-68FAF8D074EF}"/>
    <cellStyle name="Milliers 6 8 2 3 2 2" xfId="29828" xr:uid="{210FDB43-6E5F-4876-8729-8ACDFC081631}"/>
    <cellStyle name="Milliers 6 8 2 3 2 3" xfId="42500" xr:uid="{430DCA63-3768-40A0-BC2A-9DD32C5A2C58}"/>
    <cellStyle name="Milliers 6 8 2 3 3" xfId="17156" xr:uid="{ED1530F1-4AA2-40F9-A317-47D0EF082D7A}"/>
    <cellStyle name="Milliers 6 8 2 3 4" xfId="23492" xr:uid="{92E49A1F-3A5E-4707-9C6C-4693DC79E7DD}"/>
    <cellStyle name="Milliers 6 8 2 3 5" xfId="36164" xr:uid="{1C7EB2C2-A7C5-4537-BC76-CC5D5EED831F}"/>
    <cellStyle name="Milliers 6 8 2 4" xfId="7652" xr:uid="{BFC69798-C104-407D-8831-241719E26BA9}"/>
    <cellStyle name="Milliers 6 8 2 4 2" xfId="26660" xr:uid="{F999B064-0A97-4F04-8E85-56AE1F184E5E}"/>
    <cellStyle name="Milliers 6 8 2 4 3" xfId="39332" xr:uid="{F9DE035D-B716-4E33-A7AD-18588F73B3CF}"/>
    <cellStyle name="Milliers 6 8 2 5" xfId="13988" xr:uid="{D87D2B4F-0E65-43DA-B6B7-6D0DB233E2E3}"/>
    <cellStyle name="Milliers 6 8 2 6" xfId="20324" xr:uid="{AF0C0293-4847-4CB0-81B7-CB735EFA7963}"/>
    <cellStyle name="Milliers 6 8 2 7" xfId="32996" xr:uid="{6EA677BA-B388-4533-ABCD-D16F64FBCB13}"/>
    <cellStyle name="Milliers 6 8 3" xfId="2180" xr:uid="{8639BF55-3F49-409C-8770-38B3E2DC3607}"/>
    <cellStyle name="Milliers 6 8 3 2" xfId="5348" xr:uid="{F9269B26-1D8B-4A8D-B8D6-FC6BD6EACF46}"/>
    <cellStyle name="Milliers 6 8 3 2 2" xfId="11684" xr:uid="{63153E6F-FA59-42C1-8895-8960FA7BF160}"/>
    <cellStyle name="Milliers 6 8 3 2 2 2" xfId="30692" xr:uid="{DE662A60-20FE-4E17-A307-33B908B9E031}"/>
    <cellStyle name="Milliers 6 8 3 2 2 3" xfId="43364" xr:uid="{D8242EED-5FFE-4FA2-8A33-CA598371B404}"/>
    <cellStyle name="Milliers 6 8 3 2 3" xfId="18020" xr:uid="{FBA7D0B1-5B3D-4CD7-8FA6-4E34BF8FD520}"/>
    <cellStyle name="Milliers 6 8 3 2 4" xfId="24356" xr:uid="{D435D539-E718-4CBA-99C2-36631BB54E97}"/>
    <cellStyle name="Milliers 6 8 3 2 5" xfId="37028" xr:uid="{94DBC7A4-BBDE-4B57-B929-37D941A027BD}"/>
    <cellStyle name="Milliers 6 8 3 3" xfId="8516" xr:uid="{C92B2A1A-F214-4F7F-9A2A-6018068E18FF}"/>
    <cellStyle name="Milliers 6 8 3 3 2" xfId="27524" xr:uid="{1E78CC4E-C609-4E3A-A0BA-C6E6883CAEF6}"/>
    <cellStyle name="Milliers 6 8 3 3 3" xfId="40196" xr:uid="{D096BA56-0AF5-464C-AF1C-209032D74566}"/>
    <cellStyle name="Milliers 6 8 3 4" xfId="14852" xr:uid="{A988307F-930B-4186-9C0D-FD5A507DE9B3}"/>
    <cellStyle name="Milliers 6 8 3 5" xfId="21188" xr:uid="{D6AFD069-C371-4204-9B48-0A9849CB31F4}"/>
    <cellStyle name="Milliers 6 8 3 6" xfId="33860" xr:uid="{D6F69B5D-C1CC-4053-BAF1-220B2FB25B12}"/>
    <cellStyle name="Milliers 6 8 4" xfId="3764" xr:uid="{D9E8DDD6-8131-4906-8F78-51729CA8E53E}"/>
    <cellStyle name="Milliers 6 8 4 2" xfId="10100" xr:uid="{96944091-9EB2-4DF8-838A-E3EB7A5E11FD}"/>
    <cellStyle name="Milliers 6 8 4 2 2" xfId="29108" xr:uid="{24C16D9F-5EB5-4847-9A79-3FFD698234CA}"/>
    <cellStyle name="Milliers 6 8 4 2 3" xfId="41780" xr:uid="{217EE422-AED0-45B1-95BE-07B0CF30208F}"/>
    <cellStyle name="Milliers 6 8 4 3" xfId="16436" xr:uid="{94C975B3-8A44-4508-81AA-C4457D969246}"/>
    <cellStyle name="Milliers 6 8 4 4" xfId="22772" xr:uid="{C1919CCA-23D8-43D2-8BE4-A37644F29D4C}"/>
    <cellStyle name="Milliers 6 8 4 5" xfId="35444" xr:uid="{9B082023-A198-4298-AAB2-1F58906AC1E0}"/>
    <cellStyle name="Milliers 6 8 5" xfId="6932" xr:uid="{41B6F103-9B3B-4975-8BAA-0A7940FCA865}"/>
    <cellStyle name="Milliers 6 8 5 2" xfId="25940" xr:uid="{18448600-4FFC-4596-8916-E7C940DFEBFE}"/>
    <cellStyle name="Milliers 6 8 5 3" xfId="38612" xr:uid="{D8DF845B-D5E9-43E6-8458-5F347779C34E}"/>
    <cellStyle name="Milliers 6 8 6" xfId="13268" xr:uid="{51871F5A-7794-4D7F-BDC0-6DFC5692B3EF}"/>
    <cellStyle name="Milliers 6 8 7" xfId="19604" xr:uid="{9103A31E-F898-4DE6-A282-520D824B644D}"/>
    <cellStyle name="Milliers 6 8 8" xfId="32276" xr:uid="{2AEC5554-6EC1-412F-90CC-6040A79A0279}"/>
    <cellStyle name="Milliers 6 9" xfId="740" xr:uid="{A1A7255E-80EE-4105-83D5-93D9AD100703}"/>
    <cellStyle name="Milliers 6 9 2" xfId="2324" xr:uid="{380FC0F5-E5F0-4CE7-8E39-0F324CC8AC83}"/>
    <cellStyle name="Milliers 6 9 2 2" xfId="5492" xr:uid="{94B87DD7-BF45-413F-8125-E2471A1D2652}"/>
    <cellStyle name="Milliers 6 9 2 2 2" xfId="11828" xr:uid="{E938C908-E5A7-41B4-A44D-363546088366}"/>
    <cellStyle name="Milliers 6 9 2 2 2 2" xfId="30836" xr:uid="{00068AAF-2438-4C1B-90CA-7F2E1ADC6167}"/>
    <cellStyle name="Milliers 6 9 2 2 2 3" xfId="43508" xr:uid="{ABCFC14A-7B61-4F12-BD66-493436CE42D0}"/>
    <cellStyle name="Milliers 6 9 2 2 3" xfId="18164" xr:uid="{17699FBD-C85D-46CB-9720-5FA31FE69F8E}"/>
    <cellStyle name="Milliers 6 9 2 2 4" xfId="24500" xr:uid="{1EA76494-FEBD-4381-8942-EC19994FC034}"/>
    <cellStyle name="Milliers 6 9 2 2 5" xfId="37172" xr:uid="{DC2D3F2A-D911-4480-AE53-96D0C70A8CC5}"/>
    <cellStyle name="Milliers 6 9 2 3" xfId="8660" xr:uid="{0AB095C6-620B-4C8E-B9D3-E85FA82A70E1}"/>
    <cellStyle name="Milliers 6 9 2 3 2" xfId="27668" xr:uid="{FBBB04A6-A30C-4BF1-9065-90207689F171}"/>
    <cellStyle name="Milliers 6 9 2 3 3" xfId="40340" xr:uid="{AEA2B6F9-22B4-4D2C-A97C-84CC0DC24136}"/>
    <cellStyle name="Milliers 6 9 2 4" xfId="14996" xr:uid="{D474088A-7B1E-489E-A9A4-E6031FE38042}"/>
    <cellStyle name="Milliers 6 9 2 5" xfId="21332" xr:uid="{7BE64743-728F-434A-81B8-E5025F52AE5B}"/>
    <cellStyle name="Milliers 6 9 2 6" xfId="34004" xr:uid="{E52B9B4B-AA6F-4C4F-B230-918468932D6B}"/>
    <cellStyle name="Milliers 6 9 3" xfId="3908" xr:uid="{99EFE1E6-902E-4135-8E85-AA0547823CDD}"/>
    <cellStyle name="Milliers 6 9 3 2" xfId="10244" xr:uid="{D611B56B-768E-4DF3-BACA-B5531A7F1FB5}"/>
    <cellStyle name="Milliers 6 9 3 2 2" xfId="29252" xr:uid="{F9E5204C-CAAC-46B2-A4BB-B7083EBAE1C7}"/>
    <cellStyle name="Milliers 6 9 3 2 3" xfId="41924" xr:uid="{383E2F29-A299-4DBE-B427-1CFC103A2CDE}"/>
    <cellStyle name="Milliers 6 9 3 3" xfId="16580" xr:uid="{BAD2E42B-0610-46B2-8734-01E111C1C58E}"/>
    <cellStyle name="Milliers 6 9 3 4" xfId="22916" xr:uid="{BC84F7BF-4703-48AF-9A55-EDB788A6D461}"/>
    <cellStyle name="Milliers 6 9 3 5" xfId="35588" xr:uid="{B50D3C86-C262-4499-AE90-06AF40FCBC97}"/>
    <cellStyle name="Milliers 6 9 4" xfId="7076" xr:uid="{5043A46B-8D77-41A4-8EF1-49D9827224B5}"/>
    <cellStyle name="Milliers 6 9 4 2" xfId="26084" xr:uid="{075F5264-C97C-49EB-8057-EC8D0D7C3D02}"/>
    <cellStyle name="Milliers 6 9 4 3" xfId="38756" xr:uid="{3136DDEB-C82B-4245-AAA4-7E21238AB2D0}"/>
    <cellStyle name="Milliers 6 9 5" xfId="13412" xr:uid="{FB62F6FB-E6F9-4EEF-9844-DEC06AF734E8}"/>
    <cellStyle name="Milliers 6 9 6" xfId="19748" xr:uid="{89DD7250-0DF8-415A-A681-01B0053B7AE0}"/>
    <cellStyle name="Milliers 6 9 7" xfId="32420" xr:uid="{7127992C-3338-4818-A939-4F88E489F97A}"/>
    <cellStyle name="Milliers 7" xfId="32" xr:uid="{3F67C606-94ED-4FCB-8AFC-78BD961588FE}"/>
    <cellStyle name="Milliers 7 10" xfId="3200" xr:uid="{5C137A47-7019-4C44-A334-2C5C66768296}"/>
    <cellStyle name="Milliers 7 10 2" xfId="9536" xr:uid="{102E3079-993E-4667-BC68-07927DD8AFF4}"/>
    <cellStyle name="Milliers 7 10 2 2" xfId="28544" xr:uid="{C2EE4270-97E7-46FC-80FD-8718D8C5DCBC}"/>
    <cellStyle name="Milliers 7 10 2 3" xfId="41216" xr:uid="{1F95CBC0-5F24-4970-820A-1F4CA563A3CD}"/>
    <cellStyle name="Milliers 7 10 3" xfId="15872" xr:uid="{8F6952DB-0B62-4DAA-9176-2B1FE8A70B25}"/>
    <cellStyle name="Milliers 7 10 4" xfId="22208" xr:uid="{6C894036-97BC-4B95-B67B-8E66E7E0F579}"/>
    <cellStyle name="Milliers 7 10 5" xfId="34880" xr:uid="{AEC308BB-50E1-4467-9E0C-F78F5FEB31C7}"/>
    <cellStyle name="Milliers 7 11" xfId="6368" xr:uid="{E9F35799-0DB6-44B6-A8C2-463DD96FA99A}"/>
    <cellStyle name="Milliers 7 11 2" xfId="25376" xr:uid="{8942FAB5-C058-4511-AACC-4E3DE23F5E26}"/>
    <cellStyle name="Milliers 7 11 3" xfId="38048" xr:uid="{6B6F8328-94AD-4D84-ACF4-6773892AD7A6}"/>
    <cellStyle name="Milliers 7 12" xfId="12704" xr:uid="{1341717B-FAFF-46A6-A7E6-4E4DFF00E941}"/>
    <cellStyle name="Milliers 7 13" xfId="19040" xr:uid="{E795B11C-AA35-4C6F-B7C4-9E8222322CBB}"/>
    <cellStyle name="Milliers 7 14" xfId="31712" xr:uid="{8676A09B-228F-4C19-A480-B400190A341F}"/>
    <cellStyle name="Milliers 7 2" xfId="104" xr:uid="{9AC2DEB5-B566-4E6E-96CE-20AAC02FD470}"/>
    <cellStyle name="Milliers 7 2 10" xfId="6440" xr:uid="{9C8007E9-44C3-40C0-957F-05189F63DB4F}"/>
    <cellStyle name="Milliers 7 2 10 2" xfId="25448" xr:uid="{FC098340-EC13-42F4-9249-E79D76266928}"/>
    <cellStyle name="Milliers 7 2 10 3" xfId="38120" xr:uid="{8AACD563-0DEA-4769-BACA-77776C008D99}"/>
    <cellStyle name="Milliers 7 2 11" xfId="12776" xr:uid="{DE45A107-B267-4228-B54C-3CBBAFDE3267}"/>
    <cellStyle name="Milliers 7 2 12" xfId="19112" xr:uid="{CFA87C3C-E641-4DA7-97BD-566BB6F050E7}"/>
    <cellStyle name="Milliers 7 2 13" xfId="31784" xr:uid="{B2B64AF0-05D2-47A8-ABAB-B7C36CB58046}"/>
    <cellStyle name="Milliers 7 2 2" xfId="248" xr:uid="{3100FA06-0A32-4915-960E-EDFDB16BC67A}"/>
    <cellStyle name="Milliers 7 2 2 2" xfId="968" xr:uid="{CD58EE69-2F2E-432A-82D8-EEED0E9E85E8}"/>
    <cellStyle name="Milliers 7 2 2 2 2" xfId="2552" xr:uid="{0818FD5D-4E2B-4BF3-AA50-0CCDFC2F5098}"/>
    <cellStyle name="Milliers 7 2 2 2 2 2" xfId="5720" xr:uid="{695BB03C-3093-4E97-8040-41FDD54FC3C5}"/>
    <cellStyle name="Milliers 7 2 2 2 2 2 2" xfId="12056" xr:uid="{8F7011E7-B10D-4D97-8A27-DDE91689CB69}"/>
    <cellStyle name="Milliers 7 2 2 2 2 2 2 2" xfId="31064" xr:uid="{162C5B04-ED46-44B8-9752-D8E435654315}"/>
    <cellStyle name="Milliers 7 2 2 2 2 2 2 3" xfId="43736" xr:uid="{131E4A26-F15D-4F83-84BC-1480E1B53633}"/>
    <cellStyle name="Milliers 7 2 2 2 2 2 3" xfId="18392" xr:uid="{5794035A-20E8-43C3-ADFF-519CB2B52256}"/>
    <cellStyle name="Milliers 7 2 2 2 2 2 4" xfId="24728" xr:uid="{19B53840-7075-4085-A633-B52B648225D7}"/>
    <cellStyle name="Milliers 7 2 2 2 2 2 5" xfId="37400" xr:uid="{0EFBC26D-1BB4-46BF-B40C-A31F269303B1}"/>
    <cellStyle name="Milliers 7 2 2 2 2 3" xfId="8888" xr:uid="{41BBE202-7B66-447B-88AE-C6F900F0BB5E}"/>
    <cellStyle name="Milliers 7 2 2 2 2 3 2" xfId="27896" xr:uid="{356DFBCA-DBBC-46F4-9A28-0F2CE35DCEE6}"/>
    <cellStyle name="Milliers 7 2 2 2 2 3 3" xfId="40568" xr:uid="{6021AFBC-8457-4EE0-A2DE-5217151BFFB9}"/>
    <cellStyle name="Milliers 7 2 2 2 2 4" xfId="15224" xr:uid="{6D13A634-A976-4B24-B57B-63304ADF9B9F}"/>
    <cellStyle name="Milliers 7 2 2 2 2 5" xfId="21560" xr:uid="{EECBB721-C3A9-4952-A9F4-990177E60398}"/>
    <cellStyle name="Milliers 7 2 2 2 2 6" xfId="34232" xr:uid="{075C6F95-C4C7-44B5-B556-879B16CF6771}"/>
    <cellStyle name="Milliers 7 2 2 2 3" xfId="4136" xr:uid="{D9B3C986-CE1F-42A5-A59F-A48C1069142C}"/>
    <cellStyle name="Milliers 7 2 2 2 3 2" xfId="10472" xr:uid="{D0D4292F-4B6C-4229-97C2-804855327B57}"/>
    <cellStyle name="Milliers 7 2 2 2 3 2 2" xfId="29480" xr:uid="{D65D9F22-E423-487B-85DB-BA49D53AB9F3}"/>
    <cellStyle name="Milliers 7 2 2 2 3 2 3" xfId="42152" xr:uid="{CEEBCBFA-A4CC-4BE3-ACA9-6E804454D52C}"/>
    <cellStyle name="Milliers 7 2 2 2 3 3" xfId="16808" xr:uid="{9A153CAA-88B4-456F-BCD6-AE6DE8D6A4E6}"/>
    <cellStyle name="Milliers 7 2 2 2 3 4" xfId="23144" xr:uid="{8858A4D6-01B1-4632-9577-9E1F6CC4F7D9}"/>
    <cellStyle name="Milliers 7 2 2 2 3 5" xfId="35816" xr:uid="{ECC2B4C9-325C-4033-BFE4-E33F06D7295C}"/>
    <cellStyle name="Milliers 7 2 2 2 4" xfId="7304" xr:uid="{3F02D3B0-D56F-46FF-8C99-28D6DB9E4386}"/>
    <cellStyle name="Milliers 7 2 2 2 4 2" xfId="26312" xr:uid="{3782FEBA-ED84-41B4-BA20-50EEE0836F94}"/>
    <cellStyle name="Milliers 7 2 2 2 4 3" xfId="38984" xr:uid="{5E42804B-0708-4333-A39E-2CBD57B00D96}"/>
    <cellStyle name="Milliers 7 2 2 2 5" xfId="13640" xr:uid="{DBDE36DA-A32E-4D94-AEC9-AC83E78EAD1D}"/>
    <cellStyle name="Milliers 7 2 2 2 6" xfId="19976" xr:uid="{8F7BB978-38DD-42C3-A943-D98DA0CDF3AA}"/>
    <cellStyle name="Milliers 7 2 2 2 7" xfId="32648" xr:uid="{A7A0A786-5765-42AC-8B32-AB4C51D69A9F}"/>
    <cellStyle name="Milliers 7 2 2 3" xfId="1832" xr:uid="{30C5923F-2A6F-4170-BB9D-C7C0B17A9A5E}"/>
    <cellStyle name="Milliers 7 2 2 3 2" xfId="5000" xr:uid="{E9418CD8-54AB-4210-A8E2-C68B7BAEBCE4}"/>
    <cellStyle name="Milliers 7 2 2 3 2 2" xfId="11336" xr:uid="{19DA318C-4DE9-4744-9B4B-3F7D21D3FC01}"/>
    <cellStyle name="Milliers 7 2 2 3 2 2 2" xfId="30344" xr:uid="{547C6DA3-D66F-4140-95FD-573E32EA0B4D}"/>
    <cellStyle name="Milliers 7 2 2 3 2 2 3" xfId="43016" xr:uid="{2AD98DBC-4313-4AC8-BEED-5A8C3E04ADD3}"/>
    <cellStyle name="Milliers 7 2 2 3 2 3" xfId="17672" xr:uid="{8B007886-09AB-4999-A0AE-27969B6B1A85}"/>
    <cellStyle name="Milliers 7 2 2 3 2 4" xfId="24008" xr:uid="{03940926-F058-4996-9A17-E1CC12128817}"/>
    <cellStyle name="Milliers 7 2 2 3 2 5" xfId="36680" xr:uid="{ED8E50A6-5287-44AC-8565-AC8CD6A34EF1}"/>
    <cellStyle name="Milliers 7 2 2 3 3" xfId="8168" xr:uid="{E8346859-3785-4FE1-A377-A3BFFDCE0123}"/>
    <cellStyle name="Milliers 7 2 2 3 3 2" xfId="27176" xr:uid="{2AD3933A-14FC-4E3E-9865-F960C7221E14}"/>
    <cellStyle name="Milliers 7 2 2 3 3 3" xfId="39848" xr:uid="{EB3FC947-F685-41DF-9519-80ECF359CB91}"/>
    <cellStyle name="Milliers 7 2 2 3 4" xfId="14504" xr:uid="{BB0D0792-7768-4B79-9E65-E8C8929B82AC}"/>
    <cellStyle name="Milliers 7 2 2 3 5" xfId="20840" xr:uid="{229492CF-0443-4BDE-AC9A-4272FA12F440}"/>
    <cellStyle name="Milliers 7 2 2 3 6" xfId="33512" xr:uid="{6C99C60D-C73F-46FD-8512-EFCC0153C67F}"/>
    <cellStyle name="Milliers 7 2 2 4" xfId="3416" xr:uid="{F515450C-6E68-40F9-BE27-0BF42081C974}"/>
    <cellStyle name="Milliers 7 2 2 4 2" xfId="9752" xr:uid="{B1219917-A627-473D-8E74-0C5FF75130EE}"/>
    <cellStyle name="Milliers 7 2 2 4 2 2" xfId="28760" xr:uid="{7072090C-B0F9-4B80-BDAD-458A3435BB5B}"/>
    <cellStyle name="Milliers 7 2 2 4 2 3" xfId="41432" xr:uid="{E7EE9009-1E7B-4849-B7BC-D403EF85A0D2}"/>
    <cellStyle name="Milliers 7 2 2 4 3" xfId="16088" xr:uid="{509AFB21-E3DA-4376-8020-5A684F592146}"/>
    <cellStyle name="Milliers 7 2 2 4 4" xfId="22424" xr:uid="{910D476E-E52B-4C0B-B96D-2425CDDF933D}"/>
    <cellStyle name="Milliers 7 2 2 4 5" xfId="35096" xr:uid="{9B3E965A-B3DF-465C-915D-A853690DF5AE}"/>
    <cellStyle name="Milliers 7 2 2 5" xfId="6584" xr:uid="{BB45D74B-B7B5-4B93-AF32-FB1DAD8E1E93}"/>
    <cellStyle name="Milliers 7 2 2 5 2" xfId="25592" xr:uid="{3339102F-0771-42E8-A9C6-0C60E9EDFC2E}"/>
    <cellStyle name="Milliers 7 2 2 5 3" xfId="38264" xr:uid="{885E4C4D-D19B-4480-ACD4-3194BFCDDB37}"/>
    <cellStyle name="Milliers 7 2 2 6" xfId="12920" xr:uid="{5FE9F045-8E61-497F-839E-FFBCB1909686}"/>
    <cellStyle name="Milliers 7 2 2 7" xfId="19256" xr:uid="{8451B7C7-05B4-4841-A32E-7A2D3B79E74A}"/>
    <cellStyle name="Milliers 7 2 2 8" xfId="31928" xr:uid="{6A82CA4A-4211-460E-A36A-0C05944B6BB0}"/>
    <cellStyle name="Milliers 7 2 3" xfId="392" xr:uid="{87353D7C-552E-421B-94AF-317E83CE1026}"/>
    <cellStyle name="Milliers 7 2 3 2" xfId="1112" xr:uid="{2A9F1C48-EBED-42B8-92C7-C5BDAA2D8C44}"/>
    <cellStyle name="Milliers 7 2 3 2 2" xfId="2696" xr:uid="{E86A2E38-BDAB-4B3F-B5BD-DB5691F104CB}"/>
    <cellStyle name="Milliers 7 2 3 2 2 2" xfId="5864" xr:uid="{0BCF90B9-A313-4C38-B0A8-0C347816836D}"/>
    <cellStyle name="Milliers 7 2 3 2 2 2 2" xfId="12200" xr:uid="{CBD164FD-6C0D-4BEB-859A-DE4DF00ACB43}"/>
    <cellStyle name="Milliers 7 2 3 2 2 2 2 2" xfId="31208" xr:uid="{9E9D9588-C72B-49B1-83E5-E6D3B13D61AC}"/>
    <cellStyle name="Milliers 7 2 3 2 2 2 2 3" xfId="43880" xr:uid="{C3353FF2-6541-46F7-9A2E-41EB922696FB}"/>
    <cellStyle name="Milliers 7 2 3 2 2 2 3" xfId="18536" xr:uid="{00C601B2-80F4-449C-9202-6BE50B00E507}"/>
    <cellStyle name="Milliers 7 2 3 2 2 2 4" xfId="24872" xr:uid="{E5261F36-8877-4070-AA47-7CC72B19E186}"/>
    <cellStyle name="Milliers 7 2 3 2 2 2 5" xfId="37544" xr:uid="{12685F90-67CF-4F89-874C-313A7BD430EA}"/>
    <cellStyle name="Milliers 7 2 3 2 2 3" xfId="9032" xr:uid="{DF5597B1-68ED-4BDE-8CEF-D74A40618EE6}"/>
    <cellStyle name="Milliers 7 2 3 2 2 3 2" xfId="28040" xr:uid="{C15BDBFD-3911-499D-99D0-E1AD920C29C2}"/>
    <cellStyle name="Milliers 7 2 3 2 2 3 3" xfId="40712" xr:uid="{144E3DEF-62F9-48C4-803D-0B92EF79442F}"/>
    <cellStyle name="Milliers 7 2 3 2 2 4" xfId="15368" xr:uid="{F35F81FB-8F9D-44F3-BD7A-C50E8D132DA8}"/>
    <cellStyle name="Milliers 7 2 3 2 2 5" xfId="21704" xr:uid="{02453275-E243-46FE-9734-8FB498F4D0A0}"/>
    <cellStyle name="Milliers 7 2 3 2 2 6" xfId="34376" xr:uid="{972C259C-7E1A-46A9-995B-76AC639DA1EF}"/>
    <cellStyle name="Milliers 7 2 3 2 3" xfId="4280" xr:uid="{0D005B91-3294-4ABD-8A6B-3427C0D29ECC}"/>
    <cellStyle name="Milliers 7 2 3 2 3 2" xfId="10616" xr:uid="{9DF95C36-3EA4-458A-93C3-D6B6DD1CD94E}"/>
    <cellStyle name="Milliers 7 2 3 2 3 2 2" xfId="29624" xr:uid="{B2B4E802-908F-4A8F-9EE7-7FED268023AF}"/>
    <cellStyle name="Milliers 7 2 3 2 3 2 3" xfId="42296" xr:uid="{F16676F1-665E-44F7-BFC9-40E99C967E87}"/>
    <cellStyle name="Milliers 7 2 3 2 3 3" xfId="16952" xr:uid="{E6C07EF2-A625-416F-8504-AE9F561AAFD6}"/>
    <cellStyle name="Milliers 7 2 3 2 3 4" xfId="23288" xr:uid="{D1FC2505-7896-4C5C-85B8-0109CE350EAA}"/>
    <cellStyle name="Milliers 7 2 3 2 3 5" xfId="35960" xr:uid="{22B7D934-C2E2-4A90-B84C-E819DB3DFF2D}"/>
    <cellStyle name="Milliers 7 2 3 2 4" xfId="7448" xr:uid="{FDF744A4-2C8D-4AB8-BF99-EB3C214476B8}"/>
    <cellStyle name="Milliers 7 2 3 2 4 2" xfId="26456" xr:uid="{75A2B32A-31C0-42CE-A5FE-C25BC009C058}"/>
    <cellStyle name="Milliers 7 2 3 2 4 3" xfId="39128" xr:uid="{9B3BCC5E-C8FC-4B37-9712-3C46BB31A187}"/>
    <cellStyle name="Milliers 7 2 3 2 5" xfId="13784" xr:uid="{C5455AC4-9646-438A-8DCD-AEC2A7209B0D}"/>
    <cellStyle name="Milliers 7 2 3 2 6" xfId="20120" xr:uid="{19CE832F-F9F7-4804-84D5-5079EEAD776E}"/>
    <cellStyle name="Milliers 7 2 3 2 7" xfId="32792" xr:uid="{3A30126F-858B-48AE-90A7-EE27535830C8}"/>
    <cellStyle name="Milliers 7 2 3 3" xfId="1976" xr:uid="{14A51745-3462-4DA2-9CEB-AA1004FC96DF}"/>
    <cellStyle name="Milliers 7 2 3 3 2" xfId="5144" xr:uid="{7E69D73E-6E8B-4971-B873-8219C600905F}"/>
    <cellStyle name="Milliers 7 2 3 3 2 2" xfId="11480" xr:uid="{6B67D234-19C3-4B9F-B6CA-15FAA69F5BB8}"/>
    <cellStyle name="Milliers 7 2 3 3 2 2 2" xfId="30488" xr:uid="{BA14E53E-69B8-4361-9E4C-D958D4B38495}"/>
    <cellStyle name="Milliers 7 2 3 3 2 2 3" xfId="43160" xr:uid="{C7785F7E-432E-4D9C-83BF-E82455699F45}"/>
    <cellStyle name="Milliers 7 2 3 3 2 3" xfId="17816" xr:uid="{77C952F8-A651-4088-AA9B-F95AF33513E7}"/>
    <cellStyle name="Milliers 7 2 3 3 2 4" xfId="24152" xr:uid="{9758268E-D94A-4CD7-84CE-2B5B32223592}"/>
    <cellStyle name="Milliers 7 2 3 3 2 5" xfId="36824" xr:uid="{BF2AA222-FE51-4FBE-8E73-6C8101315BCA}"/>
    <cellStyle name="Milliers 7 2 3 3 3" xfId="8312" xr:uid="{BF46A00D-C3E5-4638-825F-C634A81C5960}"/>
    <cellStyle name="Milliers 7 2 3 3 3 2" xfId="27320" xr:uid="{D9DD3A2B-9EC6-4E7E-85C1-19D835380BA9}"/>
    <cellStyle name="Milliers 7 2 3 3 3 3" xfId="39992" xr:uid="{B2037824-22F5-4B5E-AF06-2AFDE45C95C4}"/>
    <cellStyle name="Milliers 7 2 3 3 4" xfId="14648" xr:uid="{3A05EA16-0857-4D38-8306-C2FA214553FB}"/>
    <cellStyle name="Milliers 7 2 3 3 5" xfId="20984" xr:uid="{83421442-B91D-4FBC-9182-3DF34A63055A}"/>
    <cellStyle name="Milliers 7 2 3 3 6" xfId="33656" xr:uid="{60431FB9-91A6-4B2B-9D44-445D9D9BF354}"/>
    <cellStyle name="Milliers 7 2 3 4" xfId="3560" xr:uid="{DC18ED12-AA83-44F4-97DB-195420A06877}"/>
    <cellStyle name="Milliers 7 2 3 4 2" xfId="9896" xr:uid="{C57C4799-8BCA-48C5-8CE9-688834DA15CB}"/>
    <cellStyle name="Milliers 7 2 3 4 2 2" xfId="28904" xr:uid="{A76706B7-96F3-4D3E-B9F2-3BD5388A7E59}"/>
    <cellStyle name="Milliers 7 2 3 4 2 3" xfId="41576" xr:uid="{F5C3C78C-76C1-407C-B76E-62E03D850D70}"/>
    <cellStyle name="Milliers 7 2 3 4 3" xfId="16232" xr:uid="{333A6E84-FF51-4058-B16F-C94AB021EE31}"/>
    <cellStyle name="Milliers 7 2 3 4 4" xfId="22568" xr:uid="{74217CCF-3275-4B48-9C4C-6034EF04977D}"/>
    <cellStyle name="Milliers 7 2 3 4 5" xfId="35240" xr:uid="{5C455A83-35CD-4B13-9163-D5893F900AB0}"/>
    <cellStyle name="Milliers 7 2 3 5" xfId="6728" xr:uid="{8AC8A54F-3399-43C4-8A01-A75ABF814047}"/>
    <cellStyle name="Milliers 7 2 3 5 2" xfId="25736" xr:uid="{6E3C5065-834E-410A-8AF2-91657AB5451A}"/>
    <cellStyle name="Milliers 7 2 3 5 3" xfId="38408" xr:uid="{0C2AD9AE-072B-403B-AC1F-9CAAB191CCC9}"/>
    <cellStyle name="Milliers 7 2 3 6" xfId="13064" xr:uid="{058CAE85-8D7E-452B-8213-131D27DE08F3}"/>
    <cellStyle name="Milliers 7 2 3 7" xfId="19400" xr:uid="{85394442-12A9-445D-878E-C1263EB148D0}"/>
    <cellStyle name="Milliers 7 2 3 8" xfId="32072" xr:uid="{B42659FE-4D7D-4B9D-B0B1-EA3B24E31A71}"/>
    <cellStyle name="Milliers 7 2 4" xfId="536" xr:uid="{BD6030D8-E363-46E1-A608-4A6D83EBA9F7}"/>
    <cellStyle name="Milliers 7 2 4 2" xfId="1256" xr:uid="{64963B08-B1F9-4939-A5B0-CE634571D0BE}"/>
    <cellStyle name="Milliers 7 2 4 2 2" xfId="2840" xr:uid="{46E250FF-005D-4657-845D-6D4CCFC513EA}"/>
    <cellStyle name="Milliers 7 2 4 2 2 2" xfId="6008" xr:uid="{07F63096-0452-469A-B986-C0FF0BC0F94A}"/>
    <cellStyle name="Milliers 7 2 4 2 2 2 2" xfId="12344" xr:uid="{25D6EE1A-DB63-4A00-8570-3C2591FD4099}"/>
    <cellStyle name="Milliers 7 2 4 2 2 2 2 2" xfId="31352" xr:uid="{390FA651-C460-42D4-B10E-D4CC13ABB1D3}"/>
    <cellStyle name="Milliers 7 2 4 2 2 2 2 3" xfId="44024" xr:uid="{37EABF87-9714-4C7A-91BD-69EF2C094404}"/>
    <cellStyle name="Milliers 7 2 4 2 2 2 3" xfId="18680" xr:uid="{CDEBC13D-AC57-46C3-A94D-A31CFE799383}"/>
    <cellStyle name="Milliers 7 2 4 2 2 2 4" xfId="25016" xr:uid="{A08ADDD5-D3A6-425C-8DCB-26273E4671B9}"/>
    <cellStyle name="Milliers 7 2 4 2 2 2 5" xfId="37688" xr:uid="{D9D49BF8-DBBD-4D6E-A06D-84326977FDB6}"/>
    <cellStyle name="Milliers 7 2 4 2 2 3" xfId="9176" xr:uid="{6AE18283-7568-40F6-8063-3070097E0F2E}"/>
    <cellStyle name="Milliers 7 2 4 2 2 3 2" xfId="28184" xr:uid="{EA2E4C04-F04A-4698-A609-68CAFF7279A3}"/>
    <cellStyle name="Milliers 7 2 4 2 2 3 3" xfId="40856" xr:uid="{D8861CE7-EE15-43B4-BD74-935AF71A9BF9}"/>
    <cellStyle name="Milliers 7 2 4 2 2 4" xfId="15512" xr:uid="{D9EF58A9-700F-4AD6-A875-2B0CE9FC058D}"/>
    <cellStyle name="Milliers 7 2 4 2 2 5" xfId="21848" xr:uid="{9B2AE8BA-DE45-412E-8409-421815603A0D}"/>
    <cellStyle name="Milliers 7 2 4 2 2 6" xfId="34520" xr:uid="{E9F1443E-79E9-4C72-8C81-1E9DADC7145B}"/>
    <cellStyle name="Milliers 7 2 4 2 3" xfId="4424" xr:uid="{152BF044-11BA-4234-B736-C7CCC97C44C0}"/>
    <cellStyle name="Milliers 7 2 4 2 3 2" xfId="10760" xr:uid="{92176AF8-451F-4787-B85E-908B495F7F87}"/>
    <cellStyle name="Milliers 7 2 4 2 3 2 2" xfId="29768" xr:uid="{07E6093F-8197-4B5A-A254-BC98C623AB1C}"/>
    <cellStyle name="Milliers 7 2 4 2 3 2 3" xfId="42440" xr:uid="{FFF9B220-BA39-4F0C-8843-F2A7BA7FCF55}"/>
    <cellStyle name="Milliers 7 2 4 2 3 3" xfId="17096" xr:uid="{CFA4574C-EE12-41B2-9CDB-B080B59C23BC}"/>
    <cellStyle name="Milliers 7 2 4 2 3 4" xfId="23432" xr:uid="{7DE858D6-4877-45B5-B249-2A981C82A597}"/>
    <cellStyle name="Milliers 7 2 4 2 3 5" xfId="36104" xr:uid="{2D974E8B-3F1A-4CE5-89C6-790D2ED76362}"/>
    <cellStyle name="Milliers 7 2 4 2 4" xfId="7592" xr:uid="{9A88E8B3-C2EB-432E-9BD1-7BC70F99CDCA}"/>
    <cellStyle name="Milliers 7 2 4 2 4 2" xfId="26600" xr:uid="{038F1FF3-89ED-4088-8B33-8E3DCD1EC568}"/>
    <cellStyle name="Milliers 7 2 4 2 4 3" xfId="39272" xr:uid="{7B85AE81-1659-420F-ABBB-3EF236AD629E}"/>
    <cellStyle name="Milliers 7 2 4 2 5" xfId="13928" xr:uid="{13762D8E-FBEB-4255-B9D7-61D732BC1A31}"/>
    <cellStyle name="Milliers 7 2 4 2 6" xfId="20264" xr:uid="{37A0DC52-EE8B-4817-8FED-269BEDACC666}"/>
    <cellStyle name="Milliers 7 2 4 2 7" xfId="32936" xr:uid="{BBE62126-5908-4F51-BA3B-F3E0BF8CBAC2}"/>
    <cellStyle name="Milliers 7 2 4 3" xfId="2120" xr:uid="{D6DB9441-A2EC-4450-844C-7086A7F68D47}"/>
    <cellStyle name="Milliers 7 2 4 3 2" xfId="5288" xr:uid="{F3D4812F-5CFE-4182-B2FD-88179A9A94ED}"/>
    <cellStyle name="Milliers 7 2 4 3 2 2" xfId="11624" xr:uid="{E89339C7-B0CD-4EB6-B2BE-3239CA0A485E}"/>
    <cellStyle name="Milliers 7 2 4 3 2 2 2" xfId="30632" xr:uid="{6837A27C-178A-43E1-AFB3-572E989E8633}"/>
    <cellStyle name="Milliers 7 2 4 3 2 2 3" xfId="43304" xr:uid="{C401469C-8967-44B7-9A7B-2E63DF8B3348}"/>
    <cellStyle name="Milliers 7 2 4 3 2 3" xfId="17960" xr:uid="{EB38B518-88F8-44F8-895C-0DF9CCB64810}"/>
    <cellStyle name="Milliers 7 2 4 3 2 4" xfId="24296" xr:uid="{0956835F-D7D6-45E8-9194-8D4A62D56852}"/>
    <cellStyle name="Milliers 7 2 4 3 2 5" xfId="36968" xr:uid="{A5F939EB-8595-4980-87DD-66AFA559D3C6}"/>
    <cellStyle name="Milliers 7 2 4 3 3" xfId="8456" xr:uid="{8C3344B2-CFEB-4409-92BE-F3889D75956C}"/>
    <cellStyle name="Milliers 7 2 4 3 3 2" xfId="27464" xr:uid="{94C555CD-A29C-4A0A-9826-BD175F94DC94}"/>
    <cellStyle name="Milliers 7 2 4 3 3 3" xfId="40136" xr:uid="{16EB6CC4-10F6-43AC-9E06-94BFB75838B4}"/>
    <cellStyle name="Milliers 7 2 4 3 4" xfId="14792" xr:uid="{292A3DB0-9840-4A64-8C64-01CFB38DD3B7}"/>
    <cellStyle name="Milliers 7 2 4 3 5" xfId="21128" xr:uid="{79310973-689C-47C5-AF59-5B8D3226517C}"/>
    <cellStyle name="Milliers 7 2 4 3 6" xfId="33800" xr:uid="{9B9BC756-E07C-4E19-963B-2BA53D15386D}"/>
    <cellStyle name="Milliers 7 2 4 4" xfId="3704" xr:uid="{E20425E8-811D-4572-903D-80824BDF4847}"/>
    <cellStyle name="Milliers 7 2 4 4 2" xfId="10040" xr:uid="{B4E5E23B-BAA7-486E-80F8-0F3ECC88585A}"/>
    <cellStyle name="Milliers 7 2 4 4 2 2" xfId="29048" xr:uid="{E98E2406-56CD-4FB6-8983-A28883912271}"/>
    <cellStyle name="Milliers 7 2 4 4 2 3" xfId="41720" xr:uid="{D48258CF-3FFF-400A-A3C3-F07ABF40BF55}"/>
    <cellStyle name="Milliers 7 2 4 4 3" xfId="16376" xr:uid="{4494463D-8B1F-477E-A6BB-88310D66659D}"/>
    <cellStyle name="Milliers 7 2 4 4 4" xfId="22712" xr:uid="{5DEB90A9-DD2F-4A07-8099-8C64951E8DE9}"/>
    <cellStyle name="Milliers 7 2 4 4 5" xfId="35384" xr:uid="{AE2F1854-75E1-4C41-8613-17F285F66216}"/>
    <cellStyle name="Milliers 7 2 4 5" xfId="6872" xr:uid="{6CDF3EB2-DD90-46A3-BC36-4CCC928C8C62}"/>
    <cellStyle name="Milliers 7 2 4 5 2" xfId="25880" xr:uid="{68B02A78-A18F-41A9-9B0C-3AEA34F9589E}"/>
    <cellStyle name="Milliers 7 2 4 5 3" xfId="38552" xr:uid="{34B3F06C-1347-45ED-81B9-C779B92FFE2A}"/>
    <cellStyle name="Milliers 7 2 4 6" xfId="13208" xr:uid="{9118FE2F-8181-4A8E-B75E-65F7CCBCF4AB}"/>
    <cellStyle name="Milliers 7 2 4 7" xfId="19544" xr:uid="{B5FB0ADF-8B56-4D8F-A074-6AB096E4B512}"/>
    <cellStyle name="Milliers 7 2 4 8" xfId="32216" xr:uid="{729A2B20-FB6E-4A99-A099-8040CC7F84ED}"/>
    <cellStyle name="Milliers 7 2 5" xfId="680" xr:uid="{6886518E-EA0D-459E-AEE7-3967B052DCA5}"/>
    <cellStyle name="Milliers 7 2 5 2" xfId="1400" xr:uid="{A594B036-1012-4A18-8545-3B36D037F30F}"/>
    <cellStyle name="Milliers 7 2 5 2 2" xfId="2984" xr:uid="{AF97F863-40A1-4FA7-8301-901ADE024252}"/>
    <cellStyle name="Milliers 7 2 5 2 2 2" xfId="6152" xr:uid="{2A9660F1-ABF2-4947-883D-8C14EA574E2D}"/>
    <cellStyle name="Milliers 7 2 5 2 2 2 2" xfId="12488" xr:uid="{22341899-C424-40F1-BEC1-6E9F1860617E}"/>
    <cellStyle name="Milliers 7 2 5 2 2 2 2 2" xfId="31496" xr:uid="{4ECB3B89-D62F-4588-9D02-25B036512EF1}"/>
    <cellStyle name="Milliers 7 2 5 2 2 2 2 3" xfId="44168" xr:uid="{921C2A15-D290-406A-9EA0-B44F94CAE5E1}"/>
    <cellStyle name="Milliers 7 2 5 2 2 2 3" xfId="18824" xr:uid="{C34D8443-BC6A-4C0B-8248-B874FB2F7420}"/>
    <cellStyle name="Milliers 7 2 5 2 2 2 4" xfId="25160" xr:uid="{C1F3061E-6CF7-4B27-9808-69E3FB35FC59}"/>
    <cellStyle name="Milliers 7 2 5 2 2 2 5" xfId="37832" xr:uid="{D1E2B974-F886-4292-8625-EBDBE1291697}"/>
    <cellStyle name="Milliers 7 2 5 2 2 3" xfId="9320" xr:uid="{6E89CDA9-BA66-4FD8-A6AE-7E789799C3BA}"/>
    <cellStyle name="Milliers 7 2 5 2 2 3 2" xfId="28328" xr:uid="{D8269F9E-278C-4DE9-AB0A-0FC624FC1ABF}"/>
    <cellStyle name="Milliers 7 2 5 2 2 3 3" xfId="41000" xr:uid="{F69A5CA4-451B-4282-98C7-984E55E98F59}"/>
    <cellStyle name="Milliers 7 2 5 2 2 4" xfId="15656" xr:uid="{448E4B07-48A8-42F4-8DC7-5152338E0A9F}"/>
    <cellStyle name="Milliers 7 2 5 2 2 5" xfId="21992" xr:uid="{841588CA-5BE6-4DFC-98D2-4EFC1262C9EA}"/>
    <cellStyle name="Milliers 7 2 5 2 2 6" xfId="34664" xr:uid="{D2C809DB-98A4-4F24-BD18-242C556C2090}"/>
    <cellStyle name="Milliers 7 2 5 2 3" xfId="4568" xr:uid="{3B3F8C7A-86FD-4448-9008-47CE780EE66F}"/>
    <cellStyle name="Milliers 7 2 5 2 3 2" xfId="10904" xr:uid="{B42095BE-25CC-4DC9-BC62-853597B2246C}"/>
    <cellStyle name="Milliers 7 2 5 2 3 2 2" xfId="29912" xr:uid="{E56CBB89-3D71-48B4-AA53-F44267B71565}"/>
    <cellStyle name="Milliers 7 2 5 2 3 2 3" xfId="42584" xr:uid="{59829981-A4F2-4CA1-83D1-8FAF42181E2D}"/>
    <cellStyle name="Milliers 7 2 5 2 3 3" xfId="17240" xr:uid="{F7413741-10D0-4259-81A6-241FEBF25D5D}"/>
    <cellStyle name="Milliers 7 2 5 2 3 4" xfId="23576" xr:uid="{53E59F1D-F30B-4C03-8AFD-416E61C202E0}"/>
    <cellStyle name="Milliers 7 2 5 2 3 5" xfId="36248" xr:uid="{06647F07-C021-4718-B557-C25A18342E7E}"/>
    <cellStyle name="Milliers 7 2 5 2 4" xfId="7736" xr:uid="{FF4D6822-F132-46AB-AC9E-D7994384EA64}"/>
    <cellStyle name="Milliers 7 2 5 2 4 2" xfId="26744" xr:uid="{DC8CBEE0-7BC9-4396-A8E0-125732739131}"/>
    <cellStyle name="Milliers 7 2 5 2 4 3" xfId="39416" xr:uid="{A71871D7-37D9-4E52-A504-EC0353DD1730}"/>
    <cellStyle name="Milliers 7 2 5 2 5" xfId="14072" xr:uid="{BEEF17FD-3F14-4F37-A447-3A3A6F6B0160}"/>
    <cellStyle name="Milliers 7 2 5 2 6" xfId="20408" xr:uid="{570C713F-BC1D-4845-A245-248A4CA8D2CE}"/>
    <cellStyle name="Milliers 7 2 5 2 7" xfId="33080" xr:uid="{A6E6E7E3-E51A-418D-AC95-0D00C824B881}"/>
    <cellStyle name="Milliers 7 2 5 3" xfId="2264" xr:uid="{826D9F8B-9E33-4718-B937-19BA790B43B6}"/>
    <cellStyle name="Milliers 7 2 5 3 2" xfId="5432" xr:uid="{E16313C4-244C-4CC4-8DB1-D52770F2D119}"/>
    <cellStyle name="Milliers 7 2 5 3 2 2" xfId="11768" xr:uid="{CFA2457F-EAFE-43D7-85EE-203F80D364D9}"/>
    <cellStyle name="Milliers 7 2 5 3 2 2 2" xfId="30776" xr:uid="{AB0D4B00-F115-4AF1-9B6A-54B5E2EFEE9A}"/>
    <cellStyle name="Milliers 7 2 5 3 2 2 3" xfId="43448" xr:uid="{03A37EFE-72DA-4C37-B4B3-1DF45D9605DF}"/>
    <cellStyle name="Milliers 7 2 5 3 2 3" xfId="18104" xr:uid="{826A6366-27B4-422D-A557-D4106EB03E8F}"/>
    <cellStyle name="Milliers 7 2 5 3 2 4" xfId="24440" xr:uid="{1F527D13-A0E0-47E0-8216-F832F9014EC9}"/>
    <cellStyle name="Milliers 7 2 5 3 2 5" xfId="37112" xr:uid="{995854B8-D1AF-45C0-9C5A-776704A58933}"/>
    <cellStyle name="Milliers 7 2 5 3 3" xfId="8600" xr:uid="{6486ADBE-28BE-4633-8338-D4FA9C7B30C0}"/>
    <cellStyle name="Milliers 7 2 5 3 3 2" xfId="27608" xr:uid="{AE20B6F4-0BC2-4625-A2A5-51D524AAB805}"/>
    <cellStyle name="Milliers 7 2 5 3 3 3" xfId="40280" xr:uid="{0C3F94E2-3989-4D14-BDA5-C4C3BBA49E22}"/>
    <cellStyle name="Milliers 7 2 5 3 4" xfId="14936" xr:uid="{37D7593E-EA46-4796-B741-876B9E3B5AA1}"/>
    <cellStyle name="Milliers 7 2 5 3 5" xfId="21272" xr:uid="{5EBBF62C-6BB6-428F-B3B0-0A1021AAA10A}"/>
    <cellStyle name="Milliers 7 2 5 3 6" xfId="33944" xr:uid="{01CDB0EF-00E9-46E7-8063-81F2A7A7F825}"/>
    <cellStyle name="Milliers 7 2 5 4" xfId="3848" xr:uid="{03EBA24B-1CF6-4A6F-A2D1-77F17A557D4B}"/>
    <cellStyle name="Milliers 7 2 5 4 2" xfId="10184" xr:uid="{BE8E45EA-77FC-46FE-9823-8F029355C748}"/>
    <cellStyle name="Milliers 7 2 5 4 2 2" xfId="29192" xr:uid="{6F69B374-7804-4B59-9FB0-0B27541DB2E9}"/>
    <cellStyle name="Milliers 7 2 5 4 2 3" xfId="41864" xr:uid="{ABA201CC-2CB9-45D4-A132-BC786639B7DB}"/>
    <cellStyle name="Milliers 7 2 5 4 3" xfId="16520" xr:uid="{9F5A5E4B-02B5-452D-BAA6-A2628358E220}"/>
    <cellStyle name="Milliers 7 2 5 4 4" xfId="22856" xr:uid="{747A58ED-2100-41B6-8235-6ACB5FF608C2}"/>
    <cellStyle name="Milliers 7 2 5 4 5" xfId="35528" xr:uid="{BD3AEF82-0211-4E63-912E-2D96EC8014A8}"/>
    <cellStyle name="Milliers 7 2 5 5" xfId="7016" xr:uid="{9DB54CEA-4977-4ABD-9523-018FF636AFC9}"/>
    <cellStyle name="Milliers 7 2 5 5 2" xfId="26024" xr:uid="{BA90497B-6AA2-47E3-9F4C-333707533175}"/>
    <cellStyle name="Milliers 7 2 5 5 3" xfId="38696" xr:uid="{11029BDA-DDA7-456C-ADAE-8661934241EE}"/>
    <cellStyle name="Milliers 7 2 5 6" xfId="13352" xr:uid="{6ADEB07D-BB85-4332-96E3-5494846BFA01}"/>
    <cellStyle name="Milliers 7 2 5 7" xfId="19688" xr:uid="{D7B581E0-105A-4C68-B8AB-75F4F73EC5BB}"/>
    <cellStyle name="Milliers 7 2 5 8" xfId="32360" xr:uid="{41D0562D-160F-4244-A0E4-64F0D909080F}"/>
    <cellStyle name="Milliers 7 2 6" xfId="824" xr:uid="{5299BF70-672A-4A5C-B2AA-3FB1EF689FDC}"/>
    <cellStyle name="Milliers 7 2 6 2" xfId="2408" xr:uid="{4A5412F1-2F71-4488-9AD7-7CC499E76C0F}"/>
    <cellStyle name="Milliers 7 2 6 2 2" xfId="5576" xr:uid="{D3665641-5387-4059-9C9B-D7110DD15C15}"/>
    <cellStyle name="Milliers 7 2 6 2 2 2" xfId="11912" xr:uid="{451FCE34-F0C7-48CA-8FED-8231DFD8E5B0}"/>
    <cellStyle name="Milliers 7 2 6 2 2 2 2" xfId="30920" xr:uid="{748C4771-8A32-408E-A96A-4C5569EDF046}"/>
    <cellStyle name="Milliers 7 2 6 2 2 2 3" xfId="43592" xr:uid="{B5B362B4-FD30-4F27-B042-9CBCA3FEC28E}"/>
    <cellStyle name="Milliers 7 2 6 2 2 3" xfId="18248" xr:uid="{E27ECB8F-D7BA-4AE7-ACA4-E1D03855FE61}"/>
    <cellStyle name="Milliers 7 2 6 2 2 4" xfId="24584" xr:uid="{56300291-5D3A-4B7E-B1BB-811B71BDC5BD}"/>
    <cellStyle name="Milliers 7 2 6 2 2 5" xfId="37256" xr:uid="{4D4F0147-F193-4D26-995B-E82DCCF5135A}"/>
    <cellStyle name="Milliers 7 2 6 2 3" xfId="8744" xr:uid="{42A6C960-9896-4F8E-9C45-D02D95BABD8A}"/>
    <cellStyle name="Milliers 7 2 6 2 3 2" xfId="27752" xr:uid="{8E199838-C387-45BF-AB0A-C72D1276FA09}"/>
    <cellStyle name="Milliers 7 2 6 2 3 3" xfId="40424" xr:uid="{A282C6EC-5477-4C3D-A4C5-FF13B9A760EE}"/>
    <cellStyle name="Milliers 7 2 6 2 4" xfId="15080" xr:uid="{0E9EC46E-97B7-4DA6-9E20-69396023A1F7}"/>
    <cellStyle name="Milliers 7 2 6 2 5" xfId="21416" xr:uid="{8BABE5A5-55AB-4B3B-AC21-521412CB871B}"/>
    <cellStyle name="Milliers 7 2 6 2 6" xfId="34088" xr:uid="{7E459AB9-61EB-4E0B-A990-2F6A531BE654}"/>
    <cellStyle name="Milliers 7 2 6 3" xfId="3992" xr:uid="{F8D41F48-5428-4CE7-9AFB-F012D1983EAE}"/>
    <cellStyle name="Milliers 7 2 6 3 2" xfId="10328" xr:uid="{BE194713-D9E2-497D-AC38-AAF411BBA8C7}"/>
    <cellStyle name="Milliers 7 2 6 3 2 2" xfId="29336" xr:uid="{8231A0E2-B900-4F14-B80A-98C296B61567}"/>
    <cellStyle name="Milliers 7 2 6 3 2 3" xfId="42008" xr:uid="{23181A92-0229-4031-8241-159C23C31C03}"/>
    <cellStyle name="Milliers 7 2 6 3 3" xfId="16664" xr:uid="{CFE8F869-E2DB-4C95-9946-441B3905DA6F}"/>
    <cellStyle name="Milliers 7 2 6 3 4" xfId="23000" xr:uid="{55159F7B-7CF8-4621-82E9-5DFE2E082772}"/>
    <cellStyle name="Milliers 7 2 6 3 5" xfId="35672" xr:uid="{3000E01A-7CB0-4BDB-A166-8FD8D1203F5C}"/>
    <cellStyle name="Milliers 7 2 6 4" xfId="7160" xr:uid="{70CDDAE1-B127-4DE7-9BB3-580629071BB6}"/>
    <cellStyle name="Milliers 7 2 6 4 2" xfId="26168" xr:uid="{1DB7706F-E63A-4BEA-A962-623CBB1D4AA9}"/>
    <cellStyle name="Milliers 7 2 6 4 3" xfId="38840" xr:uid="{8B122BB5-B7B1-48B7-ADC8-E37943E92E67}"/>
    <cellStyle name="Milliers 7 2 6 5" xfId="13496" xr:uid="{2D7DA092-42AA-4971-8A9D-814645580D13}"/>
    <cellStyle name="Milliers 7 2 6 6" xfId="19832" xr:uid="{16B39817-363E-457C-9F2A-122DAF1E142E}"/>
    <cellStyle name="Milliers 7 2 6 7" xfId="32504" xr:uid="{9623313D-B20E-4012-9003-6357EEAA0D17}"/>
    <cellStyle name="Milliers 7 2 7" xfId="1544" xr:uid="{D338DD89-F57E-4F57-BDB0-C3FCF2307555}"/>
    <cellStyle name="Milliers 7 2 7 2" xfId="3128" xr:uid="{4693E040-4A90-4324-BFC2-D7F89B9A62E0}"/>
    <cellStyle name="Milliers 7 2 7 2 2" xfId="6296" xr:uid="{F930C169-91A9-46A8-AA2C-E9852DAC5ABA}"/>
    <cellStyle name="Milliers 7 2 7 2 2 2" xfId="12632" xr:uid="{BEAEB1C7-B3BF-4921-8155-0F83B6405B03}"/>
    <cellStyle name="Milliers 7 2 7 2 2 2 2" xfId="31640" xr:uid="{E7B055AC-0BDB-4144-AC78-E1C194F3A22A}"/>
    <cellStyle name="Milliers 7 2 7 2 2 2 3" xfId="44312" xr:uid="{69A79CCB-AC0E-4A3F-8059-1A8CF153EE5A}"/>
    <cellStyle name="Milliers 7 2 7 2 2 3" xfId="18968" xr:uid="{B1ED410F-4ED8-42E6-8B77-0EDD08165BCF}"/>
    <cellStyle name="Milliers 7 2 7 2 2 4" xfId="25304" xr:uid="{14EFC87E-3715-4B2E-A30C-3BC4B92B0B5E}"/>
    <cellStyle name="Milliers 7 2 7 2 2 5" xfId="37976" xr:uid="{925895B9-1612-44C0-9C95-125E187E71EA}"/>
    <cellStyle name="Milliers 7 2 7 2 3" xfId="9464" xr:uid="{F8E0AD75-9EE9-446A-9011-B51B9DDC5368}"/>
    <cellStyle name="Milliers 7 2 7 2 3 2" xfId="28472" xr:uid="{FC2DFE92-ABEE-479D-92EB-F730453C1663}"/>
    <cellStyle name="Milliers 7 2 7 2 3 3" xfId="41144" xr:uid="{AF5129BC-4534-4632-967F-39827BA81552}"/>
    <cellStyle name="Milliers 7 2 7 2 4" xfId="15800" xr:uid="{A0D2EF9B-2C22-414A-8A97-5B72D4D553F3}"/>
    <cellStyle name="Milliers 7 2 7 2 5" xfId="22136" xr:uid="{659578AE-F12D-489B-80E6-9001ED3FF3E0}"/>
    <cellStyle name="Milliers 7 2 7 2 6" xfId="34808" xr:uid="{E0230066-73EC-4AC6-BCF4-042FD8498D0F}"/>
    <cellStyle name="Milliers 7 2 7 3" xfId="4712" xr:uid="{6FFB04AA-F710-4F5C-A5FB-E50668CA462D}"/>
    <cellStyle name="Milliers 7 2 7 3 2" xfId="11048" xr:uid="{50BDC58B-0736-40D3-B3DD-852339F1EE6A}"/>
    <cellStyle name="Milliers 7 2 7 3 2 2" xfId="30056" xr:uid="{D8696830-77BF-40AF-87A9-7727AF26B3F5}"/>
    <cellStyle name="Milliers 7 2 7 3 2 3" xfId="42728" xr:uid="{CD2F3134-3619-4CC5-83CB-71BE0D5607D2}"/>
    <cellStyle name="Milliers 7 2 7 3 3" xfId="17384" xr:uid="{653127E5-0D42-49E0-B361-D17A1FEA8667}"/>
    <cellStyle name="Milliers 7 2 7 3 4" xfId="23720" xr:uid="{27C0242F-FD21-4D81-8EA4-B1B9FE8FFEC2}"/>
    <cellStyle name="Milliers 7 2 7 3 5" xfId="36392" xr:uid="{696985CA-0E9A-4F1F-B882-AF0C13DC9A5B}"/>
    <cellStyle name="Milliers 7 2 7 4" xfId="7880" xr:uid="{80B7E1B3-9C23-4FDD-8EFD-233CADFAB118}"/>
    <cellStyle name="Milliers 7 2 7 4 2" xfId="26888" xr:uid="{3CA887D7-5834-4149-9335-514789AE6315}"/>
    <cellStyle name="Milliers 7 2 7 4 3" xfId="39560" xr:uid="{A327F515-8004-42B6-9ACE-5B77E1A9B365}"/>
    <cellStyle name="Milliers 7 2 7 5" xfId="14216" xr:uid="{A2DAB628-B366-464B-8843-531B9E0FFA14}"/>
    <cellStyle name="Milliers 7 2 7 6" xfId="20552" xr:uid="{C32951C9-509C-4E25-97B0-B2ABE3699901}"/>
    <cellStyle name="Milliers 7 2 7 7" xfId="33224" xr:uid="{0B5BF0CD-4E5D-4913-A92B-3DB40CDA8B7A}"/>
    <cellStyle name="Milliers 7 2 8" xfId="1688" xr:uid="{2ABB024D-9971-4DE4-AD52-773BB9383B1B}"/>
    <cellStyle name="Milliers 7 2 8 2" xfId="4856" xr:uid="{92AD01BE-919F-437D-83B7-0A15C547EC4A}"/>
    <cellStyle name="Milliers 7 2 8 2 2" xfId="11192" xr:uid="{C66DBEEE-B811-4A78-BB23-3A799033A001}"/>
    <cellStyle name="Milliers 7 2 8 2 2 2" xfId="30200" xr:uid="{EB2DFD9E-39A7-47A4-B452-56E52A200C4D}"/>
    <cellStyle name="Milliers 7 2 8 2 2 3" xfId="42872" xr:uid="{E7EC81BB-16E5-4A6D-8B4B-01527399E722}"/>
    <cellStyle name="Milliers 7 2 8 2 3" xfId="17528" xr:uid="{53191C2A-4639-4E1A-B167-5907B0671209}"/>
    <cellStyle name="Milliers 7 2 8 2 4" xfId="23864" xr:uid="{A0DBBF3F-5497-4FDF-B509-62BA1FA683DA}"/>
    <cellStyle name="Milliers 7 2 8 2 5" xfId="36536" xr:uid="{E37D00F5-93CD-4DF5-A5A7-84C83B8772C5}"/>
    <cellStyle name="Milliers 7 2 8 3" xfId="8024" xr:uid="{005E6D13-4AE7-4C2E-AC86-35D26F6CC857}"/>
    <cellStyle name="Milliers 7 2 8 3 2" xfId="27032" xr:uid="{B4C580E0-2456-4A80-8BF4-5988EE9FB8AB}"/>
    <cellStyle name="Milliers 7 2 8 3 3" xfId="39704" xr:uid="{3CBF2A1F-8AE5-48B2-B863-5641A14394D5}"/>
    <cellStyle name="Milliers 7 2 8 4" xfId="14360" xr:uid="{852C8384-26BE-4281-8E0A-07464695BDF6}"/>
    <cellStyle name="Milliers 7 2 8 5" xfId="20696" xr:uid="{F53E0742-3AA3-436E-80E6-41D9D3EC3F12}"/>
    <cellStyle name="Milliers 7 2 8 6" xfId="33368" xr:uid="{C9CE0F4D-1418-4D0F-8D38-42AEF6AB5A1C}"/>
    <cellStyle name="Milliers 7 2 9" xfId="3272" xr:uid="{09181285-E70B-47BA-AC38-EAB7EC55687B}"/>
    <cellStyle name="Milliers 7 2 9 2" xfId="9608" xr:uid="{AB42A63E-2DC3-457E-81FF-D243C85D554F}"/>
    <cellStyle name="Milliers 7 2 9 2 2" xfId="28616" xr:uid="{47190700-4EFF-408D-884B-5C164F35059B}"/>
    <cellStyle name="Milliers 7 2 9 2 3" xfId="41288" xr:uid="{1EB3341B-4490-4D8A-84E2-3AA5B4726768}"/>
    <cellStyle name="Milliers 7 2 9 3" xfId="15944" xr:uid="{C18EBFE9-FAB0-41B4-8020-0BE54571BD58}"/>
    <cellStyle name="Milliers 7 2 9 4" xfId="22280" xr:uid="{CDB9E331-53B0-4347-9133-DA58ACE5E134}"/>
    <cellStyle name="Milliers 7 2 9 5" xfId="34952" xr:uid="{3B0BB6F3-15A4-4A48-88A7-B1A459E82184}"/>
    <cellStyle name="Milliers 7 3" xfId="176" xr:uid="{33368570-02CA-4B9C-9EB3-B784A665B9D6}"/>
    <cellStyle name="Milliers 7 3 2" xfId="896" xr:uid="{B4E8D1E2-619A-4B97-AEF3-66DA49834947}"/>
    <cellStyle name="Milliers 7 3 2 2" xfId="2480" xr:uid="{841F856C-4A2B-4A75-A802-ED6A77A9DBC5}"/>
    <cellStyle name="Milliers 7 3 2 2 2" xfId="5648" xr:uid="{601BDFA8-4F40-4FED-AB7A-8996C3A41C2B}"/>
    <cellStyle name="Milliers 7 3 2 2 2 2" xfId="11984" xr:uid="{769824F3-FC22-4EAC-A556-4D9B4BE811C5}"/>
    <cellStyle name="Milliers 7 3 2 2 2 2 2" xfId="30992" xr:uid="{F382ED77-39DD-48B1-8505-E6CD5155B7A6}"/>
    <cellStyle name="Milliers 7 3 2 2 2 2 3" xfId="43664" xr:uid="{C2120AC1-3ED4-40AA-9DF9-61E6F7AAFDEE}"/>
    <cellStyle name="Milliers 7 3 2 2 2 3" xfId="18320" xr:uid="{B693A21C-4187-4095-9817-62D3A4D856FE}"/>
    <cellStyle name="Milliers 7 3 2 2 2 4" xfId="24656" xr:uid="{17C2BAA8-487F-4A54-A7F3-153F3431F6D7}"/>
    <cellStyle name="Milliers 7 3 2 2 2 5" xfId="37328" xr:uid="{59BEF454-8C4B-4EE0-911E-057884E31869}"/>
    <cellStyle name="Milliers 7 3 2 2 3" xfId="8816" xr:uid="{49FA95E8-63EF-4031-A55C-6CB279D6DEF9}"/>
    <cellStyle name="Milliers 7 3 2 2 3 2" xfId="27824" xr:uid="{9DDAC3B4-DB57-415C-B8DE-09379C4B0892}"/>
    <cellStyle name="Milliers 7 3 2 2 3 3" xfId="40496" xr:uid="{13300327-E591-4AC0-9923-A5D276C3C425}"/>
    <cellStyle name="Milliers 7 3 2 2 4" xfId="15152" xr:uid="{1ADA1448-C57C-40DF-A428-7A1EDEB76DDF}"/>
    <cellStyle name="Milliers 7 3 2 2 5" xfId="21488" xr:uid="{1A47FC5F-50BA-40F0-BF23-C6F13ECA2947}"/>
    <cellStyle name="Milliers 7 3 2 2 6" xfId="34160" xr:uid="{E9108BFE-18D0-464A-8D98-4C43944E51D5}"/>
    <cellStyle name="Milliers 7 3 2 3" xfId="4064" xr:uid="{0EF52FF6-2070-483C-A143-969B7EA84148}"/>
    <cellStyle name="Milliers 7 3 2 3 2" xfId="10400" xr:uid="{DE0ED950-35BB-44AE-B78F-70B242B8EEB5}"/>
    <cellStyle name="Milliers 7 3 2 3 2 2" xfId="29408" xr:uid="{82784726-EAF7-4F6F-8346-3C65A94A78C6}"/>
    <cellStyle name="Milliers 7 3 2 3 2 3" xfId="42080" xr:uid="{09970ABA-8759-42FC-9FE4-288634C1584B}"/>
    <cellStyle name="Milliers 7 3 2 3 3" xfId="16736" xr:uid="{A0A74383-56FE-4EFA-B61E-83F1D7C315D6}"/>
    <cellStyle name="Milliers 7 3 2 3 4" xfId="23072" xr:uid="{0CD9E069-EAC6-4B02-821B-A0890B2877DB}"/>
    <cellStyle name="Milliers 7 3 2 3 5" xfId="35744" xr:uid="{9ED6FFAB-30FA-44F7-8758-65A2D1EEB998}"/>
    <cellStyle name="Milliers 7 3 2 4" xfId="7232" xr:uid="{8D50B81F-363D-4032-AA67-FA9416D398C2}"/>
    <cellStyle name="Milliers 7 3 2 4 2" xfId="26240" xr:uid="{0C4D12C0-499B-402E-8B10-122ADF68CCFF}"/>
    <cellStyle name="Milliers 7 3 2 4 3" xfId="38912" xr:uid="{19DCEF1B-1937-4613-97C5-AE03EFF90276}"/>
    <cellStyle name="Milliers 7 3 2 5" xfId="13568" xr:uid="{67F83077-6B01-404E-AFE8-991F37BA2A8C}"/>
    <cellStyle name="Milliers 7 3 2 6" xfId="19904" xr:uid="{04F1D533-1EC0-4623-A315-B8A2E46C2F43}"/>
    <cellStyle name="Milliers 7 3 2 7" xfId="32576" xr:uid="{54402179-72B2-404B-86EA-BD841E7CA2DC}"/>
    <cellStyle name="Milliers 7 3 3" xfId="1760" xr:uid="{0EA7E638-C045-410E-86E3-E056F3EE55C1}"/>
    <cellStyle name="Milliers 7 3 3 2" xfId="4928" xr:uid="{C0C3D4CD-6BBD-4554-A39F-9D454773C2AC}"/>
    <cellStyle name="Milliers 7 3 3 2 2" xfId="11264" xr:uid="{47213718-82D6-45EC-BF2C-927DD0868950}"/>
    <cellStyle name="Milliers 7 3 3 2 2 2" xfId="30272" xr:uid="{DF692032-8939-4F51-8D49-059410D010AE}"/>
    <cellStyle name="Milliers 7 3 3 2 2 3" xfId="42944" xr:uid="{D13834E1-7660-4AF6-AE37-FC4AC49EB0D2}"/>
    <cellStyle name="Milliers 7 3 3 2 3" xfId="17600" xr:uid="{52E7403D-CE8B-4A38-861A-68EB484E6714}"/>
    <cellStyle name="Milliers 7 3 3 2 4" xfId="23936" xr:uid="{56EB1651-764B-44C3-949A-7C75C1B64076}"/>
    <cellStyle name="Milliers 7 3 3 2 5" xfId="36608" xr:uid="{4C1832C0-0161-4F5C-8C74-CC7FEB4F9DD3}"/>
    <cellStyle name="Milliers 7 3 3 3" xfId="8096" xr:uid="{FAAC1BBB-9AAF-4DFB-9C10-0F9833EE2C0E}"/>
    <cellStyle name="Milliers 7 3 3 3 2" xfId="27104" xr:uid="{EC5E8D1F-6957-474B-9C29-E65FC5AC9EE7}"/>
    <cellStyle name="Milliers 7 3 3 3 3" xfId="39776" xr:uid="{F8F3902D-A325-4165-B71D-D3B327D30358}"/>
    <cellStyle name="Milliers 7 3 3 4" xfId="14432" xr:uid="{BD05D573-61AA-4923-9EE9-27F236F9B166}"/>
    <cellStyle name="Milliers 7 3 3 5" xfId="20768" xr:uid="{797F7B76-FBDB-4DBA-88C0-4DBC5C866B10}"/>
    <cellStyle name="Milliers 7 3 3 6" xfId="33440" xr:uid="{28BF1879-BFC8-4D9E-A6C0-B9DABF0AA3DE}"/>
    <cellStyle name="Milliers 7 3 4" xfId="3344" xr:uid="{FE8CC06D-0B83-4489-90B6-4C78A1269E5E}"/>
    <cellStyle name="Milliers 7 3 4 2" xfId="9680" xr:uid="{8F2B6DDC-032A-45B5-A5E2-FC1BF5995C99}"/>
    <cellStyle name="Milliers 7 3 4 2 2" xfId="28688" xr:uid="{E28F92A0-2DBC-4C90-B9E9-73647C0A4DA2}"/>
    <cellStyle name="Milliers 7 3 4 2 3" xfId="41360" xr:uid="{2784B795-4C49-474D-926A-E76D7E4FA7C2}"/>
    <cellStyle name="Milliers 7 3 4 3" xfId="16016" xr:uid="{D119EB18-2A3A-498C-98C6-CA13F0CD3E9C}"/>
    <cellStyle name="Milliers 7 3 4 4" xfId="22352" xr:uid="{9B507988-2B87-4EC9-9C1F-902B0706BBE9}"/>
    <cellStyle name="Milliers 7 3 4 5" xfId="35024" xr:uid="{08CEEFAC-3DA8-4363-82CA-F5D88501995D}"/>
    <cellStyle name="Milliers 7 3 5" xfId="6512" xr:uid="{BE80609E-535D-4E9B-B836-8839A39AB523}"/>
    <cellStyle name="Milliers 7 3 5 2" xfId="25520" xr:uid="{8DD74289-2EBB-42E1-95DB-C95CA456BFDD}"/>
    <cellStyle name="Milliers 7 3 5 3" xfId="38192" xr:uid="{12847606-43B3-450F-932F-3DB93D2CF377}"/>
    <cellStyle name="Milliers 7 3 6" xfId="12848" xr:uid="{9AD3E702-4A00-4556-A2F0-4029134CE64E}"/>
    <cellStyle name="Milliers 7 3 7" xfId="19184" xr:uid="{AC1C6919-7DE4-40CC-95D2-4A014AF12FD2}"/>
    <cellStyle name="Milliers 7 3 8" xfId="31856" xr:uid="{E135C9A1-1C25-43D2-B019-B5FBDE0643F4}"/>
    <cellStyle name="Milliers 7 4" xfId="320" xr:uid="{12BA7A22-86E0-494D-A755-DE3E8D3567D1}"/>
    <cellStyle name="Milliers 7 4 2" xfId="1040" xr:uid="{729AED2C-B630-42B5-A587-E3F7F6587E97}"/>
    <cellStyle name="Milliers 7 4 2 2" xfId="2624" xr:uid="{A3CA26B1-B942-4A51-9164-9F3452B63A1F}"/>
    <cellStyle name="Milliers 7 4 2 2 2" xfId="5792" xr:uid="{7EC6BD62-9051-4CC1-8534-3EA70BA9B656}"/>
    <cellStyle name="Milliers 7 4 2 2 2 2" xfId="12128" xr:uid="{7A1197A7-C982-4420-A8DF-707D0B548A18}"/>
    <cellStyle name="Milliers 7 4 2 2 2 2 2" xfId="31136" xr:uid="{E4F337A6-3AC7-4F7B-BFED-6641FC21D1D3}"/>
    <cellStyle name="Milliers 7 4 2 2 2 2 3" xfId="43808" xr:uid="{1C7CC0AF-073C-450E-9CC6-090943785AC7}"/>
    <cellStyle name="Milliers 7 4 2 2 2 3" xfId="18464" xr:uid="{8C91158C-F724-4494-811E-99F7DD499FAD}"/>
    <cellStyle name="Milliers 7 4 2 2 2 4" xfId="24800" xr:uid="{A8A5C544-512A-4D72-9D61-467156AF9910}"/>
    <cellStyle name="Milliers 7 4 2 2 2 5" xfId="37472" xr:uid="{BCA47428-B73B-4AF3-ABB7-29364AEAC535}"/>
    <cellStyle name="Milliers 7 4 2 2 3" xfId="8960" xr:uid="{C77096FA-FEA1-46DB-B3D5-04EEF5AE9263}"/>
    <cellStyle name="Milliers 7 4 2 2 3 2" xfId="27968" xr:uid="{0417F52F-9D02-4F7E-8F56-296D67938868}"/>
    <cellStyle name="Milliers 7 4 2 2 3 3" xfId="40640" xr:uid="{4C4FDDCC-AC97-4DB6-9361-B5690609C128}"/>
    <cellStyle name="Milliers 7 4 2 2 4" xfId="15296" xr:uid="{F1862E66-4C3A-4B43-9728-EAD196C073B9}"/>
    <cellStyle name="Milliers 7 4 2 2 5" xfId="21632" xr:uid="{DC009CD5-24B3-403A-A326-38F6E7D7EF7E}"/>
    <cellStyle name="Milliers 7 4 2 2 6" xfId="34304" xr:uid="{73CBE09A-0808-48FD-B9B3-EEA675C5CC2E}"/>
    <cellStyle name="Milliers 7 4 2 3" xfId="4208" xr:uid="{C819E04E-A7DF-48DF-92B6-2CBBE68FE355}"/>
    <cellStyle name="Milliers 7 4 2 3 2" xfId="10544" xr:uid="{CD5387AD-79ED-4CE2-A9CC-A02BD43F2E64}"/>
    <cellStyle name="Milliers 7 4 2 3 2 2" xfId="29552" xr:uid="{14A9A475-2E5F-4D66-ABF4-5F7689AFC734}"/>
    <cellStyle name="Milliers 7 4 2 3 2 3" xfId="42224" xr:uid="{F1F7E9BF-B79F-4E7D-ACB4-B3673C7F631D}"/>
    <cellStyle name="Milliers 7 4 2 3 3" xfId="16880" xr:uid="{11DF0BD9-EC9C-4ECE-AF17-1987B7807D2B}"/>
    <cellStyle name="Milliers 7 4 2 3 4" xfId="23216" xr:uid="{FB5BE0F4-2977-46E3-9B07-AD8048E48D03}"/>
    <cellStyle name="Milliers 7 4 2 3 5" xfId="35888" xr:uid="{332735E3-B96C-42B6-A43A-82255306020D}"/>
    <cellStyle name="Milliers 7 4 2 4" xfId="7376" xr:uid="{0CD632A8-37B7-4F3C-B11D-00E2C7222E32}"/>
    <cellStyle name="Milliers 7 4 2 4 2" xfId="26384" xr:uid="{12E35D67-BD14-4331-B12B-EA88F990D71A}"/>
    <cellStyle name="Milliers 7 4 2 4 3" xfId="39056" xr:uid="{5E6C0316-BABF-49C0-91AA-8A9CA94378AF}"/>
    <cellStyle name="Milliers 7 4 2 5" xfId="13712" xr:uid="{AF3A394B-52C0-4DB4-A8EE-938BA1A2EE80}"/>
    <cellStyle name="Milliers 7 4 2 6" xfId="20048" xr:uid="{80CDCE72-EAB4-4BA1-A7AF-5D8CF86D9171}"/>
    <cellStyle name="Milliers 7 4 2 7" xfId="32720" xr:uid="{CF42EC02-A58F-41B4-AFB5-84A23CC6F57C}"/>
    <cellStyle name="Milliers 7 4 3" xfId="1904" xr:uid="{49E9FBE2-1A0D-479F-B5CD-99AB6715EF23}"/>
    <cellStyle name="Milliers 7 4 3 2" xfId="5072" xr:uid="{AE50D0B2-362E-42FB-AF92-95497C9AE0F4}"/>
    <cellStyle name="Milliers 7 4 3 2 2" xfId="11408" xr:uid="{4763FF5E-22B7-4351-A4C7-294B23F01E25}"/>
    <cellStyle name="Milliers 7 4 3 2 2 2" xfId="30416" xr:uid="{33F4D741-C5FD-439D-B730-1B9E371A27B8}"/>
    <cellStyle name="Milliers 7 4 3 2 2 3" xfId="43088" xr:uid="{6EDF24B8-D2C4-4025-832C-19968DB1A974}"/>
    <cellStyle name="Milliers 7 4 3 2 3" xfId="17744" xr:uid="{4A41E225-960D-4F2A-90DE-AE0B4C2D5AE6}"/>
    <cellStyle name="Milliers 7 4 3 2 4" xfId="24080" xr:uid="{43C41051-4371-4FB8-8440-B4236156BD1C}"/>
    <cellStyle name="Milliers 7 4 3 2 5" xfId="36752" xr:uid="{10E88DC0-F145-4C3D-8CBE-2C8CA4FC6102}"/>
    <cellStyle name="Milliers 7 4 3 3" xfId="8240" xr:uid="{9D92A24F-E366-4384-B147-4C1972D48480}"/>
    <cellStyle name="Milliers 7 4 3 3 2" xfId="27248" xr:uid="{E36CAD6C-6A07-4724-A07D-8D3D53797D75}"/>
    <cellStyle name="Milliers 7 4 3 3 3" xfId="39920" xr:uid="{2A4C867D-9886-478D-B8C9-D4DCFC72A8AD}"/>
    <cellStyle name="Milliers 7 4 3 4" xfId="14576" xr:uid="{DE490266-AB92-40B8-A1D6-446E9934B8C0}"/>
    <cellStyle name="Milliers 7 4 3 5" xfId="20912" xr:uid="{E7752726-F81C-43B1-872E-3661F581BD0B}"/>
    <cellStyle name="Milliers 7 4 3 6" xfId="33584" xr:uid="{A95E361B-11BF-45E7-ACB9-0FF333AE68F5}"/>
    <cellStyle name="Milliers 7 4 4" xfId="3488" xr:uid="{773E07AD-8BD4-4886-80E7-33AC67DE9715}"/>
    <cellStyle name="Milliers 7 4 4 2" xfId="9824" xr:uid="{7D7EC370-589C-4DFF-9E50-F8DA107E5708}"/>
    <cellStyle name="Milliers 7 4 4 2 2" xfId="28832" xr:uid="{2EE55536-B669-4EAE-BC98-954F62D6C431}"/>
    <cellStyle name="Milliers 7 4 4 2 3" xfId="41504" xr:uid="{95DEAB26-9D80-4932-AD56-B29575389BF3}"/>
    <cellStyle name="Milliers 7 4 4 3" xfId="16160" xr:uid="{47637A8D-0FE5-4500-AE0F-69257ECE8A31}"/>
    <cellStyle name="Milliers 7 4 4 4" xfId="22496" xr:uid="{D6C13831-6920-4554-A9CC-088F27C20F23}"/>
    <cellStyle name="Milliers 7 4 4 5" xfId="35168" xr:uid="{319EF95C-E641-4D36-8688-769EBC4BB4C3}"/>
    <cellStyle name="Milliers 7 4 5" xfId="6656" xr:uid="{238DD32A-AE00-4CF4-AC8F-8F5351068927}"/>
    <cellStyle name="Milliers 7 4 5 2" xfId="25664" xr:uid="{04477172-2530-471B-BA8C-EF507DD1B423}"/>
    <cellStyle name="Milliers 7 4 5 3" xfId="38336" xr:uid="{CEF79B46-0141-4012-9C49-2955176C2DDB}"/>
    <cellStyle name="Milliers 7 4 6" xfId="12992" xr:uid="{1712FA5B-312E-4323-B3DD-65D00E687724}"/>
    <cellStyle name="Milliers 7 4 7" xfId="19328" xr:uid="{D6E68FB5-88DD-4EE5-9B3E-5AAD0D6AFA01}"/>
    <cellStyle name="Milliers 7 4 8" xfId="32000" xr:uid="{4379987C-DF3F-4B49-BA32-664048C1177A}"/>
    <cellStyle name="Milliers 7 5" xfId="464" xr:uid="{1949AEB8-1C91-4812-AE21-A7463043B5A3}"/>
    <cellStyle name="Milliers 7 5 2" xfId="1184" xr:uid="{519ABFCB-0B0E-4FC6-9701-F76F0219B07D}"/>
    <cellStyle name="Milliers 7 5 2 2" xfId="2768" xr:uid="{70AA2F2E-9C2B-45AA-BD46-4A04AAE73772}"/>
    <cellStyle name="Milliers 7 5 2 2 2" xfId="5936" xr:uid="{1B5E9990-B9D5-4D16-BB33-09E3B53A5F94}"/>
    <cellStyle name="Milliers 7 5 2 2 2 2" xfId="12272" xr:uid="{0A5C8815-43E8-4665-8F66-BA335B207993}"/>
    <cellStyle name="Milliers 7 5 2 2 2 2 2" xfId="31280" xr:uid="{B7F50759-649F-4C78-90F4-6F0CD80B83AD}"/>
    <cellStyle name="Milliers 7 5 2 2 2 2 3" xfId="43952" xr:uid="{CBA99577-D41E-4C36-B070-D88AC92B6074}"/>
    <cellStyle name="Milliers 7 5 2 2 2 3" xfId="18608" xr:uid="{5354F1C3-5F90-4FCB-B141-D2C0901A3089}"/>
    <cellStyle name="Milliers 7 5 2 2 2 4" xfId="24944" xr:uid="{A7FCE31F-5498-4980-B759-E9A798695B9E}"/>
    <cellStyle name="Milliers 7 5 2 2 2 5" xfId="37616" xr:uid="{317996E9-2C0C-463F-A4BB-ADD2310C38DC}"/>
    <cellStyle name="Milliers 7 5 2 2 3" xfId="9104" xr:uid="{E5A52004-6222-4057-8E13-4BD8488113BD}"/>
    <cellStyle name="Milliers 7 5 2 2 3 2" xfId="28112" xr:uid="{D3497A4B-AF32-48DB-8328-5CEA43892B62}"/>
    <cellStyle name="Milliers 7 5 2 2 3 3" xfId="40784" xr:uid="{0147D4E5-F2A9-47F1-860C-320FA4F6F0A1}"/>
    <cellStyle name="Milliers 7 5 2 2 4" xfId="15440" xr:uid="{2FB73CF9-0BAA-44CB-968D-A926E7D07146}"/>
    <cellStyle name="Milliers 7 5 2 2 5" xfId="21776" xr:uid="{E9D11E8A-E2C5-4AD1-9BCA-A96285B7D3A2}"/>
    <cellStyle name="Milliers 7 5 2 2 6" xfId="34448" xr:uid="{37980C6F-9486-4173-ABAA-0EAB550665B5}"/>
    <cellStyle name="Milliers 7 5 2 3" xfId="4352" xr:uid="{D77AE487-B1C9-428E-B40B-DC9DDDDADE8A}"/>
    <cellStyle name="Milliers 7 5 2 3 2" xfId="10688" xr:uid="{CBA656D0-5AB2-429E-868E-FDCDEF1908D6}"/>
    <cellStyle name="Milliers 7 5 2 3 2 2" xfId="29696" xr:uid="{5B86A12F-A432-4E5D-83D5-1A3C27B2470A}"/>
    <cellStyle name="Milliers 7 5 2 3 2 3" xfId="42368" xr:uid="{363ADF0B-49CB-4D70-B306-26E8BBB78B06}"/>
    <cellStyle name="Milliers 7 5 2 3 3" xfId="17024" xr:uid="{F81AE05A-ECE3-424D-9ECF-B9D2D37E460C}"/>
    <cellStyle name="Milliers 7 5 2 3 4" xfId="23360" xr:uid="{3E8B7BF8-7D09-4DE7-8505-A3BCA0ABC797}"/>
    <cellStyle name="Milliers 7 5 2 3 5" xfId="36032" xr:uid="{B504D6DF-AA7A-4BBC-9DC5-ECB20A6B8510}"/>
    <cellStyle name="Milliers 7 5 2 4" xfId="7520" xr:uid="{69523F9B-B514-4261-8E03-59B3BC03266D}"/>
    <cellStyle name="Milliers 7 5 2 4 2" xfId="26528" xr:uid="{0E8AE7ED-B445-4121-85B5-B77F6F7D265A}"/>
    <cellStyle name="Milliers 7 5 2 4 3" xfId="39200" xr:uid="{36C412E9-5FF9-4D1E-A170-B459E22F5296}"/>
    <cellStyle name="Milliers 7 5 2 5" xfId="13856" xr:uid="{1BA8FB48-9E72-464D-B527-D56B18971F07}"/>
    <cellStyle name="Milliers 7 5 2 6" xfId="20192" xr:uid="{FA1C6A70-B9D2-492A-AE4A-DC92699F8F3B}"/>
    <cellStyle name="Milliers 7 5 2 7" xfId="32864" xr:uid="{36019531-D8AD-4B32-982A-FAA4F3365B98}"/>
    <cellStyle name="Milliers 7 5 3" xfId="2048" xr:uid="{0983EA1B-4A3B-4CB2-8E19-6999536F3D32}"/>
    <cellStyle name="Milliers 7 5 3 2" xfId="5216" xr:uid="{A72290DD-D357-4D38-8630-D72A0921145B}"/>
    <cellStyle name="Milliers 7 5 3 2 2" xfId="11552" xr:uid="{A1F11D95-5B76-4984-BBCD-E4AD3FD03CFD}"/>
    <cellStyle name="Milliers 7 5 3 2 2 2" xfId="30560" xr:uid="{C4E26467-1F76-4DE4-81E7-16B037D59B00}"/>
    <cellStyle name="Milliers 7 5 3 2 2 3" xfId="43232" xr:uid="{816D2A54-AC49-41B7-AC08-A9AD4FC48DE7}"/>
    <cellStyle name="Milliers 7 5 3 2 3" xfId="17888" xr:uid="{091AF6C7-7815-4A73-9366-1FDFA75DA00A}"/>
    <cellStyle name="Milliers 7 5 3 2 4" xfId="24224" xr:uid="{2AC19541-D5CD-484A-ACFE-06C1880EAD8B}"/>
    <cellStyle name="Milliers 7 5 3 2 5" xfId="36896" xr:uid="{84267DA1-5389-44CF-BE58-65D537539A25}"/>
    <cellStyle name="Milliers 7 5 3 3" xfId="8384" xr:uid="{00B4A7F7-50DA-4E60-AAE3-0E55C5B0B225}"/>
    <cellStyle name="Milliers 7 5 3 3 2" xfId="27392" xr:uid="{07DB06CF-6910-4965-8580-86A0B261313A}"/>
    <cellStyle name="Milliers 7 5 3 3 3" xfId="40064" xr:uid="{0E970104-7935-4A9D-AE0C-E4CE8BBE9761}"/>
    <cellStyle name="Milliers 7 5 3 4" xfId="14720" xr:uid="{9245DF3C-BD03-4E09-9731-B0BFDBFFFEAA}"/>
    <cellStyle name="Milliers 7 5 3 5" xfId="21056" xr:uid="{4B8F23B5-A1A4-4E86-A2DF-9AED37F9F4D4}"/>
    <cellStyle name="Milliers 7 5 3 6" xfId="33728" xr:uid="{8D6B8688-0E49-4ECD-B592-C0008F1C8011}"/>
    <cellStyle name="Milliers 7 5 4" xfId="3632" xr:uid="{2662502D-521E-43C5-9B64-CFBAE9014B29}"/>
    <cellStyle name="Milliers 7 5 4 2" xfId="9968" xr:uid="{E723308E-8F86-41F2-8E08-984932DE201B}"/>
    <cellStyle name="Milliers 7 5 4 2 2" xfId="28976" xr:uid="{F3FF5269-D896-43F3-90BB-8FA536A0149B}"/>
    <cellStyle name="Milliers 7 5 4 2 3" xfId="41648" xr:uid="{EE756E62-1207-405C-8042-F8AC61BEC109}"/>
    <cellStyle name="Milliers 7 5 4 3" xfId="16304" xr:uid="{41D2AC87-A803-4CF5-9A34-0A80CF3EBC5D}"/>
    <cellStyle name="Milliers 7 5 4 4" xfId="22640" xr:uid="{1770912B-B4F7-4435-8962-BF94EAB647CC}"/>
    <cellStyle name="Milliers 7 5 4 5" xfId="35312" xr:uid="{5514A956-B155-45DE-B761-700003084568}"/>
    <cellStyle name="Milliers 7 5 5" xfId="6800" xr:uid="{8C408FBB-9D3B-422F-8A83-EC124CFEFB84}"/>
    <cellStyle name="Milliers 7 5 5 2" xfId="25808" xr:uid="{897007D8-6892-4E47-9F23-2A168DD7B8E2}"/>
    <cellStyle name="Milliers 7 5 5 3" xfId="38480" xr:uid="{BEA325F0-5EDC-4DEB-9988-7D3F94B90C82}"/>
    <cellStyle name="Milliers 7 5 6" xfId="13136" xr:uid="{FC9EFD21-AFDC-4501-93C2-92917636BF00}"/>
    <cellStyle name="Milliers 7 5 7" xfId="19472" xr:uid="{1F23974C-E176-4665-9C40-D7786CB7600A}"/>
    <cellStyle name="Milliers 7 5 8" xfId="32144" xr:uid="{E16BBF2F-B459-4144-BE02-B4EB54456710}"/>
    <cellStyle name="Milliers 7 6" xfId="608" xr:uid="{3EF4C3E9-F00B-4B7F-961F-F25EEC5F43E4}"/>
    <cellStyle name="Milliers 7 6 2" xfId="1328" xr:uid="{0FBFB251-A880-4133-B515-FCBFEBA4862D}"/>
    <cellStyle name="Milliers 7 6 2 2" xfId="2912" xr:uid="{5C20EEEA-814D-4558-B962-80961815774A}"/>
    <cellStyle name="Milliers 7 6 2 2 2" xfId="6080" xr:uid="{B621DCE2-FA13-48FC-A8F3-53300FF213DC}"/>
    <cellStyle name="Milliers 7 6 2 2 2 2" xfId="12416" xr:uid="{D4420667-A2F1-4F97-A51C-7554E4E3BE1B}"/>
    <cellStyle name="Milliers 7 6 2 2 2 2 2" xfId="31424" xr:uid="{374C257C-85C8-4114-AEFC-27A94BD4707E}"/>
    <cellStyle name="Milliers 7 6 2 2 2 2 3" xfId="44096" xr:uid="{94B1FDD8-45A0-48CE-9100-45F0E82BA3B3}"/>
    <cellStyle name="Milliers 7 6 2 2 2 3" xfId="18752" xr:uid="{3D0EF8F1-02C8-42D5-90B6-DF0B0F7C4E3F}"/>
    <cellStyle name="Milliers 7 6 2 2 2 4" xfId="25088" xr:uid="{B1AC52FD-42CC-474E-B4E7-B83198D3571E}"/>
    <cellStyle name="Milliers 7 6 2 2 2 5" xfId="37760" xr:uid="{5BA35E10-6670-400B-845E-B3FB01E63074}"/>
    <cellStyle name="Milliers 7 6 2 2 3" xfId="9248" xr:uid="{84BA0F13-A9DE-4FED-B658-2EC6E3D7670A}"/>
    <cellStyle name="Milliers 7 6 2 2 3 2" xfId="28256" xr:uid="{27942770-CCBF-40D1-8ACA-AEF914BBA653}"/>
    <cellStyle name="Milliers 7 6 2 2 3 3" xfId="40928" xr:uid="{54548CAD-920E-47C7-8909-BAB1D00DA752}"/>
    <cellStyle name="Milliers 7 6 2 2 4" xfId="15584" xr:uid="{0026B64C-9638-44B8-BF55-A8CDC2019702}"/>
    <cellStyle name="Milliers 7 6 2 2 5" xfId="21920" xr:uid="{788668D4-EFBF-429E-A55B-C4C354A0BD74}"/>
    <cellStyle name="Milliers 7 6 2 2 6" xfId="34592" xr:uid="{1F86BC59-A026-4C1D-A6A0-BD31E3A9D0FB}"/>
    <cellStyle name="Milliers 7 6 2 3" xfId="4496" xr:uid="{45EE36A7-11C5-4324-9028-0EF622753C28}"/>
    <cellStyle name="Milliers 7 6 2 3 2" xfId="10832" xr:uid="{1984E5B5-F86B-48CF-BBC2-21CB24BB3877}"/>
    <cellStyle name="Milliers 7 6 2 3 2 2" xfId="29840" xr:uid="{D1EF6F77-C0FF-4D8C-9E88-6A2CFA06FD32}"/>
    <cellStyle name="Milliers 7 6 2 3 2 3" xfId="42512" xr:uid="{12E8A718-3E9F-4B0F-B6A7-044C2BB57679}"/>
    <cellStyle name="Milliers 7 6 2 3 3" xfId="17168" xr:uid="{830082F5-102B-4F93-A716-6A6FEB69B428}"/>
    <cellStyle name="Milliers 7 6 2 3 4" xfId="23504" xr:uid="{B0F54974-C382-4F4B-9D8C-971529179FAA}"/>
    <cellStyle name="Milliers 7 6 2 3 5" xfId="36176" xr:uid="{DA17227D-C8BC-433B-8D8E-93F9810C2ABB}"/>
    <cellStyle name="Milliers 7 6 2 4" xfId="7664" xr:uid="{25747BB2-B2C2-40E7-86F3-2CE440395792}"/>
    <cellStyle name="Milliers 7 6 2 4 2" xfId="26672" xr:uid="{1CDBB4A2-6A8F-4DCF-88AD-13A00E74D68A}"/>
    <cellStyle name="Milliers 7 6 2 4 3" xfId="39344" xr:uid="{5EDF844D-14FB-4E1B-8198-F752ABA23FAC}"/>
    <cellStyle name="Milliers 7 6 2 5" xfId="14000" xr:uid="{9D84CFEB-976A-4F76-AF23-F8D9A16BA901}"/>
    <cellStyle name="Milliers 7 6 2 6" xfId="20336" xr:uid="{1D86A9F0-00CD-4DF2-89AB-AFED574710E4}"/>
    <cellStyle name="Milliers 7 6 2 7" xfId="33008" xr:uid="{A73F0C04-27C8-4866-919F-F91FDC9D1DBD}"/>
    <cellStyle name="Milliers 7 6 3" xfId="2192" xr:uid="{33FEAD58-3778-4980-9B0A-87B9C253A07F}"/>
    <cellStyle name="Milliers 7 6 3 2" xfId="5360" xr:uid="{CFFB9251-771F-4E2B-B2E0-724893270212}"/>
    <cellStyle name="Milliers 7 6 3 2 2" xfId="11696" xr:uid="{A121E74F-902D-4009-919F-A37F0F40AD94}"/>
    <cellStyle name="Milliers 7 6 3 2 2 2" xfId="30704" xr:uid="{ED06ADB9-A272-4C08-9377-8BD3F249750D}"/>
    <cellStyle name="Milliers 7 6 3 2 2 3" xfId="43376" xr:uid="{9EBA0C65-B628-473E-AE5A-3D9A18348B8D}"/>
    <cellStyle name="Milliers 7 6 3 2 3" xfId="18032" xr:uid="{1144581C-3736-4A70-8AEF-C7C6D553D226}"/>
    <cellStyle name="Milliers 7 6 3 2 4" xfId="24368" xr:uid="{EA80BCDE-76BD-4A96-A815-EA96F5934EEF}"/>
    <cellStyle name="Milliers 7 6 3 2 5" xfId="37040" xr:uid="{69407F64-6D19-467C-980E-593DCA2D90E6}"/>
    <cellStyle name="Milliers 7 6 3 3" xfId="8528" xr:uid="{078CFFB3-2A25-4AA2-86CA-DDA1861568FF}"/>
    <cellStyle name="Milliers 7 6 3 3 2" xfId="27536" xr:uid="{9FE4773A-40AF-4C37-9A4C-A5BA985938CC}"/>
    <cellStyle name="Milliers 7 6 3 3 3" xfId="40208" xr:uid="{9366B32C-491C-44EA-AF0F-FF1BF23EBCCE}"/>
    <cellStyle name="Milliers 7 6 3 4" xfId="14864" xr:uid="{2DED1672-0483-43A4-B156-7E302BF42711}"/>
    <cellStyle name="Milliers 7 6 3 5" xfId="21200" xr:uid="{64082620-4019-4BE3-8DEB-276B9D671F0C}"/>
    <cellStyle name="Milliers 7 6 3 6" xfId="33872" xr:uid="{A6758DE5-8E2E-4D2A-9EAE-C68BC6AE9E8C}"/>
    <cellStyle name="Milliers 7 6 4" xfId="3776" xr:uid="{55AA6AFB-F2A9-41C2-8839-BE195FF0DB67}"/>
    <cellStyle name="Milliers 7 6 4 2" xfId="10112" xr:uid="{4C022FF5-2523-44A3-9632-AE611551A467}"/>
    <cellStyle name="Milliers 7 6 4 2 2" xfId="29120" xr:uid="{A502993E-82A6-4B20-876B-765488C1E401}"/>
    <cellStyle name="Milliers 7 6 4 2 3" xfId="41792" xr:uid="{6434543B-26F5-4872-88A6-44EB5ECCFF56}"/>
    <cellStyle name="Milliers 7 6 4 3" xfId="16448" xr:uid="{1943E7F4-9C9B-4555-B680-D93FB482A7E3}"/>
    <cellStyle name="Milliers 7 6 4 4" xfId="22784" xr:uid="{A041C271-23FD-4A6A-ADAB-C6EA84FBF209}"/>
    <cellStyle name="Milliers 7 6 4 5" xfId="35456" xr:uid="{78A84AAE-7E62-4B01-BC7E-84653236D258}"/>
    <cellStyle name="Milliers 7 6 5" xfId="6944" xr:uid="{DE96F64C-139A-437A-9CD8-DCDF029EF273}"/>
    <cellStyle name="Milliers 7 6 5 2" xfId="25952" xr:uid="{8D0177B3-2929-43B2-B3E1-18B7A76E8FB3}"/>
    <cellStyle name="Milliers 7 6 5 3" xfId="38624" xr:uid="{962B6E2F-4661-4D5B-85BC-F3D7BA0DAF80}"/>
    <cellStyle name="Milliers 7 6 6" xfId="13280" xr:uid="{3BE1AFAF-7AAB-4A0C-9F2A-9EA77D5D19A8}"/>
    <cellStyle name="Milliers 7 6 7" xfId="19616" xr:uid="{DEEC5374-0355-476F-9215-D9EFBB3FF492}"/>
    <cellStyle name="Milliers 7 6 8" xfId="32288" xr:uid="{5148AE51-F9F1-4E0B-B593-4389D8BA2B4C}"/>
    <cellStyle name="Milliers 7 7" xfId="752" xr:uid="{E1AB2FBB-090C-46DA-9965-BB0FC5F3C276}"/>
    <cellStyle name="Milliers 7 7 2" xfId="2336" xr:uid="{FD70272B-8036-4BBA-A867-966B46EC7978}"/>
    <cellStyle name="Milliers 7 7 2 2" xfId="5504" xr:uid="{3DE58260-4D25-4EAA-931E-5F811FF1CEA7}"/>
    <cellStyle name="Milliers 7 7 2 2 2" xfId="11840" xr:uid="{2852A99A-7E22-4D28-8758-9FAB42B11E47}"/>
    <cellStyle name="Milliers 7 7 2 2 2 2" xfId="30848" xr:uid="{E9DCF358-254F-4C70-8142-E30EF83A8D2F}"/>
    <cellStyle name="Milliers 7 7 2 2 2 3" xfId="43520" xr:uid="{79D91AC7-22E5-4194-8C51-A2B965842D17}"/>
    <cellStyle name="Milliers 7 7 2 2 3" xfId="18176" xr:uid="{81969D8B-E30E-480F-8C2B-3C722A6B2309}"/>
    <cellStyle name="Milliers 7 7 2 2 4" xfId="24512" xr:uid="{D67D12E1-2DE2-4D44-B289-E5BBEF11FDE8}"/>
    <cellStyle name="Milliers 7 7 2 2 5" xfId="37184" xr:uid="{93503690-D114-4F4C-8397-0D0F165F6C60}"/>
    <cellStyle name="Milliers 7 7 2 3" xfId="8672" xr:uid="{E9E3915D-6036-4082-9E82-1CF93A4D413C}"/>
    <cellStyle name="Milliers 7 7 2 3 2" xfId="27680" xr:uid="{0275B807-18F1-46EF-9B88-53A694F3EAB6}"/>
    <cellStyle name="Milliers 7 7 2 3 3" xfId="40352" xr:uid="{9EDCD191-4853-4BE2-8AEE-2518A74D780E}"/>
    <cellStyle name="Milliers 7 7 2 4" xfId="15008" xr:uid="{FED06C81-90DC-4C2E-B02E-B6A155C4685C}"/>
    <cellStyle name="Milliers 7 7 2 5" xfId="21344" xr:uid="{A7AF256F-E5E8-486B-ACE8-8D4FA9D451DD}"/>
    <cellStyle name="Milliers 7 7 2 6" xfId="34016" xr:uid="{4A16D8A1-6CE2-4DE2-8E8C-1F2D62D8010B}"/>
    <cellStyle name="Milliers 7 7 3" xfId="3920" xr:uid="{6D18EC6D-5F69-42E0-97B6-4847AEF2AB52}"/>
    <cellStyle name="Milliers 7 7 3 2" xfId="10256" xr:uid="{2844FEBF-5FAA-4FAE-9DE3-099EAFD8F182}"/>
    <cellStyle name="Milliers 7 7 3 2 2" xfId="29264" xr:uid="{FE175F01-18B0-45E0-8C11-4E26FFFD36C3}"/>
    <cellStyle name="Milliers 7 7 3 2 3" xfId="41936" xr:uid="{E3C2C321-9DCF-4F8A-8ECF-D7FEA076AD05}"/>
    <cellStyle name="Milliers 7 7 3 3" xfId="16592" xr:uid="{74415372-9A10-4256-A072-2CF2252F996F}"/>
    <cellStyle name="Milliers 7 7 3 4" xfId="22928" xr:uid="{4D1ECB53-3AD1-4137-8C28-282F27EB2240}"/>
    <cellStyle name="Milliers 7 7 3 5" xfId="35600" xr:uid="{071EA8A3-244D-4F21-B069-87A6A192D0B9}"/>
    <cellStyle name="Milliers 7 7 4" xfId="7088" xr:uid="{953843CA-8294-4369-8F42-1D65EDE52233}"/>
    <cellStyle name="Milliers 7 7 4 2" xfId="26096" xr:uid="{25868E33-BA3C-4BDB-A032-C0E44670A16A}"/>
    <cellStyle name="Milliers 7 7 4 3" xfId="38768" xr:uid="{840F6351-6DB3-4FF5-A13E-DBDC70C8CF97}"/>
    <cellStyle name="Milliers 7 7 5" xfId="13424" xr:uid="{95F522A7-AF13-4979-8516-3A963160FF0C}"/>
    <cellStyle name="Milliers 7 7 6" xfId="19760" xr:uid="{5BE90A82-F6D9-4EA6-A0FF-3B0536868E95}"/>
    <cellStyle name="Milliers 7 7 7" xfId="32432" xr:uid="{9361DAF3-7A2D-4444-BB1C-2BF690294899}"/>
    <cellStyle name="Milliers 7 8" xfId="1472" xr:uid="{FB236045-31A4-4986-A04D-B739B02FEB61}"/>
    <cellStyle name="Milliers 7 8 2" xfId="3056" xr:uid="{4C5D8146-D52F-4A8B-837D-D8742B0AD6A5}"/>
    <cellStyle name="Milliers 7 8 2 2" xfId="6224" xr:uid="{74690DB1-31DB-4448-BE75-27190D2BD67B}"/>
    <cellStyle name="Milliers 7 8 2 2 2" xfId="12560" xr:uid="{84D1F2F1-BFFC-4DE0-9883-00621E038D6F}"/>
    <cellStyle name="Milliers 7 8 2 2 2 2" xfId="31568" xr:uid="{F12150AE-1261-44A2-951B-38B232158AB6}"/>
    <cellStyle name="Milliers 7 8 2 2 2 3" xfId="44240" xr:uid="{D0F842B7-1C94-4696-9159-29ADCB0053B0}"/>
    <cellStyle name="Milliers 7 8 2 2 3" xfId="18896" xr:uid="{F58042CB-5509-4C42-82C6-913CBD628348}"/>
    <cellStyle name="Milliers 7 8 2 2 4" xfId="25232" xr:uid="{FA967943-D30B-4B13-8765-4CEF91AA8A06}"/>
    <cellStyle name="Milliers 7 8 2 2 5" xfId="37904" xr:uid="{173DB944-8BEB-49A3-A83C-647EE249F73F}"/>
    <cellStyle name="Milliers 7 8 2 3" xfId="9392" xr:uid="{D39A0EF5-FE96-4A5D-8C50-0ADF2BC7E39C}"/>
    <cellStyle name="Milliers 7 8 2 3 2" xfId="28400" xr:uid="{C09B5A2E-2243-4CBD-B5AD-0E944F347790}"/>
    <cellStyle name="Milliers 7 8 2 3 3" xfId="41072" xr:uid="{8B47D986-6F26-49AC-AFE6-359F5F877A79}"/>
    <cellStyle name="Milliers 7 8 2 4" xfId="15728" xr:uid="{5364DE48-D78B-4328-B8F8-0D47173FD1F7}"/>
    <cellStyle name="Milliers 7 8 2 5" xfId="22064" xr:uid="{5B0478A9-1C92-43B0-8F73-6E1FF88C9178}"/>
    <cellStyle name="Milliers 7 8 2 6" xfId="34736" xr:uid="{603E95CD-CC38-4DB2-92DD-02D12FD52461}"/>
    <cellStyle name="Milliers 7 8 3" xfId="4640" xr:uid="{A3465929-CE47-4D7E-908F-1CABF2D61B90}"/>
    <cellStyle name="Milliers 7 8 3 2" xfId="10976" xr:uid="{2F85459F-A9D2-4D17-8ABA-DB858F070224}"/>
    <cellStyle name="Milliers 7 8 3 2 2" xfId="29984" xr:uid="{C0EEB8E2-57EF-427E-B296-23B95AD63072}"/>
    <cellStyle name="Milliers 7 8 3 2 3" xfId="42656" xr:uid="{F6FC2347-BFAF-4F11-B11C-4D530C0EF723}"/>
    <cellStyle name="Milliers 7 8 3 3" xfId="17312" xr:uid="{A55F1AB7-14DC-4508-9BB1-05BD5157D1DA}"/>
    <cellStyle name="Milliers 7 8 3 4" xfId="23648" xr:uid="{E8F008AC-0EBE-4ADB-A6B5-2A9E9F9F98D7}"/>
    <cellStyle name="Milliers 7 8 3 5" xfId="36320" xr:uid="{D45331DE-AE4E-4804-A4F2-53C973AB487B}"/>
    <cellStyle name="Milliers 7 8 4" xfId="7808" xr:uid="{CA21CA9A-DF1E-4A89-B043-3956FC13BDF3}"/>
    <cellStyle name="Milliers 7 8 4 2" xfId="26816" xr:uid="{870C2BE6-3C10-423C-BCF1-D182A3D72DFE}"/>
    <cellStyle name="Milliers 7 8 4 3" xfId="39488" xr:uid="{EF909B8C-16E4-44DA-8789-B3BB267B5104}"/>
    <cellStyle name="Milliers 7 8 5" xfId="14144" xr:uid="{32665266-605D-4BCD-A1F0-5CE1CD388274}"/>
    <cellStyle name="Milliers 7 8 6" xfId="20480" xr:uid="{DBFF3314-2C8E-4015-A285-700AD80C3B37}"/>
    <cellStyle name="Milliers 7 8 7" xfId="33152" xr:uid="{68779693-C18A-4028-9085-A147E026479A}"/>
    <cellStyle name="Milliers 7 9" xfId="1616" xr:uid="{9452C4AC-8302-4822-BD84-799BB8A52F16}"/>
    <cellStyle name="Milliers 7 9 2" xfId="4784" xr:uid="{476F20E3-D753-4A58-A9B5-1EE1AC227F01}"/>
    <cellStyle name="Milliers 7 9 2 2" xfId="11120" xr:uid="{40427CF8-828E-425C-8E2E-BD335AB0AF24}"/>
    <cellStyle name="Milliers 7 9 2 2 2" xfId="30128" xr:uid="{0C51AE6A-D2B4-4997-8BBD-6C4F110CA603}"/>
    <cellStyle name="Milliers 7 9 2 2 3" xfId="42800" xr:uid="{F70BAC77-9D1A-4B9D-B4CD-E202B0E3A311}"/>
    <cellStyle name="Milliers 7 9 2 3" xfId="17456" xr:uid="{32CADDF2-6331-4F45-A33F-EF98E2F0B03F}"/>
    <cellStyle name="Milliers 7 9 2 4" xfId="23792" xr:uid="{747E3136-189C-485C-87F4-61E32F591932}"/>
    <cellStyle name="Milliers 7 9 2 5" xfId="36464" xr:uid="{5AB9AD4F-5ED2-4AEA-AF40-33343A3FDC05}"/>
    <cellStyle name="Milliers 7 9 3" xfId="7952" xr:uid="{12C07AB1-249F-49DF-B2E4-29A327086C49}"/>
    <cellStyle name="Milliers 7 9 3 2" xfId="26960" xr:uid="{272CA7C8-149A-4843-AA9B-75E121B352B7}"/>
    <cellStyle name="Milliers 7 9 3 3" xfId="39632" xr:uid="{346200C7-8E36-4966-AB57-2EFBD9BDD51F}"/>
    <cellStyle name="Milliers 7 9 4" xfId="14288" xr:uid="{745B667B-726F-4419-8D78-78023EE5FCB7}"/>
    <cellStyle name="Milliers 7 9 5" xfId="20624" xr:uid="{F6FE353B-F541-4719-992C-9092BBB34385}"/>
    <cellStyle name="Milliers 7 9 6" xfId="33296" xr:uid="{20E14F22-4275-4DB5-B690-BB75CF8732A4}"/>
    <cellStyle name="Milliers 8" xfId="56" xr:uid="{C2B59D48-0624-44C9-8CA7-37CDD6C9B19C}"/>
    <cellStyle name="Milliers 8 10" xfId="3224" xr:uid="{EFCF298C-032A-4A91-808D-08F634F13713}"/>
    <cellStyle name="Milliers 8 10 2" xfId="9560" xr:uid="{51935622-3A28-4F3D-B801-42BA87A19A0A}"/>
    <cellStyle name="Milliers 8 10 2 2" xfId="28568" xr:uid="{F8C6D57F-24DA-4856-B1B8-D8EEAA2B94BE}"/>
    <cellStyle name="Milliers 8 10 2 3" xfId="41240" xr:uid="{8747010D-1746-4B28-91FA-5371FF6829AA}"/>
    <cellStyle name="Milliers 8 10 3" xfId="15896" xr:uid="{C791EC32-18F2-4D50-BB24-1D5F5507E834}"/>
    <cellStyle name="Milliers 8 10 4" xfId="22232" xr:uid="{BEF9543C-90F7-4C18-B649-51F019B95621}"/>
    <cellStyle name="Milliers 8 10 5" xfId="34904" xr:uid="{F0BA7499-F7E2-4195-855B-9A0CC6729F06}"/>
    <cellStyle name="Milliers 8 11" xfId="6392" xr:uid="{3471E120-68B8-42EB-B3BE-E1C9F6BBF0BA}"/>
    <cellStyle name="Milliers 8 11 2" xfId="25400" xr:uid="{21AE9B32-7085-4B35-BDE7-8827E6A5B59E}"/>
    <cellStyle name="Milliers 8 11 3" xfId="38072" xr:uid="{75AD28C8-483A-4031-8823-093DB4812A35}"/>
    <cellStyle name="Milliers 8 12" xfId="12728" xr:uid="{0690B350-7AC8-46C9-A57A-D66EC29528E6}"/>
    <cellStyle name="Milliers 8 13" xfId="19064" xr:uid="{C686339D-2236-4B91-BDC1-442F140FD029}"/>
    <cellStyle name="Milliers 8 14" xfId="31736" xr:uid="{5EAA753E-0957-4901-904E-540704DB8799}"/>
    <cellStyle name="Milliers 8 2" xfId="128" xr:uid="{A036BFD7-7AC5-4941-BC0F-781D7F349B41}"/>
    <cellStyle name="Milliers 8 2 10" xfId="6464" xr:uid="{FE7F8C13-EBB9-4E75-9CE9-FAE95B4C109E}"/>
    <cellStyle name="Milliers 8 2 10 2" xfId="25472" xr:uid="{D7E7888D-2583-47B7-80B9-21D268BB676E}"/>
    <cellStyle name="Milliers 8 2 10 3" xfId="38144" xr:uid="{69A9575C-80AE-4B6C-8A0D-D3C1CCC1E31B}"/>
    <cellStyle name="Milliers 8 2 11" xfId="12800" xr:uid="{BE37A354-52EA-4667-BF59-A0B042E09D5A}"/>
    <cellStyle name="Milliers 8 2 12" xfId="19136" xr:uid="{82B01754-8F0B-46B2-A0BD-755A67C3E26D}"/>
    <cellStyle name="Milliers 8 2 13" xfId="31808" xr:uid="{29C3A01D-B153-4A18-A0EA-1ABC7CC53514}"/>
    <cellStyle name="Milliers 8 2 2" xfId="272" xr:uid="{5A3A7190-6F66-4841-8820-5031CD9A7399}"/>
    <cellStyle name="Milliers 8 2 2 2" xfId="992" xr:uid="{B0E4A90B-F235-41B3-9992-682AE4AE5529}"/>
    <cellStyle name="Milliers 8 2 2 2 2" xfId="2576" xr:uid="{36A7A7AB-DE34-47A4-84ED-D5C034E41D7D}"/>
    <cellStyle name="Milliers 8 2 2 2 2 2" xfId="5744" xr:uid="{375FBF2F-CF3A-4DB1-9F6D-712892430BD8}"/>
    <cellStyle name="Milliers 8 2 2 2 2 2 2" xfId="12080" xr:uid="{2EBC1C78-C18B-4DB1-9B14-4FDCE359DA66}"/>
    <cellStyle name="Milliers 8 2 2 2 2 2 2 2" xfId="31088" xr:uid="{253D06E7-4321-4612-96C6-4DFF1C08DF6D}"/>
    <cellStyle name="Milliers 8 2 2 2 2 2 2 3" xfId="43760" xr:uid="{CA95829A-E2EA-430E-B94F-CEF3E1EB5AA4}"/>
    <cellStyle name="Milliers 8 2 2 2 2 2 3" xfId="18416" xr:uid="{517ACD9E-859E-4AC4-87F8-8E1A50E2CCB0}"/>
    <cellStyle name="Milliers 8 2 2 2 2 2 4" xfId="24752" xr:uid="{EAD1C9A2-05C9-4DFA-A2EC-90321DE2249F}"/>
    <cellStyle name="Milliers 8 2 2 2 2 2 5" xfId="37424" xr:uid="{43FAEF82-7177-4C45-A0AA-B319D01DF86E}"/>
    <cellStyle name="Milliers 8 2 2 2 2 3" xfId="8912" xr:uid="{D8B6030B-3838-42D0-985F-5606E02DF585}"/>
    <cellStyle name="Milliers 8 2 2 2 2 3 2" xfId="27920" xr:uid="{6233F654-04B5-47E5-B4A5-617AB4156E9F}"/>
    <cellStyle name="Milliers 8 2 2 2 2 3 3" xfId="40592" xr:uid="{9C895FAE-169F-41F1-9418-CFBFA7A4F94D}"/>
    <cellStyle name="Milliers 8 2 2 2 2 4" xfId="15248" xr:uid="{C85F3218-5C35-4373-96A2-7D4715D7A6FE}"/>
    <cellStyle name="Milliers 8 2 2 2 2 5" xfId="21584" xr:uid="{3B792600-E80A-4941-94CF-CE502CD39076}"/>
    <cellStyle name="Milliers 8 2 2 2 2 6" xfId="34256" xr:uid="{78F0F3AE-256E-48D1-AD3E-9A237E258CDA}"/>
    <cellStyle name="Milliers 8 2 2 2 3" xfId="4160" xr:uid="{E374A59F-2829-4BE4-9625-BE16B47D0B50}"/>
    <cellStyle name="Milliers 8 2 2 2 3 2" xfId="10496" xr:uid="{510506E3-3BEA-4FE7-ABAD-FC9EB1AFCD49}"/>
    <cellStyle name="Milliers 8 2 2 2 3 2 2" xfId="29504" xr:uid="{7C5DA76E-7922-4D42-975A-1BB1CA549F8B}"/>
    <cellStyle name="Milliers 8 2 2 2 3 2 3" xfId="42176" xr:uid="{C06383B1-178D-4361-BB32-BBA0F8B8665F}"/>
    <cellStyle name="Milliers 8 2 2 2 3 3" xfId="16832" xr:uid="{C007A674-3341-4E7D-800C-5EE276BB088B}"/>
    <cellStyle name="Milliers 8 2 2 2 3 4" xfId="23168" xr:uid="{E29779D7-BE44-42C7-AE37-402073D223E4}"/>
    <cellStyle name="Milliers 8 2 2 2 3 5" xfId="35840" xr:uid="{CEA68CE4-9505-4611-A78F-F46D7F637D3D}"/>
    <cellStyle name="Milliers 8 2 2 2 4" xfId="7328" xr:uid="{79E38E3C-11A4-4F0C-BB57-71C60B980A36}"/>
    <cellStyle name="Milliers 8 2 2 2 4 2" xfId="26336" xr:uid="{E1C63273-8E97-46BD-A2B6-47908A74E8C4}"/>
    <cellStyle name="Milliers 8 2 2 2 4 3" xfId="39008" xr:uid="{B18BB632-4DBB-4760-AC1C-4631BC85FC09}"/>
    <cellStyle name="Milliers 8 2 2 2 5" xfId="13664" xr:uid="{68B7F6CF-8B86-4CEA-BAA4-045AE4E37BA0}"/>
    <cellStyle name="Milliers 8 2 2 2 6" xfId="20000" xr:uid="{0A28AD41-DFCC-49A5-8D48-02E55A526D80}"/>
    <cellStyle name="Milliers 8 2 2 2 7" xfId="32672" xr:uid="{5227FA94-E08D-40A4-878D-1FA2EFE074DF}"/>
    <cellStyle name="Milliers 8 2 2 3" xfId="1856" xr:uid="{52AB11BC-528D-4941-A1B9-82A23AF7F129}"/>
    <cellStyle name="Milliers 8 2 2 3 2" xfId="5024" xr:uid="{428D4C89-2A1D-442A-AFAB-FA8EB950C8AE}"/>
    <cellStyle name="Milliers 8 2 2 3 2 2" xfId="11360" xr:uid="{9720F5E5-B72B-4204-BB91-5BF9F53BD3D0}"/>
    <cellStyle name="Milliers 8 2 2 3 2 2 2" xfId="30368" xr:uid="{579BEAEB-EFA6-41B0-B17A-23A4E6B5A59B}"/>
    <cellStyle name="Milliers 8 2 2 3 2 2 3" xfId="43040" xr:uid="{6B7ABEB9-1ED3-4D2E-9743-FDA0A03F228B}"/>
    <cellStyle name="Milliers 8 2 2 3 2 3" xfId="17696" xr:uid="{F3617931-1E27-419F-BB01-D14E1E31AEC5}"/>
    <cellStyle name="Milliers 8 2 2 3 2 4" xfId="24032" xr:uid="{CA3FFDBF-1486-4211-B7B3-77B6F8D95A46}"/>
    <cellStyle name="Milliers 8 2 2 3 2 5" xfId="36704" xr:uid="{C80567A0-53DE-481C-856A-7B17920DDAAF}"/>
    <cellStyle name="Milliers 8 2 2 3 3" xfId="8192" xr:uid="{AE1007AE-495D-4051-B9C6-DE112D18C462}"/>
    <cellStyle name="Milliers 8 2 2 3 3 2" xfId="27200" xr:uid="{C288D555-2991-4436-BDAC-82907B0D4659}"/>
    <cellStyle name="Milliers 8 2 2 3 3 3" xfId="39872" xr:uid="{902F4B66-2DCE-4AA9-B610-2DB41D820E0E}"/>
    <cellStyle name="Milliers 8 2 2 3 4" xfId="14528" xr:uid="{596E6CE2-C9E9-4F90-AD7B-89592C05D814}"/>
    <cellStyle name="Milliers 8 2 2 3 5" xfId="20864" xr:uid="{1208D5EB-340D-47A0-AAA6-CCBC0DC1355A}"/>
    <cellStyle name="Milliers 8 2 2 3 6" xfId="33536" xr:uid="{3E4DA083-2AA8-4161-AE21-11FC05D0E10C}"/>
    <cellStyle name="Milliers 8 2 2 4" xfId="3440" xr:uid="{1CD74289-AFD0-4430-A18B-88DF90E20802}"/>
    <cellStyle name="Milliers 8 2 2 4 2" xfId="9776" xr:uid="{0F7CE813-EA5C-4C23-AB0D-5C3B08DA726A}"/>
    <cellStyle name="Milliers 8 2 2 4 2 2" xfId="28784" xr:uid="{3D45A639-E44B-49EF-9C5A-CD6056AF90F2}"/>
    <cellStyle name="Milliers 8 2 2 4 2 3" xfId="41456" xr:uid="{30487C07-E7BB-401D-9942-4DB0F6CD7549}"/>
    <cellStyle name="Milliers 8 2 2 4 3" xfId="16112" xr:uid="{50A8AD94-7010-4034-B852-05E01A4CCACC}"/>
    <cellStyle name="Milliers 8 2 2 4 4" xfId="22448" xr:uid="{AD15C5C0-059E-45C9-8A6A-FCD437101395}"/>
    <cellStyle name="Milliers 8 2 2 4 5" xfId="35120" xr:uid="{ABD65133-BAE1-4703-BE07-2216502ACC6A}"/>
    <cellStyle name="Milliers 8 2 2 5" xfId="6608" xr:uid="{70A3639D-13FC-433F-8BD8-AC320579B341}"/>
    <cellStyle name="Milliers 8 2 2 5 2" xfId="25616" xr:uid="{C9D7E2EC-AF64-4EF8-8021-415BE1970676}"/>
    <cellStyle name="Milliers 8 2 2 5 3" xfId="38288" xr:uid="{13A28148-8851-43CD-8A3C-022EED6FC949}"/>
    <cellStyle name="Milliers 8 2 2 6" xfId="12944" xr:uid="{2FA105DA-3069-47C4-92A1-2E4EC5C3A73E}"/>
    <cellStyle name="Milliers 8 2 2 7" xfId="19280" xr:uid="{7F9CC3D3-2CC5-4B29-B839-7F3DFBCCAD00}"/>
    <cellStyle name="Milliers 8 2 2 8" xfId="31952" xr:uid="{F980A282-DAE7-4A8E-9CC9-5AF5DB1C9CBC}"/>
    <cellStyle name="Milliers 8 2 3" xfId="416" xr:uid="{26388BBA-B7CC-446B-91AB-C9A53F160E5F}"/>
    <cellStyle name="Milliers 8 2 3 2" xfId="1136" xr:uid="{D4523399-BC8A-4951-9C8D-26D0C70D4122}"/>
    <cellStyle name="Milliers 8 2 3 2 2" xfId="2720" xr:uid="{ECF62366-9EBB-4E02-817B-3BE090FE64D9}"/>
    <cellStyle name="Milliers 8 2 3 2 2 2" xfId="5888" xr:uid="{B3BC384A-F605-46DF-88D2-EADDB237270B}"/>
    <cellStyle name="Milliers 8 2 3 2 2 2 2" xfId="12224" xr:uid="{25101FBE-CC62-4098-83A2-747017C67208}"/>
    <cellStyle name="Milliers 8 2 3 2 2 2 2 2" xfId="31232" xr:uid="{B8B3291F-63FE-4D32-B56F-26E32A9E89E1}"/>
    <cellStyle name="Milliers 8 2 3 2 2 2 2 3" xfId="43904" xr:uid="{41780633-8F05-4FA6-9E82-5E0E4D34D1AF}"/>
    <cellStyle name="Milliers 8 2 3 2 2 2 3" xfId="18560" xr:uid="{85BD78B7-3DA4-4CED-8992-D6417AAB6ECF}"/>
    <cellStyle name="Milliers 8 2 3 2 2 2 4" xfId="24896" xr:uid="{A568EE15-75C0-4D1E-8C7B-5BCD77D205E9}"/>
    <cellStyle name="Milliers 8 2 3 2 2 2 5" xfId="37568" xr:uid="{9F167018-5E20-4D3B-AC50-3E29F40B6054}"/>
    <cellStyle name="Milliers 8 2 3 2 2 3" xfId="9056" xr:uid="{9595FDDE-9944-4EE8-B0C0-DFC0763B4433}"/>
    <cellStyle name="Milliers 8 2 3 2 2 3 2" xfId="28064" xr:uid="{76244CA8-3FA7-49DB-989D-338E41930C16}"/>
    <cellStyle name="Milliers 8 2 3 2 2 3 3" xfId="40736" xr:uid="{E89D5839-D5D0-42A8-A8E0-F8E7A64DDB7B}"/>
    <cellStyle name="Milliers 8 2 3 2 2 4" xfId="15392" xr:uid="{3916695B-FFFC-44CD-8D09-4569F04663B0}"/>
    <cellStyle name="Milliers 8 2 3 2 2 5" xfId="21728" xr:uid="{1B60AA38-CAF2-4D44-9025-22B8419EA2D3}"/>
    <cellStyle name="Milliers 8 2 3 2 2 6" xfId="34400" xr:uid="{21EFDDFC-55B1-4558-A7D7-394A87493AD5}"/>
    <cellStyle name="Milliers 8 2 3 2 3" xfId="4304" xr:uid="{CFDEF199-74A2-4230-BD9E-F3E24EBEE241}"/>
    <cellStyle name="Milliers 8 2 3 2 3 2" xfId="10640" xr:uid="{7FD3DAE1-54D3-4C87-AAD8-521230F91BDB}"/>
    <cellStyle name="Milliers 8 2 3 2 3 2 2" xfId="29648" xr:uid="{9C3C97DA-3E56-48D0-B059-6BFFC9DD0B2C}"/>
    <cellStyle name="Milliers 8 2 3 2 3 2 3" xfId="42320" xr:uid="{FAF3F04A-3148-4C82-A0D3-389028A07EB9}"/>
    <cellStyle name="Milliers 8 2 3 2 3 3" xfId="16976" xr:uid="{A5AD228B-1238-4EAA-A939-828250E0C63A}"/>
    <cellStyle name="Milliers 8 2 3 2 3 4" xfId="23312" xr:uid="{BAE6CB11-3572-4009-ABA4-0F9D2D76787C}"/>
    <cellStyle name="Milliers 8 2 3 2 3 5" xfId="35984" xr:uid="{587C7BDC-F118-42B4-8959-8C2ECC8521B1}"/>
    <cellStyle name="Milliers 8 2 3 2 4" xfId="7472" xr:uid="{C6920D10-3005-4243-B4F5-B417F1DD1756}"/>
    <cellStyle name="Milliers 8 2 3 2 4 2" xfId="26480" xr:uid="{547401FB-8F55-4E84-AD94-F41EE7BB4E22}"/>
    <cellStyle name="Milliers 8 2 3 2 4 3" xfId="39152" xr:uid="{44D1F2F3-DC5C-4899-B12D-AAAB5B1A075D}"/>
    <cellStyle name="Milliers 8 2 3 2 5" xfId="13808" xr:uid="{C632BB06-AF22-43A0-92B8-31F3B507C2AE}"/>
    <cellStyle name="Milliers 8 2 3 2 6" xfId="20144" xr:uid="{398FC90F-7C2A-4C9A-9725-78A868368EE4}"/>
    <cellStyle name="Milliers 8 2 3 2 7" xfId="32816" xr:uid="{1DF86486-66D3-4295-A84A-EDA776EE4D85}"/>
    <cellStyle name="Milliers 8 2 3 3" xfId="2000" xr:uid="{8E13DBAB-8BC7-46A2-AA9A-515452D787A0}"/>
    <cellStyle name="Milliers 8 2 3 3 2" xfId="5168" xr:uid="{23C24213-8A8B-4A31-B350-3ED309920E75}"/>
    <cellStyle name="Milliers 8 2 3 3 2 2" xfId="11504" xr:uid="{FDCBCCA7-2BFE-49AB-8791-A236BFC76D5A}"/>
    <cellStyle name="Milliers 8 2 3 3 2 2 2" xfId="30512" xr:uid="{89E3C98D-9085-4B97-AF70-886F456B6EEC}"/>
    <cellStyle name="Milliers 8 2 3 3 2 2 3" xfId="43184" xr:uid="{65D319D5-0636-4289-A04C-50C14B78824A}"/>
    <cellStyle name="Milliers 8 2 3 3 2 3" xfId="17840" xr:uid="{797613E4-C5B1-4A04-BFA8-A64C30153B93}"/>
    <cellStyle name="Milliers 8 2 3 3 2 4" xfId="24176" xr:uid="{10CC0521-F549-4DEA-B7AA-8A9CD7B81A19}"/>
    <cellStyle name="Milliers 8 2 3 3 2 5" xfId="36848" xr:uid="{3B52D725-4EF6-4DCB-A663-B124A35F6CFB}"/>
    <cellStyle name="Milliers 8 2 3 3 3" xfId="8336" xr:uid="{852B5E0C-BBDA-4851-9111-A1A1D4A52D3C}"/>
    <cellStyle name="Milliers 8 2 3 3 3 2" xfId="27344" xr:uid="{231D58FF-7E0E-4F03-8A79-25A8081F55B4}"/>
    <cellStyle name="Milliers 8 2 3 3 3 3" xfId="40016" xr:uid="{F1C3209F-6771-441E-A500-DF983929D3B4}"/>
    <cellStyle name="Milliers 8 2 3 3 4" xfId="14672" xr:uid="{E2640ED8-310B-42F7-AAD6-1E0E31F097FB}"/>
    <cellStyle name="Milliers 8 2 3 3 5" xfId="21008" xr:uid="{082A45E8-1676-4179-B22E-2633B1A9E64B}"/>
    <cellStyle name="Milliers 8 2 3 3 6" xfId="33680" xr:uid="{6076231F-DCCF-41B0-8C54-B14F84377FCD}"/>
    <cellStyle name="Milliers 8 2 3 4" xfId="3584" xr:uid="{D33C432E-8D6E-4B26-B514-8A3870BF45FC}"/>
    <cellStyle name="Milliers 8 2 3 4 2" xfId="9920" xr:uid="{15242418-765F-41CE-A620-C2879A487831}"/>
    <cellStyle name="Milliers 8 2 3 4 2 2" xfId="28928" xr:uid="{0B716467-2A71-4FA0-94DA-B03F54C85AE9}"/>
    <cellStyle name="Milliers 8 2 3 4 2 3" xfId="41600" xr:uid="{21118F1D-A301-4B38-80C8-99280F5D2006}"/>
    <cellStyle name="Milliers 8 2 3 4 3" xfId="16256" xr:uid="{489BDC37-B12F-4A01-A94D-6564799150DE}"/>
    <cellStyle name="Milliers 8 2 3 4 4" xfId="22592" xr:uid="{66E0ACA0-DA0D-4928-874F-6820B2BCDABE}"/>
    <cellStyle name="Milliers 8 2 3 4 5" xfId="35264" xr:uid="{3D7C42A6-C58A-4F30-93DE-32632719C346}"/>
    <cellStyle name="Milliers 8 2 3 5" xfId="6752" xr:uid="{6CAC8EC4-5926-48A6-9139-DA9DE9C6EC71}"/>
    <cellStyle name="Milliers 8 2 3 5 2" xfId="25760" xr:uid="{1AD37E38-8735-4A7D-8C89-F1F2C0061469}"/>
    <cellStyle name="Milliers 8 2 3 5 3" xfId="38432" xr:uid="{7A22B005-6D7B-4280-B604-26248CDE7A26}"/>
    <cellStyle name="Milliers 8 2 3 6" xfId="13088" xr:uid="{7E71FBE1-E1CD-4883-B241-0CBD4E372B50}"/>
    <cellStyle name="Milliers 8 2 3 7" xfId="19424" xr:uid="{6E7CA851-5659-45FF-B18A-5C013622E2EB}"/>
    <cellStyle name="Milliers 8 2 3 8" xfId="32096" xr:uid="{7B8609FF-011A-4105-A45C-002383B3E909}"/>
    <cellStyle name="Milliers 8 2 4" xfId="560" xr:uid="{4556BAA1-087A-4941-808E-589EB21E52DA}"/>
    <cellStyle name="Milliers 8 2 4 2" xfId="1280" xr:uid="{A7582B5A-14AF-407C-B885-F658FE610D28}"/>
    <cellStyle name="Milliers 8 2 4 2 2" xfId="2864" xr:uid="{77F7912C-05F2-4DAF-B6E7-1705053E866D}"/>
    <cellStyle name="Milliers 8 2 4 2 2 2" xfId="6032" xr:uid="{A41C3833-5194-4BFF-B166-F6601226E2A2}"/>
    <cellStyle name="Milliers 8 2 4 2 2 2 2" xfId="12368" xr:uid="{864684A4-79CD-47A5-A552-A7497B1E3217}"/>
    <cellStyle name="Milliers 8 2 4 2 2 2 2 2" xfId="31376" xr:uid="{AB7FCFEC-A92B-4C92-B682-673A9C43B2C9}"/>
    <cellStyle name="Milliers 8 2 4 2 2 2 2 3" xfId="44048" xr:uid="{3DBEF32F-840B-4B5B-96D4-9B1F104D9256}"/>
    <cellStyle name="Milliers 8 2 4 2 2 2 3" xfId="18704" xr:uid="{344B296F-1DFE-4548-AB15-23F9C08BD8D5}"/>
    <cellStyle name="Milliers 8 2 4 2 2 2 4" xfId="25040" xr:uid="{A5A10EBF-362D-45D4-983D-5898776DBA89}"/>
    <cellStyle name="Milliers 8 2 4 2 2 2 5" xfId="37712" xr:uid="{74E006FD-26A9-4DF9-A0AA-EE370074E3F5}"/>
    <cellStyle name="Milliers 8 2 4 2 2 3" xfId="9200" xr:uid="{B3C8425B-F6A8-4B19-A69E-8C3330F5751D}"/>
    <cellStyle name="Milliers 8 2 4 2 2 3 2" xfId="28208" xr:uid="{5F4EA2B6-2DCB-4351-9B2E-EE7D0A0D3C7D}"/>
    <cellStyle name="Milliers 8 2 4 2 2 3 3" xfId="40880" xr:uid="{81B70AAF-0A9C-4F17-88E3-49950B93ACAB}"/>
    <cellStyle name="Milliers 8 2 4 2 2 4" xfId="15536" xr:uid="{28419540-3D35-4AF0-AA35-9EC9FD5664D3}"/>
    <cellStyle name="Milliers 8 2 4 2 2 5" xfId="21872" xr:uid="{3C749B6C-E8B6-401C-B7A6-1D9F3E62A87E}"/>
    <cellStyle name="Milliers 8 2 4 2 2 6" xfId="34544" xr:uid="{41AB8F93-4C28-47C0-831B-ED2095B4ADA2}"/>
    <cellStyle name="Milliers 8 2 4 2 3" xfId="4448" xr:uid="{ED30DC0B-1D73-494E-BF16-3C623F152ECA}"/>
    <cellStyle name="Milliers 8 2 4 2 3 2" xfId="10784" xr:uid="{62D8A08F-F9E6-46AB-8B07-EF94ED822D71}"/>
    <cellStyle name="Milliers 8 2 4 2 3 2 2" xfId="29792" xr:uid="{9F5987C7-069C-4C25-AD09-AA063E97B6C9}"/>
    <cellStyle name="Milliers 8 2 4 2 3 2 3" xfId="42464" xr:uid="{F98C60B7-AE3D-49F4-ADAF-5ABD1A8248C7}"/>
    <cellStyle name="Milliers 8 2 4 2 3 3" xfId="17120" xr:uid="{95BCB113-27C5-44FF-9375-3D4B8FF79E33}"/>
    <cellStyle name="Milliers 8 2 4 2 3 4" xfId="23456" xr:uid="{EDC18564-ABF2-48A3-BE5F-A5EF30E1C8F2}"/>
    <cellStyle name="Milliers 8 2 4 2 3 5" xfId="36128" xr:uid="{5C9417B3-9043-4331-A29A-F3E49FBB4D39}"/>
    <cellStyle name="Milliers 8 2 4 2 4" xfId="7616" xr:uid="{075666FE-6581-4D16-911B-54D4B8774202}"/>
    <cellStyle name="Milliers 8 2 4 2 4 2" xfId="26624" xr:uid="{C1228AFE-CA0B-4CBE-8C2A-81520D0AF3CA}"/>
    <cellStyle name="Milliers 8 2 4 2 4 3" xfId="39296" xr:uid="{2E0FF9A1-3990-4774-8158-7984DB9070EE}"/>
    <cellStyle name="Milliers 8 2 4 2 5" xfId="13952" xr:uid="{4B62E0E0-7921-4406-9843-70B8409E3942}"/>
    <cellStyle name="Milliers 8 2 4 2 6" xfId="20288" xr:uid="{BA325E59-3FE3-465F-88FB-4811BA84C116}"/>
    <cellStyle name="Milliers 8 2 4 2 7" xfId="32960" xr:uid="{A5989BA7-6391-47ED-967C-A914798CC26C}"/>
    <cellStyle name="Milliers 8 2 4 3" xfId="2144" xr:uid="{5E758205-EAB8-4A2F-A512-B9317D4D7C72}"/>
    <cellStyle name="Milliers 8 2 4 3 2" xfId="5312" xr:uid="{E55E6873-853C-4EFD-950A-396F095EDAE7}"/>
    <cellStyle name="Milliers 8 2 4 3 2 2" xfId="11648" xr:uid="{69832F5F-4FE0-4E94-A295-2356880CC949}"/>
    <cellStyle name="Milliers 8 2 4 3 2 2 2" xfId="30656" xr:uid="{7890B7AD-2A8B-435B-847C-CF91016E2779}"/>
    <cellStyle name="Milliers 8 2 4 3 2 2 3" xfId="43328" xr:uid="{27AA69D3-3355-4745-B861-996C284C83CC}"/>
    <cellStyle name="Milliers 8 2 4 3 2 3" xfId="17984" xr:uid="{E3722A82-8B48-4328-98A2-0EA06DD92411}"/>
    <cellStyle name="Milliers 8 2 4 3 2 4" xfId="24320" xr:uid="{98008C93-306E-464B-85F4-1897FF55CC6E}"/>
    <cellStyle name="Milliers 8 2 4 3 2 5" xfId="36992" xr:uid="{095EDCB0-48EC-436D-A660-BBA0242D380E}"/>
    <cellStyle name="Milliers 8 2 4 3 3" xfId="8480" xr:uid="{C8588888-24B9-40AF-90B1-9AACB59E64B3}"/>
    <cellStyle name="Milliers 8 2 4 3 3 2" xfId="27488" xr:uid="{0777CB04-0A21-42CB-8CA5-0527BB6E30BA}"/>
    <cellStyle name="Milliers 8 2 4 3 3 3" xfId="40160" xr:uid="{FBDF51BE-3777-42ED-90ED-A85A7B645E88}"/>
    <cellStyle name="Milliers 8 2 4 3 4" xfId="14816" xr:uid="{BBEBB59F-5D4E-464C-AD60-559A3A2F568A}"/>
    <cellStyle name="Milliers 8 2 4 3 5" xfId="21152" xr:uid="{02381D9B-4D44-4AAB-B533-56CC3482C6BF}"/>
    <cellStyle name="Milliers 8 2 4 3 6" xfId="33824" xr:uid="{52FC548A-99E6-4E3B-9DA3-A3B9F0A50F95}"/>
    <cellStyle name="Milliers 8 2 4 4" xfId="3728" xr:uid="{9D90CFF1-B839-4571-811D-337FE5F64744}"/>
    <cellStyle name="Milliers 8 2 4 4 2" xfId="10064" xr:uid="{96829164-EC10-4949-8873-CD33ADB032FF}"/>
    <cellStyle name="Milliers 8 2 4 4 2 2" xfId="29072" xr:uid="{43C692CF-09C5-4BEE-8C54-0C2E4434AEFB}"/>
    <cellStyle name="Milliers 8 2 4 4 2 3" xfId="41744" xr:uid="{49526F6B-1871-4342-9CB1-9A61414CA6BD}"/>
    <cellStyle name="Milliers 8 2 4 4 3" xfId="16400" xr:uid="{B90CD7F4-1920-4E49-A80D-5B5828BCDD5E}"/>
    <cellStyle name="Milliers 8 2 4 4 4" xfId="22736" xr:uid="{E4FED185-AFE0-457D-BA42-56731CC8AEC9}"/>
    <cellStyle name="Milliers 8 2 4 4 5" xfId="35408" xr:uid="{CF5D880B-E47B-4FD7-AFDE-9DB2F069017D}"/>
    <cellStyle name="Milliers 8 2 4 5" xfId="6896" xr:uid="{B13A1DE8-10B5-4E67-BFB3-02A2979DDC1C}"/>
    <cellStyle name="Milliers 8 2 4 5 2" xfId="25904" xr:uid="{8EC10D4D-81EE-497F-8961-858B5B37D225}"/>
    <cellStyle name="Milliers 8 2 4 5 3" xfId="38576" xr:uid="{FBC1373F-053F-4C74-B705-C5E3560702A1}"/>
    <cellStyle name="Milliers 8 2 4 6" xfId="13232" xr:uid="{8A52840E-9039-4490-8D4F-5C9B1924E3E7}"/>
    <cellStyle name="Milliers 8 2 4 7" xfId="19568" xr:uid="{48978B94-B7C0-419A-818A-C5FA58F5921C}"/>
    <cellStyle name="Milliers 8 2 4 8" xfId="32240" xr:uid="{8CAEAFAF-A5D3-44D8-A742-EBF99A7644BB}"/>
    <cellStyle name="Milliers 8 2 5" xfId="704" xr:uid="{193CE51B-6FDE-4809-A601-D21470930A9D}"/>
    <cellStyle name="Milliers 8 2 5 2" xfId="1424" xr:uid="{377CAD71-6A8F-4875-9D7A-91A816F4DE44}"/>
    <cellStyle name="Milliers 8 2 5 2 2" xfId="3008" xr:uid="{D20FFD92-F93A-475A-9F76-C94F7FEB9620}"/>
    <cellStyle name="Milliers 8 2 5 2 2 2" xfId="6176" xr:uid="{45EF0BC6-954B-4953-989F-9BE1A7C33DC5}"/>
    <cellStyle name="Milliers 8 2 5 2 2 2 2" xfId="12512" xr:uid="{73594B8B-6660-49B7-8349-8825973B938F}"/>
    <cellStyle name="Milliers 8 2 5 2 2 2 2 2" xfId="31520" xr:uid="{55AA0559-EC46-437D-874E-80B577381E4F}"/>
    <cellStyle name="Milliers 8 2 5 2 2 2 2 3" xfId="44192" xr:uid="{8FA47F7B-83A8-4C3D-A9EC-DDEAB900D47C}"/>
    <cellStyle name="Milliers 8 2 5 2 2 2 3" xfId="18848" xr:uid="{F190C430-9D10-425C-9DD9-0CDB1A2592A5}"/>
    <cellStyle name="Milliers 8 2 5 2 2 2 4" xfId="25184" xr:uid="{17A6B47E-61DC-45D9-BC3B-378F3628D4D9}"/>
    <cellStyle name="Milliers 8 2 5 2 2 2 5" xfId="37856" xr:uid="{AAB0A033-E166-4445-885D-2CEDF61EA25F}"/>
    <cellStyle name="Milliers 8 2 5 2 2 3" xfId="9344" xr:uid="{74964395-1A5A-4FFC-8606-0CAE8031F8ED}"/>
    <cellStyle name="Milliers 8 2 5 2 2 3 2" xfId="28352" xr:uid="{D95E29A3-EC24-45F2-9FF3-32D726C7309A}"/>
    <cellStyle name="Milliers 8 2 5 2 2 3 3" xfId="41024" xr:uid="{9AEE13DC-78D1-4BEE-AB91-E7704BC43A00}"/>
    <cellStyle name="Milliers 8 2 5 2 2 4" xfId="15680" xr:uid="{2C8CB57F-8211-4C62-8FB6-EFF5BA751D09}"/>
    <cellStyle name="Milliers 8 2 5 2 2 5" xfId="22016" xr:uid="{67AE02B5-6598-4B8B-A37A-25C4BF277B0F}"/>
    <cellStyle name="Milliers 8 2 5 2 2 6" xfId="34688" xr:uid="{2835A5F0-A241-4645-B197-C10FD4C238F8}"/>
    <cellStyle name="Milliers 8 2 5 2 3" xfId="4592" xr:uid="{DAD9A92D-9537-4532-8F2A-8BCC153C8789}"/>
    <cellStyle name="Milliers 8 2 5 2 3 2" xfId="10928" xr:uid="{CEA2E552-222B-4CC9-BEBF-04A27B011C9D}"/>
    <cellStyle name="Milliers 8 2 5 2 3 2 2" xfId="29936" xr:uid="{864E9568-9D1C-4EF2-8D43-D072E94A8A34}"/>
    <cellStyle name="Milliers 8 2 5 2 3 2 3" xfId="42608" xr:uid="{C605B250-5397-4EAA-9AB0-904265746590}"/>
    <cellStyle name="Milliers 8 2 5 2 3 3" xfId="17264" xr:uid="{8208BA9F-A93A-475E-926C-464003FC69BD}"/>
    <cellStyle name="Milliers 8 2 5 2 3 4" xfId="23600" xr:uid="{91B1AA9B-7C09-49CB-922C-2B5308ADA819}"/>
    <cellStyle name="Milliers 8 2 5 2 3 5" xfId="36272" xr:uid="{A3B20726-66DB-401F-9994-1D7CC313CD39}"/>
    <cellStyle name="Milliers 8 2 5 2 4" xfId="7760" xr:uid="{F03BB775-F064-41C7-9408-03D43FCFC564}"/>
    <cellStyle name="Milliers 8 2 5 2 4 2" xfId="26768" xr:uid="{6B538536-7DF3-4E21-B931-19A5EB961964}"/>
    <cellStyle name="Milliers 8 2 5 2 4 3" xfId="39440" xr:uid="{97A56351-2876-48B3-86D5-49446C7D652E}"/>
    <cellStyle name="Milliers 8 2 5 2 5" xfId="14096" xr:uid="{50C296CD-DD10-44C8-9DAE-7BD4DC2A6C30}"/>
    <cellStyle name="Milliers 8 2 5 2 6" xfId="20432" xr:uid="{48EBB398-8D11-4126-9837-16C4348D4CE7}"/>
    <cellStyle name="Milliers 8 2 5 2 7" xfId="33104" xr:uid="{DDA62C44-8CCC-4F51-9C60-AB87799086A7}"/>
    <cellStyle name="Milliers 8 2 5 3" xfId="2288" xr:uid="{8AF89F35-F5E1-4B37-95B2-0E57B81B54A9}"/>
    <cellStyle name="Milliers 8 2 5 3 2" xfId="5456" xr:uid="{6308DB08-F7DA-42FC-BE02-11446EA3B71E}"/>
    <cellStyle name="Milliers 8 2 5 3 2 2" xfId="11792" xr:uid="{B2581138-1DC0-4513-865F-B6AA99FCB82C}"/>
    <cellStyle name="Milliers 8 2 5 3 2 2 2" xfId="30800" xr:uid="{AE329979-A741-4964-AF76-8F063253BC00}"/>
    <cellStyle name="Milliers 8 2 5 3 2 2 3" xfId="43472" xr:uid="{E8B2A45B-FE8E-4B68-9441-1F94B036781A}"/>
    <cellStyle name="Milliers 8 2 5 3 2 3" xfId="18128" xr:uid="{D0A7C406-7567-46F6-AC69-FE154D6F4E9B}"/>
    <cellStyle name="Milliers 8 2 5 3 2 4" xfId="24464" xr:uid="{1ED967B2-74A9-4F5B-AE54-8437A77ABD87}"/>
    <cellStyle name="Milliers 8 2 5 3 2 5" xfId="37136" xr:uid="{DE24BA56-AA95-446A-9F0F-927FF115B698}"/>
    <cellStyle name="Milliers 8 2 5 3 3" xfId="8624" xr:uid="{95BC496C-5DA7-42E2-BA96-5EE32018EBC5}"/>
    <cellStyle name="Milliers 8 2 5 3 3 2" xfId="27632" xr:uid="{2F81E8A9-1B36-40A8-9E0F-6A2170081161}"/>
    <cellStyle name="Milliers 8 2 5 3 3 3" xfId="40304" xr:uid="{FAA8358A-50F1-4215-8D72-10CAACD6FAA6}"/>
    <cellStyle name="Milliers 8 2 5 3 4" xfId="14960" xr:uid="{506F8E16-74B2-443D-A302-8196D6FC2052}"/>
    <cellStyle name="Milliers 8 2 5 3 5" xfId="21296" xr:uid="{6877D28D-66B8-40F3-93DB-4D6E5CBE96F2}"/>
    <cellStyle name="Milliers 8 2 5 3 6" xfId="33968" xr:uid="{3DF3E768-5F59-4AB0-AF9C-173D51BC69C9}"/>
    <cellStyle name="Milliers 8 2 5 4" xfId="3872" xr:uid="{C854136A-A6EE-4A10-902D-AB8F3A84FAA1}"/>
    <cellStyle name="Milliers 8 2 5 4 2" xfId="10208" xr:uid="{FE6BE8D2-760F-4243-BFDF-A859C29F47C2}"/>
    <cellStyle name="Milliers 8 2 5 4 2 2" xfId="29216" xr:uid="{0D4F3E1B-0E8B-4F9A-963E-5B97D9641CFE}"/>
    <cellStyle name="Milliers 8 2 5 4 2 3" xfId="41888" xr:uid="{2A606748-614A-4415-8F07-CA67EC7E1714}"/>
    <cellStyle name="Milliers 8 2 5 4 3" xfId="16544" xr:uid="{3E02ED28-5313-45A1-8EB8-FC087FA8A38D}"/>
    <cellStyle name="Milliers 8 2 5 4 4" xfId="22880" xr:uid="{B012A90A-20D1-4528-896E-BF10E4C4C5BF}"/>
    <cellStyle name="Milliers 8 2 5 4 5" xfId="35552" xr:uid="{06E75C5F-3451-4CD8-9BB9-27529AF2DF12}"/>
    <cellStyle name="Milliers 8 2 5 5" xfId="7040" xr:uid="{10DD5558-9C88-4DC2-8E90-1F7BEB41A31F}"/>
    <cellStyle name="Milliers 8 2 5 5 2" xfId="26048" xr:uid="{99F1FE05-FC25-4C7F-9B6F-B297BFB90E1A}"/>
    <cellStyle name="Milliers 8 2 5 5 3" xfId="38720" xr:uid="{32DF2EAD-F6AE-4E08-AAB9-86B8BDA966E6}"/>
    <cellStyle name="Milliers 8 2 5 6" xfId="13376" xr:uid="{E73D75B2-C3EA-4430-B33E-5626CF3F4116}"/>
    <cellStyle name="Milliers 8 2 5 7" xfId="19712" xr:uid="{94B93D2F-A68B-44A0-9615-8A9543902D03}"/>
    <cellStyle name="Milliers 8 2 5 8" xfId="32384" xr:uid="{638BD14E-DD68-4313-90CE-26FDC4FEB5AA}"/>
    <cellStyle name="Milliers 8 2 6" xfId="848" xr:uid="{EC562CFA-1138-4D17-A998-3CCAF60335F7}"/>
    <cellStyle name="Milliers 8 2 6 2" xfId="2432" xr:uid="{AA31510D-A8AA-4D7C-8BEF-843E92BECAFC}"/>
    <cellStyle name="Milliers 8 2 6 2 2" xfId="5600" xr:uid="{4684153F-93E2-45D5-8496-978E9F67F0E7}"/>
    <cellStyle name="Milliers 8 2 6 2 2 2" xfId="11936" xr:uid="{CB1A86FA-98CD-4C02-81C4-EE320659E08A}"/>
    <cellStyle name="Milliers 8 2 6 2 2 2 2" xfId="30944" xr:uid="{C82B201B-48B0-4F8F-BC9B-629B4093A617}"/>
    <cellStyle name="Milliers 8 2 6 2 2 2 3" xfId="43616" xr:uid="{A1DCBAEE-69AB-47C3-860D-A998E139C872}"/>
    <cellStyle name="Milliers 8 2 6 2 2 3" xfId="18272" xr:uid="{2D351D39-CAF3-4A78-B530-B1FDCC53BE2F}"/>
    <cellStyle name="Milliers 8 2 6 2 2 4" xfId="24608" xr:uid="{045A19DB-A0CE-4858-8A12-64BCFD129183}"/>
    <cellStyle name="Milliers 8 2 6 2 2 5" xfId="37280" xr:uid="{C936D406-3D52-4CC1-BDA9-5067D0D392A3}"/>
    <cellStyle name="Milliers 8 2 6 2 3" xfId="8768" xr:uid="{51FB29BA-C1D7-495D-9703-C5CA526935E0}"/>
    <cellStyle name="Milliers 8 2 6 2 3 2" xfId="27776" xr:uid="{EAD78E3D-E076-4EDC-B5A2-5759C25DC850}"/>
    <cellStyle name="Milliers 8 2 6 2 3 3" xfId="40448" xr:uid="{91236B40-B380-4017-A56D-E7EA84AD3ED4}"/>
    <cellStyle name="Milliers 8 2 6 2 4" xfId="15104" xr:uid="{860AEA9C-6405-4721-924C-36086DBB8DE8}"/>
    <cellStyle name="Milliers 8 2 6 2 5" xfId="21440" xr:uid="{BC0BAC4D-7B87-47F7-BF7B-8FD13B274EB7}"/>
    <cellStyle name="Milliers 8 2 6 2 6" xfId="34112" xr:uid="{66D0B24F-4A37-418F-A16D-8DEA710B98BC}"/>
    <cellStyle name="Milliers 8 2 6 3" xfId="4016" xr:uid="{225A6EE0-AD2A-47AF-8D23-7B63440768AC}"/>
    <cellStyle name="Milliers 8 2 6 3 2" xfId="10352" xr:uid="{7F181FC5-D2A6-4C68-A663-6DFE5D054A84}"/>
    <cellStyle name="Milliers 8 2 6 3 2 2" xfId="29360" xr:uid="{40577AD4-8630-46C0-9587-99F382CE3CBC}"/>
    <cellStyle name="Milliers 8 2 6 3 2 3" xfId="42032" xr:uid="{B6FC6365-D358-4981-B7C9-EC89C3FD962F}"/>
    <cellStyle name="Milliers 8 2 6 3 3" xfId="16688" xr:uid="{E4CB482C-91FB-499E-A22C-050DF8B108E6}"/>
    <cellStyle name="Milliers 8 2 6 3 4" xfId="23024" xr:uid="{E2F05A5B-77E3-4DBC-AD9B-AA30E782B7F1}"/>
    <cellStyle name="Milliers 8 2 6 3 5" xfId="35696" xr:uid="{3A3AD76E-4D14-410A-BF61-9B485F4C1CD2}"/>
    <cellStyle name="Milliers 8 2 6 4" xfId="7184" xr:uid="{E200FE9C-8631-4E0C-B6F4-866EDB614F06}"/>
    <cellStyle name="Milliers 8 2 6 4 2" xfId="26192" xr:uid="{1BCC9FBE-FB8B-499B-A576-424C09840CF2}"/>
    <cellStyle name="Milliers 8 2 6 4 3" xfId="38864" xr:uid="{1199B24A-53B2-4282-AA9C-F010F35E87DA}"/>
    <cellStyle name="Milliers 8 2 6 5" xfId="13520" xr:uid="{D711A325-7992-4A11-B16C-AEC0310F9A85}"/>
    <cellStyle name="Milliers 8 2 6 6" xfId="19856" xr:uid="{84065149-9F0F-4793-A016-C2023BE64BC6}"/>
    <cellStyle name="Milliers 8 2 6 7" xfId="32528" xr:uid="{84D129E9-387E-4D12-81DB-D2DB90AA248E}"/>
    <cellStyle name="Milliers 8 2 7" xfId="1568" xr:uid="{2EEF9E15-1A76-4F39-A767-FA88FD376E96}"/>
    <cellStyle name="Milliers 8 2 7 2" xfId="3152" xr:uid="{93032830-FB61-4D14-B66F-6AB995768039}"/>
    <cellStyle name="Milliers 8 2 7 2 2" xfId="6320" xr:uid="{A5B1650B-DBEB-4C01-9340-74F58A513B6A}"/>
    <cellStyle name="Milliers 8 2 7 2 2 2" xfId="12656" xr:uid="{744EB8B2-EE76-4424-BCD3-9A5620D636A8}"/>
    <cellStyle name="Milliers 8 2 7 2 2 2 2" xfId="31664" xr:uid="{7857732E-E95A-40B2-88BD-B7722B0C25C0}"/>
    <cellStyle name="Milliers 8 2 7 2 2 2 3" xfId="44336" xr:uid="{C7466322-299C-4039-8E8B-257348E543AF}"/>
    <cellStyle name="Milliers 8 2 7 2 2 3" xfId="18992" xr:uid="{4660DBA8-E3C2-4CFA-9332-074AB79AF849}"/>
    <cellStyle name="Milliers 8 2 7 2 2 4" xfId="25328" xr:uid="{5B0042DF-1AEC-43D2-B54D-F2262DBB8774}"/>
    <cellStyle name="Milliers 8 2 7 2 2 5" xfId="38000" xr:uid="{66913247-FC1A-4124-BFC5-4A469574F694}"/>
    <cellStyle name="Milliers 8 2 7 2 3" xfId="9488" xr:uid="{6E3E97DB-8BCF-402D-B67D-86C0BEFFEDAA}"/>
    <cellStyle name="Milliers 8 2 7 2 3 2" xfId="28496" xr:uid="{F163D922-C1A5-41E8-B994-3DDF57F7F884}"/>
    <cellStyle name="Milliers 8 2 7 2 3 3" xfId="41168" xr:uid="{6C865083-E6F5-46D7-8D58-830223D95CA5}"/>
    <cellStyle name="Milliers 8 2 7 2 4" xfId="15824" xr:uid="{215C1C94-1BF8-4F59-92CC-C32B46611428}"/>
    <cellStyle name="Milliers 8 2 7 2 5" xfId="22160" xr:uid="{CBF13CAB-8DC3-49B1-88E6-656FD9BC0BA7}"/>
    <cellStyle name="Milliers 8 2 7 2 6" xfId="34832" xr:uid="{15C5B655-2E86-440F-AA14-93010D834D85}"/>
    <cellStyle name="Milliers 8 2 7 3" xfId="4736" xr:uid="{81510EB9-5533-4B64-990D-0BA831A3FDDE}"/>
    <cellStyle name="Milliers 8 2 7 3 2" xfId="11072" xr:uid="{BFAC182C-EDA3-49E4-9796-BFD9DC28F265}"/>
    <cellStyle name="Milliers 8 2 7 3 2 2" xfId="30080" xr:uid="{871D8D31-93D6-4294-A601-B41FEED4F179}"/>
    <cellStyle name="Milliers 8 2 7 3 2 3" xfId="42752" xr:uid="{48C6AF59-5327-4F3C-B5B4-9A2CF1395687}"/>
    <cellStyle name="Milliers 8 2 7 3 3" xfId="17408" xr:uid="{E71EA1E2-1ECE-4A4D-9315-8CC2B3DCF7B8}"/>
    <cellStyle name="Milliers 8 2 7 3 4" xfId="23744" xr:uid="{5C27AB4B-9FFE-45D6-A512-BE4330AA9697}"/>
    <cellStyle name="Milliers 8 2 7 3 5" xfId="36416" xr:uid="{EF7E463E-799D-4AC7-A9DE-75211218688E}"/>
    <cellStyle name="Milliers 8 2 7 4" xfId="7904" xr:uid="{51A18561-190E-456B-BF53-25E4AC555D3A}"/>
    <cellStyle name="Milliers 8 2 7 4 2" xfId="26912" xr:uid="{DF6C82FC-A0CF-46C6-9664-939E002AB02F}"/>
    <cellStyle name="Milliers 8 2 7 4 3" xfId="39584" xr:uid="{2AAAC19C-7693-4C7E-B7E8-564A6C35E04D}"/>
    <cellStyle name="Milliers 8 2 7 5" xfId="14240" xr:uid="{9B62AF8A-350F-4724-BB5C-7BE17DB63FAD}"/>
    <cellStyle name="Milliers 8 2 7 6" xfId="20576" xr:uid="{29AA417F-1C48-4EEC-9D0B-D3C51AC199D3}"/>
    <cellStyle name="Milliers 8 2 7 7" xfId="33248" xr:uid="{50AB684B-0773-40C0-BB8C-E5E472983F9D}"/>
    <cellStyle name="Milliers 8 2 8" xfId="1712" xr:uid="{857A9AE9-469B-4484-8BC1-2F2EBAC4E42F}"/>
    <cellStyle name="Milliers 8 2 8 2" xfId="4880" xr:uid="{B01BCB8A-1B04-4A0B-925B-EA3F6770C0E9}"/>
    <cellStyle name="Milliers 8 2 8 2 2" xfId="11216" xr:uid="{B570BD72-07C3-4D97-914F-6A6E4BD1CA34}"/>
    <cellStyle name="Milliers 8 2 8 2 2 2" xfId="30224" xr:uid="{2F6F41E7-D028-46B9-975D-98BDB7ADDD90}"/>
    <cellStyle name="Milliers 8 2 8 2 2 3" xfId="42896" xr:uid="{A19FA7C6-FF6A-4987-B821-AB7F05EF6F38}"/>
    <cellStyle name="Milliers 8 2 8 2 3" xfId="17552" xr:uid="{AE8BF08E-7A32-4902-93D4-99FAE09413CB}"/>
    <cellStyle name="Milliers 8 2 8 2 4" xfId="23888" xr:uid="{FBABE7AC-380E-4A33-99CA-37A2B5D5B516}"/>
    <cellStyle name="Milliers 8 2 8 2 5" xfId="36560" xr:uid="{17E0460E-410B-4283-93AF-E4E40F9C0970}"/>
    <cellStyle name="Milliers 8 2 8 3" xfId="8048" xr:uid="{E83B8CC6-E594-44DD-AFF2-450F0A049CD3}"/>
    <cellStyle name="Milliers 8 2 8 3 2" xfId="27056" xr:uid="{A581763A-29B1-4706-9B43-42EEBDEA2244}"/>
    <cellStyle name="Milliers 8 2 8 3 3" xfId="39728" xr:uid="{D47E89C9-8DDE-45AC-B015-276A79397225}"/>
    <cellStyle name="Milliers 8 2 8 4" xfId="14384" xr:uid="{C5FE8596-DB77-4A6E-8E7E-6241498B538E}"/>
    <cellStyle name="Milliers 8 2 8 5" xfId="20720" xr:uid="{BDE54351-C7E4-468B-B05F-BE27F1A4C731}"/>
    <cellStyle name="Milliers 8 2 8 6" xfId="33392" xr:uid="{BF00E078-CF05-4243-90A5-85E636E5853A}"/>
    <cellStyle name="Milliers 8 2 9" xfId="3296" xr:uid="{DA703D70-F2D6-4323-B1ED-72D0442F3EB1}"/>
    <cellStyle name="Milliers 8 2 9 2" xfId="9632" xr:uid="{A92D7D08-E0AB-4955-9B0C-BAF4B9090174}"/>
    <cellStyle name="Milliers 8 2 9 2 2" xfId="28640" xr:uid="{B1C6ECFA-D063-46DB-A1FD-8CD0BB08261B}"/>
    <cellStyle name="Milliers 8 2 9 2 3" xfId="41312" xr:uid="{AE614BDB-B45D-48F4-B5E4-2C72DE01ECA5}"/>
    <cellStyle name="Milliers 8 2 9 3" xfId="15968" xr:uid="{5D30E98C-227D-4505-B449-E404DE924EBF}"/>
    <cellStyle name="Milliers 8 2 9 4" xfId="22304" xr:uid="{D2133647-CE41-45E7-8662-03ABEB3A66B6}"/>
    <cellStyle name="Milliers 8 2 9 5" xfId="34976" xr:uid="{4470DF49-173D-43B7-AA0F-8CD5F115ADC4}"/>
    <cellStyle name="Milliers 8 3" xfId="200" xr:uid="{B32F8725-7D52-4C13-9070-C536327F1699}"/>
    <cellStyle name="Milliers 8 3 2" xfId="920" xr:uid="{C6A97366-D2F8-421F-B6D1-51FD98182790}"/>
    <cellStyle name="Milliers 8 3 2 2" xfId="2504" xr:uid="{55D01E01-8559-4FB3-8B48-D5EA18452793}"/>
    <cellStyle name="Milliers 8 3 2 2 2" xfId="5672" xr:uid="{98322267-3B95-4921-AF53-4FF3D83D7812}"/>
    <cellStyle name="Milliers 8 3 2 2 2 2" xfId="12008" xr:uid="{EF19F2B3-9939-476A-9142-1C08D8E3DCC6}"/>
    <cellStyle name="Milliers 8 3 2 2 2 2 2" xfId="31016" xr:uid="{13ADA2B3-3DF4-479B-81A9-EE6B05F43112}"/>
    <cellStyle name="Milliers 8 3 2 2 2 2 3" xfId="43688" xr:uid="{F3201F9F-17A5-4F0C-A3ED-86F90D6114FC}"/>
    <cellStyle name="Milliers 8 3 2 2 2 3" xfId="18344" xr:uid="{AA213960-7990-4EAE-A81C-67DDF51EC5E5}"/>
    <cellStyle name="Milliers 8 3 2 2 2 4" xfId="24680" xr:uid="{E6783F3C-8893-4C3B-8D00-4D9E0A5BD076}"/>
    <cellStyle name="Milliers 8 3 2 2 2 5" xfId="37352" xr:uid="{AF81A95F-1C68-4D33-A8FB-D397CF717D40}"/>
    <cellStyle name="Milliers 8 3 2 2 3" xfId="8840" xr:uid="{A321AB13-EB82-423C-93EF-AC506276C175}"/>
    <cellStyle name="Milliers 8 3 2 2 3 2" xfId="27848" xr:uid="{F5159AAC-3AE5-4D60-8161-82504EA65C0C}"/>
    <cellStyle name="Milliers 8 3 2 2 3 3" xfId="40520" xr:uid="{B6C1C0B8-FF55-408F-8307-97EB093BD419}"/>
    <cellStyle name="Milliers 8 3 2 2 4" xfId="15176" xr:uid="{612D5A56-B8F7-4254-ACDA-69AE3F8BA17C}"/>
    <cellStyle name="Milliers 8 3 2 2 5" xfId="21512" xr:uid="{37C81DC8-DCF7-4DE5-A55D-332BC954D74D}"/>
    <cellStyle name="Milliers 8 3 2 2 6" xfId="34184" xr:uid="{BE24546F-EA32-46A7-B37C-91B10B27280D}"/>
    <cellStyle name="Milliers 8 3 2 3" xfId="4088" xr:uid="{2CFA041E-B40E-4290-944D-90E43D80B101}"/>
    <cellStyle name="Milliers 8 3 2 3 2" xfId="10424" xr:uid="{F8E59232-C710-4F4D-936F-0DD302234563}"/>
    <cellStyle name="Milliers 8 3 2 3 2 2" xfId="29432" xr:uid="{3EAB4D6F-A97F-4901-AB9D-3AE65D61976A}"/>
    <cellStyle name="Milliers 8 3 2 3 2 3" xfId="42104" xr:uid="{CAB7D9F2-8879-4BF5-8CF0-002A64E96305}"/>
    <cellStyle name="Milliers 8 3 2 3 3" xfId="16760" xr:uid="{E298CEB0-CCDC-4299-9D75-23F612B5DC9D}"/>
    <cellStyle name="Milliers 8 3 2 3 4" xfId="23096" xr:uid="{AFA680B2-39CD-4DFA-972F-FD46CBE61907}"/>
    <cellStyle name="Milliers 8 3 2 3 5" xfId="35768" xr:uid="{4B37B3FE-7545-49BB-9A5B-7E4045B0394F}"/>
    <cellStyle name="Milliers 8 3 2 4" xfId="7256" xr:uid="{3911F15F-EE00-41A2-9945-7FAD1E6CD26B}"/>
    <cellStyle name="Milliers 8 3 2 4 2" xfId="26264" xr:uid="{F460773D-056D-418B-B85D-826480F48724}"/>
    <cellStyle name="Milliers 8 3 2 4 3" xfId="38936" xr:uid="{3402F829-0A9B-47ED-82FE-A5D3D6B51FD8}"/>
    <cellStyle name="Milliers 8 3 2 5" xfId="13592" xr:uid="{ACA4F9FE-1FE7-42AA-9708-C103B791A74B}"/>
    <cellStyle name="Milliers 8 3 2 6" xfId="19928" xr:uid="{A90F71E8-70A2-4F35-8DDC-A9267C3B0E57}"/>
    <cellStyle name="Milliers 8 3 2 7" xfId="32600" xr:uid="{700757DE-B492-47DD-BBE5-2E460A8936AB}"/>
    <cellStyle name="Milliers 8 3 3" xfId="1784" xr:uid="{D3DA1D2C-9C69-4A15-889C-363111570FFF}"/>
    <cellStyle name="Milliers 8 3 3 2" xfId="4952" xr:uid="{DB163C64-FADB-47DB-BFCB-AE0AF6349736}"/>
    <cellStyle name="Milliers 8 3 3 2 2" xfId="11288" xr:uid="{53ADB5D6-41EE-4EEA-A150-C8C1FE544808}"/>
    <cellStyle name="Milliers 8 3 3 2 2 2" xfId="30296" xr:uid="{F20C6363-E168-4211-9E68-170BC20A9B6E}"/>
    <cellStyle name="Milliers 8 3 3 2 2 3" xfId="42968" xr:uid="{33D448BE-ADCD-412F-BF7F-0E37EC21C582}"/>
    <cellStyle name="Milliers 8 3 3 2 3" xfId="17624" xr:uid="{EED343E9-5BD4-4A06-B121-F198BA353D67}"/>
    <cellStyle name="Milliers 8 3 3 2 4" xfId="23960" xr:uid="{925F51C7-BE1B-4CA9-BAD2-F727539184C0}"/>
    <cellStyle name="Milliers 8 3 3 2 5" xfId="36632" xr:uid="{B6B7A995-4CCE-4802-9C7B-21B77D5A9472}"/>
    <cellStyle name="Milliers 8 3 3 3" xfId="8120" xr:uid="{A82CAFA7-CCCD-4F40-8411-B2C19EDBD404}"/>
    <cellStyle name="Milliers 8 3 3 3 2" xfId="27128" xr:uid="{C783FF82-1E6E-4D4C-95A3-F0E532605D6B}"/>
    <cellStyle name="Milliers 8 3 3 3 3" xfId="39800" xr:uid="{E1EB2680-8668-475D-B967-A4295DE63485}"/>
    <cellStyle name="Milliers 8 3 3 4" xfId="14456" xr:uid="{40386EA0-B4E7-43A5-B5B3-4400E5F976EC}"/>
    <cellStyle name="Milliers 8 3 3 5" xfId="20792" xr:uid="{6799957C-338F-4BF0-9992-AC6DD79BD6C0}"/>
    <cellStyle name="Milliers 8 3 3 6" xfId="33464" xr:uid="{0BEE04EC-1021-4E33-AA69-D4F115BDB0E5}"/>
    <cellStyle name="Milliers 8 3 4" xfId="3368" xr:uid="{0FE16AB5-7320-4AEF-BC61-4CA0862E1BE3}"/>
    <cellStyle name="Milliers 8 3 4 2" xfId="9704" xr:uid="{114F14E1-CB22-42F3-A428-CB18943CB981}"/>
    <cellStyle name="Milliers 8 3 4 2 2" xfId="28712" xr:uid="{1C4C0CF8-EB97-4011-8348-D28FD4180559}"/>
    <cellStyle name="Milliers 8 3 4 2 3" xfId="41384" xr:uid="{3A2EE29B-77E1-469A-A9D8-6D2085E0A74D}"/>
    <cellStyle name="Milliers 8 3 4 3" xfId="16040" xr:uid="{E7B0111B-630C-4111-8213-CB857629DDF2}"/>
    <cellStyle name="Milliers 8 3 4 4" xfId="22376" xr:uid="{525BBA40-2D1F-4CB3-9C88-EB69A5189453}"/>
    <cellStyle name="Milliers 8 3 4 5" xfId="35048" xr:uid="{47DC6509-7884-420E-A024-384F5B6BA857}"/>
    <cellStyle name="Milliers 8 3 5" xfId="6536" xr:uid="{12BA63E9-2D46-4F31-AFDA-95E97DE401C1}"/>
    <cellStyle name="Milliers 8 3 5 2" xfId="25544" xr:uid="{5E7E1628-8A4A-4C9E-B29E-DA622358BD33}"/>
    <cellStyle name="Milliers 8 3 5 3" xfId="38216" xr:uid="{59E08E65-D564-4BCA-BE4D-5653F5F3A744}"/>
    <cellStyle name="Milliers 8 3 6" xfId="12872" xr:uid="{543F810E-E402-45D9-8898-CEC68F97979E}"/>
    <cellStyle name="Milliers 8 3 7" xfId="19208" xr:uid="{7E30EBF2-0EDA-4EE1-A9C4-A99D8324A324}"/>
    <cellStyle name="Milliers 8 3 8" xfId="31880" xr:uid="{7C0BF47C-C482-4549-8A96-33E8AEB3F0AD}"/>
    <cellStyle name="Milliers 8 4" xfId="344" xr:uid="{2061C135-6EBB-49EC-AB45-1B5A6323B03E}"/>
    <cellStyle name="Milliers 8 4 2" xfId="1064" xr:uid="{3CF21FC8-BC38-402F-AA96-79F504B86E43}"/>
    <cellStyle name="Milliers 8 4 2 2" xfId="2648" xr:uid="{7CC8621A-71E2-4C28-883B-25C62EC885D9}"/>
    <cellStyle name="Milliers 8 4 2 2 2" xfId="5816" xr:uid="{79BBEFA6-EE74-4D7D-9917-3C445D633A7F}"/>
    <cellStyle name="Milliers 8 4 2 2 2 2" xfId="12152" xr:uid="{0D626271-0EEB-482B-B59F-4495500296A2}"/>
    <cellStyle name="Milliers 8 4 2 2 2 2 2" xfId="31160" xr:uid="{DB3F83C0-7A20-4CBB-AC39-B68E6FB08456}"/>
    <cellStyle name="Milliers 8 4 2 2 2 2 3" xfId="43832" xr:uid="{B037F89B-468D-48F5-A6F7-81FBF7D880EB}"/>
    <cellStyle name="Milliers 8 4 2 2 2 3" xfId="18488" xr:uid="{D7BA8FA6-472A-41BF-807A-3AF05065287A}"/>
    <cellStyle name="Milliers 8 4 2 2 2 4" xfId="24824" xr:uid="{EEC857F2-E3E7-42DA-8E35-69298F7ADA61}"/>
    <cellStyle name="Milliers 8 4 2 2 2 5" xfId="37496" xr:uid="{47453FCC-91AB-4CA2-BB77-F7BCCCEDCA22}"/>
    <cellStyle name="Milliers 8 4 2 2 3" xfId="8984" xr:uid="{27DD4C67-2163-4173-A73F-4C8CD8BE8158}"/>
    <cellStyle name="Milliers 8 4 2 2 3 2" xfId="27992" xr:uid="{8C849B0C-79EC-4F3C-951F-ED45F6B584B1}"/>
    <cellStyle name="Milliers 8 4 2 2 3 3" xfId="40664" xr:uid="{0DB903DE-4064-4291-A0EB-526E12ACDFA2}"/>
    <cellStyle name="Milliers 8 4 2 2 4" xfId="15320" xr:uid="{3F8C1208-F464-4556-BF6C-F94EAF9993FD}"/>
    <cellStyle name="Milliers 8 4 2 2 5" xfId="21656" xr:uid="{0758E9CB-EBC3-4E9C-A4A5-61B2DF47FD53}"/>
    <cellStyle name="Milliers 8 4 2 2 6" xfId="34328" xr:uid="{88E870A5-AF6D-49E7-A3ED-9C41A0782A43}"/>
    <cellStyle name="Milliers 8 4 2 3" xfId="4232" xr:uid="{A1A0F49D-3E66-4F4E-80A8-5B9B7BB6C7A5}"/>
    <cellStyle name="Milliers 8 4 2 3 2" xfId="10568" xr:uid="{1BBBEF13-643F-445B-9D7D-4683F4959E7F}"/>
    <cellStyle name="Milliers 8 4 2 3 2 2" xfId="29576" xr:uid="{EAE5169E-5BB3-45C4-A8C8-0F54810CCDD1}"/>
    <cellStyle name="Milliers 8 4 2 3 2 3" xfId="42248" xr:uid="{B7C1CC49-5478-428C-9B14-E80DC355E57B}"/>
    <cellStyle name="Milliers 8 4 2 3 3" xfId="16904" xr:uid="{B4153060-CCFA-40BA-8230-AB88F994101B}"/>
    <cellStyle name="Milliers 8 4 2 3 4" xfId="23240" xr:uid="{07BDBBD2-5248-46D9-9415-8E8C46BED4D4}"/>
    <cellStyle name="Milliers 8 4 2 3 5" xfId="35912" xr:uid="{CFEB28EC-C022-4EC0-B77A-53041E74C5CD}"/>
    <cellStyle name="Milliers 8 4 2 4" xfId="7400" xr:uid="{C6E501CC-0660-4494-AB47-A6E37B8CE43D}"/>
    <cellStyle name="Milliers 8 4 2 4 2" xfId="26408" xr:uid="{5B8C7FD7-8A24-4A19-86BF-028F564CBD44}"/>
    <cellStyle name="Milliers 8 4 2 4 3" xfId="39080" xr:uid="{8170A2EE-35E4-44DA-8761-1C23667257BC}"/>
    <cellStyle name="Milliers 8 4 2 5" xfId="13736" xr:uid="{B3EB1FDC-3DAE-4298-8702-90A6BEEE3838}"/>
    <cellStyle name="Milliers 8 4 2 6" xfId="20072" xr:uid="{8108E897-AFFD-4BA1-87F4-83098D74AF43}"/>
    <cellStyle name="Milliers 8 4 2 7" xfId="32744" xr:uid="{02BC0BF8-F122-4C92-A0E6-DC65261DC890}"/>
    <cellStyle name="Milliers 8 4 3" xfId="1928" xr:uid="{B15820CE-29ED-4AAA-8DDE-C715D5A4F5EB}"/>
    <cellStyle name="Milliers 8 4 3 2" xfId="5096" xr:uid="{CFFE7D31-DD70-45F2-B992-5A9B41182125}"/>
    <cellStyle name="Milliers 8 4 3 2 2" xfId="11432" xr:uid="{6CE0521F-E6D6-4BA7-A47B-3D06BF066A0B}"/>
    <cellStyle name="Milliers 8 4 3 2 2 2" xfId="30440" xr:uid="{5C94F724-C4CE-46AD-8CC0-953B4D9B216E}"/>
    <cellStyle name="Milliers 8 4 3 2 2 3" xfId="43112" xr:uid="{3C73B7B5-87C9-4F47-9F55-B8E2ED544CB6}"/>
    <cellStyle name="Milliers 8 4 3 2 3" xfId="17768" xr:uid="{F55B27FA-F39D-458E-81FA-D5B8E83E2955}"/>
    <cellStyle name="Milliers 8 4 3 2 4" xfId="24104" xr:uid="{E91F5897-02DD-42EA-A21D-7BE31578A777}"/>
    <cellStyle name="Milliers 8 4 3 2 5" xfId="36776" xr:uid="{640002FA-A577-4D6D-99E2-099E20BE7413}"/>
    <cellStyle name="Milliers 8 4 3 3" xfId="8264" xr:uid="{5804B493-19DC-44EC-B39D-A499DAC90288}"/>
    <cellStyle name="Milliers 8 4 3 3 2" xfId="27272" xr:uid="{85C6A06B-B1F8-41FD-BF24-C87884D31F0D}"/>
    <cellStyle name="Milliers 8 4 3 3 3" xfId="39944" xr:uid="{315386C9-819E-4219-A70C-FF8649C83D8C}"/>
    <cellStyle name="Milliers 8 4 3 4" xfId="14600" xr:uid="{50556684-9978-4AA8-B1FF-D9B7CEB1C29D}"/>
    <cellStyle name="Milliers 8 4 3 5" xfId="20936" xr:uid="{C07E61C4-0466-4552-AA3E-6D714CA42258}"/>
    <cellStyle name="Milliers 8 4 3 6" xfId="33608" xr:uid="{599DE15C-6235-48B7-A7C6-A0BC0A88BB1D}"/>
    <cellStyle name="Milliers 8 4 4" xfId="3512" xr:uid="{B8601577-84A4-4355-8294-3E2BCAB24A42}"/>
    <cellStyle name="Milliers 8 4 4 2" xfId="9848" xr:uid="{90C7B482-DC82-424A-8F03-7E0F790C3023}"/>
    <cellStyle name="Milliers 8 4 4 2 2" xfId="28856" xr:uid="{BE15BBDA-B6FC-42E0-8B30-B4A2B4D5EB38}"/>
    <cellStyle name="Milliers 8 4 4 2 3" xfId="41528" xr:uid="{1370FF05-A679-40BC-9D02-67A0BAC7208A}"/>
    <cellStyle name="Milliers 8 4 4 3" xfId="16184" xr:uid="{E3470DA7-13FD-447E-96A2-94EB8A4E6047}"/>
    <cellStyle name="Milliers 8 4 4 4" xfId="22520" xr:uid="{F97B837B-9222-41C7-A3BB-67F327A0ABC2}"/>
    <cellStyle name="Milliers 8 4 4 5" xfId="35192" xr:uid="{5A7D2D49-63AF-459E-9F23-D6973EC8BC74}"/>
    <cellStyle name="Milliers 8 4 5" xfId="6680" xr:uid="{6E0DF5BF-BBAC-4341-B9F8-778DE731120A}"/>
    <cellStyle name="Milliers 8 4 5 2" xfId="25688" xr:uid="{E0399E00-D348-4101-B87C-10781C1EEF05}"/>
    <cellStyle name="Milliers 8 4 5 3" xfId="38360" xr:uid="{0502D404-38C4-475D-80D8-A57084EB256E}"/>
    <cellStyle name="Milliers 8 4 6" xfId="13016" xr:uid="{32E2F8FF-D686-4CED-B35A-5B9C30C77869}"/>
    <cellStyle name="Milliers 8 4 7" xfId="19352" xr:uid="{5BB49EB4-9D7F-4257-99B9-4BE24432EFF1}"/>
    <cellStyle name="Milliers 8 4 8" xfId="32024" xr:uid="{290EE029-F8B1-4A15-827F-E3921A5FBCCE}"/>
    <cellStyle name="Milliers 8 5" xfId="488" xr:uid="{38A52997-E331-4F42-BF35-C0661654CEF5}"/>
    <cellStyle name="Milliers 8 5 2" xfId="1208" xr:uid="{5417A5C0-B864-43DF-A29D-F6EF973E9ACE}"/>
    <cellStyle name="Milliers 8 5 2 2" xfId="2792" xr:uid="{770A978E-AC63-4E12-96EE-160DE16CD07B}"/>
    <cellStyle name="Milliers 8 5 2 2 2" xfId="5960" xr:uid="{6EF9EB5E-AC95-4C04-9F10-967C3127DC70}"/>
    <cellStyle name="Milliers 8 5 2 2 2 2" xfId="12296" xr:uid="{27DE9FEA-7150-4D8D-9801-AF8348D60B8C}"/>
    <cellStyle name="Milliers 8 5 2 2 2 2 2" xfId="31304" xr:uid="{03ABA23D-F464-409D-A48B-261F65AB5987}"/>
    <cellStyle name="Milliers 8 5 2 2 2 2 3" xfId="43976" xr:uid="{DDABE67E-CFB0-4644-BC43-823A87274C59}"/>
    <cellStyle name="Milliers 8 5 2 2 2 3" xfId="18632" xr:uid="{ED1093D6-73EC-4A4C-870E-A98B77ABBC92}"/>
    <cellStyle name="Milliers 8 5 2 2 2 4" xfId="24968" xr:uid="{5B029A91-DBDF-4B83-9B0D-6833C4768EA8}"/>
    <cellStyle name="Milliers 8 5 2 2 2 5" xfId="37640" xr:uid="{2F44BC2D-8D53-4950-B480-DE9C003C9795}"/>
    <cellStyle name="Milliers 8 5 2 2 3" xfId="9128" xr:uid="{838BE92A-5149-4701-AAC8-C6BA3D6F5CE5}"/>
    <cellStyle name="Milliers 8 5 2 2 3 2" xfId="28136" xr:uid="{59F656FF-3CFA-440A-94B7-471F470DA9DB}"/>
    <cellStyle name="Milliers 8 5 2 2 3 3" xfId="40808" xr:uid="{27A47061-3F72-4CFA-8D9F-30BCF6AF7492}"/>
    <cellStyle name="Milliers 8 5 2 2 4" xfId="15464" xr:uid="{3932BED5-28C7-4658-963A-AA00DABB0609}"/>
    <cellStyle name="Milliers 8 5 2 2 5" xfId="21800" xr:uid="{6C985E90-A0C9-4E98-BC97-17A272C5B3E7}"/>
    <cellStyle name="Milliers 8 5 2 2 6" xfId="34472" xr:uid="{8A73D84B-DB17-4DD0-8676-99989C0F462F}"/>
    <cellStyle name="Milliers 8 5 2 3" xfId="4376" xr:uid="{B8648410-6A9C-4330-921C-66149427F31A}"/>
    <cellStyle name="Milliers 8 5 2 3 2" xfId="10712" xr:uid="{3BEB8F82-E50D-4DC4-A7A8-DF635D63241E}"/>
    <cellStyle name="Milliers 8 5 2 3 2 2" xfId="29720" xr:uid="{84330D59-D7D3-43B3-929F-A942E3C69124}"/>
    <cellStyle name="Milliers 8 5 2 3 2 3" xfId="42392" xr:uid="{D9FE7795-87D6-4A67-9DFD-DB00D7A9185F}"/>
    <cellStyle name="Milliers 8 5 2 3 3" xfId="17048" xr:uid="{1AA96549-5CBC-49C0-B423-027F0C2ACF70}"/>
    <cellStyle name="Milliers 8 5 2 3 4" xfId="23384" xr:uid="{A09EED07-CE59-4B04-BDB2-95417C5677EA}"/>
    <cellStyle name="Milliers 8 5 2 3 5" xfId="36056" xr:uid="{CBF2AA44-103E-4855-8493-B99CAD338F09}"/>
    <cellStyle name="Milliers 8 5 2 4" xfId="7544" xr:uid="{FD914710-9550-417B-BAAF-86FE0BD2E8DE}"/>
    <cellStyle name="Milliers 8 5 2 4 2" xfId="26552" xr:uid="{C6B939A4-A106-497B-A791-528FA2F3E59E}"/>
    <cellStyle name="Milliers 8 5 2 4 3" xfId="39224" xr:uid="{48BA6888-C6C4-4962-A2B6-29026A3ADB6D}"/>
    <cellStyle name="Milliers 8 5 2 5" xfId="13880" xr:uid="{10312EC8-CD4E-4C3B-AB64-3508F93AE5DE}"/>
    <cellStyle name="Milliers 8 5 2 6" xfId="20216" xr:uid="{D76B3B95-A5D5-4798-AACA-1FCB694EF0C9}"/>
    <cellStyle name="Milliers 8 5 2 7" xfId="32888" xr:uid="{809F11ED-2971-4CE1-9D4F-8EE8D81CCC1D}"/>
    <cellStyle name="Milliers 8 5 3" xfId="2072" xr:uid="{0EA41309-6E5F-4586-A6E7-48E3C6849D78}"/>
    <cellStyle name="Milliers 8 5 3 2" xfId="5240" xr:uid="{3F97045A-E653-48AA-9FE3-11976011BA8D}"/>
    <cellStyle name="Milliers 8 5 3 2 2" xfId="11576" xr:uid="{5B0F76EC-552E-4243-A170-970AEFF7B49C}"/>
    <cellStyle name="Milliers 8 5 3 2 2 2" xfId="30584" xr:uid="{6F5AEBB8-3F48-46FD-80E8-35C700E02D2D}"/>
    <cellStyle name="Milliers 8 5 3 2 2 3" xfId="43256" xr:uid="{C9B38718-9320-4186-869C-9FD5329019B7}"/>
    <cellStyle name="Milliers 8 5 3 2 3" xfId="17912" xr:uid="{669C612C-8DC1-4E79-9D2D-76EBAB7CB099}"/>
    <cellStyle name="Milliers 8 5 3 2 4" xfId="24248" xr:uid="{612378EC-966C-4FAD-AA13-DB589CFA8964}"/>
    <cellStyle name="Milliers 8 5 3 2 5" xfId="36920" xr:uid="{0B63BEAA-3106-448B-8E98-457B375C300C}"/>
    <cellStyle name="Milliers 8 5 3 3" xfId="8408" xr:uid="{2EA62987-7D6B-4797-B87A-0587279414D7}"/>
    <cellStyle name="Milliers 8 5 3 3 2" xfId="27416" xr:uid="{FAD8FAB2-2FBA-45C6-9420-FAE1D530B802}"/>
    <cellStyle name="Milliers 8 5 3 3 3" xfId="40088" xr:uid="{57A873EA-2E00-481C-B853-07EE531401AF}"/>
    <cellStyle name="Milliers 8 5 3 4" xfId="14744" xr:uid="{A26766B7-E8FE-475E-804D-453BD9305AE3}"/>
    <cellStyle name="Milliers 8 5 3 5" xfId="21080" xr:uid="{DEA19964-A5C8-4A83-B512-6B0C112784BE}"/>
    <cellStyle name="Milliers 8 5 3 6" xfId="33752" xr:uid="{8A665C68-D969-4824-88E0-B3356C90B4ED}"/>
    <cellStyle name="Milliers 8 5 4" xfId="3656" xr:uid="{16175BC6-43E9-4D17-AA20-4E4F59CD9C84}"/>
    <cellStyle name="Milliers 8 5 4 2" xfId="9992" xr:uid="{24C18CFD-55B0-4999-9546-3446D5FF3550}"/>
    <cellStyle name="Milliers 8 5 4 2 2" xfId="29000" xr:uid="{CD0A55E3-BA19-4FD7-B78B-3C193BEC596B}"/>
    <cellStyle name="Milliers 8 5 4 2 3" xfId="41672" xr:uid="{3F34A7C9-73CC-49AA-BB9B-3BDAE5290650}"/>
    <cellStyle name="Milliers 8 5 4 3" xfId="16328" xr:uid="{29ADB759-AE87-4D80-8C50-3CBE7C1FB70F}"/>
    <cellStyle name="Milliers 8 5 4 4" xfId="22664" xr:uid="{21243379-7871-4FA5-BE45-99265B171D44}"/>
    <cellStyle name="Milliers 8 5 4 5" xfId="35336" xr:uid="{9538BCA7-9268-4266-BAC0-F73E73E5780D}"/>
    <cellStyle name="Milliers 8 5 5" xfId="6824" xr:uid="{53308EA5-0F10-419A-B2FE-0CD8FC162D9E}"/>
    <cellStyle name="Milliers 8 5 5 2" xfId="25832" xr:uid="{A3DC62D0-9401-4210-AA6C-665A05A614E9}"/>
    <cellStyle name="Milliers 8 5 5 3" xfId="38504" xr:uid="{8A9ED2C3-6D0D-4C37-92D8-6CED6622FCDE}"/>
    <cellStyle name="Milliers 8 5 6" xfId="13160" xr:uid="{72CCA990-5B97-44C4-9405-9E018FB70A32}"/>
    <cellStyle name="Milliers 8 5 7" xfId="19496" xr:uid="{5B20ACF7-3583-4F06-876D-E8ED33693FC2}"/>
    <cellStyle name="Milliers 8 5 8" xfId="32168" xr:uid="{E4E6F2D6-CA94-4522-B270-6EE812E4BF06}"/>
    <cellStyle name="Milliers 8 6" xfId="632" xr:uid="{C8B70E20-0736-4578-ABDD-EC7E5296412B}"/>
    <cellStyle name="Milliers 8 6 2" xfId="1352" xr:uid="{82213DA6-092B-4CDA-B4A5-436277279F78}"/>
    <cellStyle name="Milliers 8 6 2 2" xfId="2936" xr:uid="{99A98728-349A-4599-8055-CB1C909D2456}"/>
    <cellStyle name="Milliers 8 6 2 2 2" xfId="6104" xr:uid="{0CCF8E72-5500-471F-8FF8-80ABD5DDC95F}"/>
    <cellStyle name="Milliers 8 6 2 2 2 2" xfId="12440" xr:uid="{2C3B4E64-E16E-43F1-8B62-6A51546940D2}"/>
    <cellStyle name="Milliers 8 6 2 2 2 2 2" xfId="31448" xr:uid="{FD113852-290C-45B4-AF1F-BDC296819740}"/>
    <cellStyle name="Milliers 8 6 2 2 2 2 3" xfId="44120" xr:uid="{9D9AE39E-65E9-4CAC-9124-32DD09DBB025}"/>
    <cellStyle name="Milliers 8 6 2 2 2 3" xfId="18776" xr:uid="{4B3E14E4-7196-4238-B115-A0C75B405C01}"/>
    <cellStyle name="Milliers 8 6 2 2 2 4" xfId="25112" xr:uid="{B1CC3EC3-881C-4838-B845-3650E2F34286}"/>
    <cellStyle name="Milliers 8 6 2 2 2 5" xfId="37784" xr:uid="{5A06F5E2-25EF-4452-ACAF-7A893A5B5193}"/>
    <cellStyle name="Milliers 8 6 2 2 3" xfId="9272" xr:uid="{508F13B3-A215-4792-8C5B-09A9E88CA5E1}"/>
    <cellStyle name="Milliers 8 6 2 2 3 2" xfId="28280" xr:uid="{DB6C6E5D-7D49-419D-91D1-CF19D8A910EA}"/>
    <cellStyle name="Milliers 8 6 2 2 3 3" xfId="40952" xr:uid="{116D3676-8A38-4C8F-BD94-BFE674E1F7DF}"/>
    <cellStyle name="Milliers 8 6 2 2 4" xfId="15608" xr:uid="{C430CF1F-CD39-4293-85F8-02B8CA2BC700}"/>
    <cellStyle name="Milliers 8 6 2 2 5" xfId="21944" xr:uid="{BE4AF743-BD80-41C1-B4E6-5A10F836B4C7}"/>
    <cellStyle name="Milliers 8 6 2 2 6" xfId="34616" xr:uid="{45E0D1F6-F01E-4757-BCEE-5277CC01C9A2}"/>
    <cellStyle name="Milliers 8 6 2 3" xfId="4520" xr:uid="{2E6D74AA-09E6-4D00-945E-9E14074EB8F8}"/>
    <cellStyle name="Milliers 8 6 2 3 2" xfId="10856" xr:uid="{FBD2CC5A-0FC8-4B67-91AA-0B287CDE00A8}"/>
    <cellStyle name="Milliers 8 6 2 3 2 2" xfId="29864" xr:uid="{6BF18F60-E25C-41B8-B9CB-C797D4CFAD5E}"/>
    <cellStyle name="Milliers 8 6 2 3 2 3" xfId="42536" xr:uid="{D8E95865-EA5C-48A8-8ECC-F8B7E963414F}"/>
    <cellStyle name="Milliers 8 6 2 3 3" xfId="17192" xr:uid="{89BE5F6A-00DE-484E-A955-F5FC516DCAF7}"/>
    <cellStyle name="Milliers 8 6 2 3 4" xfId="23528" xr:uid="{AFBEE2C5-D1BB-4EC3-8F03-8D62F7E95657}"/>
    <cellStyle name="Milliers 8 6 2 3 5" xfId="36200" xr:uid="{0D713E2F-92D5-4292-8F8D-10EAEC25BCD3}"/>
    <cellStyle name="Milliers 8 6 2 4" xfId="7688" xr:uid="{4DE76190-C23B-4B68-B10E-CA8536B92CE8}"/>
    <cellStyle name="Milliers 8 6 2 4 2" xfId="26696" xr:uid="{F5946900-55CF-4AC4-9168-21CAEF768257}"/>
    <cellStyle name="Milliers 8 6 2 4 3" xfId="39368" xr:uid="{24FFA044-D946-4AA3-A1F6-87CCC45CF7A5}"/>
    <cellStyle name="Milliers 8 6 2 5" xfId="14024" xr:uid="{D1C9D3F4-C492-4514-AF0C-899B42190AA7}"/>
    <cellStyle name="Milliers 8 6 2 6" xfId="20360" xr:uid="{51C8690B-09C8-4D70-BF9B-D681179371B2}"/>
    <cellStyle name="Milliers 8 6 2 7" xfId="33032" xr:uid="{532A9465-41FE-4381-8E34-79F0CB6A637B}"/>
    <cellStyle name="Milliers 8 6 3" xfId="2216" xr:uid="{652EC9E1-1BDC-4423-A7AE-10D5121DEC72}"/>
    <cellStyle name="Milliers 8 6 3 2" xfId="5384" xr:uid="{3F95BC9C-9FF0-49B4-B194-36C40EC1FD13}"/>
    <cellStyle name="Milliers 8 6 3 2 2" xfId="11720" xr:uid="{8C7333E0-D413-4503-BB36-D8631C7EAB5E}"/>
    <cellStyle name="Milliers 8 6 3 2 2 2" xfId="30728" xr:uid="{9FBB92E5-0ACA-48BD-816F-DFDB7AA29AF7}"/>
    <cellStyle name="Milliers 8 6 3 2 2 3" xfId="43400" xr:uid="{0E53240C-2AC2-4AE8-AA61-A61A72C6ED65}"/>
    <cellStyle name="Milliers 8 6 3 2 3" xfId="18056" xr:uid="{56B7E42D-19C5-485A-A849-B9D94C29DDCB}"/>
    <cellStyle name="Milliers 8 6 3 2 4" xfId="24392" xr:uid="{BB8CC9B2-D51C-4485-BB24-66E9BF9041A9}"/>
    <cellStyle name="Milliers 8 6 3 2 5" xfId="37064" xr:uid="{860A115E-932F-4864-9224-466AF5086D48}"/>
    <cellStyle name="Milliers 8 6 3 3" xfId="8552" xr:uid="{A08B7900-C9A9-492D-A99C-63F30632A0AD}"/>
    <cellStyle name="Milliers 8 6 3 3 2" xfId="27560" xr:uid="{DD8D8577-B95B-400E-9C25-76DCBEB8BB8B}"/>
    <cellStyle name="Milliers 8 6 3 3 3" xfId="40232" xr:uid="{277D18C5-F7BC-488D-A95B-81BF45C47071}"/>
    <cellStyle name="Milliers 8 6 3 4" xfId="14888" xr:uid="{416117D4-AA50-4F50-AD2E-90687F320F1C}"/>
    <cellStyle name="Milliers 8 6 3 5" xfId="21224" xr:uid="{BF66323F-B380-44D5-9F63-011E435F6C80}"/>
    <cellStyle name="Milliers 8 6 3 6" xfId="33896" xr:uid="{0A862CE7-386C-4F04-9D00-2047CDCCE7E6}"/>
    <cellStyle name="Milliers 8 6 4" xfId="3800" xr:uid="{DC0FE8BF-9DA0-40F3-919A-865CA1F45565}"/>
    <cellStyle name="Milliers 8 6 4 2" xfId="10136" xr:uid="{CED3E0F9-0232-4640-98B3-D5E97FF3DE0B}"/>
    <cellStyle name="Milliers 8 6 4 2 2" xfId="29144" xr:uid="{E87EB506-097A-4890-80E9-A9C0E3A13A4A}"/>
    <cellStyle name="Milliers 8 6 4 2 3" xfId="41816" xr:uid="{7E9665C8-ADEF-4118-B390-116B67C6D9DA}"/>
    <cellStyle name="Milliers 8 6 4 3" xfId="16472" xr:uid="{9EB6317B-7765-42E3-84EF-C02F9FA509B2}"/>
    <cellStyle name="Milliers 8 6 4 4" xfId="22808" xr:uid="{29C3B2A8-2137-4C51-AEC4-4F16BE19743F}"/>
    <cellStyle name="Milliers 8 6 4 5" xfId="35480" xr:uid="{1DA4F6AD-E8FC-4204-967F-E2BB0FAB8146}"/>
    <cellStyle name="Milliers 8 6 5" xfId="6968" xr:uid="{08230441-196D-4085-AD14-3B9464E5EC46}"/>
    <cellStyle name="Milliers 8 6 5 2" xfId="25976" xr:uid="{D356E202-68BE-480C-9C55-B515B133EB95}"/>
    <cellStyle name="Milliers 8 6 5 3" xfId="38648" xr:uid="{C0926E07-DDC6-4AB1-A8FC-CA4B46605E26}"/>
    <cellStyle name="Milliers 8 6 6" xfId="13304" xr:uid="{4375A59C-E37C-4876-AF8F-1E214011BED8}"/>
    <cellStyle name="Milliers 8 6 7" xfId="19640" xr:uid="{394B85EC-D0A1-4C6F-8347-46926535F647}"/>
    <cellStyle name="Milliers 8 6 8" xfId="32312" xr:uid="{66FDC91E-5FFA-4EFF-8A20-A2FFC48399F4}"/>
    <cellStyle name="Milliers 8 7" xfId="776" xr:uid="{DF16174D-8907-4958-B736-2BB1D338B1E1}"/>
    <cellStyle name="Milliers 8 7 2" xfId="2360" xr:uid="{E7C34382-269C-4686-BFB8-1E20ED03793B}"/>
    <cellStyle name="Milliers 8 7 2 2" xfId="5528" xr:uid="{6932879D-DEF3-44BE-851C-341F83B69064}"/>
    <cellStyle name="Milliers 8 7 2 2 2" xfId="11864" xr:uid="{9B0ED430-FE4E-4BCE-84D9-529978C625D1}"/>
    <cellStyle name="Milliers 8 7 2 2 2 2" xfId="30872" xr:uid="{02566349-573E-416C-81F2-84553C1BD01A}"/>
    <cellStyle name="Milliers 8 7 2 2 2 3" xfId="43544" xr:uid="{AE1697EB-E2B1-408F-8EF5-D7F7E1C2A9FA}"/>
    <cellStyle name="Milliers 8 7 2 2 3" xfId="18200" xr:uid="{B4E89548-A9AC-456B-8365-1A1C99A8B98E}"/>
    <cellStyle name="Milliers 8 7 2 2 4" xfId="24536" xr:uid="{0BC3F4BC-628F-4A60-9BBE-60EA9E2533FA}"/>
    <cellStyle name="Milliers 8 7 2 2 5" xfId="37208" xr:uid="{795F91F8-9CDF-4161-8EC2-B7CD274B758A}"/>
    <cellStyle name="Milliers 8 7 2 3" xfId="8696" xr:uid="{16DD5105-FC11-447D-AB72-9D0C3BA58C1D}"/>
    <cellStyle name="Milliers 8 7 2 3 2" xfId="27704" xr:uid="{3F3C337B-D527-4675-B2DD-466727B366A8}"/>
    <cellStyle name="Milliers 8 7 2 3 3" xfId="40376" xr:uid="{357E9BBC-513A-4A38-AC1B-6CA748FBF4E9}"/>
    <cellStyle name="Milliers 8 7 2 4" xfId="15032" xr:uid="{70094770-639E-450C-BE1F-CFDEA59342FF}"/>
    <cellStyle name="Milliers 8 7 2 5" xfId="21368" xr:uid="{6EB650E9-C024-4945-BE52-724B88D37848}"/>
    <cellStyle name="Milliers 8 7 2 6" xfId="34040" xr:uid="{A5D5BE48-9CFB-4F27-A828-13C77D207471}"/>
    <cellStyle name="Milliers 8 7 3" xfId="3944" xr:uid="{4EE89111-2492-4071-A9BC-9EF19A9B245E}"/>
    <cellStyle name="Milliers 8 7 3 2" xfId="10280" xr:uid="{9F61508D-50D1-4E59-AE43-E58C2731F8F9}"/>
    <cellStyle name="Milliers 8 7 3 2 2" xfId="29288" xr:uid="{422224B3-5E02-464C-BCDF-49A13846E046}"/>
    <cellStyle name="Milliers 8 7 3 2 3" xfId="41960" xr:uid="{8BD96C33-1C5B-45C2-8F7B-A0EB19CB36CC}"/>
    <cellStyle name="Milliers 8 7 3 3" xfId="16616" xr:uid="{E3D604A7-D389-4A0E-82F7-0766D958CCA1}"/>
    <cellStyle name="Milliers 8 7 3 4" xfId="22952" xr:uid="{D624C047-425A-43DF-AC5E-25D17B0E1238}"/>
    <cellStyle name="Milliers 8 7 3 5" xfId="35624" xr:uid="{B14AFFF5-B12D-4E70-9B0A-71401C8C7B5A}"/>
    <cellStyle name="Milliers 8 7 4" xfId="7112" xr:uid="{B0B1AA0A-B8A8-4551-A58F-CA1C9F277978}"/>
    <cellStyle name="Milliers 8 7 4 2" xfId="26120" xr:uid="{7E049564-FB72-4B32-8A0B-2B9ACA33EC6A}"/>
    <cellStyle name="Milliers 8 7 4 3" xfId="38792" xr:uid="{FF0B2701-89F5-454C-8A42-948AB9D8F046}"/>
    <cellStyle name="Milliers 8 7 5" xfId="13448" xr:uid="{9C6EAF5C-BDEE-41C2-8A52-BCF49331E9A0}"/>
    <cellStyle name="Milliers 8 7 6" xfId="19784" xr:uid="{FB8B7C55-DF5D-47B9-AE9F-E8BFC2F0083C}"/>
    <cellStyle name="Milliers 8 7 7" xfId="32456" xr:uid="{5CB16A8C-B3ED-4B8A-9AB9-6B1D0BA8A747}"/>
    <cellStyle name="Milliers 8 8" xfId="1496" xr:uid="{68479ADB-3F82-4222-A460-31078CE56FD4}"/>
    <cellStyle name="Milliers 8 8 2" xfId="3080" xr:uid="{0164A02A-B71A-4039-802E-8B8296B44945}"/>
    <cellStyle name="Milliers 8 8 2 2" xfId="6248" xr:uid="{991D018E-DBC5-4A97-BFF6-FAF2726A1430}"/>
    <cellStyle name="Milliers 8 8 2 2 2" xfId="12584" xr:uid="{35698BAC-F981-4E73-BC76-12AAC9D16268}"/>
    <cellStyle name="Milliers 8 8 2 2 2 2" xfId="31592" xr:uid="{AC115A64-829B-4A05-9DF6-ABBA7EDE5CDA}"/>
    <cellStyle name="Milliers 8 8 2 2 2 3" xfId="44264" xr:uid="{CEFE3366-984E-45F3-94F2-08B78D770F60}"/>
    <cellStyle name="Milliers 8 8 2 2 3" xfId="18920" xr:uid="{7D8685FA-7759-4DEB-81C8-B05B1D29309E}"/>
    <cellStyle name="Milliers 8 8 2 2 4" xfId="25256" xr:uid="{C52421EC-D25B-4D3E-9BD6-6F95B600A1EF}"/>
    <cellStyle name="Milliers 8 8 2 2 5" xfId="37928" xr:uid="{921F69EA-D6F8-4C1C-88B5-B05376F74F7C}"/>
    <cellStyle name="Milliers 8 8 2 3" xfId="9416" xr:uid="{D2ACC332-38EC-406A-8E8C-C874C254B277}"/>
    <cellStyle name="Milliers 8 8 2 3 2" xfId="28424" xr:uid="{E6A05A9B-6BDA-4CF4-88BF-84D6B8D0E64A}"/>
    <cellStyle name="Milliers 8 8 2 3 3" xfId="41096" xr:uid="{C59DB675-A6E5-44C1-8D93-C61D7751BA05}"/>
    <cellStyle name="Milliers 8 8 2 4" xfId="15752" xr:uid="{E8591178-A106-4FFF-9637-367953E04293}"/>
    <cellStyle name="Milliers 8 8 2 5" xfId="22088" xr:uid="{2FB28795-9E9E-44FE-8F64-8A84AABD3CB7}"/>
    <cellStyle name="Milliers 8 8 2 6" xfId="34760" xr:uid="{678F5BA8-4297-45C6-B5EB-12F79C89C7C0}"/>
    <cellStyle name="Milliers 8 8 3" xfId="4664" xr:uid="{E3C7A2AC-A664-439A-A834-52E9DF755B08}"/>
    <cellStyle name="Milliers 8 8 3 2" xfId="11000" xr:uid="{30FEB1CD-B7C5-43B4-B45F-930A0B827ED4}"/>
    <cellStyle name="Milliers 8 8 3 2 2" xfId="30008" xr:uid="{F84603BC-E9BD-4B46-BDCF-D01A30F5699B}"/>
    <cellStyle name="Milliers 8 8 3 2 3" xfId="42680" xr:uid="{593B5B8F-908C-4B70-B4A9-6CFD98DFADCC}"/>
    <cellStyle name="Milliers 8 8 3 3" xfId="17336" xr:uid="{FEDBB395-CBF9-4B16-AEA2-6B872236388C}"/>
    <cellStyle name="Milliers 8 8 3 4" xfId="23672" xr:uid="{FFFFAE6C-EDC6-4B63-8114-DFAC9C3F3992}"/>
    <cellStyle name="Milliers 8 8 3 5" xfId="36344" xr:uid="{0AC610CD-0827-46B2-82C3-D094306F0584}"/>
    <cellStyle name="Milliers 8 8 4" xfId="7832" xr:uid="{38747584-33F8-425E-8B2B-28BF3AE6E5E6}"/>
    <cellStyle name="Milliers 8 8 4 2" xfId="26840" xr:uid="{5755D912-8117-467A-8AD2-60A7A7DF0361}"/>
    <cellStyle name="Milliers 8 8 4 3" xfId="39512" xr:uid="{0F297B1F-5972-4781-9DEA-2D6043D7DF21}"/>
    <cellStyle name="Milliers 8 8 5" xfId="14168" xr:uid="{B47EA410-7516-466E-9A19-A19F1D0ACFAA}"/>
    <cellStyle name="Milliers 8 8 6" xfId="20504" xr:uid="{CFF51ABC-122A-495A-9937-7880B70D100C}"/>
    <cellStyle name="Milliers 8 8 7" xfId="33176" xr:uid="{70EED302-119F-414C-AE7A-64111064CA08}"/>
    <cellStyle name="Milliers 8 9" xfId="1640" xr:uid="{614E9956-E93C-407F-BDC5-5676BE34A4BF}"/>
    <cellStyle name="Milliers 8 9 2" xfId="4808" xr:uid="{F5C8011C-1D6B-4940-9A1A-4A2B66C7A440}"/>
    <cellStyle name="Milliers 8 9 2 2" xfId="11144" xr:uid="{F3F196C6-5711-487A-AEDB-88D79A4F440A}"/>
    <cellStyle name="Milliers 8 9 2 2 2" xfId="30152" xr:uid="{B1855E12-79B5-4DB3-B0E8-F8004895AE6D}"/>
    <cellStyle name="Milliers 8 9 2 2 3" xfId="42824" xr:uid="{69C45253-ACD2-4FE0-88EF-BCE2257F046D}"/>
    <cellStyle name="Milliers 8 9 2 3" xfId="17480" xr:uid="{E152423C-8A9C-44A5-BAC7-6AA11B601B41}"/>
    <cellStyle name="Milliers 8 9 2 4" xfId="23816" xr:uid="{5B3CD627-69B5-4FB5-A951-AE6A55501D47}"/>
    <cellStyle name="Milliers 8 9 2 5" xfId="36488" xr:uid="{2526D52A-F883-4524-A69E-2B6AE38CCB50}"/>
    <cellStyle name="Milliers 8 9 3" xfId="7976" xr:uid="{D4EBA309-7A8C-4A0A-BA73-156C0F871BE0}"/>
    <cellStyle name="Milliers 8 9 3 2" xfId="26984" xr:uid="{CF49FE90-B668-41B1-B1CD-BC82F4A1BAA6}"/>
    <cellStyle name="Milliers 8 9 3 3" xfId="39656" xr:uid="{CFD3E000-E892-4192-B04B-B9E6AA1AB209}"/>
    <cellStyle name="Milliers 8 9 4" xfId="14312" xr:uid="{25F8875B-18E9-40E8-97DA-C114169233D2}"/>
    <cellStyle name="Milliers 8 9 5" xfId="20648" xr:uid="{21E4A5D5-F1A0-4B38-85E7-A94259E57A8A}"/>
    <cellStyle name="Milliers 8 9 6" xfId="33320" xr:uid="{CE281CAC-6E87-49BC-B04C-518B02347CB8}"/>
    <cellStyle name="Milliers 9" xfId="80" xr:uid="{C0C61C08-81B3-4585-B8B5-3109CC4D09DB}"/>
    <cellStyle name="Milliers 9 10" xfId="6416" xr:uid="{21B9E5DA-D34B-4405-8573-1B46478E7067}"/>
    <cellStyle name="Milliers 9 10 2" xfId="25424" xr:uid="{8BF0381E-D9E2-4F97-8DAC-038C42314568}"/>
    <cellStyle name="Milliers 9 10 3" xfId="38096" xr:uid="{A916E296-8334-46E4-9C68-09037107FB45}"/>
    <cellStyle name="Milliers 9 11" xfId="12752" xr:uid="{DAF6AE21-58B5-4588-8147-CD7C32693713}"/>
    <cellStyle name="Milliers 9 12" xfId="19088" xr:uid="{B9B26D49-B73B-4F77-92B2-67E4D660BF60}"/>
    <cellStyle name="Milliers 9 13" xfId="31760" xr:uid="{875BEE52-18E4-4E3B-9CA6-E11FC66396C8}"/>
    <cellStyle name="Milliers 9 2" xfId="224" xr:uid="{C584FDEB-C034-4281-851B-41CC48F5B3DB}"/>
    <cellStyle name="Milliers 9 2 2" xfId="944" xr:uid="{5BAFBB9C-D40A-4523-A471-92E04B650FA3}"/>
    <cellStyle name="Milliers 9 2 2 2" xfId="2528" xr:uid="{799D6DD8-CAAC-4F48-BD00-19C6C9B1A645}"/>
    <cellStyle name="Milliers 9 2 2 2 2" xfId="5696" xr:uid="{E31F8473-A6FB-4601-89C0-E045593A4C78}"/>
    <cellStyle name="Milliers 9 2 2 2 2 2" xfId="12032" xr:uid="{A706C150-606D-42C5-9AAA-08CB5DE23D1E}"/>
    <cellStyle name="Milliers 9 2 2 2 2 2 2" xfId="31040" xr:uid="{46F34D22-1310-4F79-9C6F-00B622268EC4}"/>
    <cellStyle name="Milliers 9 2 2 2 2 2 3" xfId="43712" xr:uid="{C89E73FE-2942-456C-AB79-497AB51D08E2}"/>
    <cellStyle name="Milliers 9 2 2 2 2 3" xfId="18368" xr:uid="{4B044BBC-E053-479C-BE6F-DC29DBD72611}"/>
    <cellStyle name="Milliers 9 2 2 2 2 4" xfId="24704" xr:uid="{FFC8C608-6795-482A-ACE7-B64211A77B2B}"/>
    <cellStyle name="Milliers 9 2 2 2 2 5" xfId="37376" xr:uid="{6F72E896-F840-4697-97AB-7335F92DF9A2}"/>
    <cellStyle name="Milliers 9 2 2 2 3" xfId="8864" xr:uid="{4348FA42-8C4D-460D-A361-DB1ADB88C09B}"/>
    <cellStyle name="Milliers 9 2 2 2 3 2" xfId="27872" xr:uid="{F6BD2615-45A9-4DF5-8B3E-629BC2FEAA61}"/>
    <cellStyle name="Milliers 9 2 2 2 3 3" xfId="40544" xr:uid="{E7928EA7-6E61-4B58-BD8D-918991B9B86D}"/>
    <cellStyle name="Milliers 9 2 2 2 4" xfId="15200" xr:uid="{C162BA67-E849-413C-902A-F509DD23AFFE}"/>
    <cellStyle name="Milliers 9 2 2 2 5" xfId="21536" xr:uid="{5E1960EF-20C0-4F09-8404-BA5F3E6D36B7}"/>
    <cellStyle name="Milliers 9 2 2 2 6" xfId="34208" xr:uid="{85826D0A-8C97-4652-A835-082F1BED5858}"/>
    <cellStyle name="Milliers 9 2 2 3" xfId="4112" xr:uid="{31504C17-C5DE-4C98-8C8F-E8BC0356FF62}"/>
    <cellStyle name="Milliers 9 2 2 3 2" xfId="10448" xr:uid="{733E1B60-2E83-4464-8447-B432D5B9BCAF}"/>
    <cellStyle name="Milliers 9 2 2 3 2 2" xfId="29456" xr:uid="{E5AC7556-53A9-4885-BA78-2C650754F5F7}"/>
    <cellStyle name="Milliers 9 2 2 3 2 3" xfId="42128" xr:uid="{0DF586EE-0056-4414-A5C1-77408ECD3803}"/>
    <cellStyle name="Milliers 9 2 2 3 3" xfId="16784" xr:uid="{9903EAD0-DE4E-4F6B-9BAD-4C7C9D6E6EE3}"/>
    <cellStyle name="Milliers 9 2 2 3 4" xfId="23120" xr:uid="{B624A74E-C59B-4EA3-8BBA-C56CE3D13C98}"/>
    <cellStyle name="Milliers 9 2 2 3 5" xfId="35792" xr:uid="{FDE1BBFD-15CA-46F5-8E75-BB36AA340502}"/>
    <cellStyle name="Milliers 9 2 2 4" xfId="7280" xr:uid="{7CB7DD8C-AA5F-4E54-A261-F5D87F105E74}"/>
    <cellStyle name="Milliers 9 2 2 4 2" xfId="26288" xr:uid="{6757BE69-E4C1-4B1B-8990-882E56DEF514}"/>
    <cellStyle name="Milliers 9 2 2 4 3" xfId="38960" xr:uid="{EFE37DDC-407A-4933-A4F8-86C4DE0784D2}"/>
    <cellStyle name="Milliers 9 2 2 5" xfId="13616" xr:uid="{FB2645BF-5038-4F92-84B2-783B41A6A648}"/>
    <cellStyle name="Milliers 9 2 2 6" xfId="19952" xr:uid="{9128C368-F72A-4F53-8910-765A9689E2CF}"/>
    <cellStyle name="Milliers 9 2 2 7" xfId="32624" xr:uid="{AA832D6C-AACB-42D4-A062-AAE8BBDB80BF}"/>
    <cellStyle name="Milliers 9 2 3" xfId="1808" xr:uid="{A772B0BC-5B25-4DB1-B8AE-1D5C158BEC1E}"/>
    <cellStyle name="Milliers 9 2 3 2" xfId="4976" xr:uid="{918FE543-2B7B-4CF4-B4D7-32711863DE95}"/>
    <cellStyle name="Milliers 9 2 3 2 2" xfId="11312" xr:uid="{5E9D3961-07B9-479D-BEEE-B1752171E9AB}"/>
    <cellStyle name="Milliers 9 2 3 2 2 2" xfId="30320" xr:uid="{D63ECA3D-99D7-4D3F-96A0-53F2EA3F787B}"/>
    <cellStyle name="Milliers 9 2 3 2 2 3" xfId="42992" xr:uid="{D1F73631-C243-4F71-8B67-D1D12A5592EB}"/>
    <cellStyle name="Milliers 9 2 3 2 3" xfId="17648" xr:uid="{6678A351-F6BB-4BCA-A2C5-0DC0BFFBB76F}"/>
    <cellStyle name="Milliers 9 2 3 2 4" xfId="23984" xr:uid="{4E554326-0851-47B7-BE4E-07B3BCC740E1}"/>
    <cellStyle name="Milliers 9 2 3 2 5" xfId="36656" xr:uid="{A2201397-7A89-4C25-93BE-FEC1830DC8E7}"/>
    <cellStyle name="Milliers 9 2 3 3" xfId="8144" xr:uid="{42CC9703-E6D2-4FB6-99DE-B2F0738CF1E2}"/>
    <cellStyle name="Milliers 9 2 3 3 2" xfId="27152" xr:uid="{6EE5385A-E646-41DA-9E00-D0F3DD457922}"/>
    <cellStyle name="Milliers 9 2 3 3 3" xfId="39824" xr:uid="{B9FEF765-936D-41E2-BADC-20AD9355B256}"/>
    <cellStyle name="Milliers 9 2 3 4" xfId="14480" xr:uid="{31CE40FC-5EBF-4095-82F9-E3E5B1A9D8E6}"/>
    <cellStyle name="Milliers 9 2 3 5" xfId="20816" xr:uid="{0070657E-F9E9-4734-ADF7-A85366AC20C8}"/>
    <cellStyle name="Milliers 9 2 3 6" xfId="33488" xr:uid="{3406B9DF-1C55-4A9C-9B64-7C91C0E199A3}"/>
    <cellStyle name="Milliers 9 2 4" xfId="3392" xr:uid="{E2D389C4-7BF4-4CC0-9E29-1B91A4F402C6}"/>
    <cellStyle name="Milliers 9 2 4 2" xfId="9728" xr:uid="{96870FD8-934E-4C45-8777-309634385144}"/>
    <cellStyle name="Milliers 9 2 4 2 2" xfId="28736" xr:uid="{C604E735-052F-4C98-A987-FD1C4D2CEB12}"/>
    <cellStyle name="Milliers 9 2 4 2 3" xfId="41408" xr:uid="{13D76F3E-214D-4A38-95B4-68DF386C2B6C}"/>
    <cellStyle name="Milliers 9 2 4 3" xfId="16064" xr:uid="{27AF8790-D277-4951-82B1-6CB779E11834}"/>
    <cellStyle name="Milliers 9 2 4 4" xfId="22400" xr:uid="{B60B9941-B76D-442C-96A3-8FD86916AF7E}"/>
    <cellStyle name="Milliers 9 2 4 5" xfId="35072" xr:uid="{844A843C-2A90-469B-A866-272FA6077E09}"/>
    <cellStyle name="Milliers 9 2 5" xfId="6560" xr:uid="{702824AD-B2C7-406E-8D7E-8072E9E8F8E4}"/>
    <cellStyle name="Milliers 9 2 5 2" xfId="25568" xr:uid="{03BEAC7A-25A8-46F2-AD81-DFBD6E5EB31A}"/>
    <cellStyle name="Milliers 9 2 5 3" xfId="38240" xr:uid="{17120220-D313-43B2-87C1-AD78E0284D12}"/>
    <cellStyle name="Milliers 9 2 6" xfId="12896" xr:uid="{8B22CF2A-45B2-4DDD-BAC1-4A4CEB38D3DC}"/>
    <cellStyle name="Milliers 9 2 7" xfId="19232" xr:uid="{E7153A95-6DA7-47A9-A4D1-173AC7481686}"/>
    <cellStyle name="Milliers 9 2 8" xfId="31904" xr:uid="{68B990A3-6949-43E3-95B1-B7F598945A66}"/>
    <cellStyle name="Milliers 9 3" xfId="368" xr:uid="{71037F9D-0F2E-4232-AD49-2E15AFEB0474}"/>
    <cellStyle name="Milliers 9 3 2" xfId="1088" xr:uid="{7A175429-0B9D-461E-814D-88C07FC34332}"/>
    <cellStyle name="Milliers 9 3 2 2" xfId="2672" xr:uid="{DEF1627B-0DD0-4E95-A493-FB4A4E66A615}"/>
    <cellStyle name="Milliers 9 3 2 2 2" xfId="5840" xr:uid="{C0F92FEE-BF57-4D93-A5B7-98908DE05744}"/>
    <cellStyle name="Milliers 9 3 2 2 2 2" xfId="12176" xr:uid="{1780E112-B647-4EEA-8D2E-744F6A16E838}"/>
    <cellStyle name="Milliers 9 3 2 2 2 2 2" xfId="31184" xr:uid="{77027ACD-3DF2-4D7D-A9A2-174FCB0F0775}"/>
    <cellStyle name="Milliers 9 3 2 2 2 2 3" xfId="43856" xr:uid="{520062B1-63ED-476E-9EDB-BCBE268BA87F}"/>
    <cellStyle name="Milliers 9 3 2 2 2 3" xfId="18512" xr:uid="{CCD6A05C-8C0E-4594-8E04-F3C751DDB3AB}"/>
    <cellStyle name="Milliers 9 3 2 2 2 4" xfId="24848" xr:uid="{26D75F0D-C02F-425D-BE32-0263CC583A45}"/>
    <cellStyle name="Milliers 9 3 2 2 2 5" xfId="37520" xr:uid="{FD3C4310-58B4-48C7-91ED-D5A255BB4D6C}"/>
    <cellStyle name="Milliers 9 3 2 2 3" xfId="9008" xr:uid="{2D5CEFAE-90D3-414C-AB43-37293796A814}"/>
    <cellStyle name="Milliers 9 3 2 2 3 2" xfId="28016" xr:uid="{A2938489-2451-4096-8F48-A7DCAA0EC8B8}"/>
    <cellStyle name="Milliers 9 3 2 2 3 3" xfId="40688" xr:uid="{C15BD87B-86D2-48B8-8EF6-1873F7B669DF}"/>
    <cellStyle name="Milliers 9 3 2 2 4" xfId="15344" xr:uid="{6A383C41-8A50-4AB5-8CEB-38E83BC5E5A7}"/>
    <cellStyle name="Milliers 9 3 2 2 5" xfId="21680" xr:uid="{3A89B742-CF42-48E2-9FB9-A8B6CC44196D}"/>
    <cellStyle name="Milliers 9 3 2 2 6" xfId="34352" xr:uid="{36993A34-D979-4154-93F2-2A98D500DFC4}"/>
    <cellStyle name="Milliers 9 3 2 3" xfId="4256" xr:uid="{1E32F4C8-D1CE-42C9-B0A6-46175F6E9A1D}"/>
    <cellStyle name="Milliers 9 3 2 3 2" xfId="10592" xr:uid="{BB7A9A56-7AC8-4710-A26E-59D5B086C0B7}"/>
    <cellStyle name="Milliers 9 3 2 3 2 2" xfId="29600" xr:uid="{C818873E-B078-4F31-8AF8-EEA1FEF54063}"/>
    <cellStyle name="Milliers 9 3 2 3 2 3" xfId="42272" xr:uid="{E8246C14-7CFD-4AD7-B12E-E0A544AAD121}"/>
    <cellStyle name="Milliers 9 3 2 3 3" xfId="16928" xr:uid="{03381ABB-4CE3-4909-A7AB-4B8A03477EE4}"/>
    <cellStyle name="Milliers 9 3 2 3 4" xfId="23264" xr:uid="{EDE9E570-244F-4F14-8AA8-F1080492C2CE}"/>
    <cellStyle name="Milliers 9 3 2 3 5" xfId="35936" xr:uid="{E054523E-32D4-40E0-9894-A84D1A08B755}"/>
    <cellStyle name="Milliers 9 3 2 4" xfId="7424" xr:uid="{FD494213-A4F8-47CB-ADAD-A296D0E27CA5}"/>
    <cellStyle name="Milliers 9 3 2 4 2" xfId="26432" xr:uid="{81B2912A-4690-46D0-838B-72134BF4F665}"/>
    <cellStyle name="Milliers 9 3 2 4 3" xfId="39104" xr:uid="{2EF077D3-1E45-4CB3-BDF4-9A431DFACAAF}"/>
    <cellStyle name="Milliers 9 3 2 5" xfId="13760" xr:uid="{8A63C386-BCA1-4C22-BBF5-CD31EE6F9670}"/>
    <cellStyle name="Milliers 9 3 2 6" xfId="20096" xr:uid="{9DC17F74-CDC5-423D-87B5-7969BB0767E1}"/>
    <cellStyle name="Milliers 9 3 2 7" xfId="32768" xr:uid="{B1885B4A-977F-49B5-9464-382706F0AA0A}"/>
    <cellStyle name="Milliers 9 3 3" xfId="1952" xr:uid="{B461FBA5-356D-4B56-8610-EC91B27CF088}"/>
    <cellStyle name="Milliers 9 3 3 2" xfId="5120" xr:uid="{99B2417A-D4B2-4F6E-B0A3-96594421EEBF}"/>
    <cellStyle name="Milliers 9 3 3 2 2" xfId="11456" xr:uid="{0234929E-C045-4748-B891-C8A04ECDF521}"/>
    <cellStyle name="Milliers 9 3 3 2 2 2" xfId="30464" xr:uid="{2AFBCBB4-87AF-4E6F-A611-CBC078890578}"/>
    <cellStyle name="Milliers 9 3 3 2 2 3" xfId="43136" xr:uid="{A7CDC5FA-B754-4150-9217-B8EE51DC378D}"/>
    <cellStyle name="Milliers 9 3 3 2 3" xfId="17792" xr:uid="{E7EBDFCC-211B-42D2-B579-9F55841A7F5D}"/>
    <cellStyle name="Milliers 9 3 3 2 4" xfId="24128" xr:uid="{34D519A6-846B-4796-B773-0135CB608B80}"/>
    <cellStyle name="Milliers 9 3 3 2 5" xfId="36800" xr:uid="{C9D8B36F-9D51-4034-AE33-C961B815B7C8}"/>
    <cellStyle name="Milliers 9 3 3 3" xfId="8288" xr:uid="{82FC7B4E-DB33-4CB9-ABD8-AED7573EF02B}"/>
    <cellStyle name="Milliers 9 3 3 3 2" xfId="27296" xr:uid="{B8CD4DF2-1251-4C6F-9FD1-62F46D144CDF}"/>
    <cellStyle name="Milliers 9 3 3 3 3" xfId="39968" xr:uid="{51D62F1B-A33C-469B-8FD4-0C8EA39C05B3}"/>
    <cellStyle name="Milliers 9 3 3 4" xfId="14624" xr:uid="{A18CF828-1EAE-4BFD-8CF4-21FBBDE9E343}"/>
    <cellStyle name="Milliers 9 3 3 5" xfId="20960" xr:uid="{C8975F7C-0F8E-463E-8CBA-741090D037C0}"/>
    <cellStyle name="Milliers 9 3 3 6" xfId="33632" xr:uid="{2CB3DBAA-A138-41A6-8CBF-4D0E2BB08DFB}"/>
    <cellStyle name="Milliers 9 3 4" xfId="3536" xr:uid="{69B013B4-9461-4E31-937E-FE26E537894D}"/>
    <cellStyle name="Milliers 9 3 4 2" xfId="9872" xr:uid="{1F078647-1E20-466E-97E7-9975E17F7072}"/>
    <cellStyle name="Milliers 9 3 4 2 2" xfId="28880" xr:uid="{A07B708F-A71D-4655-9FA4-19FE54F436D9}"/>
    <cellStyle name="Milliers 9 3 4 2 3" xfId="41552" xr:uid="{1E9D4D18-B2BC-4620-A752-F6C276D635C6}"/>
    <cellStyle name="Milliers 9 3 4 3" xfId="16208" xr:uid="{4426430A-701C-4736-AE97-0E364A4D20F9}"/>
    <cellStyle name="Milliers 9 3 4 4" xfId="22544" xr:uid="{19D1C9E6-9A46-428E-ABD6-14922E70D8BE}"/>
    <cellStyle name="Milliers 9 3 4 5" xfId="35216" xr:uid="{1F71849B-7FDA-42F7-BA45-E7B938582F9A}"/>
    <cellStyle name="Milliers 9 3 5" xfId="6704" xr:uid="{65C34504-C2BB-4A15-89BA-253A6ACD5ECA}"/>
    <cellStyle name="Milliers 9 3 5 2" xfId="25712" xr:uid="{1C6D51D2-14B7-4588-A6E1-7BE6F57F17C0}"/>
    <cellStyle name="Milliers 9 3 5 3" xfId="38384" xr:uid="{AD7E463A-3C89-4FE9-A7D3-B6D79FFEF6CB}"/>
    <cellStyle name="Milliers 9 3 6" xfId="13040" xr:uid="{72CB7C4C-F55C-48D4-A728-0C44A91DC2DB}"/>
    <cellStyle name="Milliers 9 3 7" xfId="19376" xr:uid="{5F6422ED-CC56-42B9-8465-F2234B815DD6}"/>
    <cellStyle name="Milliers 9 3 8" xfId="32048" xr:uid="{972B9269-2828-46E2-964F-D6212F27B6B0}"/>
    <cellStyle name="Milliers 9 4" xfId="512" xr:uid="{272D8414-4EEC-4142-84CC-C34BBDD1CCC7}"/>
    <cellStyle name="Milliers 9 4 2" xfId="1232" xr:uid="{4FCB56B1-F3D9-48BC-AA21-FD6B319935E3}"/>
    <cellStyle name="Milliers 9 4 2 2" xfId="2816" xr:uid="{0326FBB4-4E50-4114-AC68-F583E1D0AF75}"/>
    <cellStyle name="Milliers 9 4 2 2 2" xfId="5984" xr:uid="{D34F5E11-8FAC-425D-B5CF-14257C54A498}"/>
    <cellStyle name="Milliers 9 4 2 2 2 2" xfId="12320" xr:uid="{60135CE5-BA2A-44AB-9E05-381360CAAB34}"/>
    <cellStyle name="Milliers 9 4 2 2 2 2 2" xfId="31328" xr:uid="{2FF4A3D4-C0A1-40F4-9874-7153F5606DA0}"/>
    <cellStyle name="Milliers 9 4 2 2 2 2 3" xfId="44000" xr:uid="{758915FD-B4A7-4288-8618-437241DB9E3E}"/>
    <cellStyle name="Milliers 9 4 2 2 2 3" xfId="18656" xr:uid="{85A9127F-033C-499A-B3A3-F8D93F391F77}"/>
    <cellStyle name="Milliers 9 4 2 2 2 4" xfId="24992" xr:uid="{FB6EB375-81FB-47EF-BA9A-92160888C20C}"/>
    <cellStyle name="Milliers 9 4 2 2 2 5" xfId="37664" xr:uid="{4A44189F-D038-424E-9658-9F077F4E6CEC}"/>
    <cellStyle name="Milliers 9 4 2 2 3" xfId="9152" xr:uid="{CB2B506E-2332-49C5-A85E-30D10DE0A84F}"/>
    <cellStyle name="Milliers 9 4 2 2 3 2" xfId="28160" xr:uid="{374F3394-4D32-4AA1-987C-2991A57C03B1}"/>
    <cellStyle name="Milliers 9 4 2 2 3 3" xfId="40832" xr:uid="{17F70106-7FDE-4325-8D96-593442D7B08F}"/>
    <cellStyle name="Milliers 9 4 2 2 4" xfId="15488" xr:uid="{7CCBD6CD-ACA7-41D8-B2F1-36EDD69DDB1B}"/>
    <cellStyle name="Milliers 9 4 2 2 5" xfId="21824" xr:uid="{8951520E-F938-4B1C-A7BE-A59B9DFC2D8F}"/>
    <cellStyle name="Milliers 9 4 2 2 6" xfId="34496" xr:uid="{AECA345C-DC01-47A8-BBDC-FB1D2326D2CA}"/>
    <cellStyle name="Milliers 9 4 2 3" xfId="4400" xr:uid="{CF925191-8108-4DB8-8233-C8319C410512}"/>
    <cellStyle name="Milliers 9 4 2 3 2" xfId="10736" xr:uid="{64781C2B-56CD-468D-93A2-1FCA3D2ACCB9}"/>
    <cellStyle name="Milliers 9 4 2 3 2 2" xfId="29744" xr:uid="{EFA2BB67-0E72-49E2-8894-B33DE597A330}"/>
    <cellStyle name="Milliers 9 4 2 3 2 3" xfId="42416" xr:uid="{D5D01801-3897-485B-A740-B16F0130E3CF}"/>
    <cellStyle name="Milliers 9 4 2 3 3" xfId="17072" xr:uid="{3DEC28B0-1FB5-4ADB-8950-662323829F8A}"/>
    <cellStyle name="Milliers 9 4 2 3 4" xfId="23408" xr:uid="{B1794948-0F91-440C-BA02-D16F1B7E6962}"/>
    <cellStyle name="Milliers 9 4 2 3 5" xfId="36080" xr:uid="{462C56FE-5B56-4D1A-B145-60398D1AFE52}"/>
    <cellStyle name="Milliers 9 4 2 4" xfId="7568" xr:uid="{6B3B0167-1F00-45CE-964D-CDBC9E719DBF}"/>
    <cellStyle name="Milliers 9 4 2 4 2" xfId="26576" xr:uid="{F6065D6B-FBF6-404A-8F44-2DC3F4A68F3E}"/>
    <cellStyle name="Milliers 9 4 2 4 3" xfId="39248" xr:uid="{58B9CBA7-4C7E-4BC3-8BC7-BA40A8F4F84B}"/>
    <cellStyle name="Milliers 9 4 2 5" xfId="13904" xr:uid="{6BDE41A8-3218-498E-99C1-BA4DC61A7C3B}"/>
    <cellStyle name="Milliers 9 4 2 6" xfId="20240" xr:uid="{704208E6-8548-465A-BDEA-B7F295AF7AFD}"/>
    <cellStyle name="Milliers 9 4 2 7" xfId="32912" xr:uid="{D34E7D09-15A5-419D-9678-B60C0591D8A7}"/>
    <cellStyle name="Milliers 9 4 3" xfId="2096" xr:uid="{D9C2690C-2C0A-4EC8-932B-CFFF90F59676}"/>
    <cellStyle name="Milliers 9 4 3 2" xfId="5264" xr:uid="{33D1638D-8BDC-467F-A0ED-A73D76DC7989}"/>
    <cellStyle name="Milliers 9 4 3 2 2" xfId="11600" xr:uid="{206E7675-6B6E-4168-9F90-1C655C9A2483}"/>
    <cellStyle name="Milliers 9 4 3 2 2 2" xfId="30608" xr:uid="{5681818F-5F95-4F16-B8B2-35A42171FA3F}"/>
    <cellStyle name="Milliers 9 4 3 2 2 3" xfId="43280" xr:uid="{8E0CFE02-3C00-4DF9-8586-6B124068B192}"/>
    <cellStyle name="Milliers 9 4 3 2 3" xfId="17936" xr:uid="{884D40FB-4046-47E3-A326-3F97D8023C30}"/>
    <cellStyle name="Milliers 9 4 3 2 4" xfId="24272" xr:uid="{5A9CFD2D-C58F-4961-A697-DDBB718473A7}"/>
    <cellStyle name="Milliers 9 4 3 2 5" xfId="36944" xr:uid="{6C8DF0BB-5D4B-4BEA-954E-B0A88731EF4A}"/>
    <cellStyle name="Milliers 9 4 3 3" xfId="8432" xr:uid="{90242683-A0EC-401F-8941-B7C205C2F334}"/>
    <cellStyle name="Milliers 9 4 3 3 2" xfId="27440" xr:uid="{17D67A2C-D0E7-4810-83AF-51667C475740}"/>
    <cellStyle name="Milliers 9 4 3 3 3" xfId="40112" xr:uid="{9922AEFE-6E9E-44C7-A596-98B0C710D1AA}"/>
    <cellStyle name="Milliers 9 4 3 4" xfId="14768" xr:uid="{ABEB27F9-170C-4C66-8BAE-9F3D442F6E41}"/>
    <cellStyle name="Milliers 9 4 3 5" xfId="21104" xr:uid="{3F115940-0ABC-4D4E-971B-2B6F6D3128CF}"/>
    <cellStyle name="Milliers 9 4 3 6" xfId="33776" xr:uid="{8BEBB0E9-4C5D-4408-8D5D-56C63B1D185C}"/>
    <cellStyle name="Milliers 9 4 4" xfId="3680" xr:uid="{CFB0A2F8-AA4C-4D84-A2DC-7C81EF103A74}"/>
    <cellStyle name="Milliers 9 4 4 2" xfId="10016" xr:uid="{C9EE0007-DE42-4523-8E6A-0A0C231A37A9}"/>
    <cellStyle name="Milliers 9 4 4 2 2" xfId="29024" xr:uid="{2E488F79-B667-4B85-8824-6B8AF345E665}"/>
    <cellStyle name="Milliers 9 4 4 2 3" xfId="41696" xr:uid="{8679B9BC-F24A-4B3F-A74B-8822870703AA}"/>
    <cellStyle name="Milliers 9 4 4 3" xfId="16352" xr:uid="{B1340B1B-AEFB-456C-A602-3FBE5D04D673}"/>
    <cellStyle name="Milliers 9 4 4 4" xfId="22688" xr:uid="{12A2A180-EED1-4988-BE45-D21F05BDABB2}"/>
    <cellStyle name="Milliers 9 4 4 5" xfId="35360" xr:uid="{54140AAD-0A63-46A4-898C-8E3C3CF841A2}"/>
    <cellStyle name="Milliers 9 4 5" xfId="6848" xr:uid="{840F0753-8711-466D-BFE7-5B4B6FFFAA49}"/>
    <cellStyle name="Milliers 9 4 5 2" xfId="25856" xr:uid="{F0EDEE1B-40F4-4F15-8F35-172CA46D20AC}"/>
    <cellStyle name="Milliers 9 4 5 3" xfId="38528" xr:uid="{82E628E9-3127-4885-BD65-195AFDBA27E1}"/>
    <cellStyle name="Milliers 9 4 6" xfId="13184" xr:uid="{1FB979EE-CDD5-4904-B6A6-1BC7CDD0A9E3}"/>
    <cellStyle name="Milliers 9 4 7" xfId="19520" xr:uid="{22AE9110-DC6B-4459-A368-187D3A5D8BDE}"/>
    <cellStyle name="Milliers 9 4 8" xfId="32192" xr:uid="{82640906-BCC9-4680-B542-558C404500C8}"/>
    <cellStyle name="Milliers 9 5" xfId="656" xr:uid="{6BB18227-5381-4CEC-B53B-7F0F296A990A}"/>
    <cellStyle name="Milliers 9 5 2" xfId="1376" xr:uid="{C59451F7-7A70-441C-9F0E-56D8685BC4F9}"/>
    <cellStyle name="Milliers 9 5 2 2" xfId="2960" xr:uid="{F556B1A0-A6DE-463B-97A7-D94269DCEE35}"/>
    <cellStyle name="Milliers 9 5 2 2 2" xfId="6128" xr:uid="{D6B5EAED-C61C-4815-804E-77B178F8F9DD}"/>
    <cellStyle name="Milliers 9 5 2 2 2 2" xfId="12464" xr:uid="{7F5705FB-0464-4728-9F76-03C9DE8DF8F7}"/>
    <cellStyle name="Milliers 9 5 2 2 2 2 2" xfId="31472" xr:uid="{B4BC4338-68E3-4176-86D6-479008E24383}"/>
    <cellStyle name="Milliers 9 5 2 2 2 2 3" xfId="44144" xr:uid="{37295BAD-C0DD-4400-8F40-2D5A353EE39E}"/>
    <cellStyle name="Milliers 9 5 2 2 2 3" xfId="18800" xr:uid="{FB32CFEB-8906-474E-AA4D-6C0C27F00C2B}"/>
    <cellStyle name="Milliers 9 5 2 2 2 4" xfId="25136" xr:uid="{1FB01073-65CB-4805-A019-CDC5D0F2A3E2}"/>
    <cellStyle name="Milliers 9 5 2 2 2 5" xfId="37808" xr:uid="{DB2951F5-3525-4383-BD28-1B56DB042011}"/>
    <cellStyle name="Milliers 9 5 2 2 3" xfId="9296" xr:uid="{ED8F4B0E-FCE1-4BF2-9264-F92EC8A0D801}"/>
    <cellStyle name="Milliers 9 5 2 2 3 2" xfId="28304" xr:uid="{119FFC75-EB7E-46C6-8641-B85A950F81BC}"/>
    <cellStyle name="Milliers 9 5 2 2 3 3" xfId="40976" xr:uid="{8AD7BB0F-C756-46BF-82CA-E9FD07BAF762}"/>
    <cellStyle name="Milliers 9 5 2 2 4" xfId="15632" xr:uid="{F638FB4F-8C80-481F-B0EA-69AD4BFFA436}"/>
    <cellStyle name="Milliers 9 5 2 2 5" xfId="21968" xr:uid="{37092361-4CD9-4168-BF5D-0F2DCA376CBC}"/>
    <cellStyle name="Milliers 9 5 2 2 6" xfId="34640" xr:uid="{4A929BDD-D39C-4C4A-883B-BC04AA630C8B}"/>
    <cellStyle name="Milliers 9 5 2 3" xfId="4544" xr:uid="{A21A7E66-F3F8-419C-BA67-696A99C0E46A}"/>
    <cellStyle name="Milliers 9 5 2 3 2" xfId="10880" xr:uid="{AC99795D-7602-4A26-85F8-540720B449BD}"/>
    <cellStyle name="Milliers 9 5 2 3 2 2" xfId="29888" xr:uid="{D4AFB9F5-58A2-4D9C-9B2E-970680EC3D34}"/>
    <cellStyle name="Milliers 9 5 2 3 2 3" xfId="42560" xr:uid="{0D6C7F65-2D6E-4BE4-8C08-B583000A2F4B}"/>
    <cellStyle name="Milliers 9 5 2 3 3" xfId="17216" xr:uid="{C8A5FFD1-F63D-468C-990D-F77AB6041EAC}"/>
    <cellStyle name="Milliers 9 5 2 3 4" xfId="23552" xr:uid="{F039D8F5-D033-4F41-B2D6-2EE174820C0E}"/>
    <cellStyle name="Milliers 9 5 2 3 5" xfId="36224" xr:uid="{A4F4AF9B-BC40-4972-AD49-D74B268FB853}"/>
    <cellStyle name="Milliers 9 5 2 4" xfId="7712" xr:uid="{7C3AC9E5-2EF1-4F46-9251-8A3A047F16FF}"/>
    <cellStyle name="Milliers 9 5 2 4 2" xfId="26720" xr:uid="{D9817816-DA17-4F84-9566-2C43DB738DC1}"/>
    <cellStyle name="Milliers 9 5 2 4 3" xfId="39392" xr:uid="{CA2CB5F7-A7BB-4ABF-95E6-32FB1EF7AF2E}"/>
    <cellStyle name="Milliers 9 5 2 5" xfId="14048" xr:uid="{47588301-9CB2-452A-8961-1BC359B5D2D1}"/>
    <cellStyle name="Milliers 9 5 2 6" xfId="20384" xr:uid="{A01D6EE0-6884-48D4-8493-EABA7952880F}"/>
    <cellStyle name="Milliers 9 5 2 7" xfId="33056" xr:uid="{EDCD6A88-4F7B-4F7A-8A7B-764AE4B1DC5B}"/>
    <cellStyle name="Milliers 9 5 3" xfId="2240" xr:uid="{723B019C-C5B1-4CC0-A377-9B22F6DB7D96}"/>
    <cellStyle name="Milliers 9 5 3 2" xfId="5408" xr:uid="{67793972-EFF2-4A6F-AF20-AD55BD66AD0F}"/>
    <cellStyle name="Milliers 9 5 3 2 2" xfId="11744" xr:uid="{6576E01D-5CFC-4429-865D-19DD4859908D}"/>
    <cellStyle name="Milliers 9 5 3 2 2 2" xfId="30752" xr:uid="{BD3C0AC1-B3A0-4CE1-B1A1-8B5FFF544AE1}"/>
    <cellStyle name="Milliers 9 5 3 2 2 3" xfId="43424" xr:uid="{6F0EBDCC-D04F-4927-8332-6945F5BF3B30}"/>
    <cellStyle name="Milliers 9 5 3 2 3" xfId="18080" xr:uid="{3ABCCFC2-2C62-4E1D-897A-7186AAE18459}"/>
    <cellStyle name="Milliers 9 5 3 2 4" xfId="24416" xr:uid="{20CD6ED3-CB4D-49A8-B89E-086998045E0E}"/>
    <cellStyle name="Milliers 9 5 3 2 5" xfId="37088" xr:uid="{45C2EE36-2E9A-410E-B136-962DC4EFDF26}"/>
    <cellStyle name="Milliers 9 5 3 3" xfId="8576" xr:uid="{C2760D2D-633A-4B8C-8A57-D45CAC135A47}"/>
    <cellStyle name="Milliers 9 5 3 3 2" xfId="27584" xr:uid="{C2C36D3B-64B8-4936-B51D-72FED5C1FAC4}"/>
    <cellStyle name="Milliers 9 5 3 3 3" xfId="40256" xr:uid="{413DFEAA-BD52-4FB3-BC62-F3F933CEC269}"/>
    <cellStyle name="Milliers 9 5 3 4" xfId="14912" xr:uid="{53DFE0B2-C41C-478A-9AB0-3EC22E943C29}"/>
    <cellStyle name="Milliers 9 5 3 5" xfId="21248" xr:uid="{2058CF0B-55B5-4BB1-9455-42E9EDF96CFF}"/>
    <cellStyle name="Milliers 9 5 3 6" xfId="33920" xr:uid="{EDED600D-C139-40AB-842D-7E294205B8DD}"/>
    <cellStyle name="Milliers 9 5 4" xfId="3824" xr:uid="{D3BB0378-56F0-4750-A41B-6B9C080F5D57}"/>
    <cellStyle name="Milliers 9 5 4 2" xfId="10160" xr:uid="{39925E56-21FB-4A7B-BA1E-7C2513A5F506}"/>
    <cellStyle name="Milliers 9 5 4 2 2" xfId="29168" xr:uid="{FD0A5B7F-1B78-453A-95AA-8D65C1DC6DEC}"/>
    <cellStyle name="Milliers 9 5 4 2 3" xfId="41840" xr:uid="{C29EA260-C330-4CB9-A197-2F6E762ABBB3}"/>
    <cellStyle name="Milliers 9 5 4 3" xfId="16496" xr:uid="{8546421F-E182-41D7-962B-11E2558A48D7}"/>
    <cellStyle name="Milliers 9 5 4 4" xfId="22832" xr:uid="{2D1C65D0-B344-466F-A3D1-1313EE12E55B}"/>
    <cellStyle name="Milliers 9 5 4 5" xfId="35504" xr:uid="{88CA188E-8F01-462F-8ADC-137D13C89F4F}"/>
    <cellStyle name="Milliers 9 5 5" xfId="6992" xr:uid="{F2BDAB47-1F3C-4675-B4C6-BA729DB2E898}"/>
    <cellStyle name="Milliers 9 5 5 2" xfId="26000" xr:uid="{5EC93B44-02FB-4F85-9CEA-A4E844151194}"/>
    <cellStyle name="Milliers 9 5 5 3" xfId="38672" xr:uid="{EA4D5601-75AD-47E4-9CE6-FA36337D2A97}"/>
    <cellStyle name="Milliers 9 5 6" xfId="13328" xr:uid="{A424B901-76C7-4798-805D-1EE60D499B1D}"/>
    <cellStyle name="Milliers 9 5 7" xfId="19664" xr:uid="{A1549945-10DE-40B2-9C8F-FB8DEA043FAF}"/>
    <cellStyle name="Milliers 9 5 8" xfId="32336" xr:uid="{CD4BE1A5-8D92-49FA-975C-5861A6794456}"/>
    <cellStyle name="Milliers 9 6" xfId="800" xr:uid="{71CFB408-9D46-40AE-87EA-568B9082AB78}"/>
    <cellStyle name="Milliers 9 6 2" xfId="2384" xr:uid="{E1E4318F-05F9-490B-8C2D-1AFC71351E1C}"/>
    <cellStyle name="Milliers 9 6 2 2" xfId="5552" xr:uid="{E06F3FA7-70A2-42D9-A932-EAA5ACB03F19}"/>
    <cellStyle name="Milliers 9 6 2 2 2" xfId="11888" xr:uid="{AB3468F4-E948-406C-B234-4EC836DE71C6}"/>
    <cellStyle name="Milliers 9 6 2 2 2 2" xfId="30896" xr:uid="{96F82EAB-EF43-4828-BC00-A4997D466F57}"/>
    <cellStyle name="Milliers 9 6 2 2 2 3" xfId="43568" xr:uid="{5A683134-3532-4EE2-9B36-028B241DE137}"/>
    <cellStyle name="Milliers 9 6 2 2 3" xfId="18224" xr:uid="{B3CF80E3-CD9F-4E9E-B0A3-472670925674}"/>
    <cellStyle name="Milliers 9 6 2 2 4" xfId="24560" xr:uid="{9BBF1520-797A-4AA1-8B2E-7295972E7569}"/>
    <cellStyle name="Milliers 9 6 2 2 5" xfId="37232" xr:uid="{5901492E-D1B2-4A0A-B3B5-BEB9C9F12717}"/>
    <cellStyle name="Milliers 9 6 2 3" xfId="8720" xr:uid="{6A0431A7-713D-4794-B8F7-73FC315F36AD}"/>
    <cellStyle name="Milliers 9 6 2 3 2" xfId="27728" xr:uid="{302260FF-03D9-4F6B-AAE3-2694A4DF36EF}"/>
    <cellStyle name="Milliers 9 6 2 3 3" xfId="40400" xr:uid="{5671809E-B87B-4BE5-807C-8D8ECADC009E}"/>
    <cellStyle name="Milliers 9 6 2 4" xfId="15056" xr:uid="{B4E92E1E-D12B-4100-A682-FD4AECF91BD5}"/>
    <cellStyle name="Milliers 9 6 2 5" xfId="21392" xr:uid="{391486D7-AD0C-45F9-865D-6C305F44ED78}"/>
    <cellStyle name="Milliers 9 6 2 6" xfId="34064" xr:uid="{D1DA9D44-D29F-40FC-AFFD-6128A001B020}"/>
    <cellStyle name="Milliers 9 6 3" xfId="3968" xr:uid="{3B340798-444B-45BF-9250-05008BD26F93}"/>
    <cellStyle name="Milliers 9 6 3 2" xfId="10304" xr:uid="{15688E72-3945-4280-8253-6E7FCDA1A87F}"/>
    <cellStyle name="Milliers 9 6 3 2 2" xfId="29312" xr:uid="{8B85DB7B-4D6B-4BA2-9546-BFF63F476FF7}"/>
    <cellStyle name="Milliers 9 6 3 2 3" xfId="41984" xr:uid="{69382166-01CA-4ACA-910D-692A799EA20C}"/>
    <cellStyle name="Milliers 9 6 3 3" xfId="16640" xr:uid="{1C454249-D220-415A-9BC1-81B49E01429C}"/>
    <cellStyle name="Milliers 9 6 3 4" xfId="22976" xr:uid="{AD9C0E09-990F-4567-9957-28A0A622DF8F}"/>
    <cellStyle name="Milliers 9 6 3 5" xfId="35648" xr:uid="{8ED77EB4-3506-4C29-AFB1-5EC3EA0271EB}"/>
    <cellStyle name="Milliers 9 6 4" xfId="7136" xr:uid="{41DA6A93-8C25-4F73-9BAA-8661EC097BCB}"/>
    <cellStyle name="Milliers 9 6 4 2" xfId="26144" xr:uid="{63B5FFAE-5405-4BCC-873B-758DA0B8D40A}"/>
    <cellStyle name="Milliers 9 6 4 3" xfId="38816" xr:uid="{703F38A5-9603-44E9-BFD1-C8EFFB453D80}"/>
    <cellStyle name="Milliers 9 6 5" xfId="13472" xr:uid="{A488378E-9DA7-48ED-93DE-57C8729148BF}"/>
    <cellStyle name="Milliers 9 6 6" xfId="19808" xr:uid="{55EEA276-A1B6-4722-91C4-10037F2CC173}"/>
    <cellStyle name="Milliers 9 6 7" xfId="32480" xr:uid="{EA567619-7C49-4E27-9B46-708E507CD263}"/>
    <cellStyle name="Milliers 9 7" xfId="1520" xr:uid="{2D350F70-4394-4255-ACFE-B1DA53AE8CB6}"/>
    <cellStyle name="Milliers 9 7 2" xfId="3104" xr:uid="{91C8857C-DD78-4151-80C2-A5B18118DB85}"/>
    <cellStyle name="Milliers 9 7 2 2" xfId="6272" xr:uid="{37792148-765A-4845-9230-8130F47BDE1F}"/>
    <cellStyle name="Milliers 9 7 2 2 2" xfId="12608" xr:uid="{B60CCB9B-7EE9-4DBA-81DF-F300C929AD85}"/>
    <cellStyle name="Milliers 9 7 2 2 2 2" xfId="31616" xr:uid="{58C7A371-B59F-40D6-8A65-8835A4C39ACF}"/>
    <cellStyle name="Milliers 9 7 2 2 2 3" xfId="44288" xr:uid="{68E9BC05-C065-41DA-8018-1756C1731505}"/>
    <cellStyle name="Milliers 9 7 2 2 3" xfId="18944" xr:uid="{F6D30D8C-D900-47D5-82E1-8BDC0F9708D4}"/>
    <cellStyle name="Milliers 9 7 2 2 4" xfId="25280" xr:uid="{30B2F75F-A941-4EBC-A9D4-BB7381955FAF}"/>
    <cellStyle name="Milliers 9 7 2 2 5" xfId="37952" xr:uid="{98CA8E41-21A4-40D1-A97E-D011265CAB88}"/>
    <cellStyle name="Milliers 9 7 2 3" xfId="9440" xr:uid="{207F8178-E983-4527-B2B6-2B7CC5627371}"/>
    <cellStyle name="Milliers 9 7 2 3 2" xfId="28448" xr:uid="{E1E67A9E-7970-4801-B19E-1C939C423D34}"/>
    <cellStyle name="Milliers 9 7 2 3 3" xfId="41120" xr:uid="{E9BA57A9-8566-4CCA-B245-3B0BAA7FF26F}"/>
    <cellStyle name="Milliers 9 7 2 4" xfId="15776" xr:uid="{58DC73D6-744A-4BF2-828D-327FD7252BA7}"/>
    <cellStyle name="Milliers 9 7 2 5" xfId="22112" xr:uid="{16AECC77-CBED-4A93-B675-D74C7AD2A96B}"/>
    <cellStyle name="Milliers 9 7 2 6" xfId="34784" xr:uid="{8C5F7894-6425-4E4D-B409-3486086D4B47}"/>
    <cellStyle name="Milliers 9 7 3" xfId="4688" xr:uid="{FCC62AD9-D8BD-48F0-BCAA-BD8255ACEBF9}"/>
    <cellStyle name="Milliers 9 7 3 2" xfId="11024" xr:uid="{047F8605-D629-4D0D-AEAB-10E480BFD3C7}"/>
    <cellStyle name="Milliers 9 7 3 2 2" xfId="30032" xr:uid="{06A92B4C-7004-48A4-A132-14E4389F7565}"/>
    <cellStyle name="Milliers 9 7 3 2 3" xfId="42704" xr:uid="{DE941696-C3E6-4E79-94D0-48A51DFBC4BB}"/>
    <cellStyle name="Milliers 9 7 3 3" xfId="17360" xr:uid="{F8A6214F-80C1-4E8D-B3C1-EC534075CAA3}"/>
    <cellStyle name="Milliers 9 7 3 4" xfId="23696" xr:uid="{EE55F245-1292-43F2-82C2-C0707A91335F}"/>
    <cellStyle name="Milliers 9 7 3 5" xfId="36368" xr:uid="{14A419D6-E8AA-4886-85E5-1772DA1FEE58}"/>
    <cellStyle name="Milliers 9 7 4" xfId="7856" xr:uid="{677027DD-BF71-4FE5-B1D0-900B142E7F04}"/>
    <cellStyle name="Milliers 9 7 4 2" xfId="26864" xr:uid="{55E41F0C-2296-463F-B4A9-58356DCDDD1D}"/>
    <cellStyle name="Milliers 9 7 4 3" xfId="39536" xr:uid="{0A530088-585C-40FB-B7D4-61BA7E6A955E}"/>
    <cellStyle name="Milliers 9 7 5" xfId="14192" xr:uid="{72BBDA22-6003-4368-A171-CD1A025B2C92}"/>
    <cellStyle name="Milliers 9 7 6" xfId="20528" xr:uid="{B01C99C0-CED2-43CE-A548-6B18D19CA9A3}"/>
    <cellStyle name="Milliers 9 7 7" xfId="33200" xr:uid="{46DF1244-6B30-4A6B-B45B-D23C3D1B25C3}"/>
    <cellStyle name="Milliers 9 8" xfId="1664" xr:uid="{F8C9E789-1521-4844-A583-F90F1EDE492B}"/>
    <cellStyle name="Milliers 9 8 2" xfId="4832" xr:uid="{F610470A-4884-49D4-B37E-37BAB9DABE19}"/>
    <cellStyle name="Milliers 9 8 2 2" xfId="11168" xr:uid="{7BE89AA4-2CC6-4A56-813B-0D9F958DE5B4}"/>
    <cellStyle name="Milliers 9 8 2 2 2" xfId="30176" xr:uid="{0E21B698-275F-4AD1-8908-BF04BA61825F}"/>
    <cellStyle name="Milliers 9 8 2 2 3" xfId="42848" xr:uid="{42B4BB28-DB19-4BFB-8BE3-50D6839754CF}"/>
    <cellStyle name="Milliers 9 8 2 3" xfId="17504" xr:uid="{39DC5F5F-B79B-40FE-B65E-4BC9EC6566EA}"/>
    <cellStyle name="Milliers 9 8 2 4" xfId="23840" xr:uid="{A025A7B8-A716-4DF3-98D2-ECCBCD4E924F}"/>
    <cellStyle name="Milliers 9 8 2 5" xfId="36512" xr:uid="{70022498-35AC-4D97-8585-306DA5FDC512}"/>
    <cellStyle name="Milliers 9 8 3" xfId="8000" xr:uid="{4E84CB76-1B45-4F3E-A409-0E1A2CE73DB3}"/>
    <cellStyle name="Milliers 9 8 3 2" xfId="27008" xr:uid="{79475E06-10DE-4932-8F37-F16995DA8DEC}"/>
    <cellStyle name="Milliers 9 8 3 3" xfId="39680" xr:uid="{3653398D-76DA-4678-B352-E4ACAFE68DDE}"/>
    <cellStyle name="Milliers 9 8 4" xfId="14336" xr:uid="{E936526C-4266-4C9F-97BA-A22DA38B2C3E}"/>
    <cellStyle name="Milliers 9 8 5" xfId="20672" xr:uid="{F45231E9-0028-41FF-B03B-689AF5240526}"/>
    <cellStyle name="Milliers 9 8 6" xfId="33344" xr:uid="{512FA2F7-029A-4A5C-BFD8-3543601AC247}"/>
    <cellStyle name="Milliers 9 9" xfId="3248" xr:uid="{6942B5A8-9597-4E73-996C-F5A2A4EDD069}"/>
    <cellStyle name="Milliers 9 9 2" xfId="9584" xr:uid="{0135CE0E-DDEE-4F5B-8C06-D3A95B8C79E3}"/>
    <cellStyle name="Milliers 9 9 2 2" xfId="28592" xr:uid="{B2007BCB-2C5B-410A-A9F9-01B7FD4F5E6D}"/>
    <cellStyle name="Milliers 9 9 2 3" xfId="41264" xr:uid="{90478646-D9FD-4518-AD54-5D68A1ABE2CE}"/>
    <cellStyle name="Milliers 9 9 3" xfId="15920" xr:uid="{EE499F27-ED93-418F-A392-DCD76819BF73}"/>
    <cellStyle name="Milliers 9 9 4" xfId="22256" xr:uid="{7815B858-19F2-4A38-9017-DE1DCD0A4BB3}"/>
    <cellStyle name="Milliers 9 9 5" xfId="34928" xr:uid="{85833289-8998-4058-8023-515EA186C65E}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CC"/>
      <color rgb="FFFDE9D9"/>
      <color rgb="FFDAEEF3"/>
      <color rgb="FFE4DFEC"/>
      <color rgb="FFCCCCFF"/>
      <color rgb="FFD8E4BC"/>
      <color rgb="FFEBF1DE"/>
      <color rgb="FFB1A0C7"/>
      <color rgb="FFCCFF99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10886</xdr:rowOff>
    </xdr:from>
    <xdr:to>
      <xdr:col>0</xdr:col>
      <xdr:colOff>13854361</xdr:colOff>
      <xdr:row>32</xdr:row>
      <xdr:rowOff>3490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B7CB246-371F-417D-BBAC-3CB5979A2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7229"/>
          <a:ext cx="13854361" cy="258340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D388" totalsRowShown="0">
  <autoFilter ref="A1:D388" xr:uid="{00000000-0009-0000-0100-000001000000}"/>
  <sortState xmlns:xlrd2="http://schemas.microsoft.com/office/spreadsheetml/2017/richdata2" ref="A2:D388">
    <sortCondition ref="C2:C388"/>
  </sortState>
  <tableColumns count="4">
    <tableColumn id="1" xr3:uid="{00000000-0010-0000-0000-000001000000}" name="Liste déroulante colonne E _x000a_Entrepôts"/>
    <tableColumn id="2" xr3:uid="{00000000-0010-0000-0000-000002000000}" name="Correspondance entrepôt (pour info)"/>
    <tableColumn id="3" xr3:uid="{00000000-0010-0000-0000-000003000000}" name="Liste déroulante colonne I_x000a_Sous articles" dataDxfId="0"/>
    <tableColumn id="4" xr3:uid="{00000000-0010-0000-0000-000004000000}" name="Liste déroulante colonne J_x000a_Origi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l.analyses@lidl.fr" TargetMode="External"/><Relationship Id="rId1" Type="http://schemas.openxmlformats.org/officeDocument/2006/relationships/hyperlink" Target="mailto:fl.analyses@lid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1:AC3188"/>
  <sheetViews>
    <sheetView zoomScale="186" zoomScaleNormal="187" zoomScaleSheetLayoutView="55" tabSelected="1" workbookViewId="0">
      <selection activeCell="R4" sqref="R4"/>
    </sheetView>
  </sheetViews>
  <sheetFormatPr baseColWidth="10" defaultColWidth="8.83203125" defaultRowHeight="15" x14ac:dyDescent="0.2"/>
  <cols>
    <col min="1" max="1" width="8.83203125" style="15"/>
    <col min="2" max="2" width="20.5" style="15" customWidth="1"/>
    <col min="3" max="3" width="12" style="15" customWidth="1"/>
    <col min="4" max="4" width="18.5" style="15" customWidth="1"/>
    <col min="5" max="5" width="28.1640625" style="15" bestFit="1" customWidth="1"/>
    <col min="6" max="6" width="10.5" style="15" bestFit="1" customWidth="1"/>
    <col min="7" max="7" width="31.5" style="15" customWidth="1"/>
    <col min="8" max="8" width="22" style="15" customWidth="1"/>
    <col min="9" max="9" width="51.1640625" style="15" customWidth="1"/>
    <col min="10" max="10" width="29.5" style="15" customWidth="1"/>
    <col min="11" max="11" width="6.83203125" style="15" bestFit="1" customWidth="1"/>
    <col min="12" max="12" width="10" style="15" bestFit="1" customWidth="1"/>
    <col min="13" max="13" width="11.83203125" style="15" bestFit="1" customWidth="1"/>
    <col min="14" max="14" width="19.83203125" style="15" customWidth="1"/>
    <col min="15" max="15" width="11.83203125" style="15" bestFit="1" customWidth="1"/>
    <col min="16" max="16" width="25.5" style="15" customWidth="1"/>
    <col min="17" max="17" width="32.5" style="62" customWidth="1"/>
    <col min="18" max="18" width="48.1640625" style="15" customWidth="1"/>
    <col min="19" max="19" width="38.83203125" style="15" customWidth="1"/>
    <col min="20" max="20" width="45.83203125" style="15" customWidth="1"/>
    <col min="21" max="21" width="35.83203125" style="15" customWidth="1"/>
    <col min="22" max="22" width="35.5" style="15" customWidth="1"/>
    <col min="23" max="23" width="48.5" style="15" customWidth="1"/>
    <col min="24" max="24" width="29.83203125" style="15" customWidth="1"/>
    <col min="25" max="25" width="19.83203125" style="15" bestFit="1" customWidth="1"/>
    <col min="26" max="26" width="18.83203125" style="15" bestFit="1" customWidth="1"/>
    <col min="27" max="27" width="29.5" style="15" bestFit="1" customWidth="1"/>
    <col min="28" max="28" width="15.5" style="15" bestFit="1" customWidth="1"/>
    <col min="29" max="29" width="27.1640625" style="15" bestFit="1" customWidth="1"/>
    <col min="30" max="16384" width="8.83203125" style="15"/>
  </cols>
  <sheetData>
    <row r="1" spans="2:29" s="93" customFormat="1" ht="88.25" customHeight="1" thickBot="1" x14ac:dyDescent="0.25">
      <c r="B1" s="94" t="s">
        <v>684</v>
      </c>
      <c r="E1" s="94" t="s">
        <v>683</v>
      </c>
      <c r="I1" s="94" t="s">
        <v>712</v>
      </c>
      <c r="J1" s="94" t="s">
        <v>683</v>
      </c>
      <c r="R1" s="94" t="s">
        <v>801</v>
      </c>
      <c r="T1" s="94" t="s">
        <v>800</v>
      </c>
      <c r="V1" s="94" t="s">
        <v>798</v>
      </c>
      <c r="X1" s="94" t="s">
        <v>799</v>
      </c>
    </row>
    <row r="2" spans="2:29" s="25" customFormat="1" ht="45.5" customHeight="1" thickBot="1" x14ac:dyDescent="0.3">
      <c r="B2" s="139" t="s">
        <v>0</v>
      </c>
      <c r="C2" s="139"/>
      <c r="D2" s="139"/>
      <c r="E2" s="139"/>
      <c r="F2" s="140" t="s">
        <v>1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1" t="s">
        <v>2</v>
      </c>
      <c r="R2" s="141"/>
      <c r="S2" s="142" t="s">
        <v>3</v>
      </c>
      <c r="T2" s="142"/>
      <c r="U2" s="143" t="s">
        <v>4</v>
      </c>
      <c r="V2" s="143"/>
      <c r="W2" s="144" t="s">
        <v>5</v>
      </c>
      <c r="X2" s="144"/>
      <c r="Y2" s="136" t="s">
        <v>6</v>
      </c>
      <c r="Z2" s="137"/>
      <c r="AA2" s="138"/>
      <c r="AB2" s="26" t="s">
        <v>7</v>
      </c>
      <c r="AC2" s="24" t="s">
        <v>8</v>
      </c>
    </row>
    <row r="3" spans="2:29" s="25" customFormat="1" ht="87.5" customHeight="1" x14ac:dyDescent="0.25">
      <c r="B3" s="37" t="s">
        <v>9</v>
      </c>
      <c r="C3" s="37" t="s">
        <v>10</v>
      </c>
      <c r="D3" s="38" t="s">
        <v>11</v>
      </c>
      <c r="E3" s="39" t="s">
        <v>12</v>
      </c>
      <c r="F3" s="96" t="s">
        <v>13</v>
      </c>
      <c r="G3" s="97" t="s">
        <v>14</v>
      </c>
      <c r="H3" s="97" t="s">
        <v>15</v>
      </c>
      <c r="I3" s="120" t="s">
        <v>711</v>
      </c>
      <c r="J3" s="96" t="s">
        <v>16</v>
      </c>
      <c r="K3" s="96" t="s">
        <v>17</v>
      </c>
      <c r="L3" s="98" t="s">
        <v>18</v>
      </c>
      <c r="M3" s="99" t="s">
        <v>19</v>
      </c>
      <c r="N3" s="97" t="s">
        <v>20</v>
      </c>
      <c r="O3" s="97" t="s">
        <v>21</v>
      </c>
      <c r="P3" s="99" t="s">
        <v>22</v>
      </c>
      <c r="Q3" s="40" t="s">
        <v>23</v>
      </c>
      <c r="R3" s="40" t="s">
        <v>24</v>
      </c>
      <c r="S3" s="41" t="s">
        <v>25</v>
      </c>
      <c r="T3" s="42" t="s">
        <v>26</v>
      </c>
      <c r="U3" s="43" t="s">
        <v>27</v>
      </c>
      <c r="V3" s="44" t="s">
        <v>28</v>
      </c>
      <c r="W3" s="45" t="s">
        <v>29</v>
      </c>
      <c r="X3" s="46" t="s">
        <v>30</v>
      </c>
      <c r="Y3" s="47" t="s">
        <v>31</v>
      </c>
      <c r="Z3" s="47" t="s">
        <v>32</v>
      </c>
      <c r="AA3" s="47" t="s">
        <v>33</v>
      </c>
      <c r="AB3" s="47" t="s">
        <v>34</v>
      </c>
      <c r="AC3" s="48" t="s">
        <v>35</v>
      </c>
    </row>
    <row r="4" spans="2:29" s="23" customFormat="1" ht="19" x14ac:dyDescent="0.25">
      <c r="B4" s="68"/>
      <c r="C4" s="67"/>
      <c r="D4" s="67"/>
      <c r="E4" s="67"/>
      <c r="F4" s="70"/>
      <c r="G4" s="70"/>
      <c r="H4" s="70"/>
      <c r="I4" s="70"/>
      <c r="J4" s="70"/>
      <c r="K4" s="70"/>
      <c r="L4" s="70"/>
      <c r="M4" s="95"/>
      <c r="N4" s="70"/>
      <c r="O4" s="70"/>
      <c r="P4" s="70"/>
      <c r="Q4" s="72"/>
      <c r="R4" s="73"/>
      <c r="S4" s="75"/>
      <c r="T4" s="76"/>
      <c r="U4" s="78"/>
      <c r="V4" s="79"/>
      <c r="W4" s="81"/>
      <c r="X4" s="82"/>
      <c r="Y4" s="65"/>
      <c r="Z4" s="65"/>
      <c r="AA4" s="65"/>
      <c r="AB4" s="65"/>
      <c r="AC4" s="65"/>
    </row>
    <row r="5" spans="2:29" s="23" customFormat="1" ht="19" x14ac:dyDescent="0.25">
      <c r="B5" s="68"/>
      <c r="C5" s="67"/>
      <c r="D5" s="67"/>
      <c r="E5" s="67"/>
      <c r="F5" s="70"/>
      <c r="G5" s="70"/>
      <c r="H5" s="70"/>
      <c r="I5" s="70"/>
      <c r="J5" s="70"/>
      <c r="K5" s="70"/>
      <c r="L5" s="70"/>
      <c r="M5" s="95"/>
      <c r="N5" s="70"/>
      <c r="O5" s="70"/>
      <c r="P5" s="70"/>
      <c r="Q5" s="72"/>
      <c r="R5" s="73"/>
      <c r="S5" s="75"/>
      <c r="T5" s="76"/>
      <c r="U5" s="78"/>
      <c r="V5" s="79"/>
      <c r="W5" s="81"/>
      <c r="X5" s="82"/>
      <c r="Y5" s="65"/>
      <c r="Z5" s="65"/>
      <c r="AA5" s="65"/>
      <c r="AB5" s="65"/>
      <c r="AC5" s="65"/>
    </row>
    <row r="6" spans="2:29" s="23" customFormat="1" ht="19" x14ac:dyDescent="0.25">
      <c r="B6" s="68"/>
      <c r="C6" s="67"/>
      <c r="D6" s="67"/>
      <c r="E6" s="67"/>
      <c r="F6" s="70"/>
      <c r="G6" s="70"/>
      <c r="H6" s="70"/>
      <c r="I6" s="70"/>
      <c r="J6" s="70"/>
      <c r="K6" s="70"/>
      <c r="L6" s="70"/>
      <c r="M6" s="95"/>
      <c r="N6" s="70"/>
      <c r="O6" s="70"/>
      <c r="P6" s="70"/>
      <c r="Q6" s="72"/>
      <c r="R6" s="73"/>
      <c r="S6" s="75"/>
      <c r="T6" s="76"/>
      <c r="U6" s="78"/>
      <c r="V6" s="79"/>
      <c r="W6" s="81"/>
      <c r="X6" s="82"/>
      <c r="Y6" s="65"/>
      <c r="Z6" s="65"/>
      <c r="AA6" s="65"/>
      <c r="AB6" s="65"/>
      <c r="AC6" s="65"/>
    </row>
    <row r="7" spans="2:29" s="23" customFormat="1" ht="19" x14ac:dyDescent="0.25">
      <c r="B7" s="68"/>
      <c r="C7" s="67"/>
      <c r="D7" s="67"/>
      <c r="E7" s="67"/>
      <c r="F7" s="70"/>
      <c r="G7" s="70"/>
      <c r="H7" s="70"/>
      <c r="I7" s="70"/>
      <c r="J7" s="70"/>
      <c r="K7" s="70"/>
      <c r="L7" s="70"/>
      <c r="M7" s="95"/>
      <c r="N7" s="70"/>
      <c r="O7" s="70"/>
      <c r="P7" s="70"/>
      <c r="Q7" s="72"/>
      <c r="R7" s="73"/>
      <c r="S7" s="75"/>
      <c r="T7" s="76"/>
      <c r="U7" s="78"/>
      <c r="V7" s="79"/>
      <c r="W7" s="81"/>
      <c r="X7" s="82"/>
      <c r="Y7" s="65"/>
      <c r="Z7" s="65"/>
      <c r="AA7" s="65"/>
      <c r="AB7" s="65"/>
      <c r="AC7" s="65"/>
    </row>
    <row r="8" spans="2:29" s="23" customFormat="1" ht="19" x14ac:dyDescent="0.25">
      <c r="B8" s="68"/>
      <c r="C8" s="67"/>
      <c r="D8" s="67"/>
      <c r="E8" s="67"/>
      <c r="F8" s="70"/>
      <c r="G8" s="70"/>
      <c r="H8" s="70"/>
      <c r="I8" s="70"/>
      <c r="J8" s="70"/>
      <c r="K8" s="70"/>
      <c r="L8" s="70"/>
      <c r="M8" s="95"/>
      <c r="N8" s="70"/>
      <c r="O8" s="70"/>
      <c r="P8" s="70"/>
      <c r="Q8" s="72"/>
      <c r="R8" s="73"/>
      <c r="S8" s="75"/>
      <c r="T8" s="76"/>
      <c r="U8" s="78"/>
      <c r="V8" s="79"/>
      <c r="W8" s="81"/>
      <c r="X8" s="82"/>
      <c r="Y8" s="65"/>
      <c r="Z8" s="65"/>
      <c r="AA8" s="65"/>
      <c r="AB8" s="65"/>
      <c r="AC8" s="65"/>
    </row>
    <row r="9" spans="2:29" s="23" customFormat="1" ht="19" x14ac:dyDescent="0.25">
      <c r="B9" s="68"/>
      <c r="C9" s="67"/>
      <c r="D9" s="67"/>
      <c r="E9" s="67"/>
      <c r="F9" s="70"/>
      <c r="G9" s="70"/>
      <c r="H9" s="70"/>
      <c r="I9" s="70"/>
      <c r="J9" s="70"/>
      <c r="K9" s="70"/>
      <c r="L9" s="70"/>
      <c r="M9" s="95"/>
      <c r="N9" s="70"/>
      <c r="O9" s="70"/>
      <c r="P9" s="70"/>
      <c r="Q9" s="72"/>
      <c r="R9" s="73"/>
      <c r="S9" s="75"/>
      <c r="T9" s="76"/>
      <c r="U9" s="78"/>
      <c r="V9" s="79"/>
      <c r="W9" s="81"/>
      <c r="X9" s="82"/>
      <c r="Y9" s="65"/>
      <c r="Z9" s="65"/>
      <c r="AA9" s="65"/>
      <c r="AB9" s="65"/>
      <c r="AC9" s="65"/>
    </row>
    <row r="10" spans="2:29" s="23" customFormat="1" ht="19" x14ac:dyDescent="0.25">
      <c r="B10" s="68"/>
      <c r="C10" s="67"/>
      <c r="D10" s="67"/>
      <c r="E10" s="67"/>
      <c r="F10" s="70"/>
      <c r="G10" s="70"/>
      <c r="H10" s="70"/>
      <c r="I10" s="70"/>
      <c r="J10" s="70"/>
      <c r="K10" s="70"/>
      <c r="L10" s="70"/>
      <c r="M10" s="95"/>
      <c r="N10" s="70"/>
      <c r="O10" s="70"/>
      <c r="P10" s="70"/>
      <c r="Q10" s="72"/>
      <c r="R10" s="73"/>
      <c r="S10" s="75"/>
      <c r="T10" s="76"/>
      <c r="U10" s="78"/>
      <c r="V10" s="79"/>
      <c r="W10" s="81"/>
      <c r="X10" s="82"/>
      <c r="Y10" s="65"/>
      <c r="Z10" s="65"/>
      <c r="AA10" s="65"/>
      <c r="AB10" s="65"/>
      <c r="AC10" s="65"/>
    </row>
    <row r="11" spans="2:29" s="23" customFormat="1" ht="19" x14ac:dyDescent="0.25">
      <c r="B11" s="68"/>
      <c r="C11" s="67"/>
      <c r="D11" s="67"/>
      <c r="E11" s="67"/>
      <c r="F11" s="70"/>
      <c r="G11" s="70"/>
      <c r="H11" s="70"/>
      <c r="I11" s="70"/>
      <c r="J11" s="70"/>
      <c r="K11" s="70"/>
      <c r="L11" s="70"/>
      <c r="M11" s="95"/>
      <c r="N11" s="70"/>
      <c r="O11" s="70"/>
      <c r="P11" s="70"/>
      <c r="Q11" s="72"/>
      <c r="R11" s="73"/>
      <c r="S11" s="75"/>
      <c r="T11" s="76"/>
      <c r="U11" s="78"/>
      <c r="V11" s="79"/>
      <c r="W11" s="81"/>
      <c r="X11" s="82"/>
      <c r="Y11" s="65"/>
      <c r="Z11" s="65"/>
      <c r="AA11" s="65"/>
      <c r="AB11" s="65"/>
      <c r="AC11" s="65"/>
    </row>
    <row r="12" spans="2:29" s="23" customFormat="1" ht="19" x14ac:dyDescent="0.25">
      <c r="B12" s="68"/>
      <c r="C12" s="67"/>
      <c r="D12" s="67"/>
      <c r="E12" s="67"/>
      <c r="F12" s="70"/>
      <c r="G12" s="70"/>
      <c r="H12" s="70"/>
      <c r="I12" s="70"/>
      <c r="J12" s="70"/>
      <c r="K12" s="70"/>
      <c r="L12" s="70"/>
      <c r="M12" s="95"/>
      <c r="N12" s="70"/>
      <c r="O12" s="70"/>
      <c r="P12" s="70"/>
      <c r="Q12" s="72"/>
      <c r="R12" s="73"/>
      <c r="S12" s="75"/>
      <c r="T12" s="76"/>
      <c r="U12" s="78"/>
      <c r="V12" s="79"/>
      <c r="W12" s="81"/>
      <c r="X12" s="82"/>
      <c r="Y12" s="65"/>
      <c r="Z12" s="65"/>
      <c r="AA12" s="65"/>
      <c r="AB12" s="65"/>
      <c r="AC12" s="65"/>
    </row>
    <row r="13" spans="2:29" s="23" customFormat="1" ht="19" x14ac:dyDescent="0.25">
      <c r="B13" s="68"/>
      <c r="C13" s="67"/>
      <c r="D13" s="67"/>
      <c r="E13" s="67"/>
      <c r="F13" s="70"/>
      <c r="G13" s="70"/>
      <c r="H13" s="70"/>
      <c r="I13" s="70"/>
      <c r="J13" s="70"/>
      <c r="K13" s="70"/>
      <c r="L13" s="70"/>
      <c r="M13" s="95"/>
      <c r="N13" s="70"/>
      <c r="O13" s="70"/>
      <c r="P13" s="70"/>
      <c r="Q13" s="72"/>
      <c r="R13" s="73"/>
      <c r="S13" s="75"/>
      <c r="T13" s="76"/>
      <c r="U13" s="78"/>
      <c r="V13" s="79"/>
      <c r="W13" s="81"/>
      <c r="X13" s="82"/>
      <c r="Y13" s="65"/>
      <c r="Z13" s="65"/>
      <c r="AA13" s="65"/>
      <c r="AB13" s="65"/>
      <c r="AC13" s="65"/>
    </row>
    <row r="14" spans="2:29" s="23" customFormat="1" ht="19" x14ac:dyDescent="0.25">
      <c r="B14" s="68"/>
      <c r="C14" s="67"/>
      <c r="D14" s="67"/>
      <c r="E14" s="67"/>
      <c r="F14" s="70"/>
      <c r="G14" s="70"/>
      <c r="H14" s="70"/>
      <c r="I14" s="70"/>
      <c r="J14" s="70"/>
      <c r="K14" s="70"/>
      <c r="L14" s="70"/>
      <c r="M14" s="95"/>
      <c r="N14" s="70"/>
      <c r="O14" s="70"/>
      <c r="P14" s="70"/>
      <c r="Q14" s="72"/>
      <c r="R14" s="73"/>
      <c r="S14" s="75"/>
      <c r="T14" s="76"/>
      <c r="U14" s="78"/>
      <c r="V14" s="79"/>
      <c r="W14" s="81"/>
      <c r="X14" s="82"/>
      <c r="Y14" s="65"/>
      <c r="Z14" s="65"/>
      <c r="AA14" s="65"/>
      <c r="AB14" s="65"/>
      <c r="AC14" s="65"/>
    </row>
    <row r="15" spans="2:29" s="23" customFormat="1" ht="19" x14ac:dyDescent="0.25">
      <c r="B15" s="68"/>
      <c r="C15" s="67"/>
      <c r="D15" s="67"/>
      <c r="E15" s="67"/>
      <c r="F15" s="70"/>
      <c r="G15" s="70"/>
      <c r="H15" s="70"/>
      <c r="I15" s="70"/>
      <c r="J15" s="70"/>
      <c r="K15" s="70"/>
      <c r="L15" s="70"/>
      <c r="M15" s="95"/>
      <c r="N15" s="70"/>
      <c r="O15" s="70"/>
      <c r="P15" s="70"/>
      <c r="Q15" s="72"/>
      <c r="R15" s="73"/>
      <c r="S15" s="75"/>
      <c r="T15" s="76"/>
      <c r="U15" s="78"/>
      <c r="V15" s="79"/>
      <c r="W15" s="81"/>
      <c r="X15" s="82"/>
      <c r="Y15" s="65"/>
      <c r="Z15" s="65"/>
      <c r="AA15" s="65"/>
      <c r="AB15" s="65"/>
      <c r="AC15" s="65"/>
    </row>
    <row r="16" spans="2:29" s="23" customFormat="1" ht="19" x14ac:dyDescent="0.25">
      <c r="B16" s="68"/>
      <c r="C16" s="67"/>
      <c r="D16" s="67"/>
      <c r="E16" s="67"/>
      <c r="F16" s="70"/>
      <c r="G16" s="70"/>
      <c r="H16" s="70"/>
      <c r="I16" s="70"/>
      <c r="J16" s="70"/>
      <c r="K16" s="70"/>
      <c r="L16" s="70"/>
      <c r="M16" s="95"/>
      <c r="N16" s="70"/>
      <c r="O16" s="70"/>
      <c r="P16" s="70"/>
      <c r="Q16" s="72"/>
      <c r="R16" s="73"/>
      <c r="S16" s="75"/>
      <c r="T16" s="76"/>
      <c r="U16" s="78"/>
      <c r="V16" s="79"/>
      <c r="W16" s="81"/>
      <c r="X16" s="82"/>
      <c r="Y16" s="65"/>
      <c r="Z16" s="65"/>
      <c r="AA16" s="65"/>
      <c r="AB16" s="65"/>
      <c r="AC16" s="65"/>
    </row>
    <row r="17" spans="2:29" s="23" customFormat="1" ht="19" x14ac:dyDescent="0.25">
      <c r="B17" s="68"/>
      <c r="C17" s="67"/>
      <c r="D17" s="67"/>
      <c r="E17" s="67"/>
      <c r="F17" s="70"/>
      <c r="G17" s="70"/>
      <c r="H17" s="70"/>
      <c r="I17" s="70"/>
      <c r="J17" s="70"/>
      <c r="K17" s="70"/>
      <c r="L17" s="70"/>
      <c r="M17" s="95"/>
      <c r="N17" s="70"/>
      <c r="O17" s="70"/>
      <c r="P17" s="70"/>
      <c r="Q17" s="72"/>
      <c r="R17" s="73"/>
      <c r="S17" s="75"/>
      <c r="T17" s="76"/>
      <c r="U17" s="78"/>
      <c r="V17" s="79"/>
      <c r="W17" s="81"/>
      <c r="X17" s="82"/>
      <c r="Y17" s="65"/>
      <c r="Z17" s="65"/>
      <c r="AA17" s="65"/>
      <c r="AB17" s="65"/>
      <c r="AC17" s="65"/>
    </row>
    <row r="18" spans="2:29" s="23" customFormat="1" ht="19" x14ac:dyDescent="0.25">
      <c r="B18" s="68"/>
      <c r="C18" s="67"/>
      <c r="D18" s="67"/>
      <c r="E18" s="67"/>
      <c r="F18" s="70"/>
      <c r="G18" s="70"/>
      <c r="H18" s="70"/>
      <c r="I18" s="70"/>
      <c r="J18" s="70"/>
      <c r="K18" s="70"/>
      <c r="L18" s="70"/>
      <c r="M18" s="95"/>
      <c r="N18" s="70"/>
      <c r="O18" s="70"/>
      <c r="P18" s="70"/>
      <c r="Q18" s="72"/>
      <c r="R18" s="73"/>
      <c r="S18" s="75"/>
      <c r="T18" s="76"/>
      <c r="U18" s="78"/>
      <c r="V18" s="79"/>
      <c r="W18" s="81"/>
      <c r="X18" s="82"/>
      <c r="Y18" s="65"/>
      <c r="Z18" s="65"/>
      <c r="AA18" s="65"/>
      <c r="AB18" s="65"/>
      <c r="AC18" s="65"/>
    </row>
    <row r="19" spans="2:29" s="23" customFormat="1" ht="19" x14ac:dyDescent="0.25">
      <c r="B19" s="68"/>
      <c r="C19" s="67"/>
      <c r="D19" s="67"/>
      <c r="E19" s="67"/>
      <c r="F19" s="70"/>
      <c r="G19" s="70"/>
      <c r="H19" s="70"/>
      <c r="I19" s="70"/>
      <c r="J19" s="70"/>
      <c r="K19" s="70"/>
      <c r="L19" s="70"/>
      <c r="M19" s="95"/>
      <c r="N19" s="70"/>
      <c r="O19" s="70"/>
      <c r="P19" s="70"/>
      <c r="Q19" s="72"/>
      <c r="R19" s="73"/>
      <c r="S19" s="75"/>
      <c r="T19" s="76"/>
      <c r="U19" s="78"/>
      <c r="V19" s="79"/>
      <c r="W19" s="81"/>
      <c r="X19" s="82"/>
      <c r="Y19" s="65"/>
      <c r="Z19" s="65"/>
      <c r="AA19" s="65"/>
      <c r="AB19" s="65"/>
      <c r="AC19" s="65"/>
    </row>
    <row r="32" spans="2:29" s="23" customFormat="1" ht="19" x14ac:dyDescent="0.25">
      <c r="B32" s="68"/>
      <c r="C32" s="67"/>
      <c r="D32" s="67"/>
      <c r="E32" s="67"/>
      <c r="F32" s="70"/>
      <c r="G32" s="70"/>
      <c r="H32" s="70"/>
      <c r="I32" s="70"/>
      <c r="J32" s="70"/>
      <c r="K32" s="70"/>
      <c r="L32" s="70"/>
      <c r="M32" s="95"/>
      <c r="N32" s="70"/>
      <c r="O32" s="70"/>
      <c r="P32" s="70"/>
      <c r="Q32" s="72"/>
      <c r="R32" s="73"/>
      <c r="S32" s="75"/>
      <c r="T32" s="76"/>
      <c r="U32" s="78"/>
      <c r="V32" s="79"/>
      <c r="W32" s="81"/>
      <c r="X32" s="82"/>
      <c r="Y32" s="65"/>
      <c r="Z32" s="65"/>
      <c r="AA32" s="65"/>
      <c r="AB32" s="65"/>
      <c r="AC32" s="65"/>
    </row>
    <row r="33" spans="2:29" s="23" customFormat="1" ht="19" x14ac:dyDescent="0.25">
      <c r="B33" s="68"/>
      <c r="C33" s="67"/>
      <c r="D33" s="67"/>
      <c r="E33" s="67"/>
      <c r="F33" s="70"/>
      <c r="G33" s="70"/>
      <c r="H33" s="70"/>
      <c r="I33" s="70"/>
      <c r="J33" s="70"/>
      <c r="K33" s="70"/>
      <c r="L33" s="70"/>
      <c r="M33" s="95"/>
      <c r="N33" s="70"/>
      <c r="O33" s="70"/>
      <c r="P33" s="70"/>
      <c r="Q33" s="72"/>
      <c r="R33" s="73"/>
      <c r="S33" s="75"/>
      <c r="T33" s="76"/>
      <c r="U33" s="78"/>
      <c r="V33" s="79"/>
      <c r="W33" s="81"/>
      <c r="X33" s="82"/>
      <c r="Y33" s="65"/>
      <c r="Z33" s="65"/>
      <c r="AA33" s="65"/>
      <c r="AB33" s="65"/>
      <c r="AC33" s="65"/>
    </row>
    <row r="34" spans="2:29" s="23" customFormat="1" ht="19" x14ac:dyDescent="0.25">
      <c r="B34" s="68"/>
      <c r="C34" s="67"/>
      <c r="D34" s="67"/>
      <c r="E34" s="67"/>
      <c r="F34" s="70"/>
      <c r="G34" s="70"/>
      <c r="H34" s="70"/>
      <c r="I34" s="70"/>
      <c r="J34" s="70"/>
      <c r="K34" s="70"/>
      <c r="L34" s="70"/>
      <c r="M34" s="95"/>
      <c r="N34" s="70"/>
      <c r="O34" s="70"/>
      <c r="P34" s="70"/>
      <c r="Q34" s="72"/>
      <c r="R34" s="73"/>
      <c r="S34" s="75"/>
      <c r="T34" s="76"/>
      <c r="U34" s="78"/>
      <c r="V34" s="79"/>
      <c r="W34" s="81"/>
      <c r="X34" s="82"/>
      <c r="Y34" s="65"/>
      <c r="Z34" s="65"/>
      <c r="AA34" s="65"/>
      <c r="AB34" s="65"/>
      <c r="AC34" s="65"/>
    </row>
    <row r="35" spans="2:29" s="23" customFormat="1" ht="19" x14ac:dyDescent="0.25">
      <c r="B35" s="68"/>
      <c r="C35" s="67"/>
      <c r="D35" s="67"/>
      <c r="E35" s="67"/>
      <c r="F35" s="70"/>
      <c r="G35" s="70"/>
      <c r="H35" s="70"/>
      <c r="I35" s="70"/>
      <c r="J35" s="70"/>
      <c r="K35" s="70"/>
      <c r="L35" s="70"/>
      <c r="M35" s="95"/>
      <c r="N35" s="70"/>
      <c r="O35" s="70"/>
      <c r="P35" s="70"/>
      <c r="Q35" s="72"/>
      <c r="R35" s="73"/>
      <c r="S35" s="75"/>
      <c r="T35" s="76"/>
      <c r="U35" s="78"/>
      <c r="V35" s="79"/>
      <c r="W35" s="81"/>
      <c r="X35" s="82"/>
      <c r="Y35" s="65"/>
      <c r="Z35" s="65"/>
      <c r="AA35" s="65"/>
      <c r="AB35" s="65"/>
      <c r="AC35" s="65"/>
    </row>
    <row r="36" spans="2:29" s="23" customFormat="1" ht="19" x14ac:dyDescent="0.25">
      <c r="B36" s="68"/>
      <c r="C36" s="67"/>
      <c r="D36" s="67"/>
      <c r="E36" s="67"/>
      <c r="F36" s="70"/>
      <c r="G36" s="70"/>
      <c r="H36" s="70"/>
      <c r="I36" s="70"/>
      <c r="J36" s="70"/>
      <c r="K36" s="70"/>
      <c r="L36" s="70"/>
      <c r="M36" s="95"/>
      <c r="N36" s="70"/>
      <c r="O36" s="70"/>
      <c r="P36" s="70"/>
      <c r="Q36" s="72"/>
      <c r="R36" s="73"/>
      <c r="S36" s="75"/>
      <c r="T36" s="76"/>
      <c r="U36" s="78"/>
      <c r="V36" s="79"/>
      <c r="W36" s="81"/>
      <c r="X36" s="82"/>
      <c r="Y36" s="65"/>
      <c r="Z36" s="65"/>
      <c r="AA36" s="65"/>
      <c r="AB36" s="65"/>
      <c r="AC36" s="65"/>
    </row>
    <row r="37" spans="2:29" s="23" customFormat="1" ht="19" x14ac:dyDescent="0.25">
      <c r="B37" s="68"/>
      <c r="C37" s="67"/>
      <c r="D37" s="67"/>
      <c r="E37" s="67"/>
      <c r="F37" s="70"/>
      <c r="G37" s="70"/>
      <c r="H37" s="70"/>
      <c r="I37" s="70"/>
      <c r="J37" s="70"/>
      <c r="K37" s="70"/>
      <c r="L37" s="70"/>
      <c r="M37" s="95"/>
      <c r="N37" s="70"/>
      <c r="O37" s="70"/>
      <c r="P37" s="70"/>
      <c r="Q37" s="72"/>
      <c r="R37" s="73"/>
      <c r="S37" s="75"/>
      <c r="T37" s="76"/>
      <c r="U37" s="78"/>
      <c r="V37" s="79"/>
      <c r="W37" s="81"/>
      <c r="X37" s="82"/>
      <c r="Y37" s="65"/>
      <c r="Z37" s="65"/>
      <c r="AA37" s="65"/>
      <c r="AB37" s="65"/>
      <c r="AC37" s="65"/>
    </row>
    <row r="38" spans="2:29" s="23" customFormat="1" ht="19" x14ac:dyDescent="0.25">
      <c r="B38" s="68"/>
      <c r="C38" s="67"/>
      <c r="D38" s="67"/>
      <c r="E38" s="67"/>
      <c r="F38" s="70"/>
      <c r="G38" s="70"/>
      <c r="H38" s="70"/>
      <c r="I38" s="70"/>
      <c r="J38" s="70"/>
      <c r="K38" s="70"/>
      <c r="L38" s="70"/>
      <c r="M38" s="95"/>
      <c r="N38" s="70"/>
      <c r="O38" s="70"/>
      <c r="P38" s="70"/>
      <c r="Q38" s="72"/>
      <c r="R38" s="73"/>
      <c r="S38" s="75"/>
      <c r="T38" s="76"/>
      <c r="U38" s="78"/>
      <c r="V38" s="79"/>
      <c r="W38" s="81"/>
      <c r="X38" s="82"/>
      <c r="Y38" s="65"/>
      <c r="Z38" s="65"/>
      <c r="AA38" s="65"/>
      <c r="AB38" s="65"/>
      <c r="AC38" s="65"/>
    </row>
    <row r="39" spans="2:29" s="23" customFormat="1" ht="19" x14ac:dyDescent="0.25">
      <c r="B39" s="68"/>
      <c r="C39" s="67"/>
      <c r="D39" s="67"/>
      <c r="E39" s="67"/>
      <c r="F39" s="70"/>
      <c r="G39" s="70"/>
      <c r="H39" s="70"/>
      <c r="I39" s="70"/>
      <c r="J39" s="70"/>
      <c r="K39" s="70"/>
      <c r="L39" s="70"/>
      <c r="M39" s="95"/>
      <c r="N39" s="70"/>
      <c r="O39" s="70"/>
      <c r="P39" s="70"/>
      <c r="Q39" s="72"/>
      <c r="R39" s="73"/>
      <c r="S39" s="75"/>
      <c r="T39" s="76"/>
      <c r="U39" s="78"/>
      <c r="V39" s="79"/>
      <c r="W39" s="81"/>
      <c r="X39" s="82"/>
      <c r="Y39" s="65"/>
      <c r="Z39" s="65"/>
      <c r="AA39" s="65"/>
      <c r="AB39" s="65"/>
      <c r="AC39" s="65"/>
    </row>
    <row r="40" spans="2:29" s="23" customFormat="1" ht="19" x14ac:dyDescent="0.25">
      <c r="B40" s="68"/>
      <c r="C40" s="67"/>
      <c r="D40" s="67"/>
      <c r="E40" s="67"/>
      <c r="F40" s="70"/>
      <c r="G40" s="70"/>
      <c r="H40" s="70"/>
      <c r="I40" s="70"/>
      <c r="J40" s="70"/>
      <c r="K40" s="70"/>
      <c r="L40" s="70"/>
      <c r="M40" s="95"/>
      <c r="N40" s="70"/>
      <c r="O40" s="70"/>
      <c r="P40" s="70"/>
      <c r="Q40" s="72"/>
      <c r="R40" s="73"/>
      <c r="S40" s="75"/>
      <c r="T40" s="76"/>
      <c r="U40" s="78"/>
      <c r="V40" s="79"/>
      <c r="W40" s="81"/>
      <c r="X40" s="82"/>
      <c r="Y40" s="65"/>
      <c r="Z40" s="65"/>
      <c r="AA40" s="65"/>
      <c r="AB40" s="65"/>
      <c r="AC40" s="65"/>
    </row>
    <row r="41" spans="2:29" s="23" customFormat="1" ht="19" x14ac:dyDescent="0.25">
      <c r="B41" s="68"/>
      <c r="C41" s="67"/>
      <c r="D41" s="67"/>
      <c r="E41" s="67"/>
      <c r="F41" s="70"/>
      <c r="G41" s="70"/>
      <c r="H41" s="70"/>
      <c r="I41" s="70"/>
      <c r="J41" s="70"/>
      <c r="K41" s="70"/>
      <c r="L41" s="70"/>
      <c r="M41" s="95"/>
      <c r="N41" s="70"/>
      <c r="O41" s="70"/>
      <c r="P41" s="70"/>
      <c r="Q41" s="72"/>
      <c r="R41" s="73"/>
      <c r="S41" s="75"/>
      <c r="T41" s="75"/>
      <c r="U41" s="78"/>
      <c r="V41" s="79"/>
      <c r="W41" s="81"/>
      <c r="X41" s="82"/>
      <c r="Y41" s="65"/>
      <c r="Z41" s="65"/>
      <c r="AA41" s="65"/>
      <c r="AB41" s="65"/>
      <c r="AC41" s="65"/>
    </row>
    <row r="42" spans="2:29" s="23" customFormat="1" ht="19" x14ac:dyDescent="0.25">
      <c r="B42" s="68"/>
      <c r="C42" s="67"/>
      <c r="D42" s="67"/>
      <c r="E42" s="67"/>
      <c r="F42" s="70"/>
      <c r="G42" s="70"/>
      <c r="H42" s="70"/>
      <c r="I42" s="70"/>
      <c r="J42" s="70"/>
      <c r="K42" s="70"/>
      <c r="L42" s="70"/>
      <c r="M42" s="95"/>
      <c r="N42" s="70"/>
      <c r="O42" s="70"/>
      <c r="P42" s="70"/>
      <c r="Q42" s="72"/>
      <c r="R42" s="73"/>
      <c r="S42" s="75"/>
      <c r="T42" s="76"/>
      <c r="U42" s="78"/>
      <c r="V42" s="79"/>
      <c r="W42" s="81"/>
      <c r="X42" s="82"/>
      <c r="Y42" s="65"/>
      <c r="Z42" s="65"/>
      <c r="AA42" s="65"/>
      <c r="AB42" s="65"/>
      <c r="AC42" s="65"/>
    </row>
    <row r="43" spans="2:29" s="23" customFormat="1" ht="19" x14ac:dyDescent="0.25">
      <c r="B43" s="68"/>
      <c r="C43" s="67"/>
      <c r="D43" s="67"/>
      <c r="E43" s="67"/>
      <c r="F43" s="70"/>
      <c r="G43" s="70"/>
      <c r="H43" s="70"/>
      <c r="I43" s="70"/>
      <c r="J43" s="70"/>
      <c r="K43" s="70"/>
      <c r="L43" s="70"/>
      <c r="M43" s="95"/>
      <c r="N43" s="70"/>
      <c r="O43" s="70"/>
      <c r="P43" s="70"/>
      <c r="Q43" s="72"/>
      <c r="R43" s="73"/>
      <c r="S43" s="75"/>
      <c r="T43" s="76"/>
      <c r="U43" s="78"/>
      <c r="V43" s="79"/>
      <c r="W43" s="81"/>
      <c r="X43" s="82"/>
      <c r="Y43" s="65"/>
      <c r="Z43" s="65"/>
      <c r="AA43" s="65"/>
      <c r="AB43" s="65"/>
      <c r="AC43" s="65"/>
    </row>
    <row r="44" spans="2:29" s="23" customFormat="1" ht="19" x14ac:dyDescent="0.25">
      <c r="B44" s="68"/>
      <c r="C44" s="67"/>
      <c r="D44" s="67"/>
      <c r="E44" s="67"/>
      <c r="F44" s="70"/>
      <c r="G44" s="70"/>
      <c r="H44" s="70"/>
      <c r="I44" s="70"/>
      <c r="J44" s="70"/>
      <c r="K44" s="70"/>
      <c r="L44" s="70"/>
      <c r="M44" s="95"/>
      <c r="N44" s="70"/>
      <c r="O44" s="70"/>
      <c r="P44" s="70"/>
      <c r="Q44" s="72"/>
      <c r="R44" s="73"/>
      <c r="S44" s="75"/>
      <c r="T44" s="75"/>
      <c r="U44" s="78"/>
      <c r="V44" s="79"/>
      <c r="W44" s="81"/>
      <c r="X44" s="82"/>
      <c r="Y44" s="65"/>
      <c r="Z44" s="65"/>
      <c r="AA44" s="65"/>
      <c r="AB44" s="65"/>
      <c r="AC44" s="65"/>
    </row>
    <row r="45" spans="2:29" s="23" customFormat="1" ht="19" x14ac:dyDescent="0.25">
      <c r="B45" s="68"/>
      <c r="C45" s="67"/>
      <c r="D45" s="67"/>
      <c r="E45" s="67"/>
      <c r="F45" s="70"/>
      <c r="G45" s="70"/>
      <c r="H45" s="70"/>
      <c r="I45" s="70"/>
      <c r="J45" s="70"/>
      <c r="K45" s="70"/>
      <c r="L45" s="70"/>
      <c r="M45" s="95"/>
      <c r="N45" s="70"/>
      <c r="O45" s="70"/>
      <c r="P45" s="70"/>
      <c r="Q45" s="72"/>
      <c r="R45" s="73"/>
      <c r="S45" s="75"/>
      <c r="T45" s="76"/>
      <c r="U45" s="78"/>
      <c r="V45" s="79"/>
      <c r="W45" s="81"/>
      <c r="X45" s="82"/>
      <c r="Y45" s="65"/>
      <c r="Z45" s="65"/>
      <c r="AA45" s="65"/>
      <c r="AB45" s="65"/>
      <c r="AC45" s="65"/>
    </row>
    <row r="46" spans="2:29" s="23" customFormat="1" ht="19" x14ac:dyDescent="0.25">
      <c r="B46" s="68"/>
      <c r="C46" s="67"/>
      <c r="D46" s="67"/>
      <c r="E46" s="67"/>
      <c r="F46" s="70"/>
      <c r="G46" s="70"/>
      <c r="H46" s="70"/>
      <c r="I46" s="70"/>
      <c r="J46" s="70"/>
      <c r="K46" s="70"/>
      <c r="L46" s="70"/>
      <c r="M46" s="95"/>
      <c r="N46" s="70"/>
      <c r="O46" s="70"/>
      <c r="P46" s="70"/>
      <c r="Q46" s="72"/>
      <c r="R46" s="73"/>
      <c r="S46" s="75"/>
      <c r="T46" s="76"/>
      <c r="U46" s="78"/>
      <c r="V46" s="79"/>
      <c r="W46" s="81"/>
      <c r="X46" s="82"/>
      <c r="Y46" s="65"/>
      <c r="Z46" s="65"/>
      <c r="AA46" s="65"/>
      <c r="AB46" s="65"/>
      <c r="AC46" s="65"/>
    </row>
    <row r="47" spans="2:29" s="23" customFormat="1" ht="19" x14ac:dyDescent="0.25">
      <c r="B47" s="68"/>
      <c r="C47" s="67"/>
      <c r="D47" s="67"/>
      <c r="E47" s="67"/>
      <c r="F47" s="70"/>
      <c r="G47" s="70"/>
      <c r="H47" s="70"/>
      <c r="I47" s="70"/>
      <c r="J47" s="70"/>
      <c r="K47" s="70"/>
      <c r="L47" s="70"/>
      <c r="M47" s="95"/>
      <c r="N47" s="70"/>
      <c r="O47" s="70"/>
      <c r="P47" s="70"/>
      <c r="Q47" s="72"/>
      <c r="R47" s="73"/>
      <c r="S47" s="75"/>
      <c r="T47" s="76"/>
      <c r="U47" s="78"/>
      <c r="V47" s="79"/>
      <c r="W47" s="81"/>
      <c r="X47" s="82"/>
      <c r="Y47" s="65"/>
      <c r="Z47" s="65"/>
      <c r="AA47" s="65"/>
      <c r="AB47" s="65"/>
      <c r="AC47" s="65"/>
    </row>
    <row r="48" spans="2:29" s="23" customFormat="1" ht="19" x14ac:dyDescent="0.25">
      <c r="B48" s="68"/>
      <c r="C48" s="67"/>
      <c r="D48" s="67"/>
      <c r="E48" s="67"/>
      <c r="F48" s="70"/>
      <c r="G48" s="70"/>
      <c r="H48" s="70"/>
      <c r="I48" s="70"/>
      <c r="J48" s="70"/>
      <c r="K48" s="70"/>
      <c r="L48" s="70"/>
      <c r="M48" s="95"/>
      <c r="N48" s="70"/>
      <c r="O48" s="70"/>
      <c r="P48" s="70"/>
      <c r="Q48" s="72"/>
      <c r="R48" s="73"/>
      <c r="S48" s="75"/>
      <c r="T48" s="76"/>
      <c r="U48" s="78"/>
      <c r="V48" s="79"/>
      <c r="W48" s="81"/>
      <c r="X48" s="82"/>
      <c r="Y48" s="65"/>
      <c r="Z48" s="65"/>
      <c r="AA48" s="65"/>
      <c r="AB48" s="65"/>
      <c r="AC48" s="65"/>
    </row>
    <row r="49" spans="2:29" s="23" customFormat="1" ht="19" x14ac:dyDescent="0.25">
      <c r="B49" s="68"/>
      <c r="C49" s="67"/>
      <c r="D49" s="67"/>
      <c r="E49" s="67"/>
      <c r="F49" s="70"/>
      <c r="G49" s="70"/>
      <c r="H49" s="70"/>
      <c r="I49" s="70"/>
      <c r="J49" s="70"/>
      <c r="K49" s="70"/>
      <c r="L49" s="70"/>
      <c r="M49" s="95"/>
      <c r="N49" s="70"/>
      <c r="O49" s="70"/>
      <c r="P49" s="70"/>
      <c r="Q49" s="72"/>
      <c r="R49" s="73"/>
      <c r="S49" s="75"/>
      <c r="T49" s="75"/>
      <c r="U49" s="78"/>
      <c r="V49" s="79"/>
      <c r="W49" s="81"/>
      <c r="X49" s="82"/>
      <c r="Y49" s="65"/>
      <c r="Z49" s="65"/>
      <c r="AA49" s="65"/>
      <c r="AB49" s="65"/>
      <c r="AC49" s="65"/>
    </row>
    <row r="50" spans="2:29" s="23" customFormat="1" ht="19" x14ac:dyDescent="0.25">
      <c r="B50" s="68"/>
      <c r="C50" s="67"/>
      <c r="D50" s="67"/>
      <c r="E50" s="67"/>
      <c r="F50" s="70"/>
      <c r="G50" s="70"/>
      <c r="H50" s="70"/>
      <c r="I50" s="70"/>
      <c r="J50" s="70"/>
      <c r="K50" s="70"/>
      <c r="L50" s="70"/>
      <c r="M50" s="95"/>
      <c r="N50" s="70"/>
      <c r="O50" s="70"/>
      <c r="P50" s="70"/>
      <c r="Q50" s="72"/>
      <c r="R50" s="73"/>
      <c r="S50" s="75"/>
      <c r="T50" s="75"/>
      <c r="U50" s="78"/>
      <c r="V50" s="79"/>
      <c r="W50" s="81"/>
      <c r="X50" s="82"/>
      <c r="Y50" s="65"/>
      <c r="Z50" s="65"/>
      <c r="AA50" s="65"/>
      <c r="AB50" s="65"/>
      <c r="AC50" s="65"/>
    </row>
    <row r="51" spans="2:29" s="23" customFormat="1" ht="19" x14ac:dyDescent="0.25">
      <c r="B51" s="68"/>
      <c r="C51" s="67"/>
      <c r="D51" s="67"/>
      <c r="E51" s="67"/>
      <c r="F51" s="70"/>
      <c r="G51" s="70"/>
      <c r="H51" s="70"/>
      <c r="I51" s="70"/>
      <c r="J51" s="70"/>
      <c r="K51" s="70"/>
      <c r="L51" s="70"/>
      <c r="M51" s="95"/>
      <c r="N51" s="70"/>
      <c r="O51" s="70"/>
      <c r="P51" s="70"/>
      <c r="Q51" s="72"/>
      <c r="R51" s="73"/>
      <c r="S51" s="75"/>
      <c r="T51" s="75"/>
      <c r="U51" s="78"/>
      <c r="V51" s="79"/>
      <c r="W51" s="81"/>
      <c r="X51" s="82"/>
      <c r="Y51" s="65"/>
      <c r="Z51" s="65"/>
      <c r="AA51" s="65"/>
      <c r="AB51" s="65"/>
      <c r="AC51" s="65"/>
    </row>
    <row r="52" spans="2:29" s="23" customFormat="1" ht="19" x14ac:dyDescent="0.25">
      <c r="B52" s="68"/>
      <c r="C52" s="67"/>
      <c r="D52" s="67"/>
      <c r="E52" s="67"/>
      <c r="F52" s="70"/>
      <c r="G52" s="70"/>
      <c r="H52" s="70"/>
      <c r="I52" s="70"/>
      <c r="J52" s="70"/>
      <c r="K52" s="70"/>
      <c r="L52" s="70"/>
      <c r="M52" s="95"/>
      <c r="N52" s="70"/>
      <c r="O52" s="70"/>
      <c r="P52" s="70"/>
      <c r="Q52" s="72"/>
      <c r="R52" s="73"/>
      <c r="S52" s="75"/>
      <c r="T52" s="76"/>
      <c r="U52" s="78"/>
      <c r="V52" s="79"/>
      <c r="W52" s="81"/>
      <c r="X52" s="82"/>
      <c r="Y52" s="65"/>
      <c r="Z52" s="65"/>
      <c r="AA52" s="65"/>
      <c r="AB52" s="65"/>
      <c r="AC52" s="65"/>
    </row>
    <row r="53" spans="2:29" s="23" customFormat="1" ht="19" x14ac:dyDescent="0.25">
      <c r="B53" s="68"/>
      <c r="C53" s="67"/>
      <c r="D53" s="67"/>
      <c r="E53" s="67"/>
      <c r="F53" s="70"/>
      <c r="G53" s="70"/>
      <c r="H53" s="70"/>
      <c r="I53" s="70"/>
      <c r="J53" s="70"/>
      <c r="K53" s="70"/>
      <c r="L53" s="70"/>
      <c r="M53" s="95"/>
      <c r="N53" s="70"/>
      <c r="O53" s="70"/>
      <c r="P53" s="70"/>
      <c r="Q53" s="72"/>
      <c r="R53" s="73"/>
      <c r="S53" s="75"/>
      <c r="T53" s="76"/>
      <c r="U53" s="78"/>
      <c r="V53" s="79"/>
      <c r="W53" s="81"/>
      <c r="X53" s="82"/>
      <c r="Y53" s="65"/>
      <c r="Z53" s="65"/>
      <c r="AA53" s="65"/>
      <c r="AB53" s="65"/>
      <c r="AC53" s="65"/>
    </row>
    <row r="54" spans="2:29" s="23" customFormat="1" ht="19" x14ac:dyDescent="0.25">
      <c r="B54" s="68"/>
      <c r="C54" s="67"/>
      <c r="D54" s="67"/>
      <c r="E54" s="67"/>
      <c r="F54" s="70"/>
      <c r="G54" s="70"/>
      <c r="H54" s="70"/>
      <c r="I54" s="70"/>
      <c r="J54" s="70"/>
      <c r="K54" s="70"/>
      <c r="L54" s="70"/>
      <c r="M54" s="95"/>
      <c r="N54" s="70"/>
      <c r="O54" s="70"/>
      <c r="P54" s="70"/>
      <c r="Q54" s="72"/>
      <c r="R54" s="73"/>
      <c r="S54" s="75"/>
      <c r="T54" s="76"/>
      <c r="U54" s="78"/>
      <c r="V54" s="79"/>
      <c r="W54" s="81"/>
      <c r="X54" s="82"/>
      <c r="Y54" s="65"/>
      <c r="Z54" s="65"/>
      <c r="AA54" s="65"/>
      <c r="AB54" s="65"/>
      <c r="AC54" s="65"/>
    </row>
    <row r="55" spans="2:29" s="23" customFormat="1" ht="19" x14ac:dyDescent="0.25">
      <c r="B55" s="68"/>
      <c r="C55" s="67"/>
      <c r="D55" s="67"/>
      <c r="E55" s="67"/>
      <c r="F55" s="70"/>
      <c r="G55" s="70"/>
      <c r="H55" s="70"/>
      <c r="I55" s="70"/>
      <c r="J55" s="70"/>
      <c r="K55" s="70"/>
      <c r="L55" s="70"/>
      <c r="M55" s="95"/>
      <c r="N55" s="70"/>
      <c r="O55" s="70"/>
      <c r="P55" s="70"/>
      <c r="Q55" s="72"/>
      <c r="R55" s="73"/>
      <c r="S55" s="75"/>
      <c r="T55" s="76"/>
      <c r="U55" s="78"/>
      <c r="V55" s="79"/>
      <c r="W55" s="81"/>
      <c r="X55" s="82"/>
      <c r="Y55" s="65"/>
      <c r="Z55" s="65"/>
      <c r="AA55" s="65"/>
      <c r="AB55" s="65"/>
      <c r="AC55" s="65"/>
    </row>
    <row r="56" spans="2:29" s="23" customFormat="1" ht="19" x14ac:dyDescent="0.25">
      <c r="B56" s="68"/>
      <c r="C56" s="67"/>
      <c r="D56" s="67"/>
      <c r="E56" s="67"/>
      <c r="F56" s="70"/>
      <c r="G56" s="70"/>
      <c r="H56" s="70"/>
      <c r="I56" s="70"/>
      <c r="J56" s="70"/>
      <c r="K56" s="70"/>
      <c r="L56" s="70"/>
      <c r="M56" s="95"/>
      <c r="N56" s="70"/>
      <c r="O56" s="70"/>
      <c r="P56" s="70"/>
      <c r="Q56" s="72"/>
      <c r="R56" s="73"/>
      <c r="S56" s="75"/>
      <c r="T56" s="76"/>
      <c r="U56" s="78"/>
      <c r="V56" s="79"/>
      <c r="W56" s="81"/>
      <c r="X56" s="82"/>
      <c r="Y56" s="65"/>
      <c r="Z56" s="65"/>
      <c r="AA56" s="65"/>
      <c r="AB56" s="65"/>
      <c r="AC56" s="65"/>
    </row>
    <row r="57" spans="2:29" s="23" customFormat="1" ht="19" x14ac:dyDescent="0.25">
      <c r="B57" s="68"/>
      <c r="C57" s="67"/>
      <c r="D57" s="67"/>
      <c r="E57" s="67"/>
      <c r="F57" s="70"/>
      <c r="G57" s="70"/>
      <c r="H57" s="70"/>
      <c r="I57" s="70"/>
      <c r="J57" s="70"/>
      <c r="K57" s="70"/>
      <c r="L57" s="70"/>
      <c r="M57" s="95"/>
      <c r="N57" s="70"/>
      <c r="O57" s="70"/>
      <c r="P57" s="70"/>
      <c r="Q57" s="72"/>
      <c r="R57" s="73"/>
      <c r="S57" s="75"/>
      <c r="T57" s="76"/>
      <c r="U57" s="78"/>
      <c r="V57" s="79"/>
      <c r="W57" s="81"/>
      <c r="X57" s="82"/>
      <c r="Y57" s="65"/>
      <c r="Z57" s="65"/>
      <c r="AA57" s="65"/>
      <c r="AB57" s="65"/>
      <c r="AC57" s="65"/>
    </row>
    <row r="58" spans="2:29" s="23" customFormat="1" ht="19" x14ac:dyDescent="0.25">
      <c r="B58" s="68"/>
      <c r="C58" s="67"/>
      <c r="D58" s="67"/>
      <c r="E58" s="67"/>
      <c r="F58" s="70"/>
      <c r="G58" s="70"/>
      <c r="H58" s="70"/>
      <c r="I58" s="70"/>
      <c r="J58" s="70"/>
      <c r="K58" s="70"/>
      <c r="L58" s="70"/>
      <c r="M58" s="95"/>
      <c r="N58" s="70"/>
      <c r="O58" s="70"/>
      <c r="P58" s="70"/>
      <c r="Q58" s="72"/>
      <c r="R58" s="73"/>
      <c r="S58" s="75"/>
      <c r="T58" s="76"/>
      <c r="U58" s="78"/>
      <c r="V58" s="79"/>
      <c r="W58" s="81"/>
      <c r="X58" s="82"/>
      <c r="Y58" s="65"/>
      <c r="Z58" s="65"/>
      <c r="AA58" s="65"/>
      <c r="AB58" s="65"/>
      <c r="AC58" s="65"/>
    </row>
    <row r="59" spans="2:29" s="23" customFormat="1" ht="19" x14ac:dyDescent="0.25">
      <c r="B59" s="68"/>
      <c r="C59" s="67"/>
      <c r="D59" s="67"/>
      <c r="E59" s="67"/>
      <c r="F59" s="70"/>
      <c r="G59" s="70"/>
      <c r="H59" s="70"/>
      <c r="I59" s="70"/>
      <c r="J59" s="70"/>
      <c r="K59" s="70"/>
      <c r="L59" s="70"/>
      <c r="M59" s="95"/>
      <c r="N59" s="70"/>
      <c r="O59" s="70"/>
      <c r="P59" s="70"/>
      <c r="Q59" s="72"/>
      <c r="R59" s="73"/>
      <c r="S59" s="75"/>
      <c r="T59" s="76"/>
      <c r="U59" s="78"/>
      <c r="V59" s="79"/>
      <c r="W59" s="81"/>
      <c r="X59" s="82"/>
      <c r="Y59" s="65"/>
      <c r="Z59" s="65"/>
      <c r="AA59" s="65"/>
      <c r="AB59" s="65"/>
      <c r="AC59" s="65"/>
    </row>
    <row r="60" spans="2:29" s="23" customFormat="1" ht="19" x14ac:dyDescent="0.25">
      <c r="B60" s="68"/>
      <c r="C60" s="67"/>
      <c r="D60" s="67"/>
      <c r="E60" s="67"/>
      <c r="F60" s="70"/>
      <c r="G60" s="70"/>
      <c r="H60" s="70"/>
      <c r="I60" s="70"/>
      <c r="J60" s="70"/>
      <c r="K60" s="70"/>
      <c r="L60" s="70"/>
      <c r="M60" s="95"/>
      <c r="N60" s="70"/>
      <c r="O60" s="70"/>
      <c r="P60" s="70"/>
      <c r="Q60" s="72"/>
      <c r="R60" s="73"/>
      <c r="S60" s="75"/>
      <c r="T60" s="76"/>
      <c r="U60" s="78"/>
      <c r="V60" s="79"/>
      <c r="W60" s="81"/>
      <c r="X60" s="82"/>
      <c r="Y60" s="65"/>
      <c r="Z60" s="65"/>
      <c r="AA60" s="65"/>
      <c r="AB60" s="65"/>
      <c r="AC60" s="65"/>
    </row>
    <row r="61" spans="2:29" s="23" customFormat="1" ht="19" x14ac:dyDescent="0.25">
      <c r="B61" s="68"/>
      <c r="C61" s="67"/>
      <c r="D61" s="67"/>
      <c r="E61" s="67"/>
      <c r="F61" s="70"/>
      <c r="G61" s="70"/>
      <c r="H61" s="70"/>
      <c r="I61" s="70"/>
      <c r="J61" s="70"/>
      <c r="K61" s="70"/>
      <c r="L61" s="70"/>
      <c r="M61" s="95"/>
      <c r="N61" s="70"/>
      <c r="O61" s="70"/>
      <c r="P61" s="70"/>
      <c r="Q61" s="72"/>
      <c r="R61" s="73"/>
      <c r="S61" s="75"/>
      <c r="T61" s="76"/>
      <c r="U61" s="78"/>
      <c r="V61" s="79"/>
      <c r="W61" s="81"/>
      <c r="X61" s="82"/>
      <c r="Y61" s="65"/>
      <c r="Z61" s="65"/>
      <c r="AA61" s="65"/>
      <c r="AB61" s="65"/>
      <c r="AC61" s="65"/>
    </row>
    <row r="62" spans="2:29" s="23" customFormat="1" ht="19" x14ac:dyDescent="0.25">
      <c r="B62" s="68"/>
      <c r="C62" s="67"/>
      <c r="D62" s="67"/>
      <c r="E62" s="67"/>
      <c r="F62" s="70"/>
      <c r="G62" s="70"/>
      <c r="H62" s="70"/>
      <c r="I62" s="70"/>
      <c r="J62" s="70"/>
      <c r="K62" s="70"/>
      <c r="L62" s="70"/>
      <c r="M62" s="95"/>
      <c r="N62" s="70"/>
      <c r="O62" s="70"/>
      <c r="P62" s="70"/>
      <c r="Q62" s="72"/>
      <c r="R62" s="73"/>
      <c r="S62" s="75"/>
      <c r="T62" s="76"/>
      <c r="U62" s="78"/>
      <c r="V62" s="79"/>
      <c r="W62" s="81"/>
      <c r="X62" s="82"/>
      <c r="Y62" s="65"/>
      <c r="Z62" s="65"/>
      <c r="AA62" s="65"/>
      <c r="AB62" s="65"/>
      <c r="AC62" s="65"/>
    </row>
    <row r="63" spans="2:29" s="23" customFormat="1" ht="19" x14ac:dyDescent="0.25">
      <c r="B63" s="68"/>
      <c r="C63" s="67"/>
      <c r="D63" s="67"/>
      <c r="E63" s="67"/>
      <c r="F63" s="70"/>
      <c r="G63" s="70"/>
      <c r="H63" s="70"/>
      <c r="I63" s="70"/>
      <c r="J63" s="70"/>
      <c r="K63" s="70"/>
      <c r="L63" s="70"/>
      <c r="M63" s="95"/>
      <c r="N63" s="70"/>
      <c r="O63" s="70"/>
      <c r="P63" s="70"/>
      <c r="Q63" s="72"/>
      <c r="R63" s="73"/>
      <c r="S63" s="75"/>
      <c r="T63" s="76"/>
      <c r="U63" s="78"/>
      <c r="V63" s="79"/>
      <c r="W63" s="81"/>
      <c r="X63" s="82"/>
      <c r="Y63" s="65"/>
      <c r="Z63" s="65"/>
      <c r="AA63" s="65"/>
      <c r="AB63" s="65"/>
      <c r="AC63" s="65"/>
    </row>
    <row r="64" spans="2:29" s="23" customFormat="1" ht="19" x14ac:dyDescent="0.25">
      <c r="B64" s="68"/>
      <c r="C64" s="67"/>
      <c r="D64" s="67"/>
      <c r="E64" s="67"/>
      <c r="F64" s="70"/>
      <c r="G64" s="70"/>
      <c r="H64" s="70"/>
      <c r="I64" s="70"/>
      <c r="J64" s="70"/>
      <c r="K64" s="70"/>
      <c r="L64" s="70"/>
      <c r="M64" s="95"/>
      <c r="N64" s="70"/>
      <c r="O64" s="70"/>
      <c r="P64" s="70"/>
      <c r="Q64" s="72"/>
      <c r="R64" s="73"/>
      <c r="S64" s="75"/>
      <c r="T64" s="76"/>
      <c r="U64" s="78"/>
      <c r="V64" s="79"/>
      <c r="W64" s="81"/>
      <c r="X64" s="82"/>
      <c r="Y64" s="65"/>
      <c r="Z64" s="65"/>
      <c r="AA64" s="65"/>
      <c r="AB64" s="65"/>
      <c r="AC64" s="65"/>
    </row>
    <row r="65" spans="2:29" s="23" customFormat="1" ht="19" x14ac:dyDescent="0.25">
      <c r="B65" s="68"/>
      <c r="C65" s="67"/>
      <c r="D65" s="67"/>
      <c r="E65" s="67"/>
      <c r="F65" s="70"/>
      <c r="G65" s="70"/>
      <c r="H65" s="70"/>
      <c r="I65" s="70"/>
      <c r="J65" s="70"/>
      <c r="K65" s="70"/>
      <c r="L65" s="70"/>
      <c r="M65" s="95"/>
      <c r="N65" s="70"/>
      <c r="O65" s="70"/>
      <c r="P65" s="70"/>
      <c r="Q65" s="72"/>
      <c r="R65" s="73"/>
      <c r="S65" s="75"/>
      <c r="T65" s="76"/>
      <c r="U65" s="78"/>
      <c r="V65" s="79"/>
      <c r="W65" s="81"/>
      <c r="X65" s="82"/>
      <c r="Y65" s="65"/>
      <c r="Z65" s="65"/>
      <c r="AA65" s="65"/>
      <c r="AB65" s="65"/>
      <c r="AC65" s="65"/>
    </row>
    <row r="66" spans="2:29" s="23" customFormat="1" ht="19" x14ac:dyDescent="0.25">
      <c r="B66" s="68"/>
      <c r="C66" s="67"/>
      <c r="D66" s="67"/>
      <c r="E66" s="67"/>
      <c r="F66" s="70"/>
      <c r="G66" s="70"/>
      <c r="H66" s="70"/>
      <c r="I66" s="70"/>
      <c r="J66" s="70"/>
      <c r="K66" s="70"/>
      <c r="L66" s="70"/>
      <c r="M66" s="95"/>
      <c r="N66" s="70"/>
      <c r="O66" s="70"/>
      <c r="P66" s="70"/>
      <c r="Q66" s="72"/>
      <c r="R66" s="73"/>
      <c r="S66" s="75"/>
      <c r="T66" s="76"/>
      <c r="U66" s="78"/>
      <c r="V66" s="79"/>
      <c r="W66" s="81"/>
      <c r="X66" s="82"/>
      <c r="Y66" s="65"/>
      <c r="Z66" s="65"/>
      <c r="AA66" s="65"/>
      <c r="AB66" s="65"/>
      <c r="AC66" s="65"/>
    </row>
    <row r="67" spans="2:29" s="23" customFormat="1" ht="19" x14ac:dyDescent="0.25">
      <c r="B67" s="68"/>
      <c r="C67" s="67"/>
      <c r="D67" s="67"/>
      <c r="E67" s="67"/>
      <c r="F67" s="70"/>
      <c r="G67" s="70"/>
      <c r="H67" s="70"/>
      <c r="I67" s="70"/>
      <c r="J67" s="70"/>
      <c r="K67" s="70"/>
      <c r="L67" s="70"/>
      <c r="M67" s="95"/>
      <c r="N67" s="70"/>
      <c r="O67" s="70"/>
      <c r="P67" s="70"/>
      <c r="Q67" s="72"/>
      <c r="R67" s="73"/>
      <c r="S67" s="75"/>
      <c r="T67" s="76"/>
      <c r="U67" s="78"/>
      <c r="V67" s="79"/>
      <c r="W67" s="81"/>
      <c r="X67" s="82"/>
      <c r="Y67" s="65"/>
      <c r="Z67" s="65"/>
      <c r="AA67" s="65"/>
      <c r="AB67" s="65"/>
      <c r="AC67" s="65"/>
    </row>
    <row r="68" spans="2:29" s="23" customFormat="1" ht="19" x14ac:dyDescent="0.25">
      <c r="B68" s="68"/>
      <c r="C68" s="67"/>
      <c r="D68" s="67"/>
      <c r="E68" s="67"/>
      <c r="F68" s="70"/>
      <c r="G68" s="70"/>
      <c r="H68" s="70"/>
      <c r="I68" s="70"/>
      <c r="J68" s="70"/>
      <c r="K68" s="70"/>
      <c r="L68" s="70"/>
      <c r="M68" s="95"/>
      <c r="N68" s="70"/>
      <c r="O68" s="70"/>
      <c r="P68" s="70"/>
      <c r="Q68" s="72"/>
      <c r="R68" s="73"/>
      <c r="S68" s="75"/>
      <c r="T68" s="75"/>
      <c r="U68" s="78"/>
      <c r="V68" s="79"/>
      <c r="W68" s="81"/>
      <c r="X68" s="82"/>
      <c r="Y68" s="65"/>
      <c r="Z68" s="65"/>
      <c r="AA68" s="65"/>
      <c r="AB68" s="65"/>
      <c r="AC68" s="65"/>
    </row>
    <row r="69" spans="2:29" s="23" customFormat="1" ht="19" x14ac:dyDescent="0.25">
      <c r="B69" s="68"/>
      <c r="C69" s="67"/>
      <c r="D69" s="67"/>
      <c r="E69" s="67"/>
      <c r="F69" s="70"/>
      <c r="G69" s="70"/>
      <c r="H69" s="70"/>
      <c r="I69" s="70"/>
      <c r="J69" s="70"/>
      <c r="K69" s="70"/>
      <c r="L69" s="70"/>
      <c r="M69" s="95"/>
      <c r="N69" s="70"/>
      <c r="O69" s="70"/>
      <c r="P69" s="70"/>
      <c r="Q69" s="72"/>
      <c r="R69" s="73"/>
      <c r="S69" s="75"/>
      <c r="T69" s="75"/>
      <c r="U69" s="78"/>
      <c r="V69" s="79"/>
      <c r="W69" s="81"/>
      <c r="X69" s="82"/>
      <c r="Y69" s="65"/>
      <c r="Z69" s="65"/>
      <c r="AA69" s="65"/>
      <c r="AB69" s="65"/>
      <c r="AC69" s="65"/>
    </row>
    <row r="70" spans="2:29" s="23" customFormat="1" ht="19" x14ac:dyDescent="0.25">
      <c r="B70" s="68"/>
      <c r="C70" s="67"/>
      <c r="D70" s="67"/>
      <c r="E70" s="67"/>
      <c r="F70" s="70"/>
      <c r="G70" s="70"/>
      <c r="H70" s="70"/>
      <c r="I70" s="70"/>
      <c r="J70" s="70"/>
      <c r="K70" s="70"/>
      <c r="L70" s="70"/>
      <c r="M70" s="95"/>
      <c r="N70" s="70"/>
      <c r="O70" s="70"/>
      <c r="P70" s="70"/>
      <c r="Q70" s="72"/>
      <c r="R70" s="73"/>
      <c r="S70" s="75"/>
      <c r="T70" s="75"/>
      <c r="U70" s="78"/>
      <c r="V70" s="79"/>
      <c r="W70" s="81"/>
      <c r="X70" s="82"/>
      <c r="Y70" s="65"/>
      <c r="Z70" s="65"/>
      <c r="AA70" s="65"/>
      <c r="AB70" s="65"/>
      <c r="AC70" s="65"/>
    </row>
    <row r="71" spans="2:29" s="23" customFormat="1" ht="19" x14ac:dyDescent="0.25">
      <c r="B71" s="68"/>
      <c r="C71" s="67"/>
      <c r="D71" s="67"/>
      <c r="E71" s="67"/>
      <c r="F71" s="70"/>
      <c r="G71" s="70"/>
      <c r="H71" s="70"/>
      <c r="I71" s="70"/>
      <c r="J71" s="70"/>
      <c r="K71" s="70"/>
      <c r="L71" s="70"/>
      <c r="M71" s="95"/>
      <c r="N71" s="70"/>
      <c r="O71" s="70"/>
      <c r="P71" s="70"/>
      <c r="Q71" s="72"/>
      <c r="R71" s="73"/>
      <c r="S71" s="75"/>
      <c r="T71" s="75"/>
      <c r="U71" s="78"/>
      <c r="V71" s="79"/>
      <c r="W71" s="81"/>
      <c r="X71" s="82"/>
      <c r="Y71" s="65"/>
      <c r="Z71" s="65"/>
      <c r="AA71" s="65"/>
      <c r="AB71" s="65"/>
      <c r="AC71" s="65"/>
    </row>
    <row r="72" spans="2:29" s="23" customFormat="1" ht="19" x14ac:dyDescent="0.25">
      <c r="B72" s="68"/>
      <c r="C72" s="67"/>
      <c r="D72" s="67"/>
      <c r="E72" s="67"/>
      <c r="F72" s="70"/>
      <c r="G72" s="70"/>
      <c r="H72" s="70"/>
      <c r="I72" s="70"/>
      <c r="J72" s="70"/>
      <c r="K72" s="70"/>
      <c r="L72" s="70"/>
      <c r="M72" s="95"/>
      <c r="N72" s="70"/>
      <c r="O72" s="70"/>
      <c r="P72" s="70"/>
      <c r="Q72" s="72"/>
      <c r="R72" s="73"/>
      <c r="S72" s="75"/>
      <c r="T72" s="75"/>
      <c r="U72" s="78"/>
      <c r="V72" s="79"/>
      <c r="W72" s="81"/>
      <c r="X72" s="82"/>
      <c r="Y72" s="65"/>
      <c r="Z72" s="65"/>
      <c r="AA72" s="65"/>
      <c r="AB72" s="65"/>
      <c r="AC72" s="65"/>
    </row>
    <row r="73" spans="2:29" s="23" customFormat="1" ht="19" x14ac:dyDescent="0.25">
      <c r="B73" s="68"/>
      <c r="C73" s="67"/>
      <c r="D73" s="67"/>
      <c r="E73" s="67"/>
      <c r="F73" s="70"/>
      <c r="G73" s="70"/>
      <c r="H73" s="70"/>
      <c r="I73" s="70"/>
      <c r="J73" s="70"/>
      <c r="K73" s="70"/>
      <c r="L73" s="70"/>
      <c r="M73" s="95"/>
      <c r="N73" s="70"/>
      <c r="O73" s="70"/>
      <c r="P73" s="70"/>
      <c r="Q73" s="72"/>
      <c r="R73" s="73"/>
      <c r="S73" s="75"/>
      <c r="T73" s="75"/>
      <c r="U73" s="78"/>
      <c r="V73" s="79"/>
      <c r="W73" s="81"/>
      <c r="X73" s="82"/>
      <c r="Y73" s="65"/>
      <c r="Z73" s="65"/>
      <c r="AA73" s="65"/>
      <c r="AB73" s="65"/>
      <c r="AC73" s="65"/>
    </row>
    <row r="74" spans="2:29" s="23" customFormat="1" ht="19" x14ac:dyDescent="0.25">
      <c r="B74" s="68"/>
      <c r="C74" s="67"/>
      <c r="D74" s="67"/>
      <c r="E74" s="67"/>
      <c r="F74" s="70"/>
      <c r="G74" s="70"/>
      <c r="H74" s="70"/>
      <c r="I74" s="70"/>
      <c r="J74" s="70"/>
      <c r="K74" s="70"/>
      <c r="L74" s="70"/>
      <c r="M74" s="95"/>
      <c r="N74" s="70"/>
      <c r="O74" s="70"/>
      <c r="P74" s="70"/>
      <c r="Q74" s="72"/>
      <c r="R74" s="73"/>
      <c r="S74" s="75"/>
      <c r="T74" s="75"/>
      <c r="U74" s="78"/>
      <c r="V74" s="79"/>
      <c r="W74" s="81"/>
      <c r="X74" s="82"/>
      <c r="Y74" s="65"/>
      <c r="Z74" s="65"/>
      <c r="AA74" s="65"/>
      <c r="AB74" s="65"/>
      <c r="AC74" s="65"/>
    </row>
    <row r="75" spans="2:29" s="23" customFormat="1" ht="19" x14ac:dyDescent="0.25">
      <c r="B75" s="68"/>
      <c r="C75" s="67"/>
      <c r="D75" s="67"/>
      <c r="E75" s="67"/>
      <c r="F75" s="70"/>
      <c r="G75" s="70"/>
      <c r="H75" s="70"/>
      <c r="I75" s="70"/>
      <c r="J75" s="70"/>
      <c r="K75" s="70"/>
      <c r="L75" s="70"/>
      <c r="M75" s="95"/>
      <c r="N75" s="70"/>
      <c r="O75" s="70"/>
      <c r="P75" s="70"/>
      <c r="Q75" s="72"/>
      <c r="R75" s="73"/>
      <c r="S75" s="75"/>
      <c r="T75" s="75"/>
      <c r="U75" s="78"/>
      <c r="V75" s="79"/>
      <c r="W75" s="81"/>
      <c r="X75" s="82"/>
      <c r="Y75" s="65"/>
      <c r="Z75" s="65"/>
      <c r="AA75" s="65"/>
      <c r="AB75" s="65"/>
      <c r="AC75" s="65"/>
    </row>
    <row r="76" spans="2:29" s="23" customFormat="1" ht="19" x14ac:dyDescent="0.25">
      <c r="B76" s="68"/>
      <c r="C76" s="67"/>
      <c r="D76" s="67"/>
      <c r="E76" s="67"/>
      <c r="F76" s="70"/>
      <c r="G76" s="70"/>
      <c r="H76" s="70"/>
      <c r="I76" s="70"/>
      <c r="J76" s="70"/>
      <c r="K76" s="70"/>
      <c r="L76" s="70"/>
      <c r="M76" s="95"/>
      <c r="N76" s="70"/>
      <c r="O76" s="70"/>
      <c r="P76" s="70"/>
      <c r="Q76" s="72"/>
      <c r="R76" s="73"/>
      <c r="S76" s="75"/>
      <c r="T76" s="75"/>
      <c r="U76" s="78"/>
      <c r="V76" s="79"/>
      <c r="W76" s="81"/>
      <c r="X76" s="82"/>
      <c r="Y76" s="65"/>
      <c r="Z76" s="65"/>
      <c r="AA76" s="65"/>
      <c r="AB76" s="65"/>
      <c r="AC76" s="65"/>
    </row>
    <row r="77" spans="2:29" s="23" customFormat="1" ht="19" x14ac:dyDescent="0.25">
      <c r="B77" s="68"/>
      <c r="C77" s="67"/>
      <c r="D77" s="67"/>
      <c r="E77" s="67"/>
      <c r="F77" s="70"/>
      <c r="G77" s="70"/>
      <c r="H77" s="70"/>
      <c r="I77" s="70"/>
      <c r="J77" s="70"/>
      <c r="K77" s="70"/>
      <c r="L77" s="70"/>
      <c r="M77" s="95"/>
      <c r="N77" s="70"/>
      <c r="O77" s="70"/>
      <c r="P77" s="70"/>
      <c r="Q77" s="72"/>
      <c r="R77" s="73"/>
      <c r="S77" s="75"/>
      <c r="T77" s="75"/>
      <c r="U77" s="78"/>
      <c r="V77" s="79"/>
      <c r="W77" s="81"/>
      <c r="X77" s="82"/>
      <c r="Y77" s="65"/>
      <c r="Z77" s="65"/>
      <c r="AA77" s="65"/>
      <c r="AB77" s="65"/>
      <c r="AC77" s="65"/>
    </row>
    <row r="78" spans="2:29" s="23" customFormat="1" ht="19" x14ac:dyDescent="0.25">
      <c r="B78" s="68"/>
      <c r="C78" s="67"/>
      <c r="D78" s="67"/>
      <c r="E78" s="67"/>
      <c r="F78" s="70"/>
      <c r="G78" s="70"/>
      <c r="H78" s="70"/>
      <c r="I78" s="70"/>
      <c r="J78" s="70"/>
      <c r="K78" s="70"/>
      <c r="L78" s="70"/>
      <c r="M78" s="95"/>
      <c r="N78" s="70"/>
      <c r="O78" s="70"/>
      <c r="P78" s="70"/>
      <c r="Q78" s="72"/>
      <c r="R78" s="73"/>
      <c r="S78" s="75"/>
      <c r="T78" s="75"/>
      <c r="U78" s="78"/>
      <c r="V78" s="79"/>
      <c r="W78" s="81"/>
      <c r="X78" s="82"/>
      <c r="Y78" s="65"/>
      <c r="Z78" s="65"/>
      <c r="AA78" s="65"/>
      <c r="AB78" s="65"/>
      <c r="AC78" s="65"/>
    </row>
    <row r="79" spans="2:29" s="23" customFormat="1" ht="19" x14ac:dyDescent="0.25">
      <c r="B79" s="68"/>
      <c r="C79" s="67"/>
      <c r="D79" s="67"/>
      <c r="E79" s="67"/>
      <c r="F79" s="70"/>
      <c r="G79" s="70"/>
      <c r="H79" s="70"/>
      <c r="I79" s="70"/>
      <c r="J79" s="70"/>
      <c r="K79" s="70"/>
      <c r="L79" s="70"/>
      <c r="M79" s="95"/>
      <c r="N79" s="70"/>
      <c r="O79" s="70"/>
      <c r="P79" s="70"/>
      <c r="Q79" s="72"/>
      <c r="R79" s="73"/>
      <c r="S79" s="75"/>
      <c r="T79" s="75"/>
      <c r="U79" s="78"/>
      <c r="V79" s="79"/>
      <c r="W79" s="81"/>
      <c r="X79" s="82"/>
      <c r="Y79" s="65"/>
      <c r="Z79" s="65"/>
      <c r="AA79" s="65"/>
      <c r="AB79" s="65"/>
      <c r="AC79" s="65"/>
    </row>
    <row r="80" spans="2:29" s="23" customFormat="1" ht="19" x14ac:dyDescent="0.25">
      <c r="B80" s="68"/>
      <c r="C80" s="67"/>
      <c r="D80" s="67"/>
      <c r="E80" s="67"/>
      <c r="F80" s="70"/>
      <c r="G80" s="70"/>
      <c r="H80" s="70"/>
      <c r="I80" s="70"/>
      <c r="J80" s="70"/>
      <c r="K80" s="70"/>
      <c r="L80" s="70"/>
      <c r="M80" s="95"/>
      <c r="N80" s="70"/>
      <c r="O80" s="70"/>
      <c r="P80" s="70"/>
      <c r="Q80" s="72"/>
      <c r="R80" s="73"/>
      <c r="S80" s="75"/>
      <c r="T80" s="75"/>
      <c r="U80" s="78"/>
      <c r="V80" s="79"/>
      <c r="W80" s="81"/>
      <c r="X80" s="82"/>
      <c r="Y80" s="65"/>
      <c r="Z80" s="65"/>
      <c r="AA80" s="65"/>
      <c r="AB80" s="65"/>
      <c r="AC80" s="65"/>
    </row>
    <row r="81" spans="2:29" s="23" customFormat="1" ht="19" x14ac:dyDescent="0.25">
      <c r="B81" s="68"/>
      <c r="C81" s="67"/>
      <c r="D81" s="67"/>
      <c r="E81" s="67"/>
      <c r="F81" s="70"/>
      <c r="G81" s="70"/>
      <c r="H81" s="70"/>
      <c r="I81" s="70"/>
      <c r="J81" s="70"/>
      <c r="K81" s="70"/>
      <c r="L81" s="70"/>
      <c r="M81" s="95"/>
      <c r="N81" s="70"/>
      <c r="O81" s="70"/>
      <c r="P81" s="70"/>
      <c r="Q81" s="72"/>
      <c r="R81" s="73"/>
      <c r="S81" s="75"/>
      <c r="T81" s="75"/>
      <c r="U81" s="78"/>
      <c r="V81" s="79"/>
      <c r="W81" s="81"/>
      <c r="X81" s="82"/>
      <c r="Y81" s="65"/>
      <c r="Z81" s="65"/>
      <c r="AA81" s="65"/>
      <c r="AB81" s="65"/>
      <c r="AC81" s="65"/>
    </row>
    <row r="82" spans="2:29" s="23" customFormat="1" ht="19" x14ac:dyDescent="0.25">
      <c r="B82" s="68"/>
      <c r="C82" s="67"/>
      <c r="D82" s="67"/>
      <c r="E82" s="67"/>
      <c r="F82" s="70"/>
      <c r="G82" s="70"/>
      <c r="H82" s="70"/>
      <c r="I82" s="70"/>
      <c r="J82" s="70"/>
      <c r="K82" s="70"/>
      <c r="L82" s="70"/>
      <c r="M82" s="95"/>
      <c r="N82" s="70"/>
      <c r="O82" s="70"/>
      <c r="P82" s="70"/>
      <c r="Q82" s="72"/>
      <c r="R82" s="73"/>
      <c r="S82" s="75"/>
      <c r="T82" s="75"/>
      <c r="U82" s="78"/>
      <c r="V82" s="79"/>
      <c r="W82" s="81"/>
      <c r="X82" s="82"/>
      <c r="Y82" s="65"/>
      <c r="Z82" s="65"/>
      <c r="AA82" s="65"/>
      <c r="AB82" s="65"/>
      <c r="AC82" s="65"/>
    </row>
    <row r="83" spans="2:29" s="23" customFormat="1" ht="19" x14ac:dyDescent="0.25">
      <c r="B83" s="68"/>
      <c r="C83" s="67"/>
      <c r="D83" s="67"/>
      <c r="E83" s="67"/>
      <c r="F83" s="70"/>
      <c r="G83" s="70"/>
      <c r="H83" s="70"/>
      <c r="I83" s="70"/>
      <c r="J83" s="70"/>
      <c r="K83" s="70"/>
      <c r="L83" s="70"/>
      <c r="M83" s="95"/>
      <c r="N83" s="70"/>
      <c r="O83" s="70"/>
      <c r="P83" s="70"/>
      <c r="Q83" s="72"/>
      <c r="R83" s="73"/>
      <c r="S83" s="75"/>
      <c r="T83" s="75"/>
      <c r="U83" s="78"/>
      <c r="V83" s="79"/>
      <c r="W83" s="81"/>
      <c r="X83" s="82"/>
      <c r="Y83" s="65"/>
      <c r="Z83" s="65"/>
      <c r="AA83" s="65"/>
      <c r="AB83" s="65"/>
      <c r="AC83" s="65"/>
    </row>
    <row r="84" spans="2:29" s="23" customFormat="1" ht="19" x14ac:dyDescent="0.25">
      <c r="B84" s="68"/>
      <c r="C84" s="67"/>
      <c r="D84" s="67"/>
      <c r="E84" s="67"/>
      <c r="F84" s="70"/>
      <c r="G84" s="70"/>
      <c r="H84" s="70"/>
      <c r="I84" s="70"/>
      <c r="J84" s="70"/>
      <c r="K84" s="70"/>
      <c r="L84" s="70"/>
      <c r="M84" s="95"/>
      <c r="N84" s="70"/>
      <c r="O84" s="70"/>
      <c r="P84" s="70"/>
      <c r="Q84" s="72"/>
      <c r="R84" s="73"/>
      <c r="S84" s="75"/>
      <c r="T84" s="76"/>
      <c r="U84" s="78"/>
      <c r="V84" s="79"/>
      <c r="W84" s="81"/>
      <c r="X84" s="82"/>
      <c r="Y84" s="65"/>
      <c r="Z84" s="65"/>
      <c r="AA84" s="65"/>
      <c r="AB84" s="65"/>
      <c r="AC84" s="65"/>
    </row>
    <row r="85" spans="2:29" s="23" customFormat="1" ht="19" x14ac:dyDescent="0.25">
      <c r="B85" s="68"/>
      <c r="C85" s="67"/>
      <c r="D85" s="67"/>
      <c r="E85" s="67"/>
      <c r="F85" s="70"/>
      <c r="G85" s="70"/>
      <c r="H85" s="70"/>
      <c r="I85" s="70"/>
      <c r="J85" s="70"/>
      <c r="K85" s="70"/>
      <c r="L85" s="70"/>
      <c r="M85" s="95"/>
      <c r="N85" s="70"/>
      <c r="O85" s="70"/>
      <c r="P85" s="70"/>
      <c r="Q85" s="72"/>
      <c r="R85" s="73"/>
      <c r="S85" s="75"/>
      <c r="T85" s="76"/>
      <c r="U85" s="78"/>
      <c r="V85" s="79"/>
      <c r="W85" s="81"/>
      <c r="X85" s="82"/>
      <c r="Y85" s="65"/>
      <c r="Z85" s="65"/>
      <c r="AA85" s="65"/>
      <c r="AB85" s="65"/>
      <c r="AC85" s="65"/>
    </row>
    <row r="86" spans="2:29" s="23" customFormat="1" ht="19" x14ac:dyDescent="0.25">
      <c r="B86" s="68"/>
      <c r="C86" s="67"/>
      <c r="D86" s="67"/>
      <c r="E86" s="67"/>
      <c r="F86" s="70"/>
      <c r="G86" s="70"/>
      <c r="H86" s="70"/>
      <c r="I86" s="70"/>
      <c r="J86" s="70"/>
      <c r="K86" s="70"/>
      <c r="L86" s="70"/>
      <c r="M86" s="95"/>
      <c r="N86" s="70"/>
      <c r="O86" s="70"/>
      <c r="P86" s="70"/>
      <c r="Q86" s="72"/>
      <c r="R86" s="73"/>
      <c r="S86" s="75"/>
      <c r="T86" s="76"/>
      <c r="U86" s="78"/>
      <c r="V86" s="79"/>
      <c r="W86" s="81"/>
      <c r="X86" s="82"/>
      <c r="Y86" s="65"/>
      <c r="Z86" s="65"/>
      <c r="AA86" s="65"/>
      <c r="AB86" s="65"/>
      <c r="AC86" s="65"/>
    </row>
    <row r="87" spans="2:29" s="23" customFormat="1" ht="19" x14ac:dyDescent="0.25">
      <c r="B87" s="68"/>
      <c r="C87" s="67"/>
      <c r="D87" s="67"/>
      <c r="E87" s="67"/>
      <c r="F87" s="70"/>
      <c r="G87" s="70"/>
      <c r="H87" s="70"/>
      <c r="I87" s="70"/>
      <c r="J87" s="70"/>
      <c r="K87" s="70"/>
      <c r="L87" s="70"/>
      <c r="M87" s="95"/>
      <c r="N87" s="70"/>
      <c r="O87" s="70"/>
      <c r="P87" s="70"/>
      <c r="Q87" s="72"/>
      <c r="R87" s="73"/>
      <c r="S87" s="75"/>
      <c r="T87" s="76"/>
      <c r="U87" s="78"/>
      <c r="V87" s="79"/>
      <c r="W87" s="81"/>
      <c r="X87" s="82"/>
      <c r="Y87" s="65"/>
      <c r="Z87" s="65"/>
      <c r="AA87" s="65"/>
      <c r="AB87" s="65"/>
      <c r="AC87" s="65"/>
    </row>
    <row r="88" spans="2:29" s="23" customFormat="1" ht="19" x14ac:dyDescent="0.25">
      <c r="B88" s="68"/>
      <c r="C88" s="67"/>
      <c r="D88" s="67"/>
      <c r="E88" s="67"/>
      <c r="F88" s="70"/>
      <c r="G88" s="70"/>
      <c r="H88" s="70"/>
      <c r="I88" s="70"/>
      <c r="J88" s="70"/>
      <c r="K88" s="70"/>
      <c r="L88" s="70"/>
      <c r="M88" s="95"/>
      <c r="N88" s="70"/>
      <c r="O88" s="70"/>
      <c r="P88" s="70"/>
      <c r="Q88" s="72"/>
      <c r="R88" s="73"/>
      <c r="S88" s="75"/>
      <c r="T88" s="76"/>
      <c r="U88" s="78"/>
      <c r="V88" s="79"/>
      <c r="W88" s="81"/>
      <c r="X88" s="82"/>
      <c r="Y88" s="65"/>
      <c r="Z88" s="65"/>
      <c r="AA88" s="65"/>
      <c r="AB88" s="65"/>
      <c r="AC88" s="65"/>
    </row>
    <row r="89" spans="2:29" s="23" customFormat="1" ht="19" x14ac:dyDescent="0.25">
      <c r="B89" s="68"/>
      <c r="C89" s="67"/>
      <c r="D89" s="67"/>
      <c r="E89" s="67"/>
      <c r="F89" s="70"/>
      <c r="G89" s="70"/>
      <c r="H89" s="70"/>
      <c r="I89" s="70"/>
      <c r="J89" s="70"/>
      <c r="K89" s="70"/>
      <c r="L89" s="70"/>
      <c r="M89" s="95"/>
      <c r="N89" s="70"/>
      <c r="O89" s="70"/>
      <c r="P89" s="70"/>
      <c r="Q89" s="72"/>
      <c r="R89" s="73"/>
      <c r="S89" s="75"/>
      <c r="T89" s="76"/>
      <c r="U89" s="78"/>
      <c r="V89" s="79"/>
      <c r="W89" s="81"/>
      <c r="X89" s="82"/>
      <c r="Y89" s="65"/>
      <c r="Z89" s="65"/>
      <c r="AA89" s="65"/>
      <c r="AB89" s="65"/>
      <c r="AC89" s="65"/>
    </row>
    <row r="90" spans="2:29" s="23" customFormat="1" ht="19" x14ac:dyDescent="0.25">
      <c r="B90" s="68"/>
      <c r="C90" s="67"/>
      <c r="D90" s="67"/>
      <c r="E90" s="67"/>
      <c r="F90" s="70"/>
      <c r="G90" s="70"/>
      <c r="H90" s="70"/>
      <c r="I90" s="70"/>
      <c r="J90" s="70"/>
      <c r="K90" s="70"/>
      <c r="L90" s="70"/>
      <c r="M90" s="95"/>
      <c r="N90" s="70"/>
      <c r="O90" s="70"/>
      <c r="P90" s="70"/>
      <c r="Q90" s="72"/>
      <c r="R90" s="73"/>
      <c r="S90" s="75"/>
      <c r="T90" s="76"/>
      <c r="U90" s="78"/>
      <c r="V90" s="79"/>
      <c r="W90" s="81"/>
      <c r="X90" s="82"/>
      <c r="Y90" s="65"/>
      <c r="Z90" s="65"/>
      <c r="AA90" s="65"/>
      <c r="AB90" s="65"/>
      <c r="AC90" s="65"/>
    </row>
    <row r="91" spans="2:29" s="23" customFormat="1" ht="19" x14ac:dyDescent="0.25">
      <c r="B91" s="68"/>
      <c r="C91" s="67"/>
      <c r="D91" s="67"/>
      <c r="E91" s="67"/>
      <c r="F91" s="70"/>
      <c r="G91" s="70"/>
      <c r="H91" s="70"/>
      <c r="I91" s="70"/>
      <c r="J91" s="70"/>
      <c r="K91" s="70"/>
      <c r="L91" s="70"/>
      <c r="M91" s="95"/>
      <c r="N91" s="70"/>
      <c r="O91" s="70"/>
      <c r="P91" s="70"/>
      <c r="Q91" s="72"/>
      <c r="R91" s="73"/>
      <c r="S91" s="75"/>
      <c r="T91" s="76"/>
      <c r="U91" s="78"/>
      <c r="V91" s="79"/>
      <c r="W91" s="81"/>
      <c r="X91" s="82"/>
      <c r="Y91" s="65"/>
      <c r="Z91" s="65"/>
      <c r="AA91" s="65"/>
      <c r="AB91" s="65"/>
      <c r="AC91" s="65"/>
    </row>
    <row r="92" spans="2:29" s="23" customFormat="1" ht="19" x14ac:dyDescent="0.25">
      <c r="B92" s="68"/>
      <c r="C92" s="67"/>
      <c r="D92" s="67"/>
      <c r="E92" s="67"/>
      <c r="F92" s="70"/>
      <c r="G92" s="70"/>
      <c r="H92" s="70"/>
      <c r="I92" s="70"/>
      <c r="J92" s="70"/>
      <c r="K92" s="70"/>
      <c r="L92" s="70"/>
      <c r="M92" s="95"/>
      <c r="N92" s="70"/>
      <c r="O92" s="70"/>
      <c r="P92" s="70"/>
      <c r="Q92" s="72"/>
      <c r="R92" s="73"/>
      <c r="S92" s="75"/>
      <c r="T92" s="76"/>
      <c r="U92" s="78"/>
      <c r="V92" s="79"/>
      <c r="W92" s="81"/>
      <c r="X92" s="82"/>
      <c r="Y92" s="65"/>
      <c r="Z92" s="65"/>
      <c r="AA92" s="65"/>
      <c r="AB92" s="65"/>
      <c r="AC92" s="65"/>
    </row>
    <row r="93" spans="2:29" s="23" customFormat="1" ht="19" x14ac:dyDescent="0.25">
      <c r="B93" s="68"/>
      <c r="C93" s="67"/>
      <c r="D93" s="67"/>
      <c r="E93" s="67"/>
      <c r="F93" s="70"/>
      <c r="G93" s="70"/>
      <c r="H93" s="70"/>
      <c r="I93" s="70"/>
      <c r="J93" s="70"/>
      <c r="K93" s="70"/>
      <c r="L93" s="70"/>
      <c r="M93" s="95"/>
      <c r="N93" s="70"/>
      <c r="O93" s="70"/>
      <c r="P93" s="70"/>
      <c r="Q93" s="72"/>
      <c r="R93" s="73"/>
      <c r="S93" s="75"/>
      <c r="T93" s="76"/>
      <c r="U93" s="78"/>
      <c r="V93" s="79"/>
      <c r="W93" s="81"/>
      <c r="X93" s="82"/>
      <c r="Y93" s="65"/>
      <c r="Z93" s="65"/>
      <c r="AA93" s="65"/>
      <c r="AB93" s="65"/>
      <c r="AC93" s="65"/>
    </row>
    <row r="94" spans="2:29" s="23" customFormat="1" ht="19" x14ac:dyDescent="0.25">
      <c r="B94" s="68"/>
      <c r="C94" s="67"/>
      <c r="D94" s="67"/>
      <c r="E94" s="67"/>
      <c r="F94" s="70"/>
      <c r="G94" s="70"/>
      <c r="H94" s="70"/>
      <c r="I94" s="70"/>
      <c r="J94" s="70"/>
      <c r="K94" s="70"/>
      <c r="L94" s="70"/>
      <c r="M94" s="95"/>
      <c r="N94" s="70"/>
      <c r="O94" s="70"/>
      <c r="P94" s="70"/>
      <c r="Q94" s="72"/>
      <c r="R94" s="73"/>
      <c r="S94" s="75"/>
      <c r="T94" s="76"/>
      <c r="U94" s="78"/>
      <c r="V94" s="79"/>
      <c r="W94" s="81"/>
      <c r="X94" s="82"/>
      <c r="Y94" s="65"/>
      <c r="Z94" s="65"/>
      <c r="AA94" s="65"/>
      <c r="AB94" s="65"/>
      <c r="AC94" s="65"/>
    </row>
    <row r="95" spans="2:29" s="23" customFormat="1" ht="19" x14ac:dyDescent="0.25">
      <c r="B95" s="68"/>
      <c r="C95" s="67"/>
      <c r="D95" s="67"/>
      <c r="E95" s="67"/>
      <c r="F95" s="70"/>
      <c r="G95" s="70"/>
      <c r="H95" s="70"/>
      <c r="I95" s="70"/>
      <c r="J95" s="70"/>
      <c r="K95" s="70"/>
      <c r="L95" s="70"/>
      <c r="M95" s="95"/>
      <c r="N95" s="70"/>
      <c r="O95" s="70"/>
      <c r="P95" s="70"/>
      <c r="Q95" s="72"/>
      <c r="R95" s="73"/>
      <c r="S95" s="75"/>
      <c r="T95" s="76"/>
      <c r="U95" s="78"/>
      <c r="V95" s="79"/>
      <c r="W95" s="81"/>
      <c r="X95" s="82"/>
      <c r="Y95" s="65"/>
      <c r="Z95" s="65"/>
      <c r="AA95" s="65"/>
      <c r="AB95" s="65"/>
      <c r="AC95" s="65"/>
    </row>
    <row r="96" spans="2:29" s="23" customFormat="1" ht="19" x14ac:dyDescent="0.25">
      <c r="B96" s="68"/>
      <c r="C96" s="67"/>
      <c r="D96" s="67"/>
      <c r="E96" s="67"/>
      <c r="F96" s="70"/>
      <c r="G96" s="70"/>
      <c r="H96" s="70"/>
      <c r="I96" s="70"/>
      <c r="J96" s="70"/>
      <c r="K96" s="70"/>
      <c r="L96" s="70"/>
      <c r="M96" s="95"/>
      <c r="N96" s="70"/>
      <c r="O96" s="70"/>
      <c r="P96" s="70"/>
      <c r="Q96" s="72"/>
      <c r="R96" s="73"/>
      <c r="S96" s="75"/>
      <c r="T96" s="76"/>
      <c r="U96" s="78"/>
      <c r="V96" s="79"/>
      <c r="W96" s="81"/>
      <c r="X96" s="82"/>
      <c r="Y96" s="65"/>
      <c r="Z96" s="65"/>
      <c r="AA96" s="65"/>
      <c r="AB96" s="65"/>
      <c r="AC96" s="65"/>
    </row>
    <row r="97" spans="2:29" s="23" customFormat="1" ht="19" x14ac:dyDescent="0.25">
      <c r="B97" s="68"/>
      <c r="C97" s="67"/>
      <c r="D97" s="67"/>
      <c r="E97" s="67"/>
      <c r="F97" s="70"/>
      <c r="G97" s="70"/>
      <c r="H97" s="70"/>
      <c r="I97" s="70"/>
      <c r="J97" s="70"/>
      <c r="K97" s="70"/>
      <c r="L97" s="70"/>
      <c r="M97" s="95"/>
      <c r="N97" s="70"/>
      <c r="O97" s="70"/>
      <c r="P97" s="70"/>
      <c r="Q97" s="72"/>
      <c r="R97" s="73"/>
      <c r="S97" s="75"/>
      <c r="T97" s="76"/>
      <c r="U97" s="78"/>
      <c r="V97" s="79"/>
      <c r="W97" s="81"/>
      <c r="X97" s="82"/>
      <c r="Y97" s="65"/>
      <c r="Z97" s="65"/>
      <c r="AA97" s="65"/>
      <c r="AB97" s="65"/>
      <c r="AC97" s="65"/>
    </row>
    <row r="98" spans="2:29" s="23" customFormat="1" ht="19" x14ac:dyDescent="0.25">
      <c r="B98" s="68"/>
      <c r="C98" s="67"/>
      <c r="D98" s="67"/>
      <c r="E98" s="67"/>
      <c r="F98" s="70"/>
      <c r="G98" s="70"/>
      <c r="H98" s="70"/>
      <c r="I98" s="70"/>
      <c r="J98" s="70"/>
      <c r="K98" s="70"/>
      <c r="L98" s="70"/>
      <c r="M98" s="95"/>
      <c r="N98" s="70"/>
      <c r="O98" s="70"/>
      <c r="P98" s="70"/>
      <c r="Q98" s="72"/>
      <c r="R98" s="73"/>
      <c r="S98" s="75"/>
      <c r="T98" s="76"/>
      <c r="U98" s="78"/>
      <c r="V98" s="79"/>
      <c r="W98" s="81"/>
      <c r="X98" s="82"/>
      <c r="Y98" s="65"/>
      <c r="Z98" s="65"/>
      <c r="AA98" s="65"/>
      <c r="AB98" s="65"/>
      <c r="AC98" s="65"/>
    </row>
    <row r="99" spans="2:29" s="23" customFormat="1" ht="19" x14ac:dyDescent="0.25">
      <c r="B99" s="68"/>
      <c r="C99" s="67"/>
      <c r="D99" s="67"/>
      <c r="E99" s="67"/>
      <c r="F99" s="70"/>
      <c r="G99" s="70"/>
      <c r="H99" s="70"/>
      <c r="I99" s="70"/>
      <c r="J99" s="70"/>
      <c r="K99" s="70"/>
      <c r="L99" s="70"/>
      <c r="M99" s="95"/>
      <c r="N99" s="70"/>
      <c r="O99" s="70"/>
      <c r="P99" s="70"/>
      <c r="Q99" s="72"/>
      <c r="R99" s="73"/>
      <c r="S99" s="75"/>
      <c r="T99" s="76"/>
      <c r="U99" s="78"/>
      <c r="V99" s="79"/>
      <c r="W99" s="81"/>
      <c r="X99" s="82"/>
      <c r="Y99" s="65"/>
      <c r="Z99" s="65"/>
      <c r="AA99" s="65"/>
      <c r="AB99" s="65"/>
      <c r="AC99" s="65"/>
    </row>
    <row r="100" spans="2:29" s="23" customFormat="1" ht="19" x14ac:dyDescent="0.25">
      <c r="B100" s="68"/>
      <c r="C100" s="67"/>
      <c r="D100" s="67"/>
      <c r="E100" s="67"/>
      <c r="F100" s="70"/>
      <c r="G100" s="70"/>
      <c r="H100" s="70"/>
      <c r="I100" s="70"/>
      <c r="J100" s="70"/>
      <c r="K100" s="70"/>
      <c r="L100" s="70"/>
      <c r="M100" s="95"/>
      <c r="N100" s="70"/>
      <c r="O100" s="70"/>
      <c r="P100" s="70"/>
      <c r="Q100" s="72"/>
      <c r="R100" s="73"/>
      <c r="S100" s="75"/>
      <c r="T100" s="76"/>
      <c r="U100" s="78"/>
      <c r="V100" s="79"/>
      <c r="W100" s="81"/>
      <c r="X100" s="82"/>
      <c r="Y100" s="65"/>
      <c r="Z100" s="65"/>
      <c r="AA100" s="65"/>
      <c r="AB100" s="65"/>
      <c r="AC100" s="65"/>
    </row>
    <row r="101" spans="2:29" s="23" customFormat="1" ht="19" x14ac:dyDescent="0.25">
      <c r="B101" s="68"/>
      <c r="C101" s="67"/>
      <c r="D101" s="67"/>
      <c r="E101" s="67"/>
      <c r="F101" s="70"/>
      <c r="G101" s="70"/>
      <c r="H101" s="70"/>
      <c r="I101" s="70"/>
      <c r="J101" s="70"/>
      <c r="K101" s="70"/>
      <c r="L101" s="70"/>
      <c r="M101" s="95"/>
      <c r="N101" s="70"/>
      <c r="O101" s="70"/>
      <c r="P101" s="70"/>
      <c r="Q101" s="72"/>
      <c r="R101" s="73"/>
      <c r="S101" s="75"/>
      <c r="T101" s="76"/>
      <c r="U101" s="78"/>
      <c r="V101" s="79"/>
      <c r="W101" s="81"/>
      <c r="X101" s="82"/>
      <c r="Y101" s="65"/>
      <c r="Z101" s="65"/>
      <c r="AA101" s="65"/>
      <c r="AB101" s="65"/>
      <c r="AC101" s="65"/>
    </row>
    <row r="102" spans="2:29" s="23" customFormat="1" ht="19" x14ac:dyDescent="0.25">
      <c r="B102" s="68"/>
      <c r="C102" s="67"/>
      <c r="D102" s="67"/>
      <c r="E102" s="67"/>
      <c r="F102" s="70"/>
      <c r="G102" s="70"/>
      <c r="H102" s="70"/>
      <c r="I102" s="70"/>
      <c r="J102" s="70"/>
      <c r="K102" s="70"/>
      <c r="L102" s="70"/>
      <c r="M102" s="95"/>
      <c r="N102" s="70"/>
      <c r="O102" s="70"/>
      <c r="P102" s="70"/>
      <c r="Q102" s="72"/>
      <c r="R102" s="73"/>
      <c r="S102" s="75"/>
      <c r="T102" s="76"/>
      <c r="U102" s="78"/>
      <c r="V102" s="79"/>
      <c r="W102" s="81"/>
      <c r="X102" s="82"/>
      <c r="Y102" s="65"/>
      <c r="Z102" s="65"/>
      <c r="AA102" s="65"/>
      <c r="AB102" s="65"/>
      <c r="AC102" s="65"/>
    </row>
    <row r="103" spans="2:29" s="23" customFormat="1" ht="19" x14ac:dyDescent="0.25">
      <c r="B103" s="68"/>
      <c r="C103" s="67"/>
      <c r="D103" s="67"/>
      <c r="E103" s="67"/>
      <c r="F103" s="70"/>
      <c r="G103" s="70"/>
      <c r="H103" s="70"/>
      <c r="I103" s="70"/>
      <c r="J103" s="70"/>
      <c r="K103" s="70"/>
      <c r="L103" s="70"/>
      <c r="M103" s="95"/>
      <c r="N103" s="70"/>
      <c r="O103" s="70"/>
      <c r="P103" s="70"/>
      <c r="Q103" s="72"/>
      <c r="R103" s="73"/>
      <c r="S103" s="75"/>
      <c r="T103" s="76"/>
      <c r="U103" s="78"/>
      <c r="V103" s="79"/>
      <c r="W103" s="81"/>
      <c r="X103" s="82"/>
      <c r="Y103" s="65"/>
      <c r="Z103" s="65"/>
      <c r="AA103" s="65"/>
      <c r="AB103" s="65"/>
      <c r="AC103" s="65"/>
    </row>
    <row r="104" spans="2:29" s="23" customFormat="1" ht="19" x14ac:dyDescent="0.25">
      <c r="B104" s="68"/>
      <c r="C104" s="67"/>
      <c r="D104" s="67"/>
      <c r="E104" s="67"/>
      <c r="F104" s="70"/>
      <c r="G104" s="70"/>
      <c r="H104" s="70"/>
      <c r="I104" s="70"/>
      <c r="J104" s="70"/>
      <c r="K104" s="70"/>
      <c r="L104" s="70"/>
      <c r="M104" s="95"/>
      <c r="N104" s="70"/>
      <c r="O104" s="70"/>
      <c r="P104" s="70"/>
      <c r="Q104" s="72"/>
      <c r="R104" s="73"/>
      <c r="S104" s="75"/>
      <c r="T104" s="76"/>
      <c r="U104" s="78"/>
      <c r="V104" s="79"/>
      <c r="W104" s="81"/>
      <c r="X104" s="82"/>
      <c r="Y104" s="65"/>
      <c r="Z104" s="65"/>
      <c r="AA104" s="65"/>
      <c r="AB104" s="65"/>
      <c r="AC104" s="65"/>
    </row>
    <row r="105" spans="2:29" s="23" customFormat="1" ht="19" x14ac:dyDescent="0.25">
      <c r="B105" s="68"/>
      <c r="C105" s="67"/>
      <c r="D105" s="67"/>
      <c r="E105" s="67"/>
      <c r="F105" s="70"/>
      <c r="G105" s="70"/>
      <c r="H105" s="70"/>
      <c r="I105" s="70"/>
      <c r="J105" s="70"/>
      <c r="K105" s="70"/>
      <c r="L105" s="70"/>
      <c r="M105" s="95"/>
      <c r="N105" s="70"/>
      <c r="O105" s="70"/>
      <c r="P105" s="70"/>
      <c r="Q105" s="72"/>
      <c r="R105" s="73"/>
      <c r="S105" s="75"/>
      <c r="T105" s="76"/>
      <c r="U105" s="78"/>
      <c r="V105" s="79"/>
      <c r="W105" s="81"/>
      <c r="X105" s="82"/>
      <c r="Y105" s="65"/>
      <c r="Z105" s="65"/>
      <c r="AA105" s="65"/>
      <c r="AB105" s="65"/>
      <c r="AC105" s="65"/>
    </row>
    <row r="106" spans="2:29" s="23" customFormat="1" ht="19" x14ac:dyDescent="0.25">
      <c r="B106" s="68"/>
      <c r="C106" s="67"/>
      <c r="D106" s="67"/>
      <c r="E106" s="67"/>
      <c r="F106" s="70"/>
      <c r="G106" s="70"/>
      <c r="H106" s="70"/>
      <c r="I106" s="70"/>
      <c r="J106" s="70"/>
      <c r="K106" s="70"/>
      <c r="L106" s="70"/>
      <c r="M106" s="95"/>
      <c r="N106" s="70"/>
      <c r="O106" s="70"/>
      <c r="P106" s="70"/>
      <c r="Q106" s="72"/>
      <c r="R106" s="73"/>
      <c r="S106" s="75"/>
      <c r="T106" s="76"/>
      <c r="U106" s="78"/>
      <c r="V106" s="79"/>
      <c r="W106" s="81"/>
      <c r="X106" s="82"/>
      <c r="Y106" s="65"/>
      <c r="Z106" s="65"/>
      <c r="AA106" s="65"/>
      <c r="AB106" s="65"/>
      <c r="AC106" s="65"/>
    </row>
    <row r="107" spans="2:29" s="23" customFormat="1" ht="19" x14ac:dyDescent="0.25">
      <c r="B107" s="68"/>
      <c r="C107" s="67"/>
      <c r="D107" s="67"/>
      <c r="E107" s="67"/>
      <c r="F107" s="70"/>
      <c r="G107" s="70"/>
      <c r="H107" s="70"/>
      <c r="I107" s="70"/>
      <c r="J107" s="70"/>
      <c r="K107" s="70"/>
      <c r="L107" s="70"/>
      <c r="M107" s="95"/>
      <c r="N107" s="70"/>
      <c r="O107" s="70"/>
      <c r="P107" s="70"/>
      <c r="Q107" s="72"/>
      <c r="R107" s="73"/>
      <c r="S107" s="75"/>
      <c r="T107" s="76"/>
      <c r="U107" s="78"/>
      <c r="V107" s="79"/>
      <c r="W107" s="81"/>
      <c r="X107" s="82"/>
      <c r="Y107" s="65"/>
      <c r="Z107" s="65"/>
      <c r="AA107" s="65"/>
      <c r="AB107" s="65"/>
      <c r="AC107" s="65"/>
    </row>
    <row r="108" spans="2:29" s="23" customFormat="1" ht="19" x14ac:dyDescent="0.25">
      <c r="B108" s="68"/>
      <c r="C108" s="67"/>
      <c r="D108" s="67"/>
      <c r="E108" s="67"/>
      <c r="F108" s="70"/>
      <c r="G108" s="70"/>
      <c r="H108" s="70"/>
      <c r="I108" s="70"/>
      <c r="J108" s="70"/>
      <c r="K108" s="70"/>
      <c r="L108" s="70"/>
      <c r="M108" s="95"/>
      <c r="N108" s="70"/>
      <c r="O108" s="70"/>
      <c r="P108" s="70"/>
      <c r="Q108" s="72"/>
      <c r="R108" s="73"/>
      <c r="S108" s="75"/>
      <c r="T108" s="76"/>
      <c r="U108" s="78"/>
      <c r="V108" s="79"/>
      <c r="W108" s="81"/>
      <c r="X108" s="82"/>
      <c r="Y108" s="65"/>
      <c r="Z108" s="65"/>
      <c r="AA108" s="65"/>
      <c r="AB108" s="65"/>
      <c r="AC108" s="65"/>
    </row>
    <row r="109" spans="2:29" s="23" customFormat="1" ht="19" x14ac:dyDescent="0.25">
      <c r="B109" s="68"/>
      <c r="C109" s="67"/>
      <c r="D109" s="67"/>
      <c r="E109" s="67"/>
      <c r="F109" s="70"/>
      <c r="G109" s="70"/>
      <c r="H109" s="70"/>
      <c r="I109" s="70"/>
      <c r="J109" s="70"/>
      <c r="K109" s="70"/>
      <c r="L109" s="70"/>
      <c r="M109" s="95"/>
      <c r="N109" s="70"/>
      <c r="O109" s="70"/>
      <c r="P109" s="70"/>
      <c r="Q109" s="72"/>
      <c r="R109" s="73"/>
      <c r="S109" s="75"/>
      <c r="T109" s="76"/>
      <c r="U109" s="78"/>
      <c r="V109" s="79"/>
      <c r="W109" s="81"/>
      <c r="X109" s="82"/>
      <c r="Y109" s="65"/>
      <c r="Z109" s="65"/>
      <c r="AA109" s="65"/>
      <c r="AB109" s="65"/>
      <c r="AC109" s="65"/>
    </row>
    <row r="110" spans="2:29" s="23" customFormat="1" ht="19" x14ac:dyDescent="0.25">
      <c r="B110" s="68"/>
      <c r="C110" s="67"/>
      <c r="D110" s="67"/>
      <c r="E110" s="67"/>
      <c r="F110" s="70"/>
      <c r="G110" s="70"/>
      <c r="H110" s="70"/>
      <c r="I110" s="70"/>
      <c r="J110" s="70"/>
      <c r="K110" s="70"/>
      <c r="L110" s="70"/>
      <c r="M110" s="95"/>
      <c r="N110" s="70"/>
      <c r="O110" s="70"/>
      <c r="P110" s="70"/>
      <c r="Q110" s="72"/>
      <c r="R110" s="73"/>
      <c r="S110" s="75"/>
      <c r="T110" s="76"/>
      <c r="U110" s="78"/>
      <c r="V110" s="79"/>
      <c r="W110" s="81"/>
      <c r="X110" s="82"/>
      <c r="Y110" s="65"/>
      <c r="Z110" s="65"/>
      <c r="AA110" s="65"/>
      <c r="AB110" s="65"/>
      <c r="AC110" s="65"/>
    </row>
    <row r="111" spans="2:29" s="23" customFormat="1" ht="19" x14ac:dyDescent="0.25">
      <c r="B111" s="68"/>
      <c r="C111" s="67"/>
      <c r="D111" s="67"/>
      <c r="E111" s="67"/>
      <c r="F111" s="70"/>
      <c r="G111" s="70"/>
      <c r="H111" s="70"/>
      <c r="I111" s="70"/>
      <c r="J111" s="70"/>
      <c r="K111" s="70"/>
      <c r="L111" s="70"/>
      <c r="M111" s="95"/>
      <c r="N111" s="70"/>
      <c r="O111" s="70"/>
      <c r="P111" s="70"/>
      <c r="Q111" s="72"/>
      <c r="R111" s="73"/>
      <c r="S111" s="75"/>
      <c r="T111" s="76"/>
      <c r="U111" s="78"/>
      <c r="V111" s="79"/>
      <c r="W111" s="81"/>
      <c r="X111" s="82"/>
      <c r="Y111" s="65"/>
      <c r="Z111" s="65"/>
      <c r="AA111" s="65"/>
      <c r="AB111" s="65"/>
      <c r="AC111" s="65"/>
    </row>
    <row r="112" spans="2:29" s="23" customFormat="1" ht="19" x14ac:dyDescent="0.25">
      <c r="B112" s="68"/>
      <c r="C112" s="67"/>
      <c r="D112" s="67"/>
      <c r="E112" s="67"/>
      <c r="F112" s="70"/>
      <c r="G112" s="70"/>
      <c r="H112" s="70"/>
      <c r="I112" s="70"/>
      <c r="J112" s="70"/>
      <c r="K112" s="70"/>
      <c r="L112" s="70"/>
      <c r="M112" s="95"/>
      <c r="N112" s="70"/>
      <c r="O112" s="70"/>
      <c r="P112" s="70"/>
      <c r="Q112" s="72"/>
      <c r="R112" s="73"/>
      <c r="S112" s="75"/>
      <c r="T112" s="76"/>
      <c r="U112" s="78"/>
      <c r="V112" s="79"/>
      <c r="W112" s="81"/>
      <c r="X112" s="82"/>
      <c r="Y112" s="65"/>
      <c r="Z112" s="65"/>
      <c r="AA112" s="65"/>
      <c r="AB112" s="65"/>
      <c r="AC112" s="65"/>
    </row>
    <row r="113" spans="2:29" s="23" customFormat="1" ht="19" x14ac:dyDescent="0.25">
      <c r="B113" s="68"/>
      <c r="C113" s="67"/>
      <c r="D113" s="67"/>
      <c r="E113" s="67"/>
      <c r="F113" s="70"/>
      <c r="G113" s="70"/>
      <c r="H113" s="70"/>
      <c r="I113" s="70"/>
      <c r="J113" s="70"/>
      <c r="K113" s="70"/>
      <c r="L113" s="70"/>
      <c r="M113" s="95"/>
      <c r="N113" s="70"/>
      <c r="O113" s="70"/>
      <c r="P113" s="70"/>
      <c r="Q113" s="72"/>
      <c r="R113" s="73"/>
      <c r="S113" s="75"/>
      <c r="T113" s="76"/>
      <c r="U113" s="78"/>
      <c r="V113" s="79"/>
      <c r="W113" s="81"/>
      <c r="X113" s="82"/>
      <c r="Y113" s="65"/>
      <c r="Z113" s="65"/>
      <c r="AA113" s="65"/>
      <c r="AB113" s="65"/>
      <c r="AC113" s="65"/>
    </row>
    <row r="114" spans="2:29" s="23" customFormat="1" ht="19" x14ac:dyDescent="0.25">
      <c r="B114" s="68"/>
      <c r="C114" s="67"/>
      <c r="D114" s="67"/>
      <c r="E114" s="67"/>
      <c r="F114" s="70"/>
      <c r="G114" s="70"/>
      <c r="H114" s="70"/>
      <c r="I114" s="70"/>
      <c r="J114" s="70"/>
      <c r="K114" s="70"/>
      <c r="L114" s="70"/>
      <c r="M114" s="95"/>
      <c r="N114" s="70"/>
      <c r="O114" s="70"/>
      <c r="P114" s="70"/>
      <c r="Q114" s="72"/>
      <c r="R114" s="73"/>
      <c r="S114" s="75"/>
      <c r="T114" s="76"/>
      <c r="U114" s="78"/>
      <c r="V114" s="79"/>
      <c r="W114" s="81"/>
      <c r="X114" s="82"/>
      <c r="Y114" s="65"/>
      <c r="Z114" s="65"/>
      <c r="AA114" s="65"/>
      <c r="AB114" s="65"/>
      <c r="AC114" s="65"/>
    </row>
    <row r="115" spans="2:29" s="23" customFormat="1" ht="19" x14ac:dyDescent="0.25">
      <c r="B115" s="68"/>
      <c r="C115" s="67"/>
      <c r="D115" s="67"/>
      <c r="E115" s="67"/>
      <c r="F115" s="70"/>
      <c r="G115" s="70"/>
      <c r="H115" s="70"/>
      <c r="I115" s="70"/>
      <c r="J115" s="70"/>
      <c r="K115" s="70"/>
      <c r="L115" s="70"/>
      <c r="M115" s="95"/>
      <c r="N115" s="70"/>
      <c r="O115" s="70"/>
      <c r="P115" s="70"/>
      <c r="Q115" s="72"/>
      <c r="R115" s="73"/>
      <c r="S115" s="75"/>
      <c r="T115" s="76"/>
      <c r="U115" s="78"/>
      <c r="V115" s="79"/>
      <c r="W115" s="81"/>
      <c r="X115" s="82"/>
      <c r="Y115" s="65"/>
      <c r="Z115" s="65"/>
      <c r="AB115" s="65"/>
      <c r="AC115" s="65"/>
    </row>
    <row r="116" spans="2:29" s="23" customFormat="1" ht="19" x14ac:dyDescent="0.25">
      <c r="B116" s="68"/>
      <c r="C116" s="67"/>
      <c r="D116" s="67"/>
      <c r="E116" s="67"/>
      <c r="F116" s="70"/>
      <c r="G116" s="70"/>
      <c r="H116" s="70"/>
      <c r="I116" s="70"/>
      <c r="J116" s="70"/>
      <c r="K116" s="70"/>
      <c r="L116" s="70"/>
      <c r="M116" s="95"/>
      <c r="N116" s="70"/>
      <c r="O116" s="70"/>
      <c r="P116" s="70"/>
      <c r="Q116" s="72"/>
      <c r="R116" s="73"/>
      <c r="S116" s="75"/>
      <c r="T116" s="76"/>
      <c r="U116" s="78"/>
      <c r="V116" s="79"/>
      <c r="W116" s="81"/>
      <c r="X116" s="82"/>
      <c r="Y116" s="65"/>
      <c r="Z116" s="65"/>
      <c r="AA116" s="65"/>
      <c r="AB116" s="65"/>
      <c r="AC116" s="65"/>
    </row>
    <row r="117" spans="2:29" s="23" customFormat="1" ht="19" x14ac:dyDescent="0.25">
      <c r="B117" s="68"/>
      <c r="C117" s="67"/>
      <c r="D117" s="67"/>
      <c r="E117" s="67"/>
      <c r="F117" s="70"/>
      <c r="G117" s="70"/>
      <c r="H117" s="70"/>
      <c r="I117" s="70"/>
      <c r="J117" s="70"/>
      <c r="K117" s="70"/>
      <c r="L117" s="70"/>
      <c r="M117" s="95"/>
      <c r="N117" s="70"/>
      <c r="O117" s="70"/>
      <c r="P117" s="70"/>
      <c r="Q117" s="72"/>
      <c r="R117" s="73"/>
      <c r="S117" s="75"/>
      <c r="T117" s="76"/>
      <c r="U117" s="78"/>
      <c r="V117" s="79"/>
      <c r="W117" s="81"/>
      <c r="X117" s="82"/>
      <c r="Y117" s="65"/>
      <c r="Z117" s="65"/>
      <c r="AA117" s="65"/>
      <c r="AB117" s="65"/>
      <c r="AC117" s="65"/>
    </row>
    <row r="118" spans="2:29" s="23" customFormat="1" ht="19" x14ac:dyDescent="0.25">
      <c r="B118" s="68"/>
      <c r="C118" s="67"/>
      <c r="D118" s="67"/>
      <c r="E118" s="67"/>
      <c r="F118" s="70"/>
      <c r="G118" s="70"/>
      <c r="H118" s="70"/>
      <c r="I118" s="70"/>
      <c r="J118" s="70"/>
      <c r="K118" s="70"/>
      <c r="L118" s="70"/>
      <c r="M118" s="95"/>
      <c r="N118" s="70"/>
      <c r="O118" s="70"/>
      <c r="P118" s="70"/>
      <c r="Q118" s="72"/>
      <c r="R118" s="73"/>
      <c r="S118" s="75"/>
      <c r="T118" s="76"/>
      <c r="U118" s="78"/>
      <c r="V118" s="79"/>
      <c r="W118" s="81"/>
      <c r="X118" s="82"/>
      <c r="Y118" s="65"/>
      <c r="Z118" s="65"/>
      <c r="AA118" s="65"/>
      <c r="AB118" s="65"/>
      <c r="AC118" s="65"/>
    </row>
    <row r="119" spans="2:29" s="23" customFormat="1" ht="19" x14ac:dyDescent="0.25">
      <c r="B119" s="68"/>
      <c r="C119" s="67"/>
      <c r="D119" s="67"/>
      <c r="E119" s="67"/>
      <c r="F119" s="70"/>
      <c r="G119" s="70"/>
      <c r="H119" s="70"/>
      <c r="I119" s="70"/>
      <c r="J119" s="70"/>
      <c r="K119" s="70"/>
      <c r="L119" s="70"/>
      <c r="M119" s="95"/>
      <c r="N119" s="70"/>
      <c r="O119" s="70"/>
      <c r="P119" s="70"/>
      <c r="Q119" s="72"/>
      <c r="R119" s="73"/>
      <c r="S119" s="75"/>
      <c r="T119" s="76"/>
      <c r="U119" s="78"/>
      <c r="V119" s="79"/>
      <c r="W119" s="81"/>
      <c r="X119" s="82"/>
      <c r="Y119" s="65"/>
      <c r="Z119" s="65"/>
      <c r="AA119" s="65"/>
      <c r="AB119" s="65"/>
      <c r="AC119" s="65"/>
    </row>
    <row r="120" spans="2:29" s="23" customFormat="1" ht="19" x14ac:dyDescent="0.25">
      <c r="B120" s="68"/>
      <c r="C120" s="67"/>
      <c r="D120" s="67"/>
      <c r="E120" s="67"/>
      <c r="F120" s="70"/>
      <c r="G120" s="70"/>
      <c r="H120" s="70"/>
      <c r="I120" s="70"/>
      <c r="J120" s="70"/>
      <c r="K120" s="70"/>
      <c r="L120" s="70"/>
      <c r="M120" s="95"/>
      <c r="N120" s="70"/>
      <c r="O120" s="70"/>
      <c r="P120" s="70"/>
      <c r="Q120" s="72"/>
      <c r="R120" s="73"/>
      <c r="S120" s="75"/>
      <c r="T120" s="76"/>
      <c r="U120" s="78"/>
      <c r="V120" s="79"/>
      <c r="W120" s="81"/>
      <c r="X120" s="82"/>
      <c r="Y120" s="65"/>
      <c r="Z120" s="65"/>
      <c r="AA120" s="65"/>
      <c r="AB120" s="65"/>
      <c r="AC120" s="65"/>
    </row>
    <row r="121" spans="2:29" s="23" customFormat="1" ht="19" x14ac:dyDescent="0.25">
      <c r="B121" s="68"/>
      <c r="C121" s="67"/>
      <c r="D121" s="67"/>
      <c r="E121" s="67"/>
      <c r="F121" s="70"/>
      <c r="G121" s="70"/>
      <c r="H121" s="70"/>
      <c r="I121" s="70"/>
      <c r="J121" s="70"/>
      <c r="K121" s="70"/>
      <c r="L121" s="70"/>
      <c r="M121" s="95"/>
      <c r="N121" s="70"/>
      <c r="O121" s="70"/>
      <c r="P121" s="70"/>
      <c r="Q121" s="72"/>
      <c r="R121" s="73"/>
      <c r="S121" s="75"/>
      <c r="T121" s="76"/>
      <c r="U121" s="78"/>
      <c r="V121" s="79"/>
      <c r="W121" s="81"/>
      <c r="X121" s="82"/>
      <c r="Y121" s="65"/>
      <c r="Z121" s="65"/>
      <c r="AA121" s="65"/>
      <c r="AB121" s="65"/>
      <c r="AC121" s="65"/>
    </row>
    <row r="122" spans="2:29" s="23" customFormat="1" ht="19" x14ac:dyDescent="0.25">
      <c r="B122" s="68"/>
      <c r="C122" s="67"/>
      <c r="D122" s="67"/>
      <c r="E122" s="67"/>
      <c r="F122" s="70"/>
      <c r="G122" s="70"/>
      <c r="H122" s="70"/>
      <c r="I122" s="70"/>
      <c r="J122" s="70"/>
      <c r="K122" s="70"/>
      <c r="L122" s="70"/>
      <c r="M122" s="95"/>
      <c r="N122" s="70"/>
      <c r="O122" s="70"/>
      <c r="P122" s="70"/>
      <c r="Q122" s="72"/>
      <c r="R122" s="73"/>
      <c r="S122" s="75"/>
      <c r="T122" s="76"/>
      <c r="U122" s="78"/>
      <c r="V122" s="79"/>
      <c r="W122" s="81"/>
      <c r="X122" s="82"/>
      <c r="Y122" s="65"/>
      <c r="Z122" s="65"/>
      <c r="AA122" s="65"/>
      <c r="AB122" s="65"/>
      <c r="AC122" s="65"/>
    </row>
    <row r="123" spans="2:29" s="23" customFormat="1" ht="19" x14ac:dyDescent="0.25">
      <c r="B123" s="68"/>
      <c r="C123" s="67"/>
      <c r="D123" s="67"/>
      <c r="E123" s="67"/>
      <c r="F123" s="70"/>
      <c r="G123" s="70"/>
      <c r="H123" s="70"/>
      <c r="I123" s="70"/>
      <c r="J123" s="70"/>
      <c r="K123" s="70"/>
      <c r="L123" s="70"/>
      <c r="M123" s="95"/>
      <c r="N123" s="70"/>
      <c r="O123" s="70"/>
      <c r="P123" s="70"/>
      <c r="Q123" s="72"/>
      <c r="R123" s="73"/>
      <c r="S123" s="75"/>
      <c r="T123" s="76"/>
      <c r="U123" s="78"/>
      <c r="V123" s="79"/>
      <c r="W123" s="81"/>
      <c r="X123" s="82"/>
      <c r="Y123" s="65"/>
      <c r="Z123" s="65"/>
      <c r="AA123" s="65"/>
      <c r="AB123" s="65"/>
      <c r="AC123" s="65"/>
    </row>
    <row r="124" spans="2:29" s="23" customFormat="1" ht="19" x14ac:dyDescent="0.25">
      <c r="B124" s="68"/>
      <c r="C124" s="67"/>
      <c r="D124" s="67"/>
      <c r="E124" s="67"/>
      <c r="F124" s="70"/>
      <c r="G124" s="70"/>
      <c r="H124" s="70"/>
      <c r="I124" s="70"/>
      <c r="J124" s="70"/>
      <c r="K124" s="70"/>
      <c r="L124" s="70"/>
      <c r="M124" s="95"/>
      <c r="N124" s="70"/>
      <c r="O124" s="70"/>
      <c r="P124" s="70"/>
      <c r="Q124" s="72"/>
      <c r="R124" s="73"/>
      <c r="S124" s="75"/>
      <c r="T124" s="76"/>
      <c r="U124" s="78"/>
      <c r="V124" s="79"/>
      <c r="W124" s="81"/>
      <c r="X124" s="82"/>
      <c r="Y124" s="65"/>
      <c r="Z124" s="65"/>
      <c r="AA124" s="65"/>
      <c r="AB124" s="65"/>
      <c r="AC124" s="65"/>
    </row>
    <row r="125" spans="2:29" s="23" customFormat="1" ht="19" x14ac:dyDescent="0.25">
      <c r="B125" s="68"/>
      <c r="C125" s="67"/>
      <c r="D125" s="67"/>
      <c r="E125" s="67"/>
      <c r="F125" s="70"/>
      <c r="G125" s="70"/>
      <c r="H125" s="70"/>
      <c r="I125" s="70"/>
      <c r="J125" s="70"/>
      <c r="K125" s="70"/>
      <c r="L125" s="70"/>
      <c r="M125" s="95"/>
      <c r="N125" s="70"/>
      <c r="O125" s="70"/>
      <c r="P125" s="70"/>
      <c r="Q125" s="72"/>
      <c r="R125" s="73"/>
      <c r="S125" s="75"/>
      <c r="T125" s="76"/>
      <c r="U125" s="78"/>
      <c r="V125" s="79"/>
      <c r="W125" s="81"/>
      <c r="X125" s="82"/>
      <c r="Y125" s="65"/>
      <c r="Z125" s="65"/>
      <c r="AA125" s="65"/>
      <c r="AB125" s="65"/>
      <c r="AC125" s="65"/>
    </row>
    <row r="126" spans="2:29" s="23" customFormat="1" ht="19" x14ac:dyDescent="0.25">
      <c r="B126" s="68"/>
      <c r="C126" s="67"/>
      <c r="D126" s="67"/>
      <c r="E126" s="67"/>
      <c r="F126" s="70"/>
      <c r="G126" s="70"/>
      <c r="H126" s="70"/>
      <c r="I126" s="70"/>
      <c r="J126" s="70"/>
      <c r="K126" s="70"/>
      <c r="L126" s="70"/>
      <c r="M126" s="95"/>
      <c r="N126" s="70"/>
      <c r="O126" s="70"/>
      <c r="P126" s="70"/>
      <c r="Q126" s="72"/>
      <c r="R126" s="73"/>
      <c r="S126" s="75"/>
      <c r="T126" s="76"/>
      <c r="U126" s="78"/>
      <c r="V126" s="79"/>
      <c r="W126" s="81"/>
      <c r="X126" s="82"/>
      <c r="Y126" s="65"/>
      <c r="Z126" s="65"/>
      <c r="AA126" s="65"/>
      <c r="AB126" s="65"/>
      <c r="AC126" s="65"/>
    </row>
    <row r="127" spans="2:29" s="23" customFormat="1" ht="19" x14ac:dyDescent="0.25">
      <c r="B127" s="68"/>
      <c r="C127" s="67"/>
      <c r="D127" s="67"/>
      <c r="E127" s="67"/>
      <c r="F127" s="70"/>
      <c r="G127" s="70"/>
      <c r="H127" s="70"/>
      <c r="I127" s="70"/>
      <c r="J127" s="70"/>
      <c r="K127" s="70"/>
      <c r="L127" s="70"/>
      <c r="M127" s="95"/>
      <c r="N127" s="70"/>
      <c r="O127" s="70"/>
      <c r="P127" s="70"/>
      <c r="Q127" s="72"/>
      <c r="R127" s="73"/>
      <c r="S127" s="75"/>
      <c r="T127" s="76"/>
      <c r="U127" s="78"/>
      <c r="V127" s="79"/>
      <c r="W127" s="81"/>
      <c r="X127" s="82"/>
      <c r="Y127" s="65"/>
      <c r="Z127" s="65"/>
      <c r="AA127" s="65"/>
      <c r="AB127" s="65"/>
      <c r="AC127" s="65"/>
    </row>
    <row r="128" spans="2:29" s="23" customFormat="1" ht="19" x14ac:dyDescent="0.25">
      <c r="B128" s="68"/>
      <c r="C128" s="67"/>
      <c r="D128" s="67"/>
      <c r="E128" s="67"/>
      <c r="F128" s="70"/>
      <c r="G128" s="70"/>
      <c r="H128" s="70"/>
      <c r="I128" s="70"/>
      <c r="J128" s="70"/>
      <c r="K128" s="70"/>
      <c r="L128" s="70"/>
      <c r="M128" s="95"/>
      <c r="N128" s="70"/>
      <c r="O128" s="70"/>
      <c r="P128" s="70"/>
      <c r="Q128" s="72"/>
      <c r="R128" s="73"/>
      <c r="S128" s="75"/>
      <c r="T128" s="76"/>
      <c r="U128" s="78"/>
      <c r="V128" s="79"/>
      <c r="W128" s="81"/>
      <c r="X128" s="82"/>
      <c r="Y128" s="65"/>
      <c r="Z128" s="65"/>
      <c r="AA128" s="65"/>
      <c r="AB128" s="65"/>
      <c r="AC128" s="65"/>
    </row>
    <row r="129" spans="2:29" s="23" customFormat="1" ht="19" x14ac:dyDescent="0.25">
      <c r="B129" s="68"/>
      <c r="C129" s="67"/>
      <c r="D129" s="67"/>
      <c r="E129" s="67"/>
      <c r="F129" s="70"/>
      <c r="G129" s="70"/>
      <c r="H129" s="70"/>
      <c r="I129" s="70"/>
      <c r="J129" s="70"/>
      <c r="K129" s="70"/>
      <c r="L129" s="70"/>
      <c r="M129" s="95"/>
      <c r="N129" s="70"/>
      <c r="O129" s="70"/>
      <c r="P129" s="70"/>
      <c r="Q129" s="72"/>
      <c r="R129" s="73"/>
      <c r="S129" s="75"/>
      <c r="T129" s="76"/>
      <c r="U129" s="78"/>
      <c r="V129" s="79"/>
      <c r="W129" s="81"/>
      <c r="X129" s="82"/>
      <c r="Y129" s="65"/>
      <c r="Z129" s="65"/>
      <c r="AA129" s="65"/>
      <c r="AB129" s="65"/>
      <c r="AC129" s="65"/>
    </row>
    <row r="130" spans="2:29" s="23" customFormat="1" ht="19" x14ac:dyDescent="0.25">
      <c r="B130" s="68"/>
      <c r="C130" s="67"/>
      <c r="D130" s="67"/>
      <c r="E130" s="67"/>
      <c r="F130" s="70"/>
      <c r="G130" s="70"/>
      <c r="H130" s="70"/>
      <c r="I130" s="70"/>
      <c r="J130" s="70"/>
      <c r="K130" s="70"/>
      <c r="L130" s="70"/>
      <c r="M130" s="95"/>
      <c r="N130" s="70"/>
      <c r="O130" s="70"/>
      <c r="P130" s="70"/>
      <c r="Q130" s="72"/>
      <c r="R130" s="73"/>
      <c r="S130" s="75"/>
      <c r="T130" s="76"/>
      <c r="U130" s="78"/>
      <c r="V130" s="79"/>
      <c r="W130" s="81"/>
      <c r="X130" s="82"/>
      <c r="Y130" s="65"/>
      <c r="Z130" s="65"/>
      <c r="AA130" s="65"/>
      <c r="AB130" s="65"/>
      <c r="AC130" s="65"/>
    </row>
    <row r="131" spans="2:29" s="23" customFormat="1" ht="19" x14ac:dyDescent="0.25">
      <c r="B131" s="68"/>
      <c r="C131" s="67"/>
      <c r="D131" s="67"/>
      <c r="E131" s="67"/>
      <c r="F131" s="70"/>
      <c r="G131" s="70"/>
      <c r="H131" s="70"/>
      <c r="I131" s="70"/>
      <c r="J131" s="70"/>
      <c r="K131" s="70"/>
      <c r="L131" s="70"/>
      <c r="M131" s="95"/>
      <c r="N131" s="70"/>
      <c r="O131" s="70"/>
      <c r="P131" s="70"/>
      <c r="Q131" s="72"/>
      <c r="R131" s="73"/>
      <c r="S131" s="75"/>
      <c r="T131" s="76"/>
      <c r="U131" s="78"/>
      <c r="V131" s="79"/>
      <c r="W131" s="81"/>
      <c r="X131" s="82"/>
      <c r="Y131" s="65"/>
      <c r="Z131" s="65"/>
      <c r="AA131" s="65"/>
      <c r="AB131" s="65"/>
      <c r="AC131" s="65"/>
    </row>
    <row r="132" spans="2:29" ht="19" x14ac:dyDescent="0.25">
      <c r="B132" s="68"/>
      <c r="C132" s="69"/>
      <c r="D132" s="69"/>
      <c r="E132" s="67"/>
      <c r="F132" s="71"/>
      <c r="G132" s="71"/>
      <c r="H132" s="71"/>
      <c r="I132" s="71"/>
      <c r="J132" s="71"/>
      <c r="K132" s="71"/>
      <c r="L132" s="71"/>
      <c r="M132" s="100"/>
      <c r="N132" s="71"/>
      <c r="O132" s="71"/>
      <c r="P132" s="71"/>
      <c r="Q132" s="72"/>
      <c r="R132" s="74"/>
      <c r="S132" s="75"/>
      <c r="T132" s="77"/>
      <c r="U132" s="78"/>
      <c r="V132" s="80"/>
      <c r="W132" s="81"/>
      <c r="X132" s="83"/>
      <c r="Y132" s="66"/>
      <c r="Z132" s="66"/>
      <c r="AA132" s="66"/>
      <c r="AB132" s="66"/>
      <c r="AC132" s="66"/>
    </row>
    <row r="133" spans="2:29" ht="19" x14ac:dyDescent="0.25">
      <c r="B133" s="68"/>
      <c r="C133" s="69"/>
      <c r="D133" s="69"/>
      <c r="E133" s="67"/>
      <c r="F133" s="71"/>
      <c r="G133" s="71"/>
      <c r="H133" s="71"/>
      <c r="I133" s="71"/>
      <c r="J133" s="71"/>
      <c r="K133" s="71"/>
      <c r="L133" s="71"/>
      <c r="M133" s="100"/>
      <c r="N133" s="71"/>
      <c r="O133" s="71"/>
      <c r="P133" s="71"/>
      <c r="Q133" s="72"/>
      <c r="R133" s="74"/>
      <c r="S133" s="75"/>
      <c r="T133" s="77"/>
      <c r="U133" s="78"/>
      <c r="V133" s="80"/>
      <c r="W133" s="81"/>
      <c r="X133" s="83"/>
      <c r="Y133" s="66"/>
      <c r="Z133" s="66"/>
      <c r="AA133" s="66"/>
      <c r="AB133" s="66"/>
      <c r="AC133" s="66"/>
    </row>
    <row r="134" spans="2:29" s="23" customFormat="1" ht="19" x14ac:dyDescent="0.25">
      <c r="B134" s="68"/>
      <c r="C134" s="69"/>
      <c r="D134" s="69"/>
      <c r="E134" s="67"/>
      <c r="F134" s="71"/>
      <c r="G134" s="71"/>
      <c r="H134" s="71"/>
      <c r="I134" s="71"/>
      <c r="J134" s="71"/>
      <c r="K134" s="71"/>
      <c r="L134" s="71"/>
      <c r="M134" s="100"/>
      <c r="N134" s="71"/>
      <c r="O134" s="71"/>
      <c r="P134" s="71"/>
      <c r="Q134" s="72"/>
      <c r="R134" s="74"/>
      <c r="S134" s="75"/>
      <c r="T134" s="77"/>
      <c r="U134" s="78"/>
      <c r="V134" s="80"/>
      <c r="W134" s="81"/>
      <c r="X134" s="83"/>
      <c r="Y134" s="66"/>
      <c r="Z134" s="66"/>
      <c r="AA134" s="66"/>
      <c r="AB134" s="66"/>
      <c r="AC134" s="66"/>
    </row>
    <row r="135" spans="2:29" s="23" customFormat="1" ht="19" x14ac:dyDescent="0.25">
      <c r="B135" s="68"/>
      <c r="C135" s="69"/>
      <c r="D135" s="69"/>
      <c r="E135" s="67"/>
      <c r="F135" s="71"/>
      <c r="G135" s="71"/>
      <c r="H135" s="71"/>
      <c r="I135" s="71"/>
      <c r="J135" s="71"/>
      <c r="K135" s="71"/>
      <c r="L135" s="71"/>
      <c r="M135" s="100"/>
      <c r="N135" s="71"/>
      <c r="O135" s="71"/>
      <c r="P135" s="71"/>
      <c r="Q135" s="72"/>
      <c r="R135" s="74"/>
      <c r="S135" s="75"/>
      <c r="T135" s="77"/>
      <c r="U135" s="78"/>
      <c r="V135" s="80"/>
      <c r="W135" s="81"/>
      <c r="X135" s="83"/>
      <c r="Y135" s="66"/>
      <c r="Z135" s="66"/>
      <c r="AA135" s="66"/>
      <c r="AB135" s="66"/>
      <c r="AC135" s="66"/>
    </row>
    <row r="136" spans="2:29" ht="19" x14ac:dyDescent="0.25">
      <c r="B136" s="68"/>
      <c r="C136" s="69"/>
      <c r="D136" s="69"/>
      <c r="E136" s="67"/>
      <c r="F136" s="71"/>
      <c r="G136" s="71"/>
      <c r="H136" s="71"/>
      <c r="I136" s="71"/>
      <c r="J136" s="71"/>
      <c r="K136" s="71"/>
      <c r="L136" s="71"/>
      <c r="M136" s="100"/>
      <c r="N136" s="71"/>
      <c r="O136" s="71"/>
      <c r="P136" s="71"/>
      <c r="Q136" s="72"/>
      <c r="R136" s="74"/>
      <c r="S136" s="75"/>
      <c r="T136" s="77"/>
      <c r="U136" s="78"/>
      <c r="V136" s="80"/>
      <c r="W136" s="81"/>
      <c r="X136" s="83"/>
      <c r="Y136" s="66"/>
      <c r="Z136" s="66"/>
      <c r="AA136" s="66"/>
      <c r="AB136" s="66"/>
      <c r="AC136" s="66"/>
    </row>
    <row r="137" spans="2:29" ht="19" x14ac:dyDescent="0.25">
      <c r="B137" s="68"/>
      <c r="C137" s="69"/>
      <c r="D137" s="69"/>
      <c r="E137" s="67"/>
      <c r="F137" s="71"/>
      <c r="G137" s="71"/>
      <c r="H137" s="71"/>
      <c r="I137" s="71"/>
      <c r="J137" s="71"/>
      <c r="K137" s="71"/>
      <c r="L137" s="71"/>
      <c r="M137" s="100"/>
      <c r="N137" s="71"/>
      <c r="O137" s="71"/>
      <c r="P137" s="71"/>
      <c r="Q137" s="72"/>
      <c r="R137" s="74"/>
      <c r="S137" s="75"/>
      <c r="T137" s="77"/>
      <c r="U137" s="78"/>
      <c r="V137" s="80"/>
      <c r="W137" s="81"/>
      <c r="X137" s="83"/>
      <c r="Y137" s="66"/>
      <c r="Z137" s="66"/>
      <c r="AA137" s="66"/>
      <c r="AB137" s="66"/>
      <c r="AC137" s="66"/>
    </row>
    <row r="138" spans="2:29" ht="19" x14ac:dyDescent="0.25">
      <c r="B138" s="68"/>
      <c r="C138" s="69"/>
      <c r="D138" s="69"/>
      <c r="E138" s="67"/>
      <c r="F138" s="71"/>
      <c r="G138" s="71"/>
      <c r="H138" s="71"/>
      <c r="I138" s="71"/>
      <c r="J138" s="71"/>
      <c r="K138" s="71"/>
      <c r="L138" s="71"/>
      <c r="M138" s="100"/>
      <c r="N138" s="71"/>
      <c r="O138" s="71"/>
      <c r="P138" s="71"/>
      <c r="Q138" s="72"/>
      <c r="R138" s="74"/>
      <c r="S138" s="75"/>
      <c r="T138" s="77"/>
      <c r="U138" s="78"/>
      <c r="V138" s="80"/>
      <c r="W138" s="81"/>
      <c r="X138" s="83"/>
      <c r="Y138" s="66"/>
      <c r="Z138" s="66"/>
      <c r="AA138" s="66"/>
      <c r="AB138" s="66"/>
      <c r="AC138" s="66"/>
    </row>
    <row r="139" spans="2:29" ht="19" x14ac:dyDescent="0.25">
      <c r="B139" s="68"/>
      <c r="C139" s="69"/>
      <c r="D139" s="69"/>
      <c r="E139" s="67"/>
      <c r="F139" s="71"/>
      <c r="G139" s="71"/>
      <c r="H139" s="71"/>
      <c r="I139" s="71"/>
      <c r="J139" s="71"/>
      <c r="K139" s="71"/>
      <c r="L139" s="71"/>
      <c r="M139" s="100"/>
      <c r="N139" s="71"/>
      <c r="O139" s="71"/>
      <c r="P139" s="71"/>
      <c r="Q139" s="72"/>
      <c r="R139" s="74"/>
      <c r="S139" s="75"/>
      <c r="T139" s="77"/>
      <c r="U139" s="78"/>
      <c r="V139" s="80"/>
      <c r="W139" s="81"/>
      <c r="X139" s="83"/>
      <c r="Y139" s="66"/>
      <c r="Z139" s="66"/>
      <c r="AA139" s="66"/>
      <c r="AB139" s="66"/>
      <c r="AC139" s="66"/>
    </row>
    <row r="140" spans="2:29" ht="19" x14ac:dyDescent="0.25">
      <c r="B140" s="68"/>
      <c r="C140" s="69"/>
      <c r="D140" s="69"/>
      <c r="E140" s="67"/>
      <c r="F140" s="71"/>
      <c r="G140" s="71"/>
      <c r="H140" s="71"/>
      <c r="I140" s="71"/>
      <c r="J140" s="71"/>
      <c r="K140" s="71"/>
      <c r="L140" s="71"/>
      <c r="M140" s="100"/>
      <c r="N140" s="71"/>
      <c r="O140" s="71"/>
      <c r="P140" s="71"/>
      <c r="Q140" s="72"/>
      <c r="R140" s="74"/>
      <c r="S140" s="75"/>
      <c r="T140" s="77"/>
      <c r="U140" s="78"/>
      <c r="V140" s="80"/>
      <c r="W140" s="81"/>
      <c r="X140" s="83"/>
      <c r="Y140" s="66"/>
      <c r="Z140" s="66"/>
      <c r="AA140" s="66"/>
      <c r="AB140" s="66"/>
      <c r="AC140" s="66"/>
    </row>
    <row r="141" spans="2:29" ht="19" x14ac:dyDescent="0.25">
      <c r="B141" s="68"/>
      <c r="C141" s="69"/>
      <c r="D141" s="69"/>
      <c r="E141" s="67"/>
      <c r="F141" s="71"/>
      <c r="G141" s="71"/>
      <c r="H141" s="71"/>
      <c r="I141" s="71"/>
      <c r="J141" s="71"/>
      <c r="K141" s="71"/>
      <c r="L141" s="71"/>
      <c r="M141" s="100"/>
      <c r="N141" s="71"/>
      <c r="O141" s="71"/>
      <c r="P141" s="71"/>
      <c r="Q141" s="72"/>
      <c r="R141" s="74"/>
      <c r="S141" s="75"/>
      <c r="T141" s="77"/>
      <c r="U141" s="78"/>
      <c r="V141" s="80"/>
      <c r="W141" s="81"/>
      <c r="X141" s="83"/>
      <c r="Y141" s="66"/>
      <c r="Z141" s="66"/>
      <c r="AA141" s="66"/>
      <c r="AB141" s="66"/>
      <c r="AC141" s="66"/>
    </row>
    <row r="142" spans="2:29" ht="19" x14ac:dyDescent="0.25">
      <c r="B142" s="68"/>
      <c r="C142" s="69"/>
      <c r="D142" s="69"/>
      <c r="E142" s="67"/>
      <c r="F142" s="71"/>
      <c r="G142" s="71"/>
      <c r="H142" s="71"/>
      <c r="I142" s="71"/>
      <c r="J142" s="71"/>
      <c r="K142" s="71"/>
      <c r="L142" s="71"/>
      <c r="M142" s="100"/>
      <c r="N142" s="71"/>
      <c r="O142" s="71"/>
      <c r="P142" s="71"/>
      <c r="Q142" s="72"/>
      <c r="R142" s="74"/>
      <c r="S142" s="75"/>
      <c r="T142" s="77"/>
      <c r="U142" s="78"/>
      <c r="V142" s="80"/>
      <c r="W142" s="81"/>
      <c r="X142" s="83"/>
      <c r="Y142" s="66"/>
      <c r="Z142" s="66"/>
      <c r="AA142" s="66"/>
      <c r="AB142" s="66"/>
      <c r="AC142" s="66"/>
    </row>
    <row r="143" spans="2:29" ht="19" x14ac:dyDescent="0.25">
      <c r="B143" s="68"/>
      <c r="C143" s="69"/>
      <c r="D143" s="69"/>
      <c r="E143" s="67"/>
      <c r="F143" s="71"/>
      <c r="G143" s="71"/>
      <c r="H143" s="71"/>
      <c r="I143" s="71"/>
      <c r="J143" s="71"/>
      <c r="K143" s="71"/>
      <c r="L143" s="71"/>
      <c r="M143" s="100"/>
      <c r="N143" s="71"/>
      <c r="O143" s="71"/>
      <c r="P143" s="71"/>
      <c r="Q143" s="72"/>
      <c r="R143" s="74"/>
      <c r="S143" s="75"/>
      <c r="T143" s="77"/>
      <c r="U143" s="78"/>
      <c r="V143" s="80"/>
      <c r="W143" s="81"/>
      <c r="X143" s="83"/>
      <c r="Y143" s="66"/>
      <c r="Z143" s="66"/>
      <c r="AA143" s="66"/>
      <c r="AB143" s="66"/>
      <c r="AC143" s="66"/>
    </row>
    <row r="144" spans="2:29" ht="19" x14ac:dyDescent="0.25">
      <c r="B144" s="68"/>
      <c r="C144" s="69"/>
      <c r="D144" s="69"/>
      <c r="E144" s="67"/>
      <c r="F144" s="71"/>
      <c r="G144" s="71"/>
      <c r="H144" s="71"/>
      <c r="I144" s="71"/>
      <c r="J144" s="71"/>
      <c r="K144" s="71"/>
      <c r="L144" s="71"/>
      <c r="M144" s="100"/>
      <c r="N144" s="71"/>
      <c r="O144" s="71"/>
      <c r="P144" s="71"/>
      <c r="Q144" s="72"/>
      <c r="R144" s="74"/>
      <c r="S144" s="75"/>
      <c r="T144" s="77"/>
      <c r="U144" s="78"/>
      <c r="V144" s="80"/>
      <c r="W144" s="81"/>
      <c r="X144" s="83"/>
      <c r="Y144" s="66"/>
      <c r="Z144" s="66"/>
      <c r="AA144" s="66"/>
      <c r="AB144" s="66"/>
      <c r="AC144" s="66"/>
    </row>
    <row r="145" spans="2:29" ht="19" x14ac:dyDescent="0.25">
      <c r="B145" s="68"/>
      <c r="C145" s="69"/>
      <c r="D145" s="69"/>
      <c r="E145" s="67"/>
      <c r="F145" s="71"/>
      <c r="G145" s="71"/>
      <c r="H145" s="71"/>
      <c r="I145" s="71"/>
      <c r="J145" s="71"/>
      <c r="K145" s="71"/>
      <c r="L145" s="71"/>
      <c r="M145" s="100"/>
      <c r="N145" s="71"/>
      <c r="O145" s="71"/>
      <c r="P145" s="71"/>
      <c r="Q145" s="72"/>
      <c r="R145" s="74"/>
      <c r="S145" s="75"/>
      <c r="T145" s="77"/>
      <c r="U145" s="78"/>
      <c r="V145" s="80"/>
      <c r="W145" s="81"/>
      <c r="X145" s="83"/>
      <c r="Y145" s="66"/>
      <c r="Z145" s="66"/>
      <c r="AA145" s="66"/>
      <c r="AB145" s="66"/>
      <c r="AC145" s="66"/>
    </row>
    <row r="146" spans="2:29" ht="19" x14ac:dyDescent="0.25">
      <c r="B146" s="68"/>
      <c r="C146" s="69"/>
      <c r="D146" s="69"/>
      <c r="E146" s="67"/>
      <c r="F146" s="71"/>
      <c r="G146" s="71"/>
      <c r="H146" s="71"/>
      <c r="I146" s="71"/>
      <c r="J146" s="71"/>
      <c r="K146" s="71"/>
      <c r="L146" s="71"/>
      <c r="M146" s="100"/>
      <c r="N146" s="71"/>
      <c r="O146" s="71"/>
      <c r="P146" s="71"/>
      <c r="Q146" s="72"/>
      <c r="R146" s="74"/>
      <c r="S146" s="75"/>
      <c r="T146" s="77"/>
      <c r="U146" s="78"/>
      <c r="V146" s="80"/>
      <c r="W146" s="81"/>
      <c r="X146" s="83"/>
      <c r="Y146" s="66"/>
      <c r="Z146" s="66"/>
      <c r="AA146" s="66"/>
      <c r="AB146" s="66"/>
      <c r="AC146" s="66"/>
    </row>
    <row r="147" spans="2:29" ht="19" x14ac:dyDescent="0.25">
      <c r="B147" s="68"/>
      <c r="C147" s="69"/>
      <c r="D147" s="69"/>
      <c r="E147" s="67"/>
      <c r="F147" s="71"/>
      <c r="G147" s="71"/>
      <c r="H147" s="71"/>
      <c r="I147" s="71"/>
      <c r="J147" s="71"/>
      <c r="K147" s="71"/>
      <c r="L147" s="71"/>
      <c r="M147" s="100"/>
      <c r="N147" s="71"/>
      <c r="O147" s="71"/>
      <c r="P147" s="71"/>
      <c r="Q147" s="72"/>
      <c r="R147" s="74"/>
      <c r="S147" s="75"/>
      <c r="T147" s="76"/>
      <c r="U147" s="78"/>
      <c r="V147" s="79"/>
      <c r="W147" s="81"/>
      <c r="X147" s="82"/>
      <c r="Y147" s="66"/>
      <c r="Z147" s="66"/>
      <c r="AA147" s="66"/>
      <c r="AB147" s="66"/>
      <c r="AC147" s="66"/>
    </row>
    <row r="148" spans="2:29" ht="19" x14ac:dyDescent="0.25">
      <c r="B148" s="68"/>
      <c r="C148" s="69"/>
      <c r="D148" s="69"/>
      <c r="E148" s="67"/>
      <c r="F148" s="71"/>
      <c r="G148" s="71"/>
      <c r="H148" s="71"/>
      <c r="I148" s="71"/>
      <c r="J148" s="71"/>
      <c r="K148" s="71"/>
      <c r="L148" s="71"/>
      <c r="M148" s="100"/>
      <c r="N148" s="71"/>
      <c r="O148" s="71"/>
      <c r="P148" s="71"/>
      <c r="Q148" s="72"/>
      <c r="R148" s="74"/>
      <c r="S148" s="75"/>
      <c r="T148" s="76"/>
      <c r="U148" s="78"/>
      <c r="V148" s="79"/>
      <c r="W148" s="81"/>
      <c r="X148" s="82"/>
      <c r="Y148" s="66"/>
      <c r="Z148" s="66"/>
      <c r="AA148" s="66"/>
      <c r="AB148" s="66"/>
      <c r="AC148" s="66"/>
    </row>
    <row r="149" spans="2:29" ht="19" x14ac:dyDescent="0.25">
      <c r="B149" s="68"/>
      <c r="C149" s="69"/>
      <c r="D149" s="69"/>
      <c r="E149" s="67"/>
      <c r="F149" s="71"/>
      <c r="G149" s="71"/>
      <c r="H149" s="71"/>
      <c r="I149" s="71"/>
      <c r="J149" s="71"/>
      <c r="K149" s="71"/>
      <c r="L149" s="71"/>
      <c r="M149" s="100"/>
      <c r="N149" s="71"/>
      <c r="O149" s="71"/>
      <c r="P149" s="71"/>
      <c r="Q149" s="72"/>
      <c r="R149" s="74"/>
      <c r="S149" s="75"/>
      <c r="T149" s="76"/>
      <c r="U149" s="78"/>
      <c r="V149" s="79"/>
      <c r="W149" s="81"/>
      <c r="X149" s="82"/>
      <c r="Y149" s="66"/>
      <c r="Z149" s="66"/>
      <c r="AA149" s="66"/>
      <c r="AB149" s="66"/>
      <c r="AC149" s="66"/>
    </row>
    <row r="150" spans="2:29" ht="19" x14ac:dyDescent="0.25">
      <c r="B150" s="68"/>
      <c r="C150" s="69"/>
      <c r="D150" s="69"/>
      <c r="E150" s="67"/>
      <c r="F150" s="71"/>
      <c r="G150" s="71"/>
      <c r="H150" s="71"/>
      <c r="I150" s="71"/>
      <c r="J150" s="71"/>
      <c r="K150" s="71"/>
      <c r="L150" s="71"/>
      <c r="M150" s="100"/>
      <c r="N150" s="71"/>
      <c r="O150" s="71"/>
      <c r="P150" s="71"/>
      <c r="Q150" s="72"/>
      <c r="R150" s="74"/>
      <c r="S150" s="75"/>
      <c r="T150" s="76"/>
      <c r="U150" s="78"/>
      <c r="V150" s="79"/>
      <c r="W150" s="81"/>
      <c r="X150" s="82"/>
      <c r="Y150" s="66"/>
      <c r="Z150" s="66"/>
      <c r="AA150" s="66"/>
      <c r="AB150" s="66"/>
      <c r="AC150" s="66"/>
    </row>
    <row r="151" spans="2:29" ht="19" x14ac:dyDescent="0.25">
      <c r="B151" s="68"/>
      <c r="C151" s="69"/>
      <c r="D151" s="69"/>
      <c r="E151" s="67"/>
      <c r="F151" s="71"/>
      <c r="G151" s="71"/>
      <c r="H151" s="71"/>
      <c r="I151" s="71"/>
      <c r="J151" s="71"/>
      <c r="K151" s="71"/>
      <c r="L151" s="71"/>
      <c r="M151" s="100"/>
      <c r="N151" s="71"/>
      <c r="O151" s="71"/>
      <c r="P151" s="71"/>
      <c r="Q151" s="72"/>
      <c r="R151" s="74"/>
      <c r="S151" s="75"/>
      <c r="T151" s="76"/>
      <c r="U151" s="78"/>
      <c r="V151" s="79"/>
      <c r="W151" s="81"/>
      <c r="X151" s="82"/>
      <c r="Y151" s="66"/>
      <c r="Z151" s="66"/>
      <c r="AA151" s="66"/>
      <c r="AB151" s="66"/>
      <c r="AC151" s="66"/>
    </row>
    <row r="152" spans="2:29" ht="19" x14ac:dyDescent="0.25">
      <c r="B152" s="68"/>
      <c r="C152" s="69"/>
      <c r="D152" s="69"/>
      <c r="E152" s="67"/>
      <c r="F152" s="71"/>
      <c r="G152" s="71"/>
      <c r="H152" s="71"/>
      <c r="I152" s="71"/>
      <c r="J152" s="71"/>
      <c r="K152" s="71"/>
      <c r="L152" s="71"/>
      <c r="M152" s="100"/>
      <c r="N152" s="71"/>
      <c r="O152" s="71"/>
      <c r="P152" s="71"/>
      <c r="Q152" s="72"/>
      <c r="R152" s="74"/>
      <c r="S152" s="75"/>
      <c r="T152" s="76"/>
      <c r="U152" s="78"/>
      <c r="V152" s="79"/>
      <c r="W152" s="81"/>
      <c r="X152" s="82"/>
      <c r="Y152" s="66"/>
      <c r="Z152" s="66"/>
      <c r="AA152" s="66"/>
      <c r="AB152" s="66"/>
      <c r="AC152" s="66"/>
    </row>
    <row r="153" spans="2:29" ht="19" x14ac:dyDescent="0.25">
      <c r="B153" s="68"/>
      <c r="C153" s="69"/>
      <c r="D153" s="69"/>
      <c r="E153" s="67"/>
      <c r="F153" s="71"/>
      <c r="G153" s="71"/>
      <c r="H153" s="71"/>
      <c r="I153" s="71"/>
      <c r="J153" s="71"/>
      <c r="K153" s="71"/>
      <c r="L153" s="71"/>
      <c r="M153" s="100"/>
      <c r="N153" s="71"/>
      <c r="O153" s="71"/>
      <c r="P153" s="71"/>
      <c r="Q153" s="72"/>
      <c r="R153" s="74"/>
      <c r="S153" s="75"/>
      <c r="T153" s="76"/>
      <c r="U153" s="78"/>
      <c r="V153" s="79"/>
      <c r="W153" s="81"/>
      <c r="X153" s="82"/>
      <c r="Y153" s="66"/>
      <c r="Z153" s="66"/>
      <c r="AA153" s="66"/>
      <c r="AB153" s="66"/>
      <c r="AC153" s="66"/>
    </row>
    <row r="154" spans="2:29" ht="19" x14ac:dyDescent="0.25">
      <c r="B154" s="68"/>
      <c r="C154" s="69"/>
      <c r="D154" s="69"/>
      <c r="E154" s="67"/>
      <c r="F154" s="71"/>
      <c r="G154" s="71"/>
      <c r="H154" s="71"/>
      <c r="I154" s="71"/>
      <c r="J154" s="71"/>
      <c r="K154" s="71"/>
      <c r="L154" s="71"/>
      <c r="M154" s="100"/>
      <c r="N154" s="71"/>
      <c r="O154" s="71"/>
      <c r="P154" s="71"/>
      <c r="Q154" s="72"/>
      <c r="R154" s="74"/>
      <c r="S154" s="75"/>
      <c r="T154" s="76"/>
      <c r="U154" s="78"/>
      <c r="V154" s="79"/>
      <c r="W154" s="81"/>
      <c r="X154" s="82"/>
      <c r="Y154" s="66"/>
      <c r="Z154" s="66"/>
      <c r="AA154" s="66"/>
      <c r="AB154" s="66"/>
      <c r="AC154" s="66"/>
    </row>
    <row r="155" spans="2:29" ht="19" x14ac:dyDescent="0.25">
      <c r="B155" s="68"/>
      <c r="C155" s="69"/>
      <c r="D155" s="69"/>
      <c r="E155" s="67"/>
      <c r="F155" s="71"/>
      <c r="G155" s="71"/>
      <c r="H155" s="71"/>
      <c r="I155" s="71"/>
      <c r="J155" s="71"/>
      <c r="K155" s="71"/>
      <c r="L155" s="71"/>
      <c r="M155" s="100"/>
      <c r="N155" s="71"/>
      <c r="O155" s="71"/>
      <c r="P155" s="71"/>
      <c r="Q155" s="72"/>
      <c r="R155" s="74"/>
      <c r="S155" s="75"/>
      <c r="T155" s="76"/>
      <c r="U155" s="78"/>
      <c r="V155" s="79"/>
      <c r="W155" s="81"/>
      <c r="X155" s="82"/>
      <c r="Y155" s="66"/>
      <c r="Z155" s="66"/>
      <c r="AA155" s="66"/>
      <c r="AB155" s="66"/>
      <c r="AC155" s="66"/>
    </row>
    <row r="156" spans="2:29" ht="19" x14ac:dyDescent="0.25">
      <c r="B156" s="68"/>
      <c r="C156" s="69"/>
      <c r="D156" s="69"/>
      <c r="E156" s="67"/>
      <c r="F156" s="71"/>
      <c r="G156" s="71"/>
      <c r="H156" s="71"/>
      <c r="I156" s="71"/>
      <c r="J156" s="71"/>
      <c r="K156" s="71"/>
      <c r="L156" s="71"/>
      <c r="M156" s="100"/>
      <c r="N156" s="71"/>
      <c r="O156" s="71"/>
      <c r="P156" s="71"/>
      <c r="Q156" s="72"/>
      <c r="R156" s="74"/>
      <c r="S156" s="75"/>
      <c r="T156" s="76"/>
      <c r="U156" s="78"/>
      <c r="V156" s="79"/>
      <c r="W156" s="81"/>
      <c r="X156" s="82"/>
      <c r="Y156" s="66"/>
      <c r="Z156" s="66"/>
      <c r="AA156" s="66"/>
      <c r="AB156" s="66"/>
      <c r="AC156" s="66"/>
    </row>
    <row r="157" spans="2:29" ht="19" x14ac:dyDescent="0.25">
      <c r="B157" s="68"/>
      <c r="C157" s="69"/>
      <c r="D157" s="69"/>
      <c r="E157" s="67"/>
      <c r="F157" s="71"/>
      <c r="G157" s="71"/>
      <c r="H157" s="71"/>
      <c r="I157" s="71"/>
      <c r="J157" s="71"/>
      <c r="K157" s="71"/>
      <c r="L157" s="71"/>
      <c r="M157" s="100"/>
      <c r="N157" s="71"/>
      <c r="O157" s="71"/>
      <c r="P157" s="71"/>
      <c r="Q157" s="72"/>
      <c r="R157" s="74"/>
      <c r="S157" s="75"/>
      <c r="T157" s="76"/>
      <c r="U157" s="78"/>
      <c r="V157" s="79"/>
      <c r="W157" s="81"/>
      <c r="X157" s="82"/>
      <c r="Y157" s="66"/>
      <c r="Z157" s="66"/>
      <c r="AA157" s="66"/>
      <c r="AB157" s="66"/>
      <c r="AC157" s="66"/>
    </row>
    <row r="158" spans="2:29" ht="19" x14ac:dyDescent="0.25">
      <c r="B158" s="68"/>
      <c r="C158" s="69"/>
      <c r="D158" s="69"/>
      <c r="E158" s="67"/>
      <c r="F158" s="71"/>
      <c r="G158" s="71"/>
      <c r="H158" s="71"/>
      <c r="I158" s="71"/>
      <c r="J158" s="71"/>
      <c r="K158" s="71"/>
      <c r="L158" s="71"/>
      <c r="M158" s="100"/>
      <c r="N158" s="71"/>
      <c r="O158" s="71"/>
      <c r="P158" s="71"/>
      <c r="Q158" s="72"/>
      <c r="R158" s="74"/>
      <c r="S158" s="75"/>
      <c r="T158" s="76"/>
      <c r="U158" s="78"/>
      <c r="V158" s="79"/>
      <c r="W158" s="81"/>
      <c r="X158" s="82"/>
      <c r="Y158" s="66"/>
      <c r="Z158" s="66"/>
      <c r="AA158" s="66"/>
      <c r="AB158" s="66"/>
      <c r="AC158" s="66"/>
    </row>
    <row r="159" spans="2:29" ht="19" x14ac:dyDescent="0.25">
      <c r="B159" s="68"/>
      <c r="C159" s="69"/>
      <c r="D159" s="69"/>
      <c r="E159" s="67"/>
      <c r="F159" s="71"/>
      <c r="G159" s="71"/>
      <c r="H159" s="71"/>
      <c r="I159" s="71"/>
      <c r="J159" s="71"/>
      <c r="K159" s="71"/>
      <c r="L159" s="71"/>
      <c r="M159" s="100"/>
      <c r="N159" s="71"/>
      <c r="O159" s="71"/>
      <c r="P159" s="71"/>
      <c r="Q159" s="72"/>
      <c r="R159" s="74"/>
      <c r="S159" s="75"/>
      <c r="T159" s="76"/>
      <c r="U159" s="78"/>
      <c r="V159" s="79"/>
      <c r="W159" s="81"/>
      <c r="X159" s="82"/>
      <c r="Y159" s="66"/>
      <c r="Z159" s="66"/>
      <c r="AA159" s="66"/>
      <c r="AB159" s="66"/>
      <c r="AC159" s="66"/>
    </row>
    <row r="160" spans="2:29" ht="19" x14ac:dyDescent="0.25">
      <c r="B160" s="68"/>
      <c r="C160" s="69"/>
      <c r="D160" s="69"/>
      <c r="E160" s="67"/>
      <c r="F160" s="71"/>
      <c r="G160" s="71"/>
      <c r="H160" s="71"/>
      <c r="I160" s="71"/>
      <c r="J160" s="71"/>
      <c r="K160" s="71"/>
      <c r="L160" s="71"/>
      <c r="M160" s="100"/>
      <c r="N160" s="71"/>
      <c r="O160" s="71"/>
      <c r="P160" s="71"/>
      <c r="Q160" s="72"/>
      <c r="R160" s="74"/>
      <c r="S160" s="75"/>
      <c r="T160" s="76"/>
      <c r="U160" s="78"/>
      <c r="V160" s="79"/>
      <c r="W160" s="81"/>
      <c r="X160" s="82"/>
      <c r="Y160" s="66"/>
      <c r="Z160" s="66"/>
      <c r="AA160" s="66"/>
      <c r="AB160" s="66"/>
      <c r="AC160" s="66"/>
    </row>
    <row r="161" spans="2:29" ht="19" x14ac:dyDescent="0.25">
      <c r="B161" s="68"/>
      <c r="C161" s="69"/>
      <c r="D161" s="69"/>
      <c r="E161" s="67"/>
      <c r="F161" s="71"/>
      <c r="G161" s="71"/>
      <c r="H161" s="71"/>
      <c r="I161" s="71"/>
      <c r="J161" s="71"/>
      <c r="K161" s="71"/>
      <c r="L161" s="71"/>
      <c r="M161" s="100"/>
      <c r="N161" s="71"/>
      <c r="O161" s="71"/>
      <c r="P161" s="71"/>
      <c r="Q161" s="72"/>
      <c r="R161" s="74"/>
      <c r="S161" s="75"/>
      <c r="T161" s="77"/>
      <c r="U161" s="78"/>
      <c r="V161" s="80"/>
      <c r="W161" s="81"/>
      <c r="X161" s="83"/>
      <c r="Y161" s="66"/>
      <c r="Z161" s="66"/>
      <c r="AA161" s="66"/>
      <c r="AB161" s="66"/>
      <c r="AC161" s="66"/>
    </row>
    <row r="162" spans="2:29" ht="19" x14ac:dyDescent="0.25">
      <c r="B162" s="68"/>
      <c r="C162" s="69"/>
      <c r="D162" s="69"/>
      <c r="E162" s="67"/>
      <c r="F162" s="71"/>
      <c r="G162" s="71"/>
      <c r="H162" s="71"/>
      <c r="I162" s="71"/>
      <c r="J162" s="71"/>
      <c r="K162" s="71"/>
      <c r="L162" s="71"/>
      <c r="M162" s="100"/>
      <c r="N162" s="71"/>
      <c r="O162" s="71"/>
      <c r="P162" s="71"/>
      <c r="Q162" s="72"/>
      <c r="R162" s="74"/>
      <c r="S162" s="75"/>
      <c r="T162" s="77"/>
      <c r="U162" s="78"/>
      <c r="V162" s="80"/>
      <c r="W162" s="81"/>
      <c r="X162" s="83"/>
      <c r="Y162" s="66"/>
      <c r="Z162" s="66"/>
      <c r="AA162" s="66"/>
      <c r="AB162" s="66"/>
      <c r="AC162" s="66"/>
    </row>
    <row r="163" spans="2:29" ht="19" x14ac:dyDescent="0.25">
      <c r="B163" s="68"/>
      <c r="C163" s="69"/>
      <c r="D163" s="69"/>
      <c r="E163" s="67"/>
      <c r="F163" s="71"/>
      <c r="G163" s="71"/>
      <c r="H163" s="71"/>
      <c r="I163" s="71"/>
      <c r="J163" s="71"/>
      <c r="K163" s="71"/>
      <c r="L163" s="71"/>
      <c r="M163" s="100"/>
      <c r="N163" s="71"/>
      <c r="O163" s="71"/>
      <c r="P163" s="71"/>
      <c r="Q163" s="72"/>
      <c r="R163" s="74"/>
      <c r="S163" s="75"/>
      <c r="T163" s="77"/>
      <c r="U163" s="78"/>
      <c r="V163" s="80"/>
      <c r="W163" s="81"/>
      <c r="X163" s="83"/>
      <c r="Y163" s="66"/>
      <c r="Z163" s="66"/>
      <c r="AA163" s="66"/>
      <c r="AB163" s="66"/>
      <c r="AC163" s="66"/>
    </row>
    <row r="164" spans="2:29" ht="19" x14ac:dyDescent="0.25">
      <c r="B164" s="68"/>
      <c r="C164" s="69"/>
      <c r="D164" s="69"/>
      <c r="E164" s="67"/>
      <c r="F164" s="71"/>
      <c r="G164" s="71"/>
      <c r="H164" s="71"/>
      <c r="I164" s="71"/>
      <c r="J164" s="71"/>
      <c r="K164" s="71"/>
      <c r="L164" s="71"/>
      <c r="M164" s="100"/>
      <c r="N164" s="71"/>
      <c r="O164" s="71"/>
      <c r="P164" s="71"/>
      <c r="Q164" s="72"/>
      <c r="R164" s="74"/>
      <c r="S164" s="75"/>
      <c r="T164" s="77"/>
      <c r="U164" s="78"/>
      <c r="V164" s="80"/>
      <c r="W164" s="81"/>
      <c r="X164" s="83"/>
      <c r="Y164" s="66"/>
      <c r="Z164" s="66"/>
      <c r="AA164" s="66"/>
      <c r="AB164" s="66"/>
      <c r="AC164" s="66"/>
    </row>
    <row r="165" spans="2:29" ht="19" x14ac:dyDescent="0.25">
      <c r="B165" s="68"/>
      <c r="C165" s="69"/>
      <c r="D165" s="69"/>
      <c r="E165" s="67"/>
      <c r="F165" s="71"/>
      <c r="G165" s="71"/>
      <c r="H165" s="71"/>
      <c r="I165" s="71"/>
      <c r="J165" s="71"/>
      <c r="K165" s="71"/>
      <c r="L165" s="71"/>
      <c r="M165" s="100"/>
      <c r="N165" s="71"/>
      <c r="O165" s="71"/>
      <c r="P165" s="71"/>
      <c r="Q165" s="72"/>
      <c r="R165" s="74"/>
      <c r="S165" s="75"/>
      <c r="T165" s="77"/>
      <c r="U165" s="78"/>
      <c r="V165" s="80"/>
      <c r="W165" s="81"/>
      <c r="X165" s="83"/>
      <c r="Y165" s="66"/>
      <c r="Z165" s="66"/>
      <c r="AA165" s="66"/>
      <c r="AB165" s="66"/>
      <c r="AC165" s="66"/>
    </row>
    <row r="166" spans="2:29" ht="19" x14ac:dyDescent="0.25">
      <c r="B166" s="68"/>
      <c r="C166" s="69"/>
      <c r="D166" s="69"/>
      <c r="E166" s="67"/>
      <c r="F166" s="71"/>
      <c r="G166" s="71"/>
      <c r="H166" s="71"/>
      <c r="I166" s="71"/>
      <c r="J166" s="71"/>
      <c r="K166" s="71"/>
      <c r="L166" s="71"/>
      <c r="M166" s="100"/>
      <c r="N166" s="71"/>
      <c r="O166" s="71"/>
      <c r="P166" s="71"/>
      <c r="Q166" s="72"/>
      <c r="R166" s="74"/>
      <c r="S166" s="75"/>
      <c r="T166" s="77"/>
      <c r="U166" s="78"/>
      <c r="V166" s="80"/>
      <c r="W166" s="81"/>
      <c r="X166" s="83"/>
      <c r="Y166" s="66"/>
      <c r="Z166" s="66"/>
      <c r="AA166" s="66"/>
      <c r="AB166" s="66"/>
      <c r="AC166" s="66"/>
    </row>
    <row r="167" spans="2:29" ht="19" x14ac:dyDescent="0.25">
      <c r="B167" s="68"/>
      <c r="C167" s="69"/>
      <c r="D167" s="69"/>
      <c r="E167" s="67"/>
      <c r="F167" s="71"/>
      <c r="G167" s="71"/>
      <c r="H167" s="71"/>
      <c r="I167" s="71"/>
      <c r="J167" s="71"/>
      <c r="K167" s="71"/>
      <c r="L167" s="71"/>
      <c r="M167" s="100"/>
      <c r="N167" s="71"/>
      <c r="O167" s="71"/>
      <c r="P167" s="71"/>
      <c r="Q167" s="72"/>
      <c r="R167" s="74"/>
      <c r="S167" s="75"/>
      <c r="T167" s="77"/>
      <c r="U167" s="78"/>
      <c r="V167" s="80"/>
      <c r="W167" s="81"/>
      <c r="X167" s="83"/>
      <c r="Y167" s="66"/>
      <c r="Z167" s="66"/>
      <c r="AA167" s="66"/>
      <c r="AB167" s="66"/>
      <c r="AC167" s="66"/>
    </row>
    <row r="168" spans="2:29" ht="19" x14ac:dyDescent="0.25">
      <c r="B168" s="68"/>
      <c r="C168" s="69"/>
      <c r="D168" s="69"/>
      <c r="E168" s="67"/>
      <c r="F168" s="71"/>
      <c r="G168" s="71"/>
      <c r="H168" s="71"/>
      <c r="I168" s="71"/>
      <c r="J168" s="71"/>
      <c r="K168" s="71"/>
      <c r="L168" s="71"/>
      <c r="M168" s="100"/>
      <c r="N168" s="71"/>
      <c r="O168" s="71"/>
      <c r="P168" s="71"/>
      <c r="Q168" s="72"/>
      <c r="R168" s="74"/>
      <c r="S168" s="75"/>
      <c r="T168" s="77"/>
      <c r="U168" s="78"/>
      <c r="V168" s="80"/>
      <c r="W168" s="81"/>
      <c r="X168" s="83"/>
      <c r="Y168" s="66"/>
      <c r="Z168" s="66"/>
      <c r="AA168" s="66"/>
      <c r="AB168" s="66"/>
      <c r="AC168" s="66"/>
    </row>
    <row r="169" spans="2:29" ht="19" x14ac:dyDescent="0.25">
      <c r="B169" s="68"/>
      <c r="C169" s="69"/>
      <c r="D169" s="69"/>
      <c r="E169" s="67"/>
      <c r="F169" s="71"/>
      <c r="G169" s="71"/>
      <c r="H169" s="71"/>
      <c r="I169" s="71"/>
      <c r="J169" s="71"/>
      <c r="K169" s="71"/>
      <c r="L169" s="71"/>
      <c r="M169" s="100"/>
      <c r="N169" s="71"/>
      <c r="O169" s="71"/>
      <c r="P169" s="71"/>
      <c r="Q169" s="72"/>
      <c r="R169" s="74"/>
      <c r="S169" s="75"/>
      <c r="T169" s="77"/>
      <c r="U169" s="78"/>
      <c r="V169" s="80"/>
      <c r="W169" s="81"/>
      <c r="X169" s="83"/>
      <c r="Y169" s="66"/>
      <c r="Z169" s="66"/>
      <c r="AA169" s="66"/>
      <c r="AB169" s="66"/>
      <c r="AC169" s="66"/>
    </row>
    <row r="170" spans="2:29" ht="19" x14ac:dyDescent="0.25">
      <c r="B170" s="68"/>
      <c r="C170" s="69"/>
      <c r="D170" s="69"/>
      <c r="E170" s="67"/>
      <c r="F170" s="71"/>
      <c r="G170" s="71"/>
      <c r="H170" s="71"/>
      <c r="I170" s="71"/>
      <c r="J170" s="71"/>
      <c r="K170" s="71"/>
      <c r="L170" s="71"/>
      <c r="M170" s="100"/>
      <c r="N170" s="71"/>
      <c r="O170" s="71"/>
      <c r="P170" s="71"/>
      <c r="Q170" s="72"/>
      <c r="R170" s="74"/>
      <c r="S170" s="75"/>
      <c r="T170" s="77"/>
      <c r="U170" s="78"/>
      <c r="V170" s="80"/>
      <c r="W170" s="81"/>
      <c r="X170" s="83"/>
      <c r="Y170" s="66"/>
      <c r="Z170" s="66"/>
      <c r="AA170" s="66"/>
      <c r="AB170" s="66"/>
      <c r="AC170" s="66"/>
    </row>
    <row r="171" spans="2:29" ht="19" x14ac:dyDescent="0.25">
      <c r="B171" s="68"/>
      <c r="C171" s="69"/>
      <c r="D171" s="69"/>
      <c r="E171" s="67"/>
      <c r="F171" s="71"/>
      <c r="G171" s="71"/>
      <c r="H171" s="71"/>
      <c r="I171" s="71"/>
      <c r="J171" s="71"/>
      <c r="K171" s="71"/>
      <c r="L171" s="71"/>
      <c r="M171" s="100"/>
      <c r="N171" s="71"/>
      <c r="O171" s="71"/>
      <c r="P171" s="71"/>
      <c r="Q171" s="72"/>
      <c r="R171" s="74"/>
      <c r="S171" s="75"/>
      <c r="T171" s="77"/>
      <c r="U171" s="78"/>
      <c r="V171" s="80"/>
      <c r="W171" s="81"/>
      <c r="X171" s="83"/>
      <c r="Y171" s="66"/>
      <c r="Z171" s="66"/>
      <c r="AA171" s="66"/>
      <c r="AB171" s="66"/>
      <c r="AC171" s="66"/>
    </row>
    <row r="172" spans="2:29" ht="19" x14ac:dyDescent="0.25">
      <c r="B172" s="68"/>
      <c r="C172" s="69"/>
      <c r="D172" s="69"/>
      <c r="E172" s="67"/>
      <c r="F172" s="71"/>
      <c r="G172" s="71"/>
      <c r="H172" s="71"/>
      <c r="I172" s="71"/>
      <c r="J172" s="71"/>
      <c r="K172" s="71"/>
      <c r="L172" s="71"/>
      <c r="M172" s="100"/>
      <c r="N172" s="71"/>
      <c r="O172" s="71"/>
      <c r="P172" s="71"/>
      <c r="Q172" s="72"/>
      <c r="R172" s="74"/>
      <c r="S172" s="75"/>
      <c r="T172" s="77"/>
      <c r="U172" s="78"/>
      <c r="V172" s="80"/>
      <c r="W172" s="81"/>
      <c r="X172" s="83"/>
      <c r="Y172" s="66"/>
      <c r="Z172" s="66"/>
      <c r="AA172" s="66"/>
      <c r="AB172" s="66"/>
      <c r="AC172" s="66"/>
    </row>
    <row r="173" spans="2:29" ht="19" x14ac:dyDescent="0.25">
      <c r="B173" s="68"/>
      <c r="C173" s="69"/>
      <c r="D173" s="69"/>
      <c r="E173" s="67"/>
      <c r="F173" s="71"/>
      <c r="G173" s="71"/>
      <c r="H173" s="71"/>
      <c r="I173" s="71"/>
      <c r="J173" s="71"/>
      <c r="K173" s="71"/>
      <c r="L173" s="71"/>
      <c r="M173" s="100"/>
      <c r="N173" s="71"/>
      <c r="O173" s="71"/>
      <c r="P173" s="71"/>
      <c r="Q173" s="72"/>
      <c r="R173" s="74"/>
      <c r="S173" s="75"/>
      <c r="T173" s="77"/>
      <c r="U173" s="78"/>
      <c r="V173" s="80"/>
      <c r="W173" s="81"/>
      <c r="X173" s="83"/>
      <c r="Y173" s="66"/>
      <c r="Z173" s="66"/>
      <c r="AA173" s="66"/>
      <c r="AB173" s="66"/>
      <c r="AC173" s="66"/>
    </row>
    <row r="174" spans="2:29" ht="19" x14ac:dyDescent="0.25">
      <c r="B174" s="68"/>
      <c r="C174" s="69"/>
      <c r="D174" s="69"/>
      <c r="E174" s="67"/>
      <c r="F174" s="71"/>
      <c r="G174" s="71"/>
      <c r="H174" s="71"/>
      <c r="I174" s="71"/>
      <c r="J174" s="71"/>
      <c r="K174" s="71"/>
      <c r="L174" s="71"/>
      <c r="M174" s="100"/>
      <c r="N174" s="71"/>
      <c r="O174" s="71"/>
      <c r="P174" s="71"/>
      <c r="Q174" s="72"/>
      <c r="R174" s="74"/>
      <c r="S174" s="75"/>
      <c r="T174" s="77"/>
      <c r="U174" s="78"/>
      <c r="V174" s="80"/>
      <c r="W174" s="81"/>
      <c r="X174" s="83"/>
      <c r="Y174" s="66"/>
      <c r="Z174" s="66"/>
      <c r="AA174" s="66"/>
      <c r="AB174" s="66"/>
      <c r="AC174" s="66"/>
    </row>
    <row r="175" spans="2:29" ht="19" x14ac:dyDescent="0.25">
      <c r="B175" s="68"/>
      <c r="C175" s="69"/>
      <c r="D175" s="69"/>
      <c r="E175" s="67"/>
      <c r="F175" s="71"/>
      <c r="G175" s="71"/>
      <c r="H175" s="71"/>
      <c r="I175" s="71"/>
      <c r="J175" s="71"/>
      <c r="K175" s="71"/>
      <c r="L175" s="71"/>
      <c r="M175" s="100"/>
      <c r="N175" s="71"/>
      <c r="O175" s="71"/>
      <c r="P175" s="71"/>
      <c r="Q175" s="72"/>
      <c r="R175" s="74"/>
      <c r="S175" s="75"/>
      <c r="T175" s="77"/>
      <c r="U175" s="78"/>
      <c r="V175" s="80"/>
      <c r="W175" s="81"/>
      <c r="X175" s="83"/>
      <c r="Y175" s="66"/>
      <c r="Z175" s="66"/>
      <c r="AA175" s="66"/>
      <c r="AB175" s="66"/>
      <c r="AC175" s="66"/>
    </row>
    <row r="176" spans="2:29" ht="19" x14ac:dyDescent="0.25">
      <c r="B176" s="68"/>
      <c r="C176" s="69"/>
      <c r="D176" s="69"/>
      <c r="E176" s="67"/>
      <c r="F176" s="71"/>
      <c r="G176" s="71"/>
      <c r="H176" s="71"/>
      <c r="I176" s="71"/>
      <c r="J176" s="71"/>
      <c r="K176" s="71"/>
      <c r="L176" s="71"/>
      <c r="M176" s="100"/>
      <c r="N176" s="71"/>
      <c r="O176" s="71"/>
      <c r="P176" s="71"/>
      <c r="Q176" s="72"/>
      <c r="R176" s="74"/>
      <c r="S176" s="75"/>
      <c r="T176" s="77"/>
      <c r="U176" s="78"/>
      <c r="V176" s="80"/>
      <c r="W176" s="81"/>
      <c r="X176" s="83"/>
      <c r="Y176" s="66"/>
      <c r="Z176" s="66"/>
      <c r="AA176" s="66"/>
      <c r="AB176" s="66"/>
      <c r="AC176" s="66"/>
    </row>
    <row r="177" spans="2:29" ht="19" x14ac:dyDescent="0.25">
      <c r="B177" s="68"/>
      <c r="C177" s="69"/>
      <c r="D177" s="69"/>
      <c r="E177" s="67"/>
      <c r="F177" s="71"/>
      <c r="G177" s="71"/>
      <c r="H177" s="71"/>
      <c r="I177" s="71"/>
      <c r="J177" s="71"/>
      <c r="K177" s="71"/>
      <c r="L177" s="71"/>
      <c r="M177" s="100"/>
      <c r="N177" s="71"/>
      <c r="O177" s="71"/>
      <c r="P177" s="71"/>
      <c r="Q177" s="72"/>
      <c r="R177" s="74"/>
      <c r="S177" s="75"/>
      <c r="T177" s="77"/>
      <c r="U177" s="78"/>
      <c r="V177" s="80"/>
      <c r="W177" s="81"/>
      <c r="X177" s="83"/>
      <c r="Y177" s="66"/>
      <c r="Z177" s="66"/>
      <c r="AA177" s="66"/>
      <c r="AB177" s="66"/>
      <c r="AC177" s="66"/>
    </row>
    <row r="178" spans="2:29" ht="19" x14ac:dyDescent="0.25">
      <c r="B178" s="68"/>
      <c r="C178" s="69"/>
      <c r="D178" s="69"/>
      <c r="E178" s="67"/>
      <c r="F178" s="71"/>
      <c r="G178" s="71"/>
      <c r="H178" s="71"/>
      <c r="I178" s="71"/>
      <c r="J178" s="71"/>
      <c r="K178" s="71"/>
      <c r="L178" s="71"/>
      <c r="M178" s="100"/>
      <c r="N178" s="71"/>
      <c r="O178" s="71"/>
      <c r="P178" s="71"/>
      <c r="Q178" s="72"/>
      <c r="R178" s="74"/>
      <c r="S178" s="75"/>
      <c r="T178" s="77"/>
      <c r="U178" s="78"/>
      <c r="V178" s="80"/>
      <c r="W178" s="81"/>
      <c r="X178" s="83"/>
      <c r="Y178" s="66"/>
      <c r="Z178" s="66"/>
      <c r="AA178" s="66"/>
      <c r="AB178" s="66"/>
      <c r="AC178" s="66"/>
    </row>
    <row r="179" spans="2:29" ht="19" x14ac:dyDescent="0.25">
      <c r="B179" s="68"/>
      <c r="C179" s="69"/>
      <c r="D179" s="69"/>
      <c r="E179" s="67"/>
      <c r="F179" s="71"/>
      <c r="G179" s="71"/>
      <c r="H179" s="71"/>
      <c r="I179" s="71"/>
      <c r="J179" s="71"/>
      <c r="K179" s="71"/>
      <c r="L179" s="71"/>
      <c r="M179" s="100"/>
      <c r="N179" s="71"/>
      <c r="O179" s="71"/>
      <c r="P179" s="71"/>
      <c r="Q179" s="72"/>
      <c r="R179" s="74"/>
      <c r="S179" s="75"/>
      <c r="T179" s="77"/>
      <c r="U179" s="78"/>
      <c r="V179" s="80"/>
      <c r="W179" s="81"/>
      <c r="X179" s="83"/>
      <c r="Y179" s="66"/>
      <c r="Z179" s="66"/>
      <c r="AA179" s="66"/>
      <c r="AB179" s="66"/>
      <c r="AC179" s="66"/>
    </row>
    <row r="180" spans="2:29" ht="19" x14ac:dyDescent="0.25">
      <c r="B180" s="68"/>
      <c r="C180" s="69"/>
      <c r="D180" s="69"/>
      <c r="E180" s="67"/>
      <c r="F180" s="71"/>
      <c r="G180" s="71"/>
      <c r="H180" s="71"/>
      <c r="I180" s="71"/>
      <c r="J180" s="71"/>
      <c r="K180" s="71"/>
      <c r="L180" s="71"/>
      <c r="M180" s="100"/>
      <c r="N180" s="71"/>
      <c r="O180" s="71"/>
      <c r="P180" s="71"/>
      <c r="Q180" s="72"/>
      <c r="R180" s="74"/>
      <c r="S180" s="75"/>
      <c r="T180" s="77"/>
      <c r="U180" s="78"/>
      <c r="V180" s="80"/>
      <c r="W180" s="81"/>
      <c r="X180" s="83"/>
      <c r="Y180" s="66"/>
      <c r="Z180" s="66"/>
      <c r="AA180" s="66"/>
      <c r="AB180" s="66"/>
      <c r="AC180" s="66"/>
    </row>
    <row r="181" spans="2:29" ht="19" x14ac:dyDescent="0.25">
      <c r="B181" s="68"/>
      <c r="C181" s="69"/>
      <c r="D181" s="69"/>
      <c r="E181" s="67"/>
      <c r="F181" s="71"/>
      <c r="G181" s="71"/>
      <c r="H181" s="71"/>
      <c r="I181" s="71"/>
      <c r="J181" s="71"/>
      <c r="K181" s="71"/>
      <c r="L181" s="71"/>
      <c r="M181" s="100"/>
      <c r="N181" s="71"/>
      <c r="O181" s="71"/>
      <c r="P181" s="71"/>
      <c r="Q181" s="72"/>
      <c r="R181" s="74"/>
      <c r="S181" s="75"/>
      <c r="T181" s="77"/>
      <c r="U181" s="78"/>
      <c r="V181" s="80"/>
      <c r="W181" s="81"/>
      <c r="X181" s="83"/>
      <c r="Y181" s="66"/>
      <c r="Z181" s="66"/>
      <c r="AA181" s="66"/>
      <c r="AB181" s="66"/>
      <c r="AC181" s="66"/>
    </row>
    <row r="182" spans="2:29" ht="19" x14ac:dyDescent="0.25">
      <c r="B182" s="68"/>
      <c r="C182" s="69"/>
      <c r="D182" s="69"/>
      <c r="E182" s="67"/>
      <c r="F182" s="71"/>
      <c r="G182" s="71"/>
      <c r="H182" s="71"/>
      <c r="I182" s="71"/>
      <c r="J182" s="71"/>
      <c r="K182" s="71"/>
      <c r="L182" s="71"/>
      <c r="M182" s="100"/>
      <c r="N182" s="71"/>
      <c r="O182" s="71"/>
      <c r="P182" s="71"/>
      <c r="Q182" s="72"/>
      <c r="R182" s="74"/>
      <c r="S182" s="75"/>
      <c r="T182" s="77"/>
      <c r="U182" s="78"/>
      <c r="V182" s="80"/>
      <c r="W182" s="81"/>
      <c r="X182" s="83"/>
      <c r="Y182" s="66"/>
      <c r="Z182" s="66"/>
      <c r="AA182" s="66"/>
      <c r="AB182" s="66"/>
      <c r="AC182" s="66"/>
    </row>
    <row r="183" spans="2:29" ht="19" x14ac:dyDescent="0.25">
      <c r="B183" s="68"/>
      <c r="C183" s="69"/>
      <c r="D183" s="69"/>
      <c r="E183" s="67"/>
      <c r="F183" s="71"/>
      <c r="G183" s="71"/>
      <c r="H183" s="71"/>
      <c r="I183" s="71"/>
      <c r="J183" s="71"/>
      <c r="K183" s="71"/>
      <c r="L183" s="71"/>
      <c r="M183" s="100"/>
      <c r="N183" s="71"/>
      <c r="O183" s="71"/>
      <c r="P183" s="71"/>
      <c r="Q183" s="72"/>
      <c r="R183" s="74"/>
      <c r="S183" s="75"/>
      <c r="T183" s="77"/>
      <c r="U183" s="78"/>
      <c r="V183" s="80"/>
      <c r="W183" s="81"/>
      <c r="X183" s="83"/>
      <c r="Y183" s="66"/>
      <c r="Z183" s="66"/>
      <c r="AA183" s="66"/>
      <c r="AB183" s="66"/>
      <c r="AC183" s="66"/>
    </row>
    <row r="184" spans="2:29" ht="19" x14ac:dyDescent="0.25">
      <c r="B184" s="68"/>
      <c r="C184" s="69"/>
      <c r="D184" s="69"/>
      <c r="E184" s="67"/>
      <c r="F184" s="71"/>
      <c r="G184" s="71"/>
      <c r="H184" s="71"/>
      <c r="I184" s="71"/>
      <c r="J184" s="71"/>
      <c r="K184" s="71"/>
      <c r="L184" s="71"/>
      <c r="M184" s="100"/>
      <c r="N184" s="71"/>
      <c r="O184" s="71"/>
      <c r="P184" s="71"/>
      <c r="Q184" s="72"/>
      <c r="R184" s="74"/>
      <c r="S184" s="75"/>
      <c r="T184" s="77"/>
      <c r="U184" s="78"/>
      <c r="V184" s="80"/>
      <c r="W184" s="81"/>
      <c r="X184" s="83"/>
      <c r="Y184" s="66"/>
      <c r="Z184" s="66"/>
      <c r="AA184" s="66"/>
      <c r="AB184" s="66"/>
      <c r="AC184" s="66"/>
    </row>
    <row r="185" spans="2:29" ht="19" x14ac:dyDescent="0.25">
      <c r="B185" s="68"/>
      <c r="C185" s="69"/>
      <c r="D185" s="69"/>
      <c r="E185" s="67"/>
      <c r="F185" s="71"/>
      <c r="G185" s="71"/>
      <c r="H185" s="71"/>
      <c r="I185" s="71"/>
      <c r="J185" s="71"/>
      <c r="K185" s="71"/>
      <c r="L185" s="71"/>
      <c r="M185" s="100"/>
      <c r="N185" s="71"/>
      <c r="O185" s="71"/>
      <c r="P185" s="71"/>
      <c r="Q185" s="72"/>
      <c r="R185" s="74"/>
      <c r="S185" s="75"/>
      <c r="T185" s="77"/>
      <c r="U185" s="78"/>
      <c r="V185" s="80"/>
      <c r="W185" s="81"/>
      <c r="X185" s="83"/>
      <c r="Y185" s="66"/>
      <c r="Z185" s="66"/>
      <c r="AA185" s="66"/>
      <c r="AB185" s="66"/>
      <c r="AC185" s="66"/>
    </row>
    <row r="186" spans="2:29" ht="19" x14ac:dyDescent="0.25">
      <c r="B186" s="68"/>
      <c r="C186" s="69"/>
      <c r="D186" s="69"/>
      <c r="E186" s="67"/>
      <c r="F186" s="71"/>
      <c r="G186" s="71"/>
      <c r="H186" s="71"/>
      <c r="I186" s="71"/>
      <c r="J186" s="71"/>
      <c r="K186" s="71"/>
      <c r="L186" s="71"/>
      <c r="M186" s="100"/>
      <c r="N186" s="71"/>
      <c r="O186" s="71"/>
      <c r="P186" s="71"/>
      <c r="Q186" s="72"/>
      <c r="R186" s="74"/>
      <c r="S186" s="75"/>
      <c r="T186" s="77"/>
      <c r="U186" s="78"/>
      <c r="V186" s="80"/>
      <c r="W186" s="81"/>
      <c r="X186" s="83"/>
      <c r="Y186" s="66"/>
      <c r="Z186" s="66"/>
      <c r="AA186" s="66"/>
      <c r="AB186" s="66"/>
      <c r="AC186" s="66"/>
    </row>
    <row r="187" spans="2:29" ht="19" x14ac:dyDescent="0.25">
      <c r="B187" s="68"/>
      <c r="C187" s="69"/>
      <c r="D187" s="69"/>
      <c r="E187" s="67"/>
      <c r="F187" s="71"/>
      <c r="G187" s="71"/>
      <c r="H187" s="71"/>
      <c r="I187" s="71"/>
      <c r="J187" s="71"/>
      <c r="K187" s="71"/>
      <c r="L187" s="71"/>
      <c r="M187" s="100"/>
      <c r="N187" s="71"/>
      <c r="O187" s="71"/>
      <c r="P187" s="71"/>
      <c r="Q187" s="72"/>
      <c r="R187" s="74"/>
      <c r="S187" s="75"/>
      <c r="T187" s="77"/>
      <c r="U187" s="78"/>
      <c r="V187" s="80"/>
      <c r="W187" s="81"/>
      <c r="X187" s="83"/>
      <c r="Y187" s="66"/>
      <c r="Z187" s="66"/>
      <c r="AA187" s="66"/>
      <c r="AB187" s="66"/>
      <c r="AC187" s="66"/>
    </row>
    <row r="188" spans="2:29" ht="19" x14ac:dyDescent="0.25">
      <c r="B188" s="68"/>
      <c r="C188" s="69"/>
      <c r="D188" s="69"/>
      <c r="E188" s="67"/>
      <c r="F188" s="71"/>
      <c r="G188" s="71"/>
      <c r="H188" s="71"/>
      <c r="I188" s="71"/>
      <c r="J188" s="71"/>
      <c r="K188" s="71"/>
      <c r="L188" s="71"/>
      <c r="M188" s="100"/>
      <c r="N188" s="71"/>
      <c r="O188" s="71"/>
      <c r="P188" s="71"/>
      <c r="Q188" s="72"/>
      <c r="R188" s="74"/>
      <c r="S188" s="75"/>
      <c r="T188" s="77"/>
      <c r="U188" s="78"/>
      <c r="V188" s="80"/>
      <c r="W188" s="81"/>
      <c r="X188" s="83"/>
      <c r="Y188" s="66"/>
      <c r="Z188" s="66"/>
      <c r="AA188" s="66"/>
      <c r="AB188" s="66"/>
      <c r="AC188" s="66"/>
    </row>
    <row r="189" spans="2:29" ht="19" x14ac:dyDescent="0.25">
      <c r="B189" s="68"/>
      <c r="C189" s="69"/>
      <c r="D189" s="69"/>
      <c r="E189" s="67"/>
      <c r="F189" s="71"/>
      <c r="G189" s="71"/>
      <c r="H189" s="71"/>
      <c r="I189" s="71"/>
      <c r="J189" s="71"/>
      <c r="K189" s="71"/>
      <c r="L189" s="71"/>
      <c r="M189" s="100"/>
      <c r="N189" s="71"/>
      <c r="O189" s="71"/>
      <c r="P189" s="71"/>
      <c r="Q189" s="72"/>
      <c r="R189" s="74"/>
      <c r="S189" s="75"/>
      <c r="T189" s="77"/>
      <c r="U189" s="78"/>
      <c r="V189" s="80"/>
      <c r="W189" s="81"/>
      <c r="X189" s="83"/>
      <c r="Y189" s="66"/>
      <c r="Z189" s="66"/>
      <c r="AA189" s="66"/>
      <c r="AB189" s="66"/>
      <c r="AC189" s="66"/>
    </row>
    <row r="190" spans="2:29" ht="19" x14ac:dyDescent="0.25">
      <c r="B190" s="68"/>
      <c r="C190" s="69"/>
      <c r="D190" s="69"/>
      <c r="E190" s="67"/>
      <c r="F190" s="71"/>
      <c r="G190" s="71"/>
      <c r="H190" s="71"/>
      <c r="I190" s="71"/>
      <c r="J190" s="71"/>
      <c r="K190" s="71"/>
      <c r="L190" s="71"/>
      <c r="M190" s="100"/>
      <c r="N190" s="71"/>
      <c r="O190" s="71"/>
      <c r="P190" s="71"/>
      <c r="Q190" s="72"/>
      <c r="R190" s="74"/>
      <c r="S190" s="75"/>
      <c r="T190" s="77"/>
      <c r="U190" s="78"/>
      <c r="V190" s="80"/>
      <c r="W190" s="81"/>
      <c r="X190" s="83"/>
      <c r="Y190" s="66"/>
      <c r="Z190" s="66"/>
      <c r="AA190" s="66"/>
      <c r="AB190" s="66"/>
      <c r="AC190" s="66"/>
    </row>
    <row r="191" spans="2:29" ht="19" x14ac:dyDescent="0.25">
      <c r="B191" s="68"/>
      <c r="C191" s="69"/>
      <c r="D191" s="69"/>
      <c r="E191" s="67"/>
      <c r="F191" s="71"/>
      <c r="G191" s="71"/>
      <c r="H191" s="71"/>
      <c r="I191" s="71"/>
      <c r="J191" s="71"/>
      <c r="K191" s="71"/>
      <c r="L191" s="71"/>
      <c r="M191" s="100"/>
      <c r="N191" s="71"/>
      <c r="O191" s="71"/>
      <c r="P191" s="71"/>
      <c r="Q191" s="72"/>
      <c r="R191" s="74"/>
      <c r="S191" s="75"/>
      <c r="T191" s="77"/>
      <c r="U191" s="78"/>
      <c r="V191" s="80"/>
      <c r="W191" s="81"/>
      <c r="X191" s="83"/>
      <c r="Y191" s="66"/>
      <c r="Z191" s="66"/>
      <c r="AA191" s="66"/>
      <c r="AB191" s="66"/>
      <c r="AC191" s="66"/>
    </row>
    <row r="192" spans="2:29" ht="19" x14ac:dyDescent="0.25">
      <c r="B192" s="68"/>
      <c r="C192" s="69"/>
      <c r="D192" s="69"/>
      <c r="E192" s="67"/>
      <c r="F192" s="71"/>
      <c r="G192" s="71"/>
      <c r="H192" s="71"/>
      <c r="I192" s="71"/>
      <c r="J192" s="71"/>
      <c r="K192" s="71"/>
      <c r="L192" s="71"/>
      <c r="M192" s="100"/>
      <c r="N192" s="71"/>
      <c r="O192" s="71"/>
      <c r="P192" s="71"/>
      <c r="Q192" s="72"/>
      <c r="R192" s="74"/>
      <c r="S192" s="75"/>
      <c r="T192" s="77"/>
      <c r="U192" s="78"/>
      <c r="V192" s="80"/>
      <c r="W192" s="81"/>
      <c r="X192" s="83"/>
      <c r="Y192" s="66"/>
      <c r="Z192" s="66"/>
      <c r="AA192" s="66"/>
      <c r="AB192" s="66"/>
      <c r="AC192" s="66"/>
    </row>
    <row r="193" spans="2:29" ht="19" x14ac:dyDescent="0.25">
      <c r="B193" s="68"/>
      <c r="C193" s="69"/>
      <c r="D193" s="69"/>
      <c r="E193" s="67"/>
      <c r="F193" s="71"/>
      <c r="G193" s="71"/>
      <c r="H193" s="71"/>
      <c r="I193" s="71"/>
      <c r="J193" s="71"/>
      <c r="K193" s="71"/>
      <c r="L193" s="71"/>
      <c r="M193" s="100"/>
      <c r="N193" s="71"/>
      <c r="O193" s="71"/>
      <c r="P193" s="71"/>
      <c r="Q193" s="72"/>
      <c r="R193" s="74"/>
      <c r="S193" s="75"/>
      <c r="T193" s="77"/>
      <c r="U193" s="78"/>
      <c r="V193" s="80"/>
      <c r="W193" s="81"/>
      <c r="X193" s="83"/>
      <c r="Y193" s="66"/>
      <c r="Z193" s="66"/>
      <c r="AA193" s="66"/>
      <c r="AB193" s="66"/>
      <c r="AC193" s="66"/>
    </row>
    <row r="194" spans="2:29" ht="19" x14ac:dyDescent="0.25">
      <c r="B194" s="68"/>
      <c r="C194" s="69"/>
      <c r="D194" s="69"/>
      <c r="E194" s="67"/>
      <c r="F194" s="71"/>
      <c r="G194" s="71"/>
      <c r="H194" s="71"/>
      <c r="I194" s="71"/>
      <c r="J194" s="71"/>
      <c r="K194" s="71"/>
      <c r="L194" s="71"/>
      <c r="M194" s="100"/>
      <c r="N194" s="71"/>
      <c r="O194" s="71"/>
      <c r="P194" s="71"/>
      <c r="Q194" s="72"/>
      <c r="R194" s="74"/>
      <c r="S194" s="75"/>
      <c r="T194" s="77"/>
      <c r="U194" s="78"/>
      <c r="V194" s="80"/>
      <c r="W194" s="81"/>
      <c r="X194" s="83"/>
      <c r="Y194" s="66"/>
      <c r="Z194" s="66"/>
      <c r="AA194" s="66"/>
      <c r="AB194" s="66"/>
      <c r="AC194" s="66"/>
    </row>
    <row r="195" spans="2:29" ht="19" x14ac:dyDescent="0.25">
      <c r="B195" s="68"/>
      <c r="C195" s="69"/>
      <c r="D195" s="69"/>
      <c r="E195" s="67"/>
      <c r="F195" s="71"/>
      <c r="G195" s="71"/>
      <c r="H195" s="71"/>
      <c r="I195" s="71"/>
      <c r="J195" s="71"/>
      <c r="K195" s="71"/>
      <c r="L195" s="71"/>
      <c r="M195" s="100"/>
      <c r="N195" s="71"/>
      <c r="O195" s="71"/>
      <c r="P195" s="71"/>
      <c r="Q195" s="72"/>
      <c r="R195" s="74"/>
      <c r="S195" s="75"/>
      <c r="T195" s="77"/>
      <c r="U195" s="78"/>
      <c r="V195" s="80"/>
      <c r="W195" s="81"/>
      <c r="X195" s="83"/>
      <c r="Y195" s="66"/>
      <c r="Z195" s="66"/>
      <c r="AA195" s="66"/>
      <c r="AB195" s="66"/>
      <c r="AC195" s="66"/>
    </row>
    <row r="196" spans="2:29" ht="19" x14ac:dyDescent="0.25">
      <c r="B196" s="68"/>
      <c r="C196" s="69"/>
      <c r="D196" s="69"/>
      <c r="E196" s="67"/>
      <c r="F196" s="71"/>
      <c r="G196" s="71"/>
      <c r="H196" s="71"/>
      <c r="I196" s="71"/>
      <c r="J196" s="71"/>
      <c r="K196" s="71"/>
      <c r="L196" s="71"/>
      <c r="M196" s="100"/>
      <c r="N196" s="71"/>
      <c r="O196" s="71"/>
      <c r="P196" s="71"/>
      <c r="Q196" s="72"/>
      <c r="R196" s="74"/>
      <c r="S196" s="75"/>
      <c r="T196" s="77"/>
      <c r="U196" s="78"/>
      <c r="V196" s="80"/>
      <c r="W196" s="81"/>
      <c r="X196" s="83"/>
      <c r="Y196" s="66"/>
      <c r="Z196" s="66"/>
      <c r="AA196" s="66"/>
      <c r="AB196" s="66"/>
      <c r="AC196" s="66"/>
    </row>
    <row r="197" spans="2:29" ht="19" x14ac:dyDescent="0.25">
      <c r="B197" s="68"/>
      <c r="C197" s="69"/>
      <c r="D197" s="69"/>
      <c r="E197" s="67"/>
      <c r="F197" s="71"/>
      <c r="G197" s="71"/>
      <c r="H197" s="71"/>
      <c r="I197" s="71"/>
      <c r="J197" s="71"/>
      <c r="K197" s="71"/>
      <c r="L197" s="71"/>
      <c r="M197" s="100"/>
      <c r="N197" s="71"/>
      <c r="O197" s="71"/>
      <c r="P197" s="71"/>
      <c r="Q197" s="72"/>
      <c r="R197" s="74"/>
      <c r="S197" s="75"/>
      <c r="T197" s="77"/>
      <c r="U197" s="78"/>
      <c r="V197" s="80"/>
      <c r="W197" s="81"/>
      <c r="X197" s="83"/>
      <c r="Y197" s="66"/>
      <c r="Z197" s="66"/>
      <c r="AA197" s="66"/>
      <c r="AB197" s="66"/>
      <c r="AC197" s="66"/>
    </row>
    <row r="198" spans="2:29" ht="19" x14ac:dyDescent="0.25">
      <c r="B198" s="68"/>
      <c r="C198" s="69"/>
      <c r="D198" s="69"/>
      <c r="E198" s="67"/>
      <c r="F198" s="71"/>
      <c r="G198" s="71"/>
      <c r="H198" s="71"/>
      <c r="I198" s="71"/>
      <c r="J198" s="71"/>
      <c r="K198" s="71"/>
      <c r="L198" s="71"/>
      <c r="M198" s="100"/>
      <c r="N198" s="71"/>
      <c r="O198" s="71"/>
      <c r="P198" s="71"/>
      <c r="Q198" s="72"/>
      <c r="R198" s="74"/>
      <c r="S198" s="75"/>
      <c r="T198" s="77"/>
      <c r="U198" s="78"/>
      <c r="V198" s="80"/>
      <c r="W198" s="81"/>
      <c r="X198" s="83"/>
      <c r="Y198" s="66"/>
      <c r="Z198" s="66"/>
      <c r="AA198" s="66"/>
      <c r="AB198" s="66"/>
      <c r="AC198" s="66"/>
    </row>
    <row r="199" spans="2:29" ht="19" x14ac:dyDescent="0.25">
      <c r="B199" s="68"/>
      <c r="C199" s="69"/>
      <c r="D199" s="69"/>
      <c r="E199" s="67"/>
      <c r="F199" s="71"/>
      <c r="G199" s="71"/>
      <c r="H199" s="71"/>
      <c r="I199" s="71"/>
      <c r="J199" s="71"/>
      <c r="K199" s="71"/>
      <c r="L199" s="71"/>
      <c r="M199" s="100"/>
      <c r="N199" s="71"/>
      <c r="O199" s="71"/>
      <c r="P199" s="71"/>
      <c r="Q199" s="72"/>
      <c r="R199" s="74"/>
      <c r="S199" s="75"/>
      <c r="T199" s="77"/>
      <c r="U199" s="78"/>
      <c r="V199" s="80"/>
      <c r="W199" s="81"/>
      <c r="X199" s="83"/>
      <c r="Y199" s="66"/>
      <c r="Z199" s="66"/>
      <c r="AA199" s="66"/>
      <c r="AB199" s="66"/>
      <c r="AC199" s="66"/>
    </row>
    <row r="200" spans="2:29" ht="19" x14ac:dyDescent="0.25">
      <c r="B200" s="68"/>
      <c r="C200" s="69"/>
      <c r="D200" s="69"/>
      <c r="E200" s="67"/>
      <c r="F200" s="71"/>
      <c r="G200" s="71"/>
      <c r="H200" s="71"/>
      <c r="I200" s="71"/>
      <c r="J200" s="71"/>
      <c r="K200" s="71"/>
      <c r="L200" s="71"/>
      <c r="M200" s="100"/>
      <c r="N200" s="71"/>
      <c r="O200" s="71"/>
      <c r="P200" s="71"/>
      <c r="Q200" s="72"/>
      <c r="R200" s="74"/>
      <c r="S200" s="75"/>
      <c r="T200" s="77"/>
      <c r="U200" s="78"/>
      <c r="V200" s="80"/>
      <c r="W200" s="81"/>
      <c r="X200" s="83"/>
      <c r="Y200" s="66"/>
      <c r="Z200" s="66"/>
      <c r="AA200" s="66"/>
      <c r="AB200" s="66"/>
      <c r="AC200" s="66"/>
    </row>
    <row r="201" spans="2:29" ht="19" x14ac:dyDescent="0.25">
      <c r="B201" s="68"/>
      <c r="C201" s="69"/>
      <c r="D201" s="69"/>
      <c r="E201" s="67"/>
      <c r="F201" s="71"/>
      <c r="G201" s="71"/>
      <c r="H201" s="71"/>
      <c r="I201" s="71"/>
      <c r="J201" s="71"/>
      <c r="K201" s="71"/>
      <c r="L201" s="71"/>
      <c r="M201" s="100"/>
      <c r="N201" s="71"/>
      <c r="O201" s="71"/>
      <c r="P201" s="71"/>
      <c r="Q201" s="72"/>
      <c r="R201" s="74"/>
      <c r="S201" s="75"/>
      <c r="T201" s="77"/>
      <c r="U201" s="78"/>
      <c r="V201" s="80"/>
      <c r="W201" s="81"/>
      <c r="X201" s="83"/>
      <c r="Y201" s="66"/>
      <c r="Z201" s="66"/>
      <c r="AA201" s="66"/>
      <c r="AB201" s="66"/>
      <c r="AC201" s="66"/>
    </row>
    <row r="202" spans="2:29" ht="19" x14ac:dyDescent="0.25">
      <c r="B202" s="68"/>
      <c r="C202" s="69"/>
      <c r="D202" s="69"/>
      <c r="E202" s="67"/>
      <c r="F202" s="71"/>
      <c r="G202" s="71"/>
      <c r="H202" s="71"/>
      <c r="I202" s="71"/>
      <c r="J202" s="71"/>
      <c r="K202" s="71"/>
      <c r="L202" s="71"/>
      <c r="M202" s="100"/>
      <c r="N202" s="71"/>
      <c r="O202" s="71"/>
      <c r="P202" s="71"/>
      <c r="Q202" s="72"/>
      <c r="R202" s="74"/>
      <c r="S202" s="75"/>
      <c r="T202" s="77"/>
      <c r="U202" s="78"/>
      <c r="V202" s="80"/>
      <c r="W202" s="81"/>
      <c r="X202" s="83"/>
      <c r="Y202" s="66"/>
      <c r="Z202" s="66"/>
      <c r="AA202" s="66"/>
      <c r="AB202" s="66"/>
      <c r="AC202" s="66"/>
    </row>
    <row r="203" spans="2:29" ht="19" x14ac:dyDescent="0.25">
      <c r="B203" s="68"/>
      <c r="C203" s="69"/>
      <c r="D203" s="69"/>
      <c r="E203" s="67"/>
      <c r="F203" s="71"/>
      <c r="G203" s="71"/>
      <c r="H203" s="71"/>
      <c r="I203" s="71"/>
      <c r="J203" s="71"/>
      <c r="K203" s="71"/>
      <c r="L203" s="71"/>
      <c r="M203" s="100"/>
      <c r="N203" s="71"/>
      <c r="O203" s="71"/>
      <c r="P203" s="71"/>
      <c r="Q203" s="72"/>
      <c r="R203" s="74"/>
      <c r="S203" s="75"/>
      <c r="T203" s="77"/>
      <c r="U203" s="78"/>
      <c r="V203" s="80"/>
      <c r="W203" s="81"/>
      <c r="X203" s="83"/>
      <c r="Y203" s="66"/>
      <c r="Z203" s="66"/>
      <c r="AA203" s="66"/>
      <c r="AB203" s="66"/>
      <c r="AC203" s="66"/>
    </row>
    <row r="204" spans="2:29" ht="19" x14ac:dyDescent="0.25">
      <c r="B204" s="68"/>
      <c r="C204" s="69"/>
      <c r="D204" s="69"/>
      <c r="E204" s="67"/>
      <c r="F204" s="71"/>
      <c r="G204" s="71"/>
      <c r="H204" s="71"/>
      <c r="I204" s="71"/>
      <c r="J204" s="71"/>
      <c r="K204" s="71"/>
      <c r="L204" s="71"/>
      <c r="M204" s="100"/>
      <c r="N204" s="71"/>
      <c r="O204" s="71"/>
      <c r="P204" s="71"/>
      <c r="Q204" s="72"/>
      <c r="R204" s="74"/>
      <c r="S204" s="75"/>
      <c r="T204" s="77"/>
      <c r="U204" s="78"/>
      <c r="V204" s="80"/>
      <c r="W204" s="81"/>
      <c r="X204" s="83"/>
      <c r="Y204" s="66"/>
      <c r="Z204" s="66"/>
      <c r="AA204" s="66"/>
      <c r="AB204" s="66"/>
      <c r="AC204" s="66"/>
    </row>
    <row r="205" spans="2:29" ht="19" x14ac:dyDescent="0.25">
      <c r="B205" s="68"/>
      <c r="C205" s="69"/>
      <c r="D205" s="69"/>
      <c r="E205" s="67"/>
      <c r="F205" s="71"/>
      <c r="G205" s="71"/>
      <c r="H205" s="71"/>
      <c r="I205" s="71"/>
      <c r="J205" s="71"/>
      <c r="K205" s="71"/>
      <c r="L205" s="71"/>
      <c r="M205" s="100"/>
      <c r="N205" s="71"/>
      <c r="O205" s="71"/>
      <c r="P205" s="71"/>
      <c r="Q205" s="72"/>
      <c r="R205" s="74"/>
      <c r="S205" s="75"/>
      <c r="T205" s="77"/>
      <c r="U205" s="78"/>
      <c r="V205" s="80"/>
      <c r="W205" s="81"/>
      <c r="X205" s="83"/>
      <c r="Y205" s="66"/>
      <c r="Z205" s="66"/>
      <c r="AA205" s="66"/>
      <c r="AB205" s="66"/>
      <c r="AC205" s="66"/>
    </row>
    <row r="206" spans="2:29" ht="19" x14ac:dyDescent="0.25">
      <c r="B206" s="68"/>
      <c r="C206" s="69"/>
      <c r="D206" s="69"/>
      <c r="E206" s="67"/>
      <c r="F206" s="71"/>
      <c r="G206" s="71"/>
      <c r="H206" s="71"/>
      <c r="I206" s="71"/>
      <c r="J206" s="71"/>
      <c r="K206" s="71"/>
      <c r="L206" s="71"/>
      <c r="M206" s="100"/>
      <c r="N206" s="71"/>
      <c r="O206" s="71"/>
      <c r="P206" s="71"/>
      <c r="Q206" s="72"/>
      <c r="R206" s="74"/>
      <c r="S206" s="75"/>
      <c r="T206" s="77"/>
      <c r="U206" s="78"/>
      <c r="V206" s="80"/>
      <c r="W206" s="81"/>
      <c r="X206" s="83"/>
      <c r="Y206" s="66"/>
      <c r="Z206" s="66"/>
      <c r="AA206" s="66"/>
      <c r="AB206" s="66"/>
      <c r="AC206" s="66"/>
    </row>
    <row r="207" spans="2:29" ht="19" x14ac:dyDescent="0.25">
      <c r="B207" s="68"/>
      <c r="C207" s="69"/>
      <c r="D207" s="69"/>
      <c r="E207" s="67"/>
      <c r="F207" s="71"/>
      <c r="G207" s="71"/>
      <c r="H207" s="71"/>
      <c r="I207" s="71"/>
      <c r="J207" s="71"/>
      <c r="K207" s="71"/>
      <c r="L207" s="71"/>
      <c r="M207" s="100"/>
      <c r="N207" s="71"/>
      <c r="O207" s="71"/>
      <c r="P207" s="71"/>
      <c r="Q207" s="72"/>
      <c r="R207" s="74"/>
      <c r="S207" s="75"/>
      <c r="T207" s="77"/>
      <c r="U207" s="78"/>
      <c r="V207" s="80"/>
      <c r="W207" s="81"/>
      <c r="X207" s="83"/>
      <c r="Y207" s="66"/>
      <c r="Z207" s="66"/>
      <c r="AA207" s="66"/>
      <c r="AB207" s="66"/>
      <c r="AC207" s="66"/>
    </row>
    <row r="208" spans="2:29" ht="19" x14ac:dyDescent="0.25">
      <c r="B208" s="68"/>
      <c r="C208" s="69"/>
      <c r="D208" s="69"/>
      <c r="E208" s="67"/>
      <c r="F208" s="71"/>
      <c r="G208" s="71"/>
      <c r="H208" s="71"/>
      <c r="I208" s="71"/>
      <c r="J208" s="71"/>
      <c r="K208" s="71"/>
      <c r="L208" s="71"/>
      <c r="M208" s="100"/>
      <c r="N208" s="71"/>
      <c r="O208" s="71"/>
      <c r="P208" s="71"/>
      <c r="Q208" s="72"/>
      <c r="R208" s="74"/>
      <c r="S208" s="75"/>
      <c r="T208" s="77"/>
      <c r="U208" s="78"/>
      <c r="V208" s="80"/>
      <c r="W208" s="81"/>
      <c r="X208" s="83"/>
      <c r="Y208" s="66"/>
      <c r="Z208" s="66"/>
      <c r="AA208" s="66"/>
      <c r="AB208" s="66"/>
      <c r="AC208" s="66"/>
    </row>
    <row r="209" spans="2:29" ht="19" x14ac:dyDescent="0.25">
      <c r="B209" s="68"/>
      <c r="C209" s="69"/>
      <c r="D209" s="69"/>
      <c r="E209" s="67"/>
      <c r="F209" s="71"/>
      <c r="G209" s="71"/>
      <c r="H209" s="71"/>
      <c r="I209" s="71"/>
      <c r="J209" s="71"/>
      <c r="K209" s="71"/>
      <c r="L209" s="71"/>
      <c r="M209" s="100"/>
      <c r="N209" s="71"/>
      <c r="O209" s="71"/>
      <c r="P209" s="71"/>
      <c r="Q209" s="72"/>
      <c r="R209" s="74"/>
      <c r="S209" s="75"/>
      <c r="T209" s="77"/>
      <c r="U209" s="78"/>
      <c r="V209" s="80"/>
      <c r="W209" s="81"/>
      <c r="X209" s="83"/>
      <c r="Y209" s="66"/>
      <c r="Z209" s="66"/>
      <c r="AA209" s="66"/>
      <c r="AB209" s="66"/>
      <c r="AC209" s="66"/>
    </row>
    <row r="210" spans="2:29" ht="19" x14ac:dyDescent="0.25">
      <c r="B210" s="68"/>
      <c r="C210" s="69"/>
      <c r="D210" s="69"/>
      <c r="E210" s="67"/>
      <c r="F210" s="71"/>
      <c r="G210" s="71"/>
      <c r="H210" s="71"/>
      <c r="I210" s="71"/>
      <c r="J210" s="71"/>
      <c r="K210" s="71"/>
      <c r="L210" s="71"/>
      <c r="M210" s="100"/>
      <c r="N210" s="71"/>
      <c r="O210" s="71"/>
      <c r="P210" s="71"/>
      <c r="Q210" s="72"/>
      <c r="R210" s="74"/>
      <c r="S210" s="75"/>
      <c r="T210" s="77"/>
      <c r="U210" s="78"/>
      <c r="V210" s="80"/>
      <c r="W210" s="81"/>
      <c r="X210" s="83"/>
      <c r="Y210" s="66"/>
      <c r="Z210" s="66"/>
      <c r="AA210" s="66"/>
      <c r="AB210" s="66"/>
      <c r="AC210" s="66"/>
    </row>
    <row r="211" spans="2:29" ht="19" x14ac:dyDescent="0.25">
      <c r="B211" s="68"/>
      <c r="C211" s="69"/>
      <c r="D211" s="69"/>
      <c r="E211" s="67"/>
      <c r="F211" s="71"/>
      <c r="G211" s="71"/>
      <c r="H211" s="71"/>
      <c r="I211" s="71"/>
      <c r="J211" s="71"/>
      <c r="K211" s="71"/>
      <c r="L211" s="71"/>
      <c r="M211" s="100"/>
      <c r="N211" s="71"/>
      <c r="O211" s="71"/>
      <c r="P211" s="71"/>
      <c r="Q211" s="72"/>
      <c r="R211" s="74"/>
      <c r="S211" s="75"/>
      <c r="T211" s="77"/>
      <c r="U211" s="78"/>
      <c r="V211" s="80"/>
      <c r="W211" s="81"/>
      <c r="X211" s="83"/>
      <c r="Y211" s="66"/>
      <c r="Z211" s="66"/>
      <c r="AA211" s="66"/>
      <c r="AB211" s="66"/>
      <c r="AC211" s="66"/>
    </row>
    <row r="212" spans="2:29" ht="19" x14ac:dyDescent="0.25">
      <c r="B212" s="68"/>
      <c r="C212" s="69"/>
      <c r="D212" s="69"/>
      <c r="E212" s="67"/>
      <c r="F212" s="71"/>
      <c r="G212" s="71"/>
      <c r="H212" s="71"/>
      <c r="I212" s="71"/>
      <c r="J212" s="71"/>
      <c r="K212" s="71"/>
      <c r="L212" s="71"/>
      <c r="M212" s="100"/>
      <c r="N212" s="71"/>
      <c r="O212" s="71"/>
      <c r="P212" s="71"/>
      <c r="Q212" s="72"/>
      <c r="R212" s="74"/>
      <c r="S212" s="75"/>
      <c r="T212" s="77"/>
      <c r="U212" s="78"/>
      <c r="V212" s="80"/>
      <c r="W212" s="81"/>
      <c r="X212" s="83"/>
      <c r="Y212" s="66"/>
      <c r="Z212" s="66"/>
      <c r="AA212" s="66"/>
      <c r="AB212" s="66"/>
      <c r="AC212" s="66"/>
    </row>
    <row r="213" spans="2:29" ht="19" x14ac:dyDescent="0.25">
      <c r="B213" s="68"/>
      <c r="C213" s="69"/>
      <c r="D213" s="69"/>
      <c r="E213" s="67"/>
      <c r="F213" s="71"/>
      <c r="G213" s="71"/>
      <c r="H213" s="71"/>
      <c r="I213" s="71"/>
      <c r="J213" s="71"/>
      <c r="K213" s="71"/>
      <c r="L213" s="71"/>
      <c r="M213" s="100"/>
      <c r="N213" s="71"/>
      <c r="O213" s="71"/>
      <c r="P213" s="71"/>
      <c r="Q213" s="72"/>
      <c r="R213" s="74"/>
      <c r="S213" s="75"/>
      <c r="T213" s="77"/>
      <c r="U213" s="78"/>
      <c r="V213" s="80"/>
      <c r="W213" s="81"/>
      <c r="X213" s="83"/>
      <c r="Y213" s="66"/>
      <c r="Z213" s="66"/>
      <c r="AA213" s="66"/>
      <c r="AB213" s="66"/>
      <c r="AC213" s="66"/>
    </row>
    <row r="214" spans="2:29" ht="19" x14ac:dyDescent="0.25">
      <c r="B214" s="68"/>
      <c r="C214" s="69"/>
      <c r="D214" s="69"/>
      <c r="E214" s="67"/>
      <c r="F214" s="71"/>
      <c r="G214" s="71"/>
      <c r="H214" s="71"/>
      <c r="I214" s="71"/>
      <c r="J214" s="71"/>
      <c r="K214" s="71"/>
      <c r="L214" s="71"/>
      <c r="M214" s="100"/>
      <c r="N214" s="71"/>
      <c r="O214" s="71"/>
      <c r="P214" s="71"/>
      <c r="Q214" s="72"/>
      <c r="R214" s="74"/>
      <c r="S214" s="75"/>
      <c r="T214" s="77"/>
      <c r="U214" s="78"/>
      <c r="V214" s="80"/>
      <c r="W214" s="81"/>
      <c r="X214" s="83"/>
      <c r="Y214" s="66"/>
      <c r="Z214" s="66"/>
      <c r="AA214" s="66"/>
      <c r="AB214" s="66"/>
      <c r="AC214" s="66"/>
    </row>
    <row r="215" spans="2:29" ht="19" x14ac:dyDescent="0.25">
      <c r="B215" s="68"/>
      <c r="C215" s="69"/>
      <c r="D215" s="69"/>
      <c r="E215" s="67"/>
      <c r="F215" s="71"/>
      <c r="G215" s="71"/>
      <c r="H215" s="71"/>
      <c r="I215" s="71"/>
      <c r="J215" s="71"/>
      <c r="K215" s="71"/>
      <c r="L215" s="71"/>
      <c r="M215" s="100"/>
      <c r="N215" s="71"/>
      <c r="O215" s="71"/>
      <c r="P215" s="71"/>
      <c r="Q215" s="72"/>
      <c r="R215" s="74"/>
      <c r="S215" s="75"/>
      <c r="T215" s="77"/>
      <c r="U215" s="78"/>
      <c r="V215" s="80"/>
      <c r="W215" s="81"/>
      <c r="X215" s="83"/>
      <c r="Y215" s="66"/>
      <c r="Z215" s="66"/>
      <c r="AA215" s="66"/>
      <c r="AB215" s="66"/>
      <c r="AC215" s="66"/>
    </row>
    <row r="216" spans="2:29" ht="19" x14ac:dyDescent="0.25">
      <c r="B216" s="68"/>
      <c r="C216" s="69"/>
      <c r="D216" s="69"/>
      <c r="E216" s="67"/>
      <c r="F216" s="71"/>
      <c r="G216" s="71"/>
      <c r="H216" s="71"/>
      <c r="I216" s="71"/>
      <c r="J216" s="71"/>
      <c r="K216" s="71"/>
      <c r="L216" s="71"/>
      <c r="M216" s="100"/>
      <c r="N216" s="71"/>
      <c r="O216" s="71"/>
      <c r="P216" s="71"/>
      <c r="Q216" s="72"/>
      <c r="R216" s="74"/>
      <c r="S216" s="75"/>
      <c r="T216" s="77"/>
      <c r="U216" s="78"/>
      <c r="V216" s="80"/>
      <c r="W216" s="81"/>
      <c r="X216" s="83"/>
      <c r="Y216" s="66"/>
      <c r="Z216" s="66"/>
      <c r="AA216" s="66"/>
      <c r="AB216" s="66"/>
      <c r="AC216" s="66"/>
    </row>
    <row r="217" spans="2:29" ht="19" x14ac:dyDescent="0.25">
      <c r="B217" s="68"/>
      <c r="C217" s="69"/>
      <c r="D217" s="69"/>
      <c r="E217" s="67"/>
      <c r="F217" s="71"/>
      <c r="G217" s="71"/>
      <c r="H217" s="71"/>
      <c r="I217" s="71"/>
      <c r="J217" s="71"/>
      <c r="K217" s="71"/>
      <c r="L217" s="71"/>
      <c r="M217" s="100"/>
      <c r="N217" s="71"/>
      <c r="O217" s="71"/>
      <c r="P217" s="71"/>
      <c r="Q217" s="72"/>
      <c r="R217" s="74"/>
      <c r="S217" s="75"/>
      <c r="T217" s="77"/>
      <c r="U217" s="78"/>
      <c r="V217" s="80"/>
      <c r="W217" s="81"/>
      <c r="X217" s="83"/>
      <c r="Y217" s="66"/>
      <c r="Z217" s="66"/>
      <c r="AA217" s="66"/>
      <c r="AB217" s="66"/>
      <c r="AC217" s="66"/>
    </row>
    <row r="218" spans="2:29" ht="19" x14ac:dyDescent="0.25">
      <c r="B218" s="68"/>
      <c r="C218" s="69"/>
      <c r="D218" s="69"/>
      <c r="E218" s="67"/>
      <c r="F218" s="71"/>
      <c r="G218" s="71"/>
      <c r="H218" s="71"/>
      <c r="I218" s="71"/>
      <c r="J218" s="71"/>
      <c r="K218" s="71"/>
      <c r="L218" s="71"/>
      <c r="M218" s="100"/>
      <c r="N218" s="71"/>
      <c r="O218" s="71"/>
      <c r="P218" s="71"/>
      <c r="Q218" s="72"/>
      <c r="R218" s="74"/>
      <c r="S218" s="75"/>
      <c r="T218" s="77"/>
      <c r="U218" s="78"/>
      <c r="V218" s="80"/>
      <c r="W218" s="81"/>
      <c r="X218" s="83"/>
      <c r="Y218" s="66"/>
      <c r="Z218" s="66"/>
      <c r="AA218" s="66"/>
      <c r="AB218" s="66"/>
      <c r="AC218" s="66"/>
    </row>
    <row r="219" spans="2:29" ht="19" x14ac:dyDescent="0.25">
      <c r="B219" s="68"/>
      <c r="C219" s="69"/>
      <c r="D219" s="69"/>
      <c r="E219" s="67"/>
      <c r="F219" s="71"/>
      <c r="G219" s="71"/>
      <c r="H219" s="71"/>
      <c r="I219" s="71"/>
      <c r="J219" s="71"/>
      <c r="K219" s="71"/>
      <c r="L219" s="71"/>
      <c r="M219" s="100"/>
      <c r="N219" s="71"/>
      <c r="O219" s="71"/>
      <c r="P219" s="71"/>
      <c r="Q219" s="72"/>
      <c r="R219" s="74"/>
      <c r="S219" s="75"/>
      <c r="T219" s="77"/>
      <c r="U219" s="78"/>
      <c r="V219" s="80"/>
      <c r="W219" s="81"/>
      <c r="X219" s="83"/>
      <c r="Y219" s="66"/>
      <c r="Z219" s="66"/>
      <c r="AA219" s="66"/>
      <c r="AB219" s="66"/>
      <c r="AC219" s="66"/>
    </row>
    <row r="220" spans="2:29" ht="19" x14ac:dyDescent="0.25">
      <c r="B220" s="68"/>
      <c r="C220" s="69"/>
      <c r="D220" s="69"/>
      <c r="E220" s="67"/>
      <c r="F220" s="71"/>
      <c r="G220" s="71"/>
      <c r="H220" s="71"/>
      <c r="I220" s="71"/>
      <c r="J220" s="71"/>
      <c r="K220" s="71"/>
      <c r="L220" s="71"/>
      <c r="M220" s="100"/>
      <c r="N220" s="71"/>
      <c r="O220" s="71"/>
      <c r="P220" s="71"/>
      <c r="Q220" s="72"/>
      <c r="R220" s="74"/>
      <c r="S220" s="75"/>
      <c r="T220" s="77"/>
      <c r="U220" s="78"/>
      <c r="V220" s="80"/>
      <c r="W220" s="81"/>
      <c r="X220" s="83"/>
      <c r="Y220" s="66"/>
      <c r="Z220" s="66"/>
      <c r="AA220" s="66"/>
      <c r="AB220" s="66"/>
      <c r="AC220" s="66"/>
    </row>
    <row r="221" spans="2:29" ht="19" x14ac:dyDescent="0.25">
      <c r="Q221" s="63"/>
      <c r="S221" s="63"/>
      <c r="U221" s="63"/>
      <c r="W221" s="63"/>
    </row>
    <row r="222" spans="2:29" ht="19" x14ac:dyDescent="0.25">
      <c r="Q222" s="63"/>
      <c r="S222" s="63"/>
      <c r="U222" s="63"/>
      <c r="W222" s="63"/>
    </row>
    <row r="223" spans="2:29" ht="19" x14ac:dyDescent="0.25">
      <c r="Q223" s="63"/>
      <c r="S223" s="63"/>
      <c r="U223" s="63"/>
      <c r="W223" s="63"/>
    </row>
    <row r="224" spans="2:29" ht="19" x14ac:dyDescent="0.25">
      <c r="Q224" s="63"/>
      <c r="S224" s="63"/>
      <c r="U224" s="63"/>
      <c r="W224" s="63"/>
    </row>
    <row r="225" spans="17:23" ht="19" x14ac:dyDescent="0.25">
      <c r="Q225" s="63"/>
      <c r="S225" s="63"/>
      <c r="U225" s="63"/>
      <c r="W225" s="63"/>
    </row>
    <row r="226" spans="17:23" ht="19" x14ac:dyDescent="0.25">
      <c r="Q226" s="63"/>
      <c r="S226" s="63"/>
      <c r="U226" s="63"/>
      <c r="W226" s="63"/>
    </row>
    <row r="227" spans="17:23" ht="19" x14ac:dyDescent="0.25">
      <c r="Q227" s="63"/>
      <c r="S227" s="63"/>
      <c r="U227" s="63"/>
      <c r="W227" s="63"/>
    </row>
    <row r="228" spans="17:23" ht="19" x14ac:dyDescent="0.25">
      <c r="Q228" s="63"/>
      <c r="S228" s="63"/>
      <c r="U228" s="63"/>
      <c r="W228" s="63"/>
    </row>
    <row r="229" spans="17:23" ht="19" x14ac:dyDescent="0.25">
      <c r="Q229" s="63"/>
      <c r="S229" s="63"/>
      <c r="U229" s="63"/>
      <c r="W229" s="63"/>
    </row>
    <row r="230" spans="17:23" ht="19" x14ac:dyDescent="0.25">
      <c r="Q230" s="63"/>
      <c r="S230" s="63"/>
      <c r="U230" s="63"/>
      <c r="W230" s="63"/>
    </row>
    <row r="231" spans="17:23" ht="19" x14ac:dyDescent="0.25">
      <c r="Q231" s="63"/>
      <c r="S231" s="63"/>
      <c r="U231" s="63"/>
      <c r="W231" s="63"/>
    </row>
    <row r="232" spans="17:23" ht="19" x14ac:dyDescent="0.25">
      <c r="Q232" s="63"/>
      <c r="S232" s="63"/>
      <c r="U232" s="63"/>
      <c r="W232" s="63"/>
    </row>
    <row r="233" spans="17:23" ht="19" x14ac:dyDescent="0.25">
      <c r="Q233" s="63"/>
      <c r="S233" s="63"/>
      <c r="U233" s="63"/>
      <c r="W233" s="63"/>
    </row>
    <row r="234" spans="17:23" ht="19" x14ac:dyDescent="0.25">
      <c r="Q234" s="63"/>
      <c r="S234" s="63"/>
      <c r="U234" s="63"/>
      <c r="W234" s="63"/>
    </row>
    <row r="235" spans="17:23" ht="19" x14ac:dyDescent="0.25">
      <c r="Q235" s="63"/>
      <c r="S235" s="63"/>
      <c r="U235" s="63"/>
      <c r="W235" s="63"/>
    </row>
    <row r="236" spans="17:23" ht="19" x14ac:dyDescent="0.25">
      <c r="Q236" s="63"/>
      <c r="S236" s="63"/>
      <c r="U236" s="63"/>
      <c r="W236" s="63"/>
    </row>
    <row r="237" spans="17:23" ht="19" x14ac:dyDescent="0.25">
      <c r="Q237" s="63"/>
      <c r="S237" s="63"/>
      <c r="U237" s="63"/>
      <c r="W237" s="63"/>
    </row>
    <row r="238" spans="17:23" ht="19" x14ac:dyDescent="0.25">
      <c r="Q238" s="63"/>
      <c r="S238" s="63"/>
      <c r="U238" s="63"/>
      <c r="W238" s="63"/>
    </row>
    <row r="239" spans="17:23" ht="19" x14ac:dyDescent="0.25">
      <c r="Q239" s="63"/>
      <c r="S239" s="63"/>
      <c r="U239" s="63"/>
      <c r="W239" s="63"/>
    </row>
    <row r="240" spans="17:23" ht="19" x14ac:dyDescent="0.25">
      <c r="Q240" s="63"/>
      <c r="S240" s="63"/>
      <c r="U240" s="63"/>
      <c r="W240" s="63"/>
    </row>
    <row r="241" spans="17:23" ht="19" x14ac:dyDescent="0.25">
      <c r="Q241" s="63"/>
      <c r="S241" s="63"/>
      <c r="U241" s="63"/>
      <c r="W241" s="63"/>
    </row>
    <row r="242" spans="17:23" ht="19" x14ac:dyDescent="0.25">
      <c r="Q242" s="63"/>
      <c r="S242" s="63"/>
      <c r="U242" s="63"/>
      <c r="W242" s="63"/>
    </row>
    <row r="243" spans="17:23" ht="19" x14ac:dyDescent="0.25">
      <c r="Q243" s="63"/>
      <c r="S243" s="63"/>
      <c r="U243" s="63"/>
      <c r="W243" s="63"/>
    </row>
    <row r="244" spans="17:23" ht="19" x14ac:dyDescent="0.25">
      <c r="Q244" s="63"/>
      <c r="S244" s="63"/>
      <c r="U244" s="63"/>
      <c r="W244" s="63"/>
    </row>
    <row r="245" spans="17:23" ht="19" x14ac:dyDescent="0.25">
      <c r="Q245" s="63"/>
      <c r="S245" s="63"/>
      <c r="U245" s="63"/>
      <c r="W245" s="63"/>
    </row>
    <row r="246" spans="17:23" ht="19" x14ac:dyDescent="0.25">
      <c r="Q246" s="63"/>
      <c r="S246" s="63"/>
      <c r="U246" s="63"/>
      <c r="W246" s="63"/>
    </row>
    <row r="247" spans="17:23" ht="19" x14ac:dyDescent="0.25">
      <c r="Q247" s="63"/>
      <c r="S247" s="63"/>
      <c r="U247" s="63"/>
      <c r="W247" s="63"/>
    </row>
    <row r="248" spans="17:23" ht="19" x14ac:dyDescent="0.25">
      <c r="Q248" s="63"/>
      <c r="S248" s="63"/>
      <c r="U248" s="63"/>
      <c r="W248" s="63"/>
    </row>
    <row r="249" spans="17:23" ht="19" x14ac:dyDescent="0.25">
      <c r="Q249" s="63"/>
      <c r="S249" s="63"/>
      <c r="U249" s="63"/>
      <c r="W249" s="63"/>
    </row>
    <row r="250" spans="17:23" ht="19" x14ac:dyDescent="0.25">
      <c r="Q250" s="63"/>
      <c r="S250" s="63"/>
      <c r="U250" s="63"/>
      <c r="W250" s="63"/>
    </row>
    <row r="251" spans="17:23" ht="19" x14ac:dyDescent="0.25">
      <c r="Q251" s="63"/>
      <c r="S251" s="63"/>
      <c r="U251" s="63"/>
      <c r="W251" s="63"/>
    </row>
    <row r="252" spans="17:23" ht="19" x14ac:dyDescent="0.25">
      <c r="Q252" s="63"/>
      <c r="S252" s="63"/>
      <c r="U252" s="63"/>
      <c r="W252" s="63"/>
    </row>
    <row r="253" spans="17:23" ht="19" x14ac:dyDescent="0.25">
      <c r="Q253" s="63"/>
      <c r="S253" s="63"/>
      <c r="U253" s="63"/>
      <c r="W253" s="63"/>
    </row>
    <row r="254" spans="17:23" ht="19" x14ac:dyDescent="0.25">
      <c r="Q254" s="63"/>
      <c r="S254" s="63"/>
      <c r="U254" s="63"/>
      <c r="W254" s="63"/>
    </row>
    <row r="255" spans="17:23" ht="19" x14ac:dyDescent="0.25">
      <c r="Q255" s="63"/>
      <c r="S255" s="63"/>
      <c r="U255" s="63"/>
      <c r="W255" s="63"/>
    </row>
    <row r="256" spans="17:23" ht="19" x14ac:dyDescent="0.25">
      <c r="Q256" s="63"/>
      <c r="S256" s="63"/>
      <c r="U256" s="63"/>
      <c r="W256" s="63"/>
    </row>
    <row r="257" spans="17:23" ht="19" x14ac:dyDescent="0.25">
      <c r="Q257" s="63"/>
      <c r="S257" s="63"/>
      <c r="U257" s="63"/>
      <c r="W257" s="63"/>
    </row>
    <row r="258" spans="17:23" ht="19" x14ac:dyDescent="0.25">
      <c r="Q258" s="63"/>
      <c r="S258" s="63"/>
      <c r="U258" s="63"/>
      <c r="W258" s="63"/>
    </row>
    <row r="259" spans="17:23" ht="19" x14ac:dyDescent="0.25">
      <c r="Q259" s="63"/>
      <c r="S259" s="63"/>
      <c r="U259" s="63"/>
      <c r="W259" s="63"/>
    </row>
    <row r="260" spans="17:23" ht="19" x14ac:dyDescent="0.25">
      <c r="Q260" s="63"/>
      <c r="S260" s="63"/>
      <c r="U260" s="63"/>
      <c r="W260" s="63"/>
    </row>
    <row r="261" spans="17:23" ht="19" x14ac:dyDescent="0.25">
      <c r="Q261" s="63"/>
      <c r="S261" s="63"/>
      <c r="U261" s="63"/>
      <c r="W261" s="63"/>
    </row>
    <row r="262" spans="17:23" ht="19" x14ac:dyDescent="0.25">
      <c r="Q262" s="63"/>
      <c r="S262" s="63"/>
      <c r="U262" s="63"/>
      <c r="W262" s="63"/>
    </row>
    <row r="263" spans="17:23" ht="19" x14ac:dyDescent="0.25">
      <c r="Q263" s="63"/>
      <c r="S263" s="63"/>
      <c r="U263" s="63"/>
      <c r="W263" s="63"/>
    </row>
    <row r="264" spans="17:23" ht="19" x14ac:dyDescent="0.25">
      <c r="Q264" s="63"/>
      <c r="S264" s="63"/>
      <c r="U264" s="63"/>
      <c r="W264" s="63"/>
    </row>
    <row r="265" spans="17:23" ht="19" x14ac:dyDescent="0.25">
      <c r="Q265" s="63"/>
      <c r="S265" s="63"/>
      <c r="U265" s="63"/>
      <c r="W265" s="63"/>
    </row>
    <row r="266" spans="17:23" ht="19" x14ac:dyDescent="0.25">
      <c r="Q266" s="63"/>
      <c r="S266" s="63"/>
      <c r="U266" s="63"/>
      <c r="W266" s="63"/>
    </row>
    <row r="267" spans="17:23" ht="19" x14ac:dyDescent="0.25">
      <c r="Q267" s="63"/>
      <c r="S267" s="63"/>
      <c r="U267" s="63"/>
      <c r="W267" s="63"/>
    </row>
    <row r="268" spans="17:23" ht="19" x14ac:dyDescent="0.25">
      <c r="Q268" s="63"/>
      <c r="S268" s="63"/>
      <c r="U268" s="63"/>
      <c r="W268" s="63"/>
    </row>
    <row r="269" spans="17:23" ht="19" x14ac:dyDescent="0.25">
      <c r="Q269" s="63"/>
      <c r="S269" s="63"/>
      <c r="U269" s="63"/>
      <c r="W269" s="63"/>
    </row>
    <row r="270" spans="17:23" ht="19" x14ac:dyDescent="0.25">
      <c r="Q270" s="63"/>
      <c r="S270" s="63"/>
      <c r="U270" s="63"/>
      <c r="W270" s="63"/>
    </row>
    <row r="271" spans="17:23" ht="19" x14ac:dyDescent="0.25">
      <c r="Q271" s="63"/>
      <c r="S271" s="63"/>
      <c r="U271" s="63"/>
      <c r="W271" s="63"/>
    </row>
    <row r="272" spans="17:23" ht="19" x14ac:dyDescent="0.25">
      <c r="Q272" s="63"/>
      <c r="S272" s="63"/>
      <c r="U272" s="63"/>
      <c r="W272" s="63"/>
    </row>
    <row r="273" spans="17:23" ht="19" x14ac:dyDescent="0.25">
      <c r="Q273" s="63"/>
      <c r="S273" s="63"/>
      <c r="U273" s="63"/>
      <c r="W273" s="63"/>
    </row>
    <row r="274" spans="17:23" ht="19" x14ac:dyDescent="0.25">
      <c r="Q274" s="63"/>
      <c r="S274" s="63"/>
      <c r="U274" s="63"/>
      <c r="W274" s="63"/>
    </row>
    <row r="275" spans="17:23" ht="19" x14ac:dyDescent="0.25">
      <c r="Q275" s="63"/>
      <c r="S275" s="63"/>
      <c r="U275" s="63"/>
      <c r="W275" s="63"/>
    </row>
    <row r="276" spans="17:23" ht="19" x14ac:dyDescent="0.25">
      <c r="Q276" s="63"/>
      <c r="S276" s="63"/>
      <c r="U276" s="63"/>
      <c r="W276" s="63"/>
    </row>
    <row r="277" spans="17:23" ht="19" x14ac:dyDescent="0.25">
      <c r="Q277" s="63"/>
      <c r="S277" s="63"/>
      <c r="U277" s="63"/>
      <c r="W277" s="63"/>
    </row>
    <row r="278" spans="17:23" ht="19" x14ac:dyDescent="0.25">
      <c r="Q278" s="63"/>
      <c r="S278" s="63"/>
      <c r="U278" s="63"/>
      <c r="W278" s="63"/>
    </row>
    <row r="279" spans="17:23" ht="19" x14ac:dyDescent="0.25">
      <c r="Q279" s="63"/>
      <c r="S279" s="63"/>
      <c r="U279" s="63"/>
      <c r="W279" s="63"/>
    </row>
    <row r="280" spans="17:23" ht="19" x14ac:dyDescent="0.25">
      <c r="Q280" s="63"/>
      <c r="S280" s="63"/>
      <c r="U280" s="63"/>
      <c r="W280" s="63"/>
    </row>
    <row r="281" spans="17:23" ht="19" x14ac:dyDescent="0.25">
      <c r="Q281" s="63"/>
      <c r="S281" s="63"/>
      <c r="U281" s="63"/>
      <c r="W281" s="63"/>
    </row>
    <row r="282" spans="17:23" ht="19" x14ac:dyDescent="0.25">
      <c r="Q282" s="63"/>
      <c r="S282" s="63"/>
      <c r="U282" s="63"/>
      <c r="W282" s="63"/>
    </row>
    <row r="283" spans="17:23" ht="19" x14ac:dyDescent="0.25">
      <c r="Q283" s="63"/>
      <c r="S283" s="63"/>
      <c r="U283" s="63"/>
      <c r="W283" s="63"/>
    </row>
    <row r="284" spans="17:23" ht="19" x14ac:dyDescent="0.25">
      <c r="Q284" s="63"/>
      <c r="S284" s="63"/>
      <c r="U284" s="63"/>
      <c r="W284" s="63"/>
    </row>
    <row r="285" spans="17:23" ht="19" x14ac:dyDescent="0.25">
      <c r="Q285" s="63"/>
      <c r="S285" s="63"/>
      <c r="U285" s="63"/>
      <c r="W285" s="63"/>
    </row>
    <row r="286" spans="17:23" ht="19" x14ac:dyDescent="0.25">
      <c r="Q286" s="63"/>
      <c r="S286" s="63"/>
      <c r="U286" s="63"/>
      <c r="W286" s="63"/>
    </row>
    <row r="287" spans="17:23" ht="19" x14ac:dyDescent="0.25">
      <c r="Q287" s="63"/>
      <c r="S287" s="63"/>
      <c r="U287" s="63"/>
      <c r="W287" s="63"/>
    </row>
    <row r="288" spans="17:23" ht="19" x14ac:dyDescent="0.25">
      <c r="Q288" s="63"/>
      <c r="S288" s="63"/>
      <c r="U288" s="63"/>
      <c r="W288" s="63"/>
    </row>
    <row r="289" spans="17:23" ht="19" x14ac:dyDescent="0.25">
      <c r="Q289" s="63"/>
      <c r="S289" s="63"/>
      <c r="U289" s="63"/>
      <c r="W289" s="63"/>
    </row>
    <row r="290" spans="17:23" ht="19" x14ac:dyDescent="0.25">
      <c r="Q290" s="63"/>
      <c r="S290" s="63"/>
      <c r="U290" s="63"/>
      <c r="W290" s="63"/>
    </row>
    <row r="291" spans="17:23" ht="19" x14ac:dyDescent="0.25">
      <c r="Q291" s="63"/>
      <c r="S291" s="63"/>
      <c r="U291" s="63"/>
      <c r="W291" s="63"/>
    </row>
    <row r="292" spans="17:23" ht="19" x14ac:dyDescent="0.25">
      <c r="Q292" s="63"/>
      <c r="S292" s="63"/>
      <c r="U292" s="63"/>
      <c r="W292" s="63"/>
    </row>
    <row r="293" spans="17:23" ht="19" x14ac:dyDescent="0.25">
      <c r="Q293" s="63"/>
      <c r="S293" s="63"/>
      <c r="U293" s="63"/>
      <c r="W293" s="63"/>
    </row>
    <row r="294" spans="17:23" ht="19" x14ac:dyDescent="0.25">
      <c r="Q294" s="63"/>
      <c r="S294" s="63"/>
      <c r="U294" s="63"/>
      <c r="W294" s="63"/>
    </row>
    <row r="295" spans="17:23" ht="19" x14ac:dyDescent="0.25">
      <c r="Q295" s="63"/>
      <c r="S295" s="63"/>
      <c r="U295" s="63"/>
      <c r="W295" s="63"/>
    </row>
    <row r="296" spans="17:23" ht="19" x14ac:dyDescent="0.25">
      <c r="Q296" s="63"/>
      <c r="S296" s="63"/>
      <c r="U296" s="63"/>
      <c r="W296" s="63"/>
    </row>
    <row r="297" spans="17:23" ht="19" x14ac:dyDescent="0.25">
      <c r="Q297" s="63"/>
      <c r="S297" s="63"/>
      <c r="U297" s="63"/>
      <c r="W297" s="63"/>
    </row>
    <row r="298" spans="17:23" ht="19" x14ac:dyDescent="0.25">
      <c r="Q298" s="63"/>
      <c r="S298" s="63"/>
      <c r="U298" s="63"/>
      <c r="W298" s="63"/>
    </row>
    <row r="299" spans="17:23" ht="19" x14ac:dyDescent="0.25">
      <c r="Q299" s="63"/>
      <c r="S299" s="63"/>
      <c r="U299" s="63"/>
      <c r="W299" s="63"/>
    </row>
    <row r="300" spans="17:23" ht="19" x14ac:dyDescent="0.25">
      <c r="Q300" s="63"/>
      <c r="S300" s="63"/>
      <c r="U300" s="63"/>
      <c r="W300" s="63"/>
    </row>
    <row r="301" spans="17:23" ht="19" x14ac:dyDescent="0.25">
      <c r="Q301" s="63"/>
      <c r="S301" s="63"/>
      <c r="U301" s="63"/>
      <c r="W301" s="63"/>
    </row>
    <row r="302" spans="17:23" ht="19" x14ac:dyDescent="0.25">
      <c r="Q302" s="63"/>
      <c r="S302" s="63"/>
      <c r="U302" s="63"/>
      <c r="W302" s="63"/>
    </row>
    <row r="303" spans="17:23" ht="19" x14ac:dyDescent="0.25">
      <c r="Q303" s="63"/>
      <c r="S303" s="63"/>
      <c r="U303" s="63"/>
      <c r="W303" s="63"/>
    </row>
    <row r="304" spans="17:23" ht="19" x14ac:dyDescent="0.25">
      <c r="Q304" s="63"/>
      <c r="S304" s="63"/>
      <c r="U304" s="63"/>
      <c r="W304" s="63"/>
    </row>
    <row r="305" spans="17:23" ht="19" x14ac:dyDescent="0.25">
      <c r="Q305" s="63"/>
      <c r="S305" s="63"/>
      <c r="U305" s="63"/>
      <c r="W305" s="63"/>
    </row>
    <row r="306" spans="17:23" ht="19" x14ac:dyDescent="0.25">
      <c r="Q306" s="63"/>
      <c r="S306" s="63"/>
      <c r="U306" s="63"/>
      <c r="W306" s="63"/>
    </row>
    <row r="307" spans="17:23" ht="19" x14ac:dyDescent="0.25">
      <c r="Q307" s="63"/>
      <c r="S307" s="63"/>
      <c r="U307" s="63"/>
      <c r="W307" s="63"/>
    </row>
    <row r="308" spans="17:23" ht="19" x14ac:dyDescent="0.25">
      <c r="Q308" s="63"/>
      <c r="S308" s="63"/>
      <c r="U308" s="63"/>
      <c r="W308" s="63"/>
    </row>
    <row r="309" spans="17:23" ht="19" x14ac:dyDescent="0.25">
      <c r="Q309" s="63"/>
      <c r="S309" s="63"/>
      <c r="U309" s="63"/>
      <c r="W309" s="63"/>
    </row>
    <row r="310" spans="17:23" ht="19" x14ac:dyDescent="0.25">
      <c r="Q310" s="63"/>
      <c r="S310" s="63"/>
      <c r="U310" s="63"/>
      <c r="W310" s="63"/>
    </row>
    <row r="311" spans="17:23" ht="19" x14ac:dyDescent="0.25">
      <c r="Q311" s="63"/>
      <c r="S311" s="63"/>
      <c r="U311" s="63"/>
      <c r="W311" s="63"/>
    </row>
    <row r="312" spans="17:23" ht="19" x14ac:dyDescent="0.25">
      <c r="Q312" s="63"/>
      <c r="S312" s="63"/>
      <c r="U312" s="63"/>
      <c r="W312" s="63"/>
    </row>
    <row r="313" spans="17:23" ht="19" x14ac:dyDescent="0.25">
      <c r="Q313" s="63"/>
      <c r="S313" s="63"/>
      <c r="U313" s="63"/>
      <c r="W313" s="63"/>
    </row>
    <row r="314" spans="17:23" ht="19" x14ac:dyDescent="0.25">
      <c r="Q314" s="63"/>
      <c r="S314" s="63"/>
      <c r="U314" s="63"/>
      <c r="W314" s="63"/>
    </row>
    <row r="315" spans="17:23" ht="19" x14ac:dyDescent="0.25">
      <c r="Q315" s="63"/>
      <c r="S315" s="63"/>
      <c r="U315" s="63"/>
      <c r="W315" s="63"/>
    </row>
    <row r="316" spans="17:23" ht="19" x14ac:dyDescent="0.25">
      <c r="Q316" s="63"/>
      <c r="S316" s="63"/>
      <c r="U316" s="63"/>
      <c r="W316" s="63"/>
    </row>
    <row r="317" spans="17:23" ht="19" x14ac:dyDescent="0.25">
      <c r="Q317" s="63"/>
      <c r="S317" s="63"/>
      <c r="U317" s="63"/>
      <c r="W317" s="63"/>
    </row>
    <row r="318" spans="17:23" ht="19" x14ac:dyDescent="0.25">
      <c r="Q318" s="63"/>
      <c r="S318" s="63"/>
      <c r="U318" s="63"/>
      <c r="W318" s="63"/>
    </row>
    <row r="319" spans="17:23" ht="19" x14ac:dyDescent="0.25">
      <c r="Q319" s="63"/>
      <c r="S319" s="63"/>
      <c r="U319" s="63"/>
      <c r="W319" s="63"/>
    </row>
    <row r="320" spans="17:23" ht="19" x14ac:dyDescent="0.25">
      <c r="Q320" s="63"/>
      <c r="S320" s="63"/>
      <c r="U320" s="63"/>
      <c r="W320" s="63"/>
    </row>
    <row r="321" spans="17:23" ht="19" x14ac:dyDescent="0.25">
      <c r="Q321" s="63"/>
      <c r="S321" s="63"/>
      <c r="U321" s="63"/>
      <c r="W321" s="63"/>
    </row>
    <row r="322" spans="17:23" ht="19" x14ac:dyDescent="0.25">
      <c r="Q322" s="63"/>
      <c r="S322" s="63"/>
      <c r="U322" s="63"/>
      <c r="W322" s="63"/>
    </row>
    <row r="323" spans="17:23" ht="19" x14ac:dyDescent="0.25">
      <c r="Q323" s="63"/>
      <c r="S323" s="63"/>
      <c r="U323" s="63"/>
      <c r="W323" s="63"/>
    </row>
    <row r="324" spans="17:23" ht="19" x14ac:dyDescent="0.25">
      <c r="Q324" s="63"/>
      <c r="S324" s="63"/>
      <c r="U324" s="63"/>
      <c r="W324" s="63"/>
    </row>
    <row r="325" spans="17:23" ht="19" x14ac:dyDescent="0.25">
      <c r="Q325" s="63"/>
      <c r="S325" s="63"/>
      <c r="U325" s="63"/>
      <c r="W325" s="63"/>
    </row>
    <row r="326" spans="17:23" ht="19" x14ac:dyDescent="0.25">
      <c r="Q326" s="63"/>
      <c r="S326" s="63"/>
      <c r="U326" s="63"/>
      <c r="W326" s="63"/>
    </row>
    <row r="327" spans="17:23" ht="19" x14ac:dyDescent="0.25">
      <c r="Q327" s="63"/>
      <c r="S327" s="63"/>
      <c r="U327" s="63"/>
      <c r="W327" s="63"/>
    </row>
    <row r="328" spans="17:23" ht="19" x14ac:dyDescent="0.25">
      <c r="Q328" s="63"/>
      <c r="S328" s="63"/>
      <c r="U328" s="63"/>
      <c r="W328" s="63"/>
    </row>
    <row r="329" spans="17:23" ht="19" x14ac:dyDescent="0.25">
      <c r="Q329" s="63"/>
      <c r="S329" s="63"/>
      <c r="U329" s="63"/>
      <c r="W329" s="63"/>
    </row>
    <row r="330" spans="17:23" ht="19" x14ac:dyDescent="0.25">
      <c r="Q330" s="63"/>
      <c r="S330" s="63"/>
      <c r="U330" s="63"/>
      <c r="W330" s="63"/>
    </row>
    <row r="331" spans="17:23" ht="19" x14ac:dyDescent="0.25">
      <c r="Q331" s="63"/>
      <c r="S331" s="63"/>
      <c r="U331" s="63"/>
      <c r="W331" s="63"/>
    </row>
    <row r="332" spans="17:23" ht="19" x14ac:dyDescent="0.25">
      <c r="Q332" s="63"/>
      <c r="S332" s="63"/>
      <c r="U332" s="63"/>
      <c r="W332" s="63"/>
    </row>
    <row r="333" spans="17:23" ht="19" x14ac:dyDescent="0.25">
      <c r="Q333" s="63"/>
      <c r="S333" s="63"/>
      <c r="U333" s="63"/>
      <c r="W333" s="63"/>
    </row>
    <row r="334" spans="17:23" ht="19" x14ac:dyDescent="0.25">
      <c r="Q334" s="63"/>
      <c r="S334" s="63"/>
      <c r="U334" s="63"/>
      <c r="W334" s="63"/>
    </row>
    <row r="335" spans="17:23" ht="19" x14ac:dyDescent="0.25">
      <c r="Q335" s="63"/>
      <c r="S335" s="63"/>
      <c r="U335" s="63"/>
      <c r="W335" s="63"/>
    </row>
    <row r="336" spans="17:23" ht="19" x14ac:dyDescent="0.25">
      <c r="Q336" s="63"/>
      <c r="S336" s="63"/>
      <c r="U336" s="63"/>
      <c r="W336" s="63"/>
    </row>
    <row r="337" spans="17:23" ht="19" x14ac:dyDescent="0.25">
      <c r="Q337" s="63"/>
      <c r="S337" s="63"/>
      <c r="U337" s="63"/>
      <c r="W337" s="63"/>
    </row>
    <row r="338" spans="17:23" ht="19" x14ac:dyDescent="0.25">
      <c r="Q338" s="63"/>
      <c r="S338" s="63"/>
      <c r="U338" s="63"/>
      <c r="W338" s="63"/>
    </row>
    <row r="339" spans="17:23" ht="19" x14ac:dyDescent="0.25">
      <c r="Q339" s="63"/>
      <c r="S339" s="63"/>
      <c r="U339" s="63"/>
      <c r="W339" s="63"/>
    </row>
    <row r="340" spans="17:23" ht="19" x14ac:dyDescent="0.25">
      <c r="Q340" s="63"/>
      <c r="S340" s="63"/>
      <c r="U340" s="63"/>
      <c r="W340" s="63"/>
    </row>
    <row r="341" spans="17:23" ht="19" x14ac:dyDescent="0.25">
      <c r="Q341" s="63"/>
      <c r="S341" s="63"/>
      <c r="U341" s="63"/>
      <c r="W341" s="63"/>
    </row>
    <row r="342" spans="17:23" ht="19" x14ac:dyDescent="0.25">
      <c r="Q342" s="63"/>
      <c r="S342" s="63"/>
      <c r="U342" s="63"/>
      <c r="W342" s="63"/>
    </row>
    <row r="343" spans="17:23" ht="19" x14ac:dyDescent="0.25">
      <c r="Q343" s="63"/>
      <c r="S343" s="63"/>
      <c r="U343" s="63"/>
      <c r="W343" s="63"/>
    </row>
    <row r="344" spans="17:23" ht="19" x14ac:dyDescent="0.25">
      <c r="Q344" s="63"/>
      <c r="S344" s="63"/>
      <c r="U344" s="63"/>
      <c r="W344" s="63"/>
    </row>
    <row r="345" spans="17:23" ht="19" x14ac:dyDescent="0.25">
      <c r="Q345" s="63"/>
      <c r="S345" s="63"/>
      <c r="U345" s="63"/>
      <c r="W345" s="63"/>
    </row>
    <row r="346" spans="17:23" ht="19" x14ac:dyDescent="0.25">
      <c r="Q346" s="63"/>
      <c r="S346" s="63"/>
      <c r="U346" s="63"/>
      <c r="W346" s="63"/>
    </row>
    <row r="347" spans="17:23" ht="19" x14ac:dyDescent="0.25">
      <c r="Q347" s="63"/>
      <c r="S347" s="63"/>
      <c r="U347" s="63"/>
      <c r="W347" s="63"/>
    </row>
    <row r="348" spans="17:23" ht="19" x14ac:dyDescent="0.25">
      <c r="Q348" s="63"/>
      <c r="S348" s="63"/>
      <c r="U348" s="63"/>
      <c r="W348" s="63"/>
    </row>
    <row r="349" spans="17:23" ht="19" x14ac:dyDescent="0.25">
      <c r="Q349" s="63"/>
      <c r="S349" s="63"/>
      <c r="U349" s="63"/>
      <c r="W349" s="63"/>
    </row>
    <row r="350" spans="17:23" ht="19" x14ac:dyDescent="0.25">
      <c r="Q350" s="63"/>
      <c r="S350" s="63"/>
      <c r="U350" s="63"/>
      <c r="W350" s="63"/>
    </row>
    <row r="351" spans="17:23" ht="19" x14ac:dyDescent="0.25">
      <c r="Q351" s="63"/>
      <c r="S351" s="63"/>
      <c r="U351" s="63"/>
      <c r="W351" s="63"/>
    </row>
    <row r="352" spans="17:23" ht="19" x14ac:dyDescent="0.25">
      <c r="Q352" s="63"/>
      <c r="S352" s="63"/>
      <c r="U352" s="63"/>
      <c r="W352" s="63"/>
    </row>
    <row r="353" spans="17:23" ht="19" x14ac:dyDescent="0.25">
      <c r="Q353" s="63"/>
      <c r="S353" s="63"/>
      <c r="U353" s="63"/>
      <c r="W353" s="63"/>
    </row>
    <row r="354" spans="17:23" ht="19" x14ac:dyDescent="0.25">
      <c r="Q354" s="63"/>
      <c r="S354" s="63"/>
      <c r="U354" s="63"/>
      <c r="W354" s="63"/>
    </row>
    <row r="355" spans="17:23" ht="19" x14ac:dyDescent="0.25">
      <c r="Q355" s="63"/>
      <c r="S355" s="63"/>
      <c r="U355" s="63"/>
      <c r="W355" s="63"/>
    </row>
    <row r="356" spans="17:23" ht="19" x14ac:dyDescent="0.25">
      <c r="Q356" s="63"/>
      <c r="S356" s="63"/>
      <c r="U356" s="63"/>
      <c r="W356" s="63"/>
    </row>
    <row r="357" spans="17:23" ht="19" x14ac:dyDescent="0.25">
      <c r="Q357" s="63"/>
      <c r="S357" s="63"/>
      <c r="U357" s="63"/>
      <c r="W357" s="63"/>
    </row>
    <row r="358" spans="17:23" ht="19" x14ac:dyDescent="0.25">
      <c r="Q358" s="63"/>
      <c r="S358" s="63"/>
      <c r="U358" s="63"/>
      <c r="W358" s="63"/>
    </row>
    <row r="359" spans="17:23" ht="19" x14ac:dyDescent="0.25">
      <c r="Q359" s="63"/>
      <c r="S359" s="63"/>
      <c r="U359" s="63"/>
      <c r="W359" s="63"/>
    </row>
    <row r="360" spans="17:23" ht="19" x14ac:dyDescent="0.25">
      <c r="Q360" s="63"/>
      <c r="S360" s="63"/>
      <c r="U360" s="63"/>
      <c r="W360" s="63"/>
    </row>
    <row r="361" spans="17:23" ht="19" x14ac:dyDescent="0.25">
      <c r="Q361" s="63"/>
      <c r="S361" s="63"/>
      <c r="U361" s="63"/>
      <c r="W361" s="63"/>
    </row>
    <row r="362" spans="17:23" ht="19" x14ac:dyDescent="0.25">
      <c r="Q362" s="63"/>
      <c r="S362" s="63"/>
      <c r="U362" s="63"/>
      <c r="W362" s="63"/>
    </row>
    <row r="363" spans="17:23" ht="19" x14ac:dyDescent="0.25">
      <c r="Q363" s="63"/>
      <c r="S363" s="63"/>
      <c r="U363" s="63"/>
      <c r="W363" s="63"/>
    </row>
    <row r="364" spans="17:23" ht="19" x14ac:dyDescent="0.25">
      <c r="Q364" s="63"/>
      <c r="S364" s="63"/>
      <c r="U364" s="63"/>
      <c r="W364" s="63"/>
    </row>
    <row r="365" spans="17:23" ht="19" x14ac:dyDescent="0.25">
      <c r="Q365" s="63"/>
      <c r="S365" s="63"/>
      <c r="U365" s="63"/>
      <c r="W365" s="63"/>
    </row>
    <row r="366" spans="17:23" ht="19" x14ac:dyDescent="0.25">
      <c r="Q366" s="63"/>
      <c r="S366" s="63"/>
      <c r="U366" s="63"/>
      <c r="W366" s="63"/>
    </row>
    <row r="367" spans="17:23" ht="19" x14ac:dyDescent="0.25">
      <c r="Q367" s="63"/>
      <c r="S367" s="63"/>
      <c r="U367" s="63"/>
      <c r="W367" s="63"/>
    </row>
    <row r="368" spans="17:23" ht="19" x14ac:dyDescent="0.25">
      <c r="Q368" s="63"/>
      <c r="S368" s="63"/>
      <c r="U368" s="63"/>
      <c r="W368" s="63"/>
    </row>
    <row r="369" spans="17:23" ht="19" x14ac:dyDescent="0.25">
      <c r="Q369" s="63"/>
      <c r="S369" s="63"/>
      <c r="U369" s="63"/>
      <c r="W369" s="63"/>
    </row>
    <row r="370" spans="17:23" ht="19" x14ac:dyDescent="0.25">
      <c r="Q370" s="63"/>
      <c r="S370" s="63"/>
      <c r="U370" s="63"/>
      <c r="W370" s="63"/>
    </row>
    <row r="371" spans="17:23" ht="19" x14ac:dyDescent="0.25">
      <c r="Q371" s="63"/>
      <c r="S371" s="63"/>
      <c r="U371" s="63"/>
      <c r="W371" s="63"/>
    </row>
    <row r="372" spans="17:23" ht="19" x14ac:dyDescent="0.25">
      <c r="Q372" s="63"/>
      <c r="S372" s="63"/>
      <c r="U372" s="63"/>
      <c r="W372" s="63"/>
    </row>
    <row r="373" spans="17:23" ht="19" x14ac:dyDescent="0.25">
      <c r="Q373" s="63"/>
      <c r="S373" s="63"/>
      <c r="U373" s="63"/>
      <c r="W373" s="63"/>
    </row>
    <row r="374" spans="17:23" ht="19" x14ac:dyDescent="0.25">
      <c r="Q374" s="63"/>
      <c r="S374" s="63"/>
      <c r="U374" s="63"/>
      <c r="W374" s="63"/>
    </row>
    <row r="375" spans="17:23" ht="19" x14ac:dyDescent="0.25">
      <c r="Q375" s="63"/>
      <c r="S375" s="63"/>
      <c r="U375" s="63"/>
      <c r="W375" s="63"/>
    </row>
    <row r="376" spans="17:23" ht="19" x14ac:dyDescent="0.25">
      <c r="Q376" s="63"/>
      <c r="S376" s="63"/>
      <c r="U376" s="63"/>
      <c r="W376" s="63"/>
    </row>
    <row r="377" spans="17:23" ht="19" x14ac:dyDescent="0.25">
      <c r="Q377" s="63"/>
      <c r="S377" s="63"/>
      <c r="U377" s="63"/>
      <c r="W377" s="63"/>
    </row>
    <row r="378" spans="17:23" ht="19" x14ac:dyDescent="0.25">
      <c r="Q378" s="63"/>
      <c r="S378" s="63"/>
      <c r="U378" s="63"/>
      <c r="W378" s="63"/>
    </row>
    <row r="379" spans="17:23" ht="19" x14ac:dyDescent="0.25">
      <c r="Q379" s="63"/>
      <c r="S379" s="63"/>
      <c r="U379" s="63"/>
      <c r="W379" s="63"/>
    </row>
    <row r="380" spans="17:23" ht="19" x14ac:dyDescent="0.25">
      <c r="Q380" s="63"/>
      <c r="S380" s="63"/>
      <c r="U380" s="63"/>
      <c r="W380" s="63"/>
    </row>
    <row r="381" spans="17:23" ht="19" x14ac:dyDescent="0.25">
      <c r="Q381" s="63"/>
      <c r="S381" s="63"/>
      <c r="U381" s="63"/>
      <c r="W381" s="63"/>
    </row>
    <row r="382" spans="17:23" ht="19" x14ac:dyDescent="0.25">
      <c r="Q382" s="63"/>
      <c r="S382" s="63"/>
      <c r="U382" s="63"/>
      <c r="W382" s="63"/>
    </row>
    <row r="383" spans="17:23" ht="19" x14ac:dyDescent="0.25">
      <c r="Q383" s="63"/>
      <c r="S383" s="63"/>
      <c r="U383" s="63"/>
      <c r="W383" s="63"/>
    </row>
    <row r="384" spans="17:23" ht="19" x14ac:dyDescent="0.25">
      <c r="Q384" s="63"/>
      <c r="S384" s="63"/>
      <c r="U384" s="63"/>
      <c r="W384" s="63"/>
    </row>
    <row r="385" spans="17:23" ht="19" x14ac:dyDescent="0.25">
      <c r="Q385" s="63"/>
      <c r="S385" s="63"/>
      <c r="U385" s="63"/>
      <c r="W385" s="63"/>
    </row>
    <row r="386" spans="17:23" ht="19" x14ac:dyDescent="0.25">
      <c r="Q386" s="63"/>
      <c r="S386" s="63"/>
      <c r="U386" s="63"/>
      <c r="W386" s="63"/>
    </row>
    <row r="387" spans="17:23" ht="19" x14ac:dyDescent="0.25">
      <c r="Q387" s="63"/>
      <c r="S387" s="63"/>
      <c r="U387" s="63"/>
      <c r="W387" s="63"/>
    </row>
    <row r="388" spans="17:23" ht="19" x14ac:dyDescent="0.25">
      <c r="Q388" s="63"/>
      <c r="S388" s="63"/>
      <c r="U388" s="63"/>
      <c r="W388" s="63"/>
    </row>
    <row r="389" spans="17:23" ht="19" x14ac:dyDescent="0.25">
      <c r="Q389" s="63"/>
      <c r="S389" s="63"/>
      <c r="U389" s="63"/>
      <c r="W389" s="63"/>
    </row>
    <row r="390" spans="17:23" ht="19" x14ac:dyDescent="0.25">
      <c r="Q390" s="63"/>
      <c r="S390" s="63"/>
      <c r="U390" s="63"/>
      <c r="W390" s="63"/>
    </row>
    <row r="391" spans="17:23" ht="19" x14ac:dyDescent="0.25">
      <c r="Q391" s="63"/>
      <c r="S391" s="63"/>
      <c r="U391" s="63"/>
      <c r="W391" s="63"/>
    </row>
    <row r="392" spans="17:23" ht="19" x14ac:dyDescent="0.25">
      <c r="Q392" s="63"/>
      <c r="S392" s="63"/>
      <c r="U392" s="63"/>
      <c r="W392" s="63"/>
    </row>
    <row r="393" spans="17:23" ht="19" x14ac:dyDescent="0.25">
      <c r="Q393" s="63"/>
      <c r="S393" s="63"/>
      <c r="U393" s="63"/>
      <c r="W393" s="63"/>
    </row>
    <row r="394" spans="17:23" ht="19" x14ac:dyDescent="0.25">
      <c r="Q394" s="63"/>
      <c r="S394" s="63"/>
      <c r="U394" s="63"/>
      <c r="W394" s="63"/>
    </row>
    <row r="395" spans="17:23" ht="19" x14ac:dyDescent="0.25">
      <c r="Q395" s="63"/>
      <c r="S395" s="63"/>
      <c r="U395" s="63"/>
      <c r="W395" s="63"/>
    </row>
    <row r="396" spans="17:23" ht="19" x14ac:dyDescent="0.25">
      <c r="Q396" s="63"/>
      <c r="S396" s="63"/>
      <c r="U396" s="63"/>
      <c r="W396" s="63"/>
    </row>
    <row r="397" spans="17:23" ht="19" x14ac:dyDescent="0.25">
      <c r="Q397" s="63"/>
      <c r="S397" s="63"/>
      <c r="U397" s="63"/>
      <c r="W397" s="63"/>
    </row>
    <row r="398" spans="17:23" ht="19" x14ac:dyDescent="0.25">
      <c r="Q398" s="63"/>
      <c r="S398" s="63"/>
      <c r="U398" s="63"/>
      <c r="W398" s="63"/>
    </row>
    <row r="399" spans="17:23" ht="19" x14ac:dyDescent="0.25">
      <c r="Q399" s="63"/>
      <c r="S399" s="63"/>
      <c r="U399" s="63"/>
      <c r="W399" s="63"/>
    </row>
    <row r="400" spans="17:23" ht="19" x14ac:dyDescent="0.25">
      <c r="Q400" s="63"/>
      <c r="S400" s="63"/>
      <c r="U400" s="63"/>
      <c r="W400" s="63"/>
    </row>
    <row r="401" spans="17:23" ht="19" x14ac:dyDescent="0.25">
      <c r="Q401" s="63"/>
      <c r="S401" s="63"/>
      <c r="U401" s="63"/>
      <c r="W401" s="63"/>
    </row>
    <row r="402" spans="17:23" ht="19" x14ac:dyDescent="0.25">
      <c r="Q402" s="63"/>
      <c r="S402" s="63"/>
      <c r="U402" s="63"/>
      <c r="W402" s="63"/>
    </row>
    <row r="403" spans="17:23" ht="19" x14ac:dyDescent="0.25">
      <c r="Q403" s="63"/>
      <c r="S403" s="63"/>
      <c r="U403" s="63"/>
      <c r="W403" s="63"/>
    </row>
    <row r="404" spans="17:23" ht="19" x14ac:dyDescent="0.25">
      <c r="Q404" s="63"/>
      <c r="S404" s="63"/>
      <c r="U404" s="63"/>
      <c r="W404" s="63"/>
    </row>
    <row r="405" spans="17:23" ht="19" x14ac:dyDescent="0.25">
      <c r="Q405" s="63"/>
      <c r="S405" s="63"/>
      <c r="U405" s="63"/>
      <c r="W405" s="63"/>
    </row>
    <row r="406" spans="17:23" ht="19" x14ac:dyDescent="0.25">
      <c r="Q406" s="63"/>
      <c r="S406" s="63"/>
      <c r="U406" s="63"/>
      <c r="W406" s="63"/>
    </row>
    <row r="407" spans="17:23" ht="19" x14ac:dyDescent="0.25">
      <c r="Q407" s="63"/>
      <c r="S407" s="63"/>
      <c r="U407" s="63"/>
      <c r="W407" s="63"/>
    </row>
    <row r="408" spans="17:23" ht="19" x14ac:dyDescent="0.25">
      <c r="Q408" s="63"/>
      <c r="S408" s="63"/>
      <c r="U408" s="63"/>
      <c r="W408" s="63"/>
    </row>
    <row r="409" spans="17:23" ht="19" x14ac:dyDescent="0.25">
      <c r="Q409" s="63"/>
      <c r="S409" s="63"/>
      <c r="U409" s="63"/>
      <c r="W409" s="63"/>
    </row>
    <row r="410" spans="17:23" ht="19" x14ac:dyDescent="0.25">
      <c r="Q410" s="63"/>
      <c r="S410" s="63"/>
      <c r="U410" s="63"/>
      <c r="W410" s="63"/>
    </row>
    <row r="411" spans="17:23" ht="19" x14ac:dyDescent="0.25">
      <c r="Q411" s="63"/>
      <c r="S411" s="63"/>
      <c r="U411" s="63"/>
      <c r="W411" s="63"/>
    </row>
    <row r="412" spans="17:23" ht="19" x14ac:dyDescent="0.25">
      <c r="Q412" s="63"/>
      <c r="S412" s="63"/>
      <c r="U412" s="63"/>
      <c r="W412" s="63"/>
    </row>
    <row r="413" spans="17:23" ht="19" x14ac:dyDescent="0.25">
      <c r="Q413" s="63"/>
      <c r="S413" s="63"/>
      <c r="U413" s="63"/>
      <c r="W413" s="63"/>
    </row>
    <row r="414" spans="17:23" ht="19" x14ac:dyDescent="0.25">
      <c r="Q414" s="63"/>
      <c r="S414" s="63"/>
      <c r="U414" s="63"/>
      <c r="W414" s="63"/>
    </row>
    <row r="415" spans="17:23" ht="19" x14ac:dyDescent="0.25">
      <c r="Q415" s="63"/>
      <c r="S415" s="63"/>
      <c r="U415" s="63"/>
      <c r="W415" s="63"/>
    </row>
    <row r="416" spans="17:23" ht="19" x14ac:dyDescent="0.25">
      <c r="Q416" s="63"/>
      <c r="S416" s="63"/>
      <c r="U416" s="63"/>
      <c r="W416" s="63"/>
    </row>
    <row r="417" spans="17:23" ht="19" x14ac:dyDescent="0.25">
      <c r="Q417" s="63"/>
      <c r="S417" s="63"/>
      <c r="U417" s="63"/>
      <c r="W417" s="63"/>
    </row>
    <row r="418" spans="17:23" ht="19" x14ac:dyDescent="0.25">
      <c r="Q418" s="63"/>
      <c r="S418" s="63"/>
      <c r="U418" s="63"/>
      <c r="W418" s="63"/>
    </row>
    <row r="419" spans="17:23" ht="19" x14ac:dyDescent="0.25">
      <c r="Q419" s="63"/>
      <c r="S419" s="63"/>
      <c r="U419" s="63"/>
      <c r="W419" s="63"/>
    </row>
    <row r="420" spans="17:23" ht="19" x14ac:dyDescent="0.25">
      <c r="Q420" s="63"/>
      <c r="S420" s="63"/>
      <c r="U420" s="63"/>
      <c r="W420" s="63"/>
    </row>
    <row r="421" spans="17:23" ht="19" x14ac:dyDescent="0.25">
      <c r="Q421" s="63"/>
      <c r="S421" s="63"/>
      <c r="U421" s="63"/>
      <c r="W421" s="63"/>
    </row>
    <row r="422" spans="17:23" ht="19" x14ac:dyDescent="0.25">
      <c r="Q422" s="63"/>
      <c r="S422" s="63"/>
      <c r="U422" s="63"/>
      <c r="W422" s="63"/>
    </row>
    <row r="423" spans="17:23" ht="19" x14ac:dyDescent="0.25">
      <c r="Q423" s="63"/>
      <c r="S423" s="63"/>
      <c r="U423" s="63"/>
      <c r="W423" s="63"/>
    </row>
    <row r="424" spans="17:23" ht="19" x14ac:dyDescent="0.25">
      <c r="Q424" s="63"/>
      <c r="S424" s="63"/>
      <c r="U424" s="63"/>
      <c r="W424" s="63"/>
    </row>
    <row r="425" spans="17:23" ht="19" x14ac:dyDescent="0.25">
      <c r="Q425" s="63"/>
      <c r="S425" s="63"/>
      <c r="U425" s="63"/>
      <c r="W425" s="63"/>
    </row>
    <row r="426" spans="17:23" ht="19" x14ac:dyDescent="0.25">
      <c r="Q426" s="63"/>
      <c r="S426" s="63"/>
      <c r="U426" s="63"/>
      <c r="W426" s="63"/>
    </row>
    <row r="427" spans="17:23" ht="19" x14ac:dyDescent="0.25">
      <c r="Q427" s="63"/>
      <c r="S427" s="63"/>
      <c r="U427" s="63"/>
      <c r="W427" s="63"/>
    </row>
    <row r="428" spans="17:23" ht="19" x14ac:dyDescent="0.25">
      <c r="Q428" s="63"/>
      <c r="S428" s="63"/>
      <c r="U428" s="63"/>
      <c r="W428" s="63"/>
    </row>
    <row r="429" spans="17:23" ht="19" x14ac:dyDescent="0.25">
      <c r="Q429" s="63"/>
      <c r="S429" s="63"/>
      <c r="U429" s="63"/>
      <c r="W429" s="63"/>
    </row>
    <row r="430" spans="17:23" ht="19" x14ac:dyDescent="0.25">
      <c r="Q430" s="63"/>
      <c r="S430" s="63"/>
      <c r="U430" s="63"/>
      <c r="W430" s="63"/>
    </row>
    <row r="431" spans="17:23" ht="19" x14ac:dyDescent="0.25">
      <c r="Q431" s="63"/>
      <c r="S431" s="63"/>
      <c r="U431" s="63"/>
      <c r="W431" s="63"/>
    </row>
    <row r="432" spans="17:23" ht="19" x14ac:dyDescent="0.25">
      <c r="Q432" s="63"/>
      <c r="S432" s="63"/>
      <c r="U432" s="63"/>
      <c r="W432" s="63"/>
    </row>
    <row r="433" spans="17:23" ht="19" x14ac:dyDescent="0.25">
      <c r="Q433" s="63"/>
      <c r="S433" s="63"/>
      <c r="U433" s="63"/>
      <c r="W433" s="63"/>
    </row>
    <row r="434" spans="17:23" ht="19" x14ac:dyDescent="0.25">
      <c r="Q434" s="63"/>
      <c r="S434" s="63"/>
      <c r="U434" s="63"/>
      <c r="W434" s="63"/>
    </row>
    <row r="435" spans="17:23" ht="19" x14ac:dyDescent="0.25">
      <c r="Q435" s="63"/>
      <c r="S435" s="63"/>
      <c r="U435" s="63"/>
      <c r="W435" s="63"/>
    </row>
    <row r="436" spans="17:23" ht="19" x14ac:dyDescent="0.25">
      <c r="Q436" s="63"/>
      <c r="S436" s="63"/>
      <c r="U436" s="63"/>
      <c r="W436" s="63"/>
    </row>
    <row r="437" spans="17:23" ht="19" x14ac:dyDescent="0.25">
      <c r="Q437" s="63"/>
      <c r="S437" s="63"/>
      <c r="U437" s="63"/>
      <c r="W437" s="63"/>
    </row>
    <row r="438" spans="17:23" ht="19" x14ac:dyDescent="0.25">
      <c r="Q438" s="63"/>
      <c r="S438" s="63"/>
      <c r="U438" s="63"/>
      <c r="W438" s="63"/>
    </row>
    <row r="439" spans="17:23" ht="19" x14ac:dyDescent="0.25">
      <c r="Q439" s="63"/>
      <c r="S439" s="63"/>
      <c r="U439" s="63"/>
      <c r="W439" s="63"/>
    </row>
    <row r="440" spans="17:23" ht="19" x14ac:dyDescent="0.25">
      <c r="Q440" s="63"/>
      <c r="S440" s="63"/>
      <c r="U440" s="63"/>
      <c r="W440" s="63"/>
    </row>
    <row r="441" spans="17:23" ht="19" x14ac:dyDescent="0.25">
      <c r="Q441" s="63"/>
      <c r="S441" s="63"/>
      <c r="U441" s="63"/>
      <c r="W441" s="63"/>
    </row>
    <row r="442" spans="17:23" ht="19" x14ac:dyDescent="0.25">
      <c r="Q442" s="63"/>
      <c r="S442" s="63"/>
      <c r="U442" s="63"/>
      <c r="W442" s="63"/>
    </row>
    <row r="443" spans="17:23" ht="19" x14ac:dyDescent="0.25">
      <c r="Q443" s="63"/>
      <c r="S443" s="63"/>
      <c r="U443" s="63"/>
      <c r="W443" s="63"/>
    </row>
    <row r="444" spans="17:23" ht="19" x14ac:dyDescent="0.25">
      <c r="Q444" s="63"/>
      <c r="S444" s="63"/>
      <c r="U444" s="63"/>
      <c r="W444" s="63"/>
    </row>
    <row r="445" spans="17:23" ht="19" x14ac:dyDescent="0.25">
      <c r="Q445" s="63"/>
      <c r="S445" s="63"/>
      <c r="U445" s="63"/>
      <c r="W445" s="63"/>
    </row>
    <row r="446" spans="17:23" ht="19" x14ac:dyDescent="0.25">
      <c r="Q446" s="63"/>
      <c r="S446" s="63"/>
      <c r="U446" s="63"/>
      <c r="W446" s="63"/>
    </row>
    <row r="447" spans="17:23" ht="19" x14ac:dyDescent="0.25">
      <c r="Q447" s="63"/>
      <c r="S447" s="63"/>
      <c r="U447" s="63"/>
      <c r="W447" s="63"/>
    </row>
    <row r="448" spans="17:23" ht="19" x14ac:dyDescent="0.25">
      <c r="Q448" s="63"/>
      <c r="S448" s="63"/>
      <c r="U448" s="63"/>
      <c r="W448" s="63"/>
    </row>
    <row r="449" spans="17:23" ht="19" x14ac:dyDescent="0.25">
      <c r="Q449" s="63"/>
      <c r="S449" s="63"/>
      <c r="U449" s="63"/>
      <c r="W449" s="63"/>
    </row>
    <row r="450" spans="17:23" ht="19" x14ac:dyDescent="0.25">
      <c r="Q450" s="63"/>
      <c r="S450" s="63"/>
      <c r="U450" s="63"/>
      <c r="W450" s="63"/>
    </row>
    <row r="451" spans="17:23" ht="19" x14ac:dyDescent="0.25">
      <c r="Q451" s="63"/>
      <c r="S451" s="63"/>
      <c r="U451" s="63"/>
      <c r="W451" s="63"/>
    </row>
    <row r="452" spans="17:23" ht="19" x14ac:dyDescent="0.25">
      <c r="Q452" s="63"/>
      <c r="S452" s="63"/>
      <c r="U452" s="63"/>
      <c r="W452" s="63"/>
    </row>
    <row r="453" spans="17:23" ht="19" x14ac:dyDescent="0.25">
      <c r="Q453" s="63"/>
      <c r="S453" s="63"/>
      <c r="U453" s="63"/>
      <c r="W453" s="63"/>
    </row>
    <row r="454" spans="17:23" ht="19" x14ac:dyDescent="0.25">
      <c r="Q454" s="63"/>
      <c r="S454" s="63"/>
      <c r="U454" s="63"/>
      <c r="W454" s="63"/>
    </row>
    <row r="455" spans="17:23" ht="19" x14ac:dyDescent="0.25">
      <c r="Q455" s="63"/>
      <c r="S455" s="63"/>
      <c r="U455" s="63"/>
      <c r="W455" s="63"/>
    </row>
    <row r="456" spans="17:23" ht="19" x14ac:dyDescent="0.25">
      <c r="Q456" s="63"/>
      <c r="S456" s="63"/>
      <c r="U456" s="63"/>
      <c r="W456" s="63"/>
    </row>
    <row r="457" spans="17:23" ht="19" x14ac:dyDescent="0.25">
      <c r="Q457" s="63"/>
      <c r="S457" s="63"/>
      <c r="U457" s="63"/>
      <c r="W457" s="63"/>
    </row>
    <row r="458" spans="17:23" ht="19" x14ac:dyDescent="0.25">
      <c r="Q458" s="63"/>
      <c r="S458" s="63"/>
      <c r="U458" s="63"/>
      <c r="W458" s="63"/>
    </row>
    <row r="459" spans="17:23" ht="19" x14ac:dyDescent="0.25">
      <c r="Q459" s="63"/>
      <c r="S459" s="63"/>
      <c r="U459" s="63"/>
      <c r="W459" s="63"/>
    </row>
    <row r="460" spans="17:23" ht="19" x14ac:dyDescent="0.25">
      <c r="Q460" s="63"/>
      <c r="S460" s="63"/>
      <c r="U460" s="63"/>
      <c r="W460" s="63"/>
    </row>
    <row r="461" spans="17:23" ht="19" x14ac:dyDescent="0.25">
      <c r="Q461" s="63"/>
      <c r="S461" s="63"/>
      <c r="U461" s="63"/>
      <c r="W461" s="63"/>
    </row>
    <row r="462" spans="17:23" ht="19" x14ac:dyDescent="0.25">
      <c r="Q462" s="63"/>
      <c r="S462" s="63"/>
      <c r="U462" s="63"/>
      <c r="W462" s="63"/>
    </row>
    <row r="463" spans="17:23" ht="19" x14ac:dyDescent="0.25">
      <c r="Q463" s="63"/>
      <c r="S463" s="63"/>
      <c r="U463" s="63"/>
      <c r="W463" s="63"/>
    </row>
    <row r="464" spans="17:23" ht="19" x14ac:dyDescent="0.25">
      <c r="Q464" s="63"/>
      <c r="S464" s="63"/>
      <c r="U464" s="63"/>
      <c r="W464" s="63"/>
    </row>
    <row r="465" spans="17:23" ht="19" x14ac:dyDescent="0.25">
      <c r="Q465" s="63"/>
      <c r="S465" s="63"/>
      <c r="U465" s="63"/>
      <c r="W465" s="63"/>
    </row>
    <row r="466" spans="17:23" ht="19" x14ac:dyDescent="0.25">
      <c r="Q466" s="63"/>
      <c r="S466" s="63"/>
      <c r="U466" s="63"/>
      <c r="W466" s="63"/>
    </row>
    <row r="467" spans="17:23" ht="19" x14ac:dyDescent="0.25">
      <c r="Q467" s="63"/>
      <c r="S467" s="63"/>
      <c r="U467" s="63"/>
      <c r="W467" s="63"/>
    </row>
    <row r="468" spans="17:23" ht="19" x14ac:dyDescent="0.25">
      <c r="Q468" s="63"/>
      <c r="S468" s="63"/>
      <c r="U468" s="63"/>
      <c r="W468" s="63"/>
    </row>
    <row r="469" spans="17:23" ht="19" x14ac:dyDescent="0.25">
      <c r="Q469" s="63"/>
      <c r="S469" s="63"/>
      <c r="U469" s="63"/>
      <c r="W469" s="63"/>
    </row>
    <row r="470" spans="17:23" ht="19" x14ac:dyDescent="0.25">
      <c r="Q470" s="63"/>
      <c r="S470" s="63"/>
      <c r="U470" s="63"/>
      <c r="W470" s="63"/>
    </row>
    <row r="471" spans="17:23" ht="19" x14ac:dyDescent="0.25">
      <c r="Q471" s="63"/>
      <c r="S471" s="63"/>
      <c r="U471" s="63"/>
      <c r="W471" s="63"/>
    </row>
    <row r="472" spans="17:23" ht="19" x14ac:dyDescent="0.25">
      <c r="Q472" s="63"/>
      <c r="S472" s="63"/>
      <c r="U472" s="63"/>
      <c r="W472" s="63"/>
    </row>
    <row r="473" spans="17:23" ht="19" x14ac:dyDescent="0.25">
      <c r="Q473" s="63"/>
      <c r="S473" s="63"/>
      <c r="U473" s="63"/>
      <c r="W473" s="63"/>
    </row>
    <row r="474" spans="17:23" ht="19" x14ac:dyDescent="0.25">
      <c r="Q474" s="63"/>
      <c r="S474" s="63"/>
      <c r="U474" s="63"/>
      <c r="W474" s="63"/>
    </row>
    <row r="475" spans="17:23" ht="19" x14ac:dyDescent="0.25">
      <c r="Q475" s="63"/>
      <c r="S475" s="63"/>
      <c r="U475" s="63"/>
      <c r="W475" s="63"/>
    </row>
    <row r="476" spans="17:23" ht="19" x14ac:dyDescent="0.25">
      <c r="Q476" s="63"/>
      <c r="S476" s="63"/>
      <c r="U476" s="63"/>
      <c r="W476" s="63"/>
    </row>
    <row r="477" spans="17:23" ht="19" x14ac:dyDescent="0.25">
      <c r="Q477" s="63"/>
      <c r="S477" s="63"/>
      <c r="U477" s="63"/>
      <c r="W477" s="63"/>
    </row>
    <row r="478" spans="17:23" ht="19" x14ac:dyDescent="0.25">
      <c r="Q478" s="63"/>
      <c r="S478" s="63"/>
      <c r="U478" s="63"/>
      <c r="W478" s="63"/>
    </row>
    <row r="479" spans="17:23" ht="19" x14ac:dyDescent="0.25">
      <c r="Q479" s="63"/>
      <c r="S479" s="63"/>
      <c r="U479" s="63"/>
      <c r="W479" s="63"/>
    </row>
    <row r="480" spans="17:23" ht="19" x14ac:dyDescent="0.25">
      <c r="Q480" s="63"/>
      <c r="S480" s="63"/>
      <c r="U480" s="63"/>
      <c r="W480" s="63"/>
    </row>
    <row r="481" spans="17:23" ht="19" x14ac:dyDescent="0.25">
      <c r="Q481" s="63"/>
      <c r="S481" s="63"/>
      <c r="U481" s="63"/>
      <c r="W481" s="63"/>
    </row>
    <row r="482" spans="17:23" ht="19" x14ac:dyDescent="0.25">
      <c r="Q482" s="63"/>
      <c r="S482" s="63"/>
      <c r="U482" s="63"/>
      <c r="W482" s="63"/>
    </row>
    <row r="483" spans="17:23" ht="19" x14ac:dyDescent="0.25">
      <c r="Q483" s="63"/>
      <c r="S483" s="63"/>
      <c r="U483" s="63"/>
      <c r="W483" s="63"/>
    </row>
    <row r="484" spans="17:23" ht="19" x14ac:dyDescent="0.25">
      <c r="Q484" s="63"/>
      <c r="S484" s="63"/>
      <c r="U484" s="63"/>
      <c r="W484" s="63"/>
    </row>
    <row r="485" spans="17:23" ht="19" x14ac:dyDescent="0.25">
      <c r="Q485" s="63"/>
      <c r="S485" s="63"/>
      <c r="U485" s="63"/>
      <c r="W485" s="63"/>
    </row>
    <row r="486" spans="17:23" ht="19" x14ac:dyDescent="0.25">
      <c r="Q486" s="63"/>
      <c r="S486" s="63"/>
      <c r="U486" s="63"/>
      <c r="W486" s="63"/>
    </row>
    <row r="487" spans="17:23" ht="19" x14ac:dyDescent="0.25">
      <c r="Q487" s="63"/>
      <c r="S487" s="63"/>
      <c r="U487" s="63"/>
      <c r="W487" s="63"/>
    </row>
    <row r="488" spans="17:23" ht="19" x14ac:dyDescent="0.25">
      <c r="Q488" s="63"/>
      <c r="S488" s="63"/>
      <c r="U488" s="63"/>
      <c r="W488" s="63"/>
    </row>
    <row r="489" spans="17:23" ht="19" x14ac:dyDescent="0.25">
      <c r="Q489" s="63"/>
      <c r="S489" s="63"/>
      <c r="U489" s="63"/>
      <c r="W489" s="63"/>
    </row>
    <row r="490" spans="17:23" ht="19" x14ac:dyDescent="0.25">
      <c r="Q490" s="63"/>
      <c r="S490" s="63"/>
      <c r="U490" s="63"/>
      <c r="W490" s="63"/>
    </row>
    <row r="491" spans="17:23" ht="19" x14ac:dyDescent="0.25">
      <c r="Q491" s="63"/>
      <c r="S491" s="63"/>
      <c r="U491" s="63"/>
      <c r="W491" s="63"/>
    </row>
    <row r="492" spans="17:23" ht="19" x14ac:dyDescent="0.25">
      <c r="Q492" s="63"/>
      <c r="S492" s="63"/>
      <c r="U492" s="63"/>
      <c r="W492" s="63"/>
    </row>
    <row r="493" spans="17:23" ht="19" x14ac:dyDescent="0.25">
      <c r="Q493" s="63"/>
      <c r="S493" s="63"/>
      <c r="U493" s="63"/>
      <c r="W493" s="63"/>
    </row>
    <row r="494" spans="17:23" ht="19" x14ac:dyDescent="0.25">
      <c r="Q494" s="63"/>
      <c r="S494" s="63"/>
      <c r="U494" s="63"/>
      <c r="W494" s="63"/>
    </row>
    <row r="495" spans="17:23" ht="19" x14ac:dyDescent="0.25">
      <c r="Q495" s="63"/>
      <c r="S495" s="63"/>
      <c r="U495" s="63"/>
      <c r="W495" s="63"/>
    </row>
    <row r="496" spans="17:23" ht="19" x14ac:dyDescent="0.25">
      <c r="Q496" s="63"/>
      <c r="S496" s="63"/>
      <c r="U496" s="63"/>
      <c r="W496" s="63"/>
    </row>
    <row r="497" spans="17:23" ht="19" x14ac:dyDescent="0.25">
      <c r="Q497" s="63"/>
      <c r="S497" s="63"/>
      <c r="U497" s="63"/>
      <c r="W497" s="63"/>
    </row>
    <row r="498" spans="17:23" ht="19" x14ac:dyDescent="0.25">
      <c r="Q498" s="63"/>
      <c r="S498" s="63"/>
      <c r="U498" s="63"/>
      <c r="W498" s="63"/>
    </row>
    <row r="499" spans="17:23" ht="19" x14ac:dyDescent="0.25">
      <c r="Q499" s="63"/>
      <c r="S499" s="63"/>
      <c r="U499" s="63"/>
      <c r="W499" s="63"/>
    </row>
    <row r="500" spans="17:23" ht="19" x14ac:dyDescent="0.25">
      <c r="Q500" s="63"/>
      <c r="S500" s="63"/>
      <c r="U500" s="63"/>
      <c r="W500" s="63"/>
    </row>
    <row r="501" spans="17:23" ht="19" x14ac:dyDescent="0.25">
      <c r="Q501" s="63"/>
      <c r="S501" s="63"/>
      <c r="U501" s="63"/>
      <c r="W501" s="63"/>
    </row>
    <row r="502" spans="17:23" ht="19" x14ac:dyDescent="0.25">
      <c r="Q502" s="63"/>
      <c r="S502" s="63"/>
      <c r="U502" s="63"/>
      <c r="W502" s="63"/>
    </row>
    <row r="503" spans="17:23" ht="19" x14ac:dyDescent="0.25">
      <c r="Q503" s="63"/>
      <c r="S503" s="63"/>
      <c r="U503" s="63"/>
      <c r="W503" s="63"/>
    </row>
    <row r="504" spans="17:23" ht="19" x14ac:dyDescent="0.25">
      <c r="Q504" s="63"/>
      <c r="S504" s="63"/>
      <c r="U504" s="63"/>
      <c r="W504" s="63"/>
    </row>
    <row r="505" spans="17:23" ht="19" x14ac:dyDescent="0.25">
      <c r="Q505" s="63"/>
      <c r="S505" s="63"/>
      <c r="U505" s="63"/>
      <c r="W505" s="63"/>
    </row>
    <row r="506" spans="17:23" ht="19" x14ac:dyDescent="0.25">
      <c r="Q506" s="63"/>
      <c r="S506" s="63"/>
      <c r="U506" s="63"/>
      <c r="W506" s="63"/>
    </row>
    <row r="507" spans="17:23" ht="19" x14ac:dyDescent="0.25">
      <c r="Q507" s="63"/>
      <c r="S507" s="63"/>
      <c r="U507" s="63"/>
      <c r="W507" s="63"/>
    </row>
    <row r="508" spans="17:23" ht="19" x14ac:dyDescent="0.25">
      <c r="Q508" s="63"/>
      <c r="S508" s="63"/>
      <c r="U508" s="63"/>
      <c r="W508" s="63"/>
    </row>
    <row r="509" spans="17:23" ht="19" x14ac:dyDescent="0.25">
      <c r="Q509" s="63"/>
      <c r="S509" s="63"/>
      <c r="U509" s="63"/>
      <c r="W509" s="63"/>
    </row>
    <row r="510" spans="17:23" ht="19" x14ac:dyDescent="0.25">
      <c r="Q510" s="63"/>
      <c r="S510" s="63"/>
      <c r="U510" s="63"/>
      <c r="W510" s="63"/>
    </row>
    <row r="511" spans="17:23" ht="19" x14ac:dyDescent="0.25">
      <c r="Q511" s="63"/>
      <c r="S511" s="63"/>
      <c r="U511" s="63"/>
      <c r="W511" s="63"/>
    </row>
    <row r="512" spans="17:23" ht="19" x14ac:dyDescent="0.25">
      <c r="Q512" s="63"/>
      <c r="S512" s="63"/>
      <c r="U512" s="63"/>
      <c r="W512" s="63"/>
    </row>
    <row r="513" spans="17:23" ht="19" x14ac:dyDescent="0.25">
      <c r="Q513" s="63"/>
      <c r="S513" s="63"/>
      <c r="U513" s="63"/>
      <c r="W513" s="63"/>
    </row>
    <row r="514" spans="17:23" ht="19" x14ac:dyDescent="0.25">
      <c r="Q514" s="63"/>
      <c r="S514" s="63"/>
      <c r="U514" s="63"/>
      <c r="W514" s="63"/>
    </row>
    <row r="515" spans="17:23" ht="19" x14ac:dyDescent="0.25">
      <c r="Q515" s="63"/>
      <c r="S515" s="63"/>
      <c r="U515" s="63"/>
      <c r="W515" s="63"/>
    </row>
    <row r="516" spans="17:23" ht="19" x14ac:dyDescent="0.25">
      <c r="Q516" s="63"/>
      <c r="S516" s="63"/>
      <c r="U516" s="63"/>
      <c r="W516" s="63"/>
    </row>
    <row r="517" spans="17:23" ht="19" x14ac:dyDescent="0.25">
      <c r="Q517" s="63"/>
      <c r="S517" s="63"/>
      <c r="U517" s="63"/>
      <c r="W517" s="63"/>
    </row>
    <row r="518" spans="17:23" ht="19" x14ac:dyDescent="0.25">
      <c r="Q518" s="63"/>
      <c r="S518" s="63"/>
      <c r="U518" s="63"/>
      <c r="W518" s="63"/>
    </row>
    <row r="519" spans="17:23" ht="19" x14ac:dyDescent="0.25">
      <c r="Q519" s="63"/>
      <c r="S519" s="63"/>
      <c r="U519" s="63"/>
      <c r="W519" s="63"/>
    </row>
    <row r="520" spans="17:23" ht="19" x14ac:dyDescent="0.25">
      <c r="Q520" s="63"/>
      <c r="S520" s="63"/>
      <c r="U520" s="63"/>
      <c r="W520" s="63"/>
    </row>
    <row r="521" spans="17:23" ht="19" x14ac:dyDescent="0.25">
      <c r="Q521" s="63"/>
      <c r="S521" s="63"/>
      <c r="U521" s="63"/>
      <c r="W521" s="63"/>
    </row>
    <row r="522" spans="17:23" ht="19" x14ac:dyDescent="0.25">
      <c r="Q522" s="63"/>
      <c r="S522" s="63"/>
      <c r="U522" s="63"/>
      <c r="W522" s="63"/>
    </row>
    <row r="523" spans="17:23" ht="19" x14ac:dyDescent="0.25">
      <c r="Q523" s="63"/>
      <c r="S523" s="63"/>
      <c r="U523" s="63"/>
      <c r="W523" s="63"/>
    </row>
    <row r="524" spans="17:23" ht="19" x14ac:dyDescent="0.25">
      <c r="Q524" s="63"/>
      <c r="S524" s="63"/>
      <c r="U524" s="63"/>
      <c r="W524" s="63"/>
    </row>
    <row r="525" spans="17:23" ht="19" x14ac:dyDescent="0.25">
      <c r="Q525" s="63"/>
      <c r="S525" s="63"/>
      <c r="U525" s="63"/>
      <c r="W525" s="63"/>
    </row>
    <row r="526" spans="17:23" ht="19" x14ac:dyDescent="0.25">
      <c r="Q526" s="63"/>
      <c r="S526" s="63"/>
      <c r="U526" s="63"/>
      <c r="W526" s="63"/>
    </row>
    <row r="527" spans="17:23" ht="19" x14ac:dyDescent="0.25">
      <c r="Q527" s="63"/>
      <c r="S527" s="63"/>
      <c r="U527" s="63"/>
      <c r="W527" s="63"/>
    </row>
    <row r="528" spans="17:23" ht="19" x14ac:dyDescent="0.25">
      <c r="Q528" s="63"/>
      <c r="S528" s="63"/>
      <c r="U528" s="63"/>
      <c r="W528" s="63"/>
    </row>
    <row r="529" spans="17:23" ht="19" x14ac:dyDescent="0.25">
      <c r="Q529" s="63"/>
      <c r="S529" s="63"/>
      <c r="U529" s="63"/>
      <c r="W529" s="63"/>
    </row>
    <row r="530" spans="17:23" ht="19" x14ac:dyDescent="0.25">
      <c r="Q530" s="63"/>
      <c r="S530" s="63"/>
      <c r="U530" s="63"/>
      <c r="W530" s="63"/>
    </row>
    <row r="531" spans="17:23" ht="19" x14ac:dyDescent="0.25">
      <c r="Q531" s="63"/>
      <c r="S531" s="63"/>
      <c r="U531" s="63"/>
      <c r="W531" s="63"/>
    </row>
    <row r="532" spans="17:23" ht="19" x14ac:dyDescent="0.25">
      <c r="Q532" s="63"/>
      <c r="S532" s="63"/>
      <c r="U532" s="63"/>
      <c r="W532" s="63"/>
    </row>
    <row r="533" spans="17:23" ht="19" x14ac:dyDescent="0.25">
      <c r="Q533" s="63"/>
      <c r="S533" s="63"/>
      <c r="U533" s="63"/>
      <c r="W533" s="63"/>
    </row>
    <row r="534" spans="17:23" ht="19" x14ac:dyDescent="0.25">
      <c r="Q534" s="63"/>
      <c r="S534" s="63"/>
      <c r="U534" s="63"/>
      <c r="W534" s="63"/>
    </row>
    <row r="535" spans="17:23" ht="19" x14ac:dyDescent="0.25">
      <c r="Q535" s="63"/>
      <c r="S535" s="63"/>
      <c r="U535" s="63"/>
      <c r="W535" s="63"/>
    </row>
    <row r="536" spans="17:23" ht="19" x14ac:dyDescent="0.25">
      <c r="Q536" s="63"/>
      <c r="S536" s="63"/>
      <c r="U536" s="63"/>
      <c r="W536" s="63"/>
    </row>
    <row r="537" spans="17:23" ht="19" x14ac:dyDescent="0.25">
      <c r="Q537" s="63"/>
      <c r="S537" s="63"/>
      <c r="U537" s="63"/>
      <c r="W537" s="63"/>
    </row>
    <row r="538" spans="17:23" ht="19" x14ac:dyDescent="0.25">
      <c r="Q538" s="63"/>
      <c r="S538" s="63"/>
      <c r="U538" s="63"/>
      <c r="W538" s="63"/>
    </row>
    <row r="539" spans="17:23" ht="19" x14ac:dyDescent="0.25">
      <c r="Q539" s="63"/>
      <c r="S539" s="63"/>
      <c r="U539" s="63"/>
      <c r="W539" s="63"/>
    </row>
    <row r="540" spans="17:23" ht="19" x14ac:dyDescent="0.25">
      <c r="Q540" s="63"/>
      <c r="S540" s="63"/>
      <c r="U540" s="63"/>
      <c r="W540" s="63"/>
    </row>
    <row r="541" spans="17:23" ht="19" x14ac:dyDescent="0.25">
      <c r="Q541" s="63"/>
      <c r="S541" s="63"/>
      <c r="U541" s="63"/>
      <c r="W541" s="63"/>
    </row>
    <row r="542" spans="17:23" ht="19" x14ac:dyDescent="0.25">
      <c r="Q542" s="63"/>
      <c r="S542" s="63"/>
      <c r="U542" s="63"/>
      <c r="W542" s="63"/>
    </row>
    <row r="543" spans="17:23" ht="19" x14ac:dyDescent="0.25">
      <c r="Q543" s="63"/>
      <c r="S543" s="63"/>
      <c r="U543" s="63"/>
      <c r="W543" s="63"/>
    </row>
    <row r="544" spans="17:23" ht="19" x14ac:dyDescent="0.25">
      <c r="Q544" s="63"/>
      <c r="S544" s="63"/>
      <c r="U544" s="63"/>
      <c r="W544" s="63"/>
    </row>
    <row r="545" spans="17:23" ht="19" x14ac:dyDescent="0.25">
      <c r="Q545" s="63"/>
      <c r="S545" s="63"/>
      <c r="U545" s="63"/>
      <c r="W545" s="63"/>
    </row>
    <row r="546" spans="17:23" ht="19" x14ac:dyDescent="0.25">
      <c r="Q546" s="63"/>
      <c r="S546" s="63"/>
      <c r="U546" s="63"/>
      <c r="W546" s="63"/>
    </row>
    <row r="547" spans="17:23" ht="19" x14ac:dyDescent="0.25">
      <c r="Q547" s="63"/>
      <c r="S547" s="63"/>
      <c r="U547" s="63"/>
      <c r="W547" s="63"/>
    </row>
    <row r="548" spans="17:23" ht="19" x14ac:dyDescent="0.25">
      <c r="Q548" s="63"/>
      <c r="S548" s="63"/>
      <c r="U548" s="63"/>
      <c r="W548" s="63"/>
    </row>
    <row r="549" spans="17:23" ht="19" x14ac:dyDescent="0.25">
      <c r="Q549" s="63"/>
      <c r="S549" s="63"/>
      <c r="U549" s="63"/>
      <c r="W549" s="63"/>
    </row>
    <row r="550" spans="17:23" ht="19" x14ac:dyDescent="0.25">
      <c r="Q550" s="63"/>
      <c r="S550" s="63"/>
      <c r="U550" s="63"/>
      <c r="W550" s="63"/>
    </row>
    <row r="551" spans="17:23" ht="19" x14ac:dyDescent="0.25">
      <c r="Q551" s="63"/>
      <c r="S551" s="63"/>
      <c r="U551" s="63"/>
      <c r="W551" s="63"/>
    </row>
    <row r="552" spans="17:23" ht="19" x14ac:dyDescent="0.25">
      <c r="Q552" s="63"/>
      <c r="S552" s="63"/>
      <c r="U552" s="63"/>
      <c r="W552" s="63"/>
    </row>
    <row r="553" spans="17:23" ht="19" x14ac:dyDescent="0.25">
      <c r="Q553" s="63"/>
      <c r="S553" s="63"/>
      <c r="U553" s="63"/>
      <c r="W553" s="63"/>
    </row>
    <row r="554" spans="17:23" ht="19" x14ac:dyDescent="0.25">
      <c r="Q554" s="63"/>
      <c r="S554" s="63"/>
      <c r="U554" s="63"/>
      <c r="W554" s="63"/>
    </row>
    <row r="555" spans="17:23" ht="19" x14ac:dyDescent="0.25">
      <c r="Q555" s="63"/>
      <c r="S555" s="63"/>
      <c r="U555" s="63"/>
      <c r="W555" s="63"/>
    </row>
    <row r="556" spans="17:23" ht="19" x14ac:dyDescent="0.25">
      <c r="Q556" s="63"/>
      <c r="S556" s="63"/>
      <c r="U556" s="63"/>
      <c r="W556" s="63"/>
    </row>
    <row r="557" spans="17:23" ht="19" x14ac:dyDescent="0.25">
      <c r="Q557" s="63"/>
      <c r="S557" s="63"/>
      <c r="U557" s="63"/>
      <c r="W557" s="63"/>
    </row>
    <row r="558" spans="17:23" ht="19" x14ac:dyDescent="0.25">
      <c r="Q558" s="63"/>
      <c r="S558" s="63"/>
      <c r="U558" s="63"/>
      <c r="W558" s="63"/>
    </row>
    <row r="559" spans="17:23" ht="19" x14ac:dyDescent="0.25">
      <c r="Q559" s="63"/>
      <c r="S559" s="63"/>
      <c r="U559" s="63"/>
      <c r="W559" s="63"/>
    </row>
    <row r="560" spans="17:23" ht="19" x14ac:dyDescent="0.25">
      <c r="Q560" s="63"/>
      <c r="S560" s="63"/>
      <c r="U560" s="63"/>
      <c r="W560" s="63"/>
    </row>
    <row r="561" spans="17:23" ht="19" x14ac:dyDescent="0.25">
      <c r="Q561" s="63"/>
      <c r="S561" s="63"/>
      <c r="U561" s="63"/>
      <c r="W561" s="63"/>
    </row>
    <row r="562" spans="17:23" ht="19" x14ac:dyDescent="0.25">
      <c r="Q562" s="63"/>
      <c r="S562" s="63"/>
      <c r="U562" s="63"/>
      <c r="W562" s="63"/>
    </row>
    <row r="563" spans="17:23" ht="19" x14ac:dyDescent="0.25">
      <c r="Q563" s="63"/>
      <c r="S563" s="63"/>
      <c r="U563" s="63"/>
      <c r="W563" s="63"/>
    </row>
    <row r="564" spans="17:23" ht="19" x14ac:dyDescent="0.25">
      <c r="Q564" s="63"/>
      <c r="S564" s="63"/>
      <c r="U564" s="63"/>
      <c r="W564" s="63"/>
    </row>
    <row r="565" spans="17:23" ht="19" x14ac:dyDescent="0.25">
      <c r="Q565" s="63"/>
      <c r="S565" s="63"/>
      <c r="U565" s="63"/>
      <c r="W565" s="63"/>
    </row>
    <row r="566" spans="17:23" ht="19" x14ac:dyDescent="0.25">
      <c r="Q566" s="63"/>
      <c r="S566" s="63"/>
      <c r="U566" s="63"/>
      <c r="W566" s="63"/>
    </row>
    <row r="567" spans="17:23" ht="19" x14ac:dyDescent="0.25">
      <c r="Q567" s="63"/>
      <c r="S567" s="63"/>
      <c r="U567" s="63"/>
      <c r="W567" s="63"/>
    </row>
    <row r="568" spans="17:23" ht="19" x14ac:dyDescent="0.25">
      <c r="Q568" s="63"/>
      <c r="S568" s="63"/>
      <c r="U568" s="63"/>
      <c r="W568" s="63"/>
    </row>
    <row r="569" spans="17:23" ht="19" x14ac:dyDescent="0.25">
      <c r="Q569" s="63"/>
      <c r="S569" s="63"/>
      <c r="U569" s="63"/>
      <c r="W569" s="63"/>
    </row>
    <row r="570" spans="17:23" ht="19" x14ac:dyDescent="0.25">
      <c r="Q570" s="63"/>
      <c r="S570" s="63"/>
      <c r="U570" s="63"/>
      <c r="W570" s="63"/>
    </row>
    <row r="571" spans="17:23" ht="19" x14ac:dyDescent="0.25">
      <c r="Q571" s="63"/>
      <c r="S571" s="63"/>
      <c r="U571" s="63"/>
      <c r="W571" s="63"/>
    </row>
    <row r="572" spans="17:23" ht="19" x14ac:dyDescent="0.25">
      <c r="Q572" s="63"/>
      <c r="S572" s="63"/>
      <c r="U572" s="63"/>
      <c r="W572" s="63"/>
    </row>
    <row r="573" spans="17:23" ht="19" x14ac:dyDescent="0.25">
      <c r="Q573" s="63"/>
      <c r="S573" s="63"/>
      <c r="U573" s="63"/>
      <c r="W573" s="63"/>
    </row>
    <row r="574" spans="17:23" ht="19" x14ac:dyDescent="0.25">
      <c r="Q574" s="63"/>
      <c r="S574" s="63"/>
      <c r="U574" s="63"/>
      <c r="W574" s="63"/>
    </row>
    <row r="575" spans="17:23" ht="19" x14ac:dyDescent="0.25">
      <c r="Q575" s="63"/>
      <c r="S575" s="63"/>
      <c r="U575" s="63"/>
      <c r="W575" s="63"/>
    </row>
    <row r="576" spans="17:23" ht="19" x14ac:dyDescent="0.25">
      <c r="Q576" s="63"/>
      <c r="S576" s="63"/>
      <c r="U576" s="63"/>
      <c r="W576" s="63"/>
    </row>
    <row r="577" spans="17:23" ht="19" x14ac:dyDescent="0.25">
      <c r="Q577" s="63"/>
      <c r="S577" s="63"/>
      <c r="U577" s="63"/>
      <c r="W577" s="63"/>
    </row>
    <row r="578" spans="17:23" ht="19" x14ac:dyDescent="0.25">
      <c r="Q578" s="63"/>
      <c r="S578" s="63"/>
      <c r="U578" s="63"/>
      <c r="W578" s="63"/>
    </row>
    <row r="579" spans="17:23" ht="19" x14ac:dyDescent="0.25">
      <c r="Q579" s="63"/>
      <c r="S579" s="63"/>
      <c r="U579" s="63"/>
      <c r="W579" s="63"/>
    </row>
    <row r="580" spans="17:23" ht="19" x14ac:dyDescent="0.25">
      <c r="Q580" s="63"/>
      <c r="S580" s="63"/>
      <c r="U580" s="63"/>
      <c r="W580" s="63"/>
    </row>
    <row r="581" spans="17:23" ht="19" x14ac:dyDescent="0.25">
      <c r="Q581" s="63"/>
      <c r="S581" s="63"/>
      <c r="U581" s="63"/>
      <c r="W581" s="63"/>
    </row>
    <row r="582" spans="17:23" ht="19" x14ac:dyDescent="0.25">
      <c r="Q582" s="63"/>
      <c r="S582" s="63"/>
      <c r="U582" s="63"/>
      <c r="W582" s="63"/>
    </row>
    <row r="583" spans="17:23" ht="19" x14ac:dyDescent="0.25">
      <c r="Q583" s="63"/>
      <c r="S583" s="63"/>
      <c r="U583" s="63"/>
      <c r="W583" s="63"/>
    </row>
    <row r="584" spans="17:23" ht="19" x14ac:dyDescent="0.25">
      <c r="Q584" s="63"/>
      <c r="S584" s="63"/>
      <c r="U584" s="63"/>
      <c r="W584" s="63"/>
    </row>
    <row r="585" spans="17:23" ht="19" x14ac:dyDescent="0.25">
      <c r="Q585" s="63"/>
      <c r="S585" s="63"/>
      <c r="U585" s="63"/>
      <c r="W585" s="63"/>
    </row>
    <row r="586" spans="17:23" ht="19" x14ac:dyDescent="0.25">
      <c r="Q586" s="63"/>
      <c r="S586" s="63"/>
      <c r="U586" s="63"/>
      <c r="W586" s="63"/>
    </row>
    <row r="587" spans="17:23" ht="19" x14ac:dyDescent="0.25">
      <c r="Q587" s="63"/>
      <c r="S587" s="63"/>
      <c r="U587" s="63"/>
      <c r="W587" s="63"/>
    </row>
    <row r="588" spans="17:23" ht="19" x14ac:dyDescent="0.25">
      <c r="Q588" s="63"/>
      <c r="S588" s="63"/>
      <c r="U588" s="63"/>
      <c r="W588" s="63"/>
    </row>
    <row r="589" spans="17:23" ht="19" x14ac:dyDescent="0.25">
      <c r="Q589" s="63"/>
      <c r="S589" s="63"/>
      <c r="U589" s="63"/>
      <c r="W589" s="63"/>
    </row>
    <row r="590" spans="17:23" ht="19" x14ac:dyDescent="0.25">
      <c r="Q590" s="63"/>
      <c r="S590" s="63"/>
      <c r="U590" s="63"/>
      <c r="W590" s="63"/>
    </row>
    <row r="591" spans="17:23" ht="19" x14ac:dyDescent="0.25">
      <c r="Q591" s="63"/>
      <c r="S591" s="63"/>
      <c r="U591" s="63"/>
      <c r="W591" s="63"/>
    </row>
    <row r="592" spans="17:23" ht="19" x14ac:dyDescent="0.25">
      <c r="Q592" s="63"/>
      <c r="S592" s="63"/>
      <c r="U592" s="63"/>
      <c r="W592" s="63"/>
    </row>
    <row r="593" spans="17:23" ht="19" x14ac:dyDescent="0.25">
      <c r="Q593" s="63"/>
      <c r="S593" s="63"/>
      <c r="U593" s="63"/>
      <c r="W593" s="63"/>
    </row>
    <row r="594" spans="17:23" ht="19" x14ac:dyDescent="0.25">
      <c r="Q594" s="63"/>
      <c r="S594" s="63"/>
      <c r="U594" s="63"/>
      <c r="W594" s="63"/>
    </row>
    <row r="595" spans="17:23" ht="19" x14ac:dyDescent="0.25">
      <c r="Q595" s="63"/>
      <c r="S595" s="63"/>
      <c r="U595" s="63"/>
      <c r="W595" s="63"/>
    </row>
    <row r="596" spans="17:23" ht="19" x14ac:dyDescent="0.25">
      <c r="Q596" s="63"/>
      <c r="S596" s="63"/>
      <c r="U596" s="63"/>
      <c r="W596" s="63"/>
    </row>
    <row r="597" spans="17:23" ht="19" x14ac:dyDescent="0.25">
      <c r="Q597" s="63"/>
      <c r="S597" s="63"/>
      <c r="U597" s="63"/>
      <c r="W597" s="63"/>
    </row>
    <row r="598" spans="17:23" ht="19" x14ac:dyDescent="0.25">
      <c r="Q598" s="63"/>
      <c r="S598" s="63"/>
      <c r="U598" s="63"/>
      <c r="W598" s="63"/>
    </row>
    <row r="599" spans="17:23" ht="19" x14ac:dyDescent="0.25">
      <c r="Q599" s="63"/>
      <c r="S599" s="63"/>
      <c r="U599" s="63"/>
      <c r="W599" s="63"/>
    </row>
    <row r="600" spans="17:23" ht="19" x14ac:dyDescent="0.25">
      <c r="Q600" s="63"/>
      <c r="S600" s="63"/>
      <c r="U600" s="63"/>
      <c r="W600" s="63"/>
    </row>
    <row r="601" spans="17:23" ht="19" x14ac:dyDescent="0.25">
      <c r="Q601" s="63"/>
      <c r="S601" s="63"/>
      <c r="U601" s="63"/>
      <c r="W601" s="63"/>
    </row>
    <row r="602" spans="17:23" ht="19" x14ac:dyDescent="0.25">
      <c r="Q602" s="63"/>
      <c r="S602" s="63"/>
      <c r="U602" s="63"/>
      <c r="W602" s="63"/>
    </row>
    <row r="603" spans="17:23" ht="19" x14ac:dyDescent="0.25">
      <c r="Q603" s="63"/>
      <c r="S603" s="63"/>
      <c r="U603" s="63"/>
      <c r="W603" s="63"/>
    </row>
    <row r="604" spans="17:23" ht="19" x14ac:dyDescent="0.25">
      <c r="Q604" s="63"/>
      <c r="S604" s="63"/>
      <c r="U604" s="63"/>
      <c r="W604" s="63"/>
    </row>
    <row r="605" spans="17:23" ht="19" x14ac:dyDescent="0.25">
      <c r="Q605" s="63"/>
      <c r="S605" s="63"/>
      <c r="U605" s="63"/>
      <c r="W605" s="63"/>
    </row>
    <row r="606" spans="17:23" ht="19" x14ac:dyDescent="0.25">
      <c r="Q606" s="63"/>
      <c r="S606" s="63"/>
      <c r="U606" s="63"/>
      <c r="W606" s="63"/>
    </row>
    <row r="607" spans="17:23" ht="19" x14ac:dyDescent="0.25">
      <c r="Q607" s="63"/>
      <c r="S607" s="63"/>
      <c r="U607" s="63"/>
      <c r="W607" s="63"/>
    </row>
    <row r="608" spans="17:23" ht="19" x14ac:dyDescent="0.25">
      <c r="Q608" s="63"/>
      <c r="S608" s="63"/>
      <c r="U608" s="63"/>
      <c r="W608" s="63"/>
    </row>
    <row r="609" spans="17:23" ht="19" x14ac:dyDescent="0.25">
      <c r="Q609" s="63"/>
      <c r="S609" s="63"/>
      <c r="U609" s="63"/>
      <c r="W609" s="63"/>
    </row>
    <row r="610" spans="17:23" ht="19" x14ac:dyDescent="0.25">
      <c r="Q610" s="63"/>
      <c r="S610" s="63"/>
      <c r="U610" s="63"/>
      <c r="W610" s="63"/>
    </row>
    <row r="611" spans="17:23" ht="19" x14ac:dyDescent="0.25">
      <c r="Q611" s="63"/>
      <c r="S611" s="63"/>
      <c r="U611" s="63"/>
      <c r="W611" s="63"/>
    </row>
    <row r="612" spans="17:23" ht="19" x14ac:dyDescent="0.25">
      <c r="Q612" s="63"/>
      <c r="S612" s="63"/>
      <c r="U612" s="63"/>
      <c r="W612" s="63"/>
    </row>
    <row r="613" spans="17:23" ht="19" x14ac:dyDescent="0.25">
      <c r="Q613" s="63"/>
      <c r="S613" s="63"/>
      <c r="U613" s="63"/>
      <c r="W613" s="63"/>
    </row>
    <row r="614" spans="17:23" ht="19" x14ac:dyDescent="0.25">
      <c r="Q614" s="63"/>
      <c r="S614" s="63"/>
      <c r="U614" s="63"/>
      <c r="W614" s="63"/>
    </row>
    <row r="615" spans="17:23" ht="19" x14ac:dyDescent="0.25">
      <c r="Q615" s="63"/>
      <c r="S615" s="63"/>
      <c r="U615" s="63"/>
      <c r="W615" s="63"/>
    </row>
    <row r="616" spans="17:23" ht="19" x14ac:dyDescent="0.25">
      <c r="Q616" s="63"/>
      <c r="S616" s="63"/>
      <c r="U616" s="63"/>
      <c r="W616" s="63"/>
    </row>
    <row r="617" spans="17:23" ht="19" x14ac:dyDescent="0.25">
      <c r="Q617" s="63"/>
      <c r="S617" s="63"/>
      <c r="U617" s="63"/>
      <c r="W617" s="63"/>
    </row>
    <row r="618" spans="17:23" ht="19" x14ac:dyDescent="0.25">
      <c r="Q618" s="63"/>
      <c r="S618" s="63"/>
      <c r="U618" s="63"/>
      <c r="W618" s="63"/>
    </row>
    <row r="619" spans="17:23" ht="19" x14ac:dyDescent="0.25">
      <c r="Q619" s="63"/>
      <c r="S619" s="63"/>
      <c r="U619" s="63"/>
      <c r="W619" s="63"/>
    </row>
    <row r="620" spans="17:23" ht="19" x14ac:dyDescent="0.25">
      <c r="Q620" s="63"/>
      <c r="S620" s="63"/>
      <c r="U620" s="63"/>
      <c r="W620" s="63"/>
    </row>
    <row r="621" spans="17:23" ht="19" x14ac:dyDescent="0.25">
      <c r="Q621" s="63"/>
      <c r="S621" s="63"/>
      <c r="U621" s="63"/>
      <c r="W621" s="63"/>
    </row>
    <row r="622" spans="17:23" ht="19" x14ac:dyDescent="0.25">
      <c r="Q622" s="63"/>
      <c r="S622" s="63"/>
      <c r="U622" s="63"/>
      <c r="W622" s="63"/>
    </row>
    <row r="623" spans="17:23" ht="19" x14ac:dyDescent="0.25">
      <c r="Q623" s="63"/>
      <c r="S623" s="63"/>
      <c r="U623" s="63"/>
      <c r="W623" s="63"/>
    </row>
    <row r="624" spans="17:23" ht="19" x14ac:dyDescent="0.25">
      <c r="Q624" s="63"/>
      <c r="S624" s="63"/>
      <c r="U624" s="63"/>
      <c r="W624" s="63"/>
    </row>
    <row r="625" spans="17:23" ht="19" x14ac:dyDescent="0.25">
      <c r="Q625" s="63"/>
      <c r="S625" s="63"/>
      <c r="U625" s="63"/>
      <c r="W625" s="63"/>
    </row>
    <row r="626" spans="17:23" ht="19" x14ac:dyDescent="0.25">
      <c r="Q626" s="63"/>
      <c r="S626" s="63"/>
      <c r="U626" s="63"/>
      <c r="W626" s="63"/>
    </row>
    <row r="627" spans="17:23" ht="19" x14ac:dyDescent="0.25">
      <c r="Q627" s="63"/>
      <c r="S627" s="63"/>
      <c r="U627" s="63"/>
      <c r="W627" s="63"/>
    </row>
    <row r="628" spans="17:23" ht="19" x14ac:dyDescent="0.25">
      <c r="Q628" s="63"/>
      <c r="S628" s="63"/>
      <c r="U628" s="63"/>
      <c r="W628" s="63"/>
    </row>
    <row r="629" spans="17:23" ht="19" x14ac:dyDescent="0.25">
      <c r="Q629" s="63"/>
      <c r="S629" s="63"/>
      <c r="U629" s="63"/>
      <c r="W629" s="63"/>
    </row>
    <row r="630" spans="17:23" ht="19" x14ac:dyDescent="0.25">
      <c r="Q630" s="63"/>
      <c r="S630" s="63"/>
      <c r="U630" s="63"/>
      <c r="W630" s="63"/>
    </row>
    <row r="631" spans="17:23" ht="19" x14ac:dyDescent="0.25">
      <c r="Q631" s="63"/>
      <c r="S631" s="63"/>
      <c r="U631" s="63"/>
      <c r="W631" s="63"/>
    </row>
    <row r="632" spans="17:23" ht="19" x14ac:dyDescent="0.25">
      <c r="Q632" s="63"/>
      <c r="S632" s="63"/>
      <c r="U632" s="63"/>
      <c r="W632" s="63"/>
    </row>
    <row r="633" spans="17:23" ht="19" x14ac:dyDescent="0.25">
      <c r="Q633" s="63"/>
      <c r="S633" s="63"/>
      <c r="U633" s="63"/>
      <c r="W633" s="63"/>
    </row>
    <row r="634" spans="17:23" ht="19" x14ac:dyDescent="0.25">
      <c r="Q634" s="63"/>
      <c r="S634" s="63"/>
      <c r="U634" s="63"/>
      <c r="W634" s="63"/>
    </row>
    <row r="635" spans="17:23" ht="19" x14ac:dyDescent="0.25">
      <c r="Q635" s="63"/>
      <c r="S635" s="63"/>
      <c r="U635" s="63"/>
      <c r="W635" s="63"/>
    </row>
    <row r="636" spans="17:23" ht="19" x14ac:dyDescent="0.25">
      <c r="Q636" s="63"/>
      <c r="S636" s="63"/>
      <c r="U636" s="63"/>
      <c r="W636" s="63"/>
    </row>
    <row r="637" spans="17:23" ht="19" x14ac:dyDescent="0.25">
      <c r="Q637" s="63"/>
      <c r="S637" s="63"/>
      <c r="U637" s="63"/>
      <c r="W637" s="63"/>
    </row>
    <row r="638" spans="17:23" ht="19" x14ac:dyDescent="0.25">
      <c r="Q638" s="63"/>
      <c r="S638" s="63"/>
      <c r="U638" s="63"/>
      <c r="W638" s="63"/>
    </row>
    <row r="639" spans="17:23" ht="19" x14ac:dyDescent="0.25">
      <c r="Q639" s="63"/>
      <c r="S639" s="63"/>
      <c r="U639" s="63"/>
      <c r="W639" s="63"/>
    </row>
    <row r="640" spans="17:23" ht="19" x14ac:dyDescent="0.25">
      <c r="Q640" s="63"/>
      <c r="S640" s="63"/>
      <c r="U640" s="63"/>
      <c r="W640" s="63"/>
    </row>
    <row r="641" spans="17:23" ht="19" x14ac:dyDescent="0.25">
      <c r="Q641" s="63"/>
      <c r="S641" s="63"/>
      <c r="U641" s="63"/>
      <c r="W641" s="63"/>
    </row>
    <row r="642" spans="17:23" ht="19" x14ac:dyDescent="0.25">
      <c r="Q642" s="63"/>
      <c r="S642" s="63"/>
      <c r="U642" s="63"/>
      <c r="W642" s="63"/>
    </row>
    <row r="643" spans="17:23" ht="19" x14ac:dyDescent="0.25">
      <c r="Q643" s="63"/>
      <c r="S643" s="63"/>
      <c r="U643" s="63"/>
      <c r="W643" s="63"/>
    </row>
    <row r="644" spans="17:23" ht="19" x14ac:dyDescent="0.25">
      <c r="Q644" s="63"/>
      <c r="S644" s="63"/>
      <c r="U644" s="63"/>
      <c r="W644" s="63"/>
    </row>
    <row r="645" spans="17:23" ht="19" x14ac:dyDescent="0.25">
      <c r="Q645" s="63"/>
      <c r="S645" s="63"/>
      <c r="U645" s="63"/>
      <c r="W645" s="63"/>
    </row>
    <row r="646" spans="17:23" ht="19" x14ac:dyDescent="0.25">
      <c r="Q646" s="63"/>
      <c r="S646" s="63"/>
      <c r="U646" s="63"/>
      <c r="W646" s="63"/>
    </row>
    <row r="647" spans="17:23" ht="19" x14ac:dyDescent="0.25">
      <c r="Q647" s="63"/>
      <c r="S647" s="63"/>
      <c r="U647" s="63"/>
      <c r="W647" s="63"/>
    </row>
    <row r="648" spans="17:23" ht="19" x14ac:dyDescent="0.25">
      <c r="Q648" s="63"/>
      <c r="S648" s="63"/>
      <c r="U648" s="63"/>
      <c r="W648" s="63"/>
    </row>
    <row r="649" spans="17:23" ht="19" x14ac:dyDescent="0.25">
      <c r="Q649" s="63"/>
      <c r="S649" s="63"/>
      <c r="U649" s="63"/>
      <c r="W649" s="63"/>
    </row>
    <row r="650" spans="17:23" ht="19" x14ac:dyDescent="0.25">
      <c r="Q650" s="63"/>
      <c r="S650" s="63"/>
      <c r="U650" s="63"/>
      <c r="W650" s="63"/>
    </row>
    <row r="651" spans="17:23" ht="19" x14ac:dyDescent="0.25">
      <c r="Q651" s="63"/>
      <c r="S651" s="63"/>
      <c r="U651" s="63"/>
      <c r="W651" s="63"/>
    </row>
    <row r="652" spans="17:23" ht="19" x14ac:dyDescent="0.25">
      <c r="Q652" s="63"/>
      <c r="S652" s="63"/>
      <c r="U652" s="63"/>
      <c r="W652" s="63"/>
    </row>
    <row r="653" spans="17:23" ht="19" x14ac:dyDescent="0.25">
      <c r="Q653" s="63"/>
      <c r="S653" s="63"/>
      <c r="U653" s="63"/>
      <c r="W653" s="63"/>
    </row>
    <row r="654" spans="17:23" ht="19" x14ac:dyDescent="0.25">
      <c r="Q654" s="63"/>
      <c r="S654" s="63"/>
      <c r="U654" s="63"/>
      <c r="W654" s="63"/>
    </row>
    <row r="655" spans="17:23" ht="19" x14ac:dyDescent="0.25">
      <c r="Q655" s="63"/>
      <c r="S655" s="63"/>
      <c r="U655" s="63"/>
      <c r="W655" s="63"/>
    </row>
    <row r="656" spans="17:23" ht="19" x14ac:dyDescent="0.25">
      <c r="Q656" s="63"/>
      <c r="S656" s="63"/>
      <c r="U656" s="63"/>
      <c r="W656" s="63"/>
    </row>
    <row r="657" spans="17:23" ht="19" x14ac:dyDescent="0.25">
      <c r="Q657" s="63"/>
      <c r="S657" s="63"/>
      <c r="U657" s="63"/>
      <c r="W657" s="63"/>
    </row>
    <row r="658" spans="17:23" ht="19" x14ac:dyDescent="0.25">
      <c r="Q658" s="63"/>
      <c r="S658" s="63"/>
      <c r="U658" s="63"/>
      <c r="W658" s="63"/>
    </row>
    <row r="659" spans="17:23" ht="19" x14ac:dyDescent="0.25">
      <c r="Q659" s="63"/>
      <c r="S659" s="63"/>
      <c r="U659" s="63"/>
      <c r="W659" s="63"/>
    </row>
    <row r="660" spans="17:23" ht="19" x14ac:dyDescent="0.25">
      <c r="Q660" s="63"/>
      <c r="S660" s="63"/>
      <c r="U660" s="63"/>
      <c r="W660" s="63"/>
    </row>
    <row r="661" spans="17:23" ht="19" x14ac:dyDescent="0.25">
      <c r="Q661" s="63"/>
      <c r="S661" s="63"/>
      <c r="U661" s="63"/>
      <c r="W661" s="63"/>
    </row>
    <row r="662" spans="17:23" ht="19" x14ac:dyDescent="0.25">
      <c r="Q662" s="63"/>
      <c r="S662" s="63"/>
      <c r="U662" s="63"/>
      <c r="W662" s="63"/>
    </row>
    <row r="663" spans="17:23" ht="19" x14ac:dyDescent="0.25">
      <c r="Q663" s="63"/>
      <c r="S663" s="63"/>
      <c r="U663" s="63"/>
      <c r="W663" s="63"/>
    </row>
    <row r="664" spans="17:23" ht="19" x14ac:dyDescent="0.25">
      <c r="Q664" s="63"/>
      <c r="S664" s="63"/>
      <c r="U664" s="63"/>
      <c r="W664" s="63"/>
    </row>
    <row r="665" spans="17:23" ht="19" x14ac:dyDescent="0.25">
      <c r="Q665" s="63"/>
      <c r="S665" s="63"/>
      <c r="U665" s="63"/>
      <c r="W665" s="63"/>
    </row>
    <row r="666" spans="17:23" ht="19" x14ac:dyDescent="0.25">
      <c r="Q666" s="63"/>
      <c r="S666" s="63"/>
      <c r="U666" s="63"/>
      <c r="W666" s="63"/>
    </row>
    <row r="667" spans="17:23" ht="19" x14ac:dyDescent="0.25">
      <c r="Q667" s="63"/>
      <c r="S667" s="63"/>
      <c r="U667" s="63"/>
      <c r="W667" s="63"/>
    </row>
    <row r="668" spans="17:23" ht="19" x14ac:dyDescent="0.25">
      <c r="Q668" s="63"/>
      <c r="S668" s="63"/>
      <c r="U668" s="63"/>
      <c r="W668" s="63"/>
    </row>
    <row r="669" spans="17:23" ht="19" x14ac:dyDescent="0.25">
      <c r="Q669" s="63"/>
      <c r="S669" s="63"/>
      <c r="U669" s="63"/>
      <c r="W669" s="63"/>
    </row>
    <row r="670" spans="17:23" ht="19" x14ac:dyDescent="0.25">
      <c r="Q670" s="63"/>
      <c r="S670" s="63"/>
      <c r="U670" s="63"/>
      <c r="W670" s="63"/>
    </row>
    <row r="671" spans="17:23" ht="19" x14ac:dyDescent="0.25">
      <c r="Q671" s="63"/>
      <c r="S671" s="63"/>
      <c r="U671" s="63"/>
      <c r="W671" s="63"/>
    </row>
    <row r="672" spans="17:23" ht="19" x14ac:dyDescent="0.25">
      <c r="Q672" s="63"/>
      <c r="S672" s="63"/>
      <c r="U672" s="63"/>
      <c r="W672" s="63"/>
    </row>
    <row r="673" spans="17:23" ht="19" x14ac:dyDescent="0.25">
      <c r="Q673" s="63"/>
      <c r="S673" s="63"/>
      <c r="U673" s="63"/>
      <c r="W673" s="63"/>
    </row>
    <row r="674" spans="17:23" ht="19" x14ac:dyDescent="0.25">
      <c r="Q674" s="63"/>
      <c r="S674" s="63"/>
      <c r="U674" s="63"/>
      <c r="W674" s="63"/>
    </row>
    <row r="675" spans="17:23" ht="19" x14ac:dyDescent="0.25">
      <c r="Q675" s="63"/>
      <c r="S675" s="63"/>
      <c r="U675" s="63"/>
      <c r="W675" s="63"/>
    </row>
    <row r="676" spans="17:23" ht="19" x14ac:dyDescent="0.25">
      <c r="Q676" s="63"/>
      <c r="S676" s="63"/>
      <c r="U676" s="63"/>
      <c r="W676" s="63"/>
    </row>
    <row r="677" spans="17:23" ht="19" x14ac:dyDescent="0.25">
      <c r="Q677" s="63"/>
      <c r="S677" s="63"/>
      <c r="U677" s="63"/>
      <c r="W677" s="63"/>
    </row>
    <row r="678" spans="17:23" ht="19" x14ac:dyDescent="0.25">
      <c r="Q678" s="63"/>
      <c r="S678" s="63"/>
      <c r="U678" s="63"/>
      <c r="W678" s="63"/>
    </row>
    <row r="679" spans="17:23" ht="19" x14ac:dyDescent="0.25">
      <c r="Q679" s="63"/>
      <c r="S679" s="63"/>
      <c r="U679" s="63"/>
      <c r="W679" s="63"/>
    </row>
    <row r="680" spans="17:23" ht="19" x14ac:dyDescent="0.25">
      <c r="Q680" s="63"/>
      <c r="S680" s="63"/>
      <c r="U680" s="63"/>
      <c r="W680" s="63"/>
    </row>
    <row r="681" spans="17:23" ht="19" x14ac:dyDescent="0.25">
      <c r="Q681" s="63"/>
      <c r="S681" s="63"/>
      <c r="U681" s="63"/>
      <c r="W681" s="63"/>
    </row>
    <row r="682" spans="17:23" ht="19" x14ac:dyDescent="0.25">
      <c r="Q682" s="63"/>
      <c r="S682" s="63"/>
      <c r="U682" s="63"/>
      <c r="W682" s="63"/>
    </row>
    <row r="683" spans="17:23" ht="19" x14ac:dyDescent="0.25">
      <c r="Q683" s="63"/>
      <c r="S683" s="63"/>
      <c r="U683" s="63"/>
      <c r="W683" s="63"/>
    </row>
    <row r="684" spans="17:23" ht="19" x14ac:dyDescent="0.25">
      <c r="Q684" s="63"/>
      <c r="S684" s="63"/>
      <c r="U684" s="63"/>
      <c r="W684" s="63"/>
    </row>
    <row r="685" spans="17:23" ht="19" x14ac:dyDescent="0.25">
      <c r="Q685" s="63"/>
      <c r="S685" s="63"/>
      <c r="U685" s="63"/>
      <c r="W685" s="63"/>
    </row>
    <row r="686" spans="17:23" ht="19" x14ac:dyDescent="0.25">
      <c r="Q686" s="63"/>
      <c r="S686" s="63"/>
      <c r="U686" s="63"/>
      <c r="W686" s="63"/>
    </row>
    <row r="687" spans="17:23" ht="19" x14ac:dyDescent="0.25">
      <c r="Q687" s="63"/>
      <c r="S687" s="63"/>
      <c r="U687" s="63"/>
      <c r="W687" s="63"/>
    </row>
    <row r="688" spans="17:23" ht="19" x14ac:dyDescent="0.25">
      <c r="Q688" s="63"/>
      <c r="S688" s="63"/>
      <c r="U688" s="63"/>
      <c r="W688" s="63"/>
    </row>
    <row r="689" spans="17:23" ht="19" x14ac:dyDescent="0.25">
      <c r="Q689" s="63"/>
      <c r="S689" s="63"/>
      <c r="U689" s="63"/>
      <c r="W689" s="63"/>
    </row>
    <row r="690" spans="17:23" ht="19" x14ac:dyDescent="0.25">
      <c r="Q690" s="63"/>
      <c r="S690" s="63"/>
      <c r="U690" s="63"/>
      <c r="W690" s="63"/>
    </row>
    <row r="691" spans="17:23" ht="19" x14ac:dyDescent="0.25">
      <c r="Q691" s="63"/>
      <c r="S691" s="63"/>
      <c r="U691" s="63"/>
      <c r="W691" s="63"/>
    </row>
    <row r="692" spans="17:23" ht="19" x14ac:dyDescent="0.25">
      <c r="Q692" s="63"/>
      <c r="S692" s="63"/>
      <c r="U692" s="63"/>
      <c r="W692" s="63"/>
    </row>
    <row r="693" spans="17:23" ht="19" x14ac:dyDescent="0.25">
      <c r="Q693" s="63"/>
      <c r="S693" s="63"/>
      <c r="U693" s="63"/>
      <c r="W693" s="63"/>
    </row>
    <row r="694" spans="17:23" ht="19" x14ac:dyDescent="0.25">
      <c r="Q694" s="63"/>
      <c r="S694" s="63"/>
      <c r="U694" s="63"/>
      <c r="W694" s="63"/>
    </row>
    <row r="695" spans="17:23" ht="19" x14ac:dyDescent="0.25">
      <c r="Q695" s="63"/>
      <c r="S695" s="63"/>
      <c r="U695" s="63"/>
      <c r="W695" s="63"/>
    </row>
    <row r="696" spans="17:23" ht="19" x14ac:dyDescent="0.25">
      <c r="Q696" s="63"/>
      <c r="S696" s="63"/>
      <c r="U696" s="63"/>
      <c r="W696" s="63"/>
    </row>
    <row r="697" spans="17:23" ht="19" x14ac:dyDescent="0.25">
      <c r="Q697" s="63"/>
      <c r="S697" s="63"/>
      <c r="U697" s="63"/>
      <c r="W697" s="63"/>
    </row>
    <row r="698" spans="17:23" ht="19" x14ac:dyDescent="0.25">
      <c r="Q698" s="63"/>
      <c r="S698" s="63"/>
      <c r="U698" s="63"/>
      <c r="W698" s="63"/>
    </row>
    <row r="699" spans="17:23" ht="19" x14ac:dyDescent="0.25">
      <c r="Q699" s="63"/>
      <c r="S699" s="63"/>
      <c r="U699" s="63"/>
      <c r="W699" s="63"/>
    </row>
    <row r="700" spans="17:23" ht="19" x14ac:dyDescent="0.25">
      <c r="Q700" s="63"/>
      <c r="S700" s="63"/>
      <c r="U700" s="63"/>
      <c r="W700" s="63"/>
    </row>
    <row r="701" spans="17:23" ht="19" x14ac:dyDescent="0.25">
      <c r="Q701" s="63"/>
      <c r="S701" s="63"/>
      <c r="U701" s="63"/>
      <c r="W701" s="63"/>
    </row>
    <row r="702" spans="17:23" ht="19" x14ac:dyDescent="0.25">
      <c r="Q702" s="63"/>
      <c r="S702" s="63"/>
      <c r="U702" s="63"/>
      <c r="W702" s="63"/>
    </row>
    <row r="703" spans="17:23" ht="19" x14ac:dyDescent="0.25">
      <c r="Q703" s="63"/>
      <c r="S703" s="63"/>
      <c r="U703" s="63"/>
      <c r="W703" s="63"/>
    </row>
    <row r="704" spans="17:23" ht="19" x14ac:dyDescent="0.25">
      <c r="Q704" s="63"/>
      <c r="S704" s="63"/>
      <c r="U704" s="63"/>
      <c r="W704" s="63"/>
    </row>
    <row r="705" spans="17:23" ht="19" x14ac:dyDescent="0.25">
      <c r="Q705" s="63"/>
      <c r="S705" s="63"/>
      <c r="U705" s="63"/>
      <c r="W705" s="63"/>
    </row>
    <row r="706" spans="17:23" ht="19" x14ac:dyDescent="0.25">
      <c r="Q706" s="63"/>
      <c r="S706" s="63"/>
      <c r="U706" s="63"/>
      <c r="W706" s="63"/>
    </row>
    <row r="707" spans="17:23" ht="19" x14ac:dyDescent="0.25">
      <c r="Q707" s="63"/>
      <c r="S707" s="63"/>
      <c r="U707" s="63"/>
      <c r="W707" s="63"/>
    </row>
    <row r="708" spans="17:23" ht="19" x14ac:dyDescent="0.25">
      <c r="Q708" s="63"/>
      <c r="S708" s="63"/>
      <c r="U708" s="63"/>
      <c r="W708" s="63"/>
    </row>
    <row r="709" spans="17:23" ht="19" x14ac:dyDescent="0.25">
      <c r="Q709" s="63"/>
      <c r="S709" s="63"/>
      <c r="U709" s="63"/>
      <c r="W709" s="63"/>
    </row>
    <row r="710" spans="17:23" ht="19" x14ac:dyDescent="0.25">
      <c r="Q710" s="63"/>
      <c r="S710" s="63"/>
      <c r="U710" s="63"/>
      <c r="W710" s="63"/>
    </row>
    <row r="711" spans="17:23" ht="19" x14ac:dyDescent="0.25">
      <c r="Q711" s="63"/>
      <c r="S711" s="63"/>
      <c r="U711" s="63"/>
      <c r="W711" s="63"/>
    </row>
    <row r="712" spans="17:23" ht="19" x14ac:dyDescent="0.25">
      <c r="Q712" s="63"/>
      <c r="S712" s="63"/>
      <c r="U712" s="63"/>
      <c r="W712" s="63"/>
    </row>
    <row r="713" spans="17:23" ht="19" x14ac:dyDescent="0.25">
      <c r="Q713" s="63"/>
      <c r="S713" s="63"/>
      <c r="U713" s="63"/>
      <c r="W713" s="63"/>
    </row>
    <row r="714" spans="17:23" ht="19" x14ac:dyDescent="0.25">
      <c r="Q714" s="63"/>
      <c r="S714" s="63"/>
      <c r="U714" s="63"/>
      <c r="W714" s="63"/>
    </row>
    <row r="715" spans="17:23" ht="19" x14ac:dyDescent="0.25">
      <c r="Q715" s="63"/>
      <c r="S715" s="63"/>
      <c r="U715" s="63"/>
      <c r="W715" s="63"/>
    </row>
    <row r="716" spans="17:23" ht="19" x14ac:dyDescent="0.25">
      <c r="Q716" s="63"/>
      <c r="S716" s="63"/>
      <c r="U716" s="63"/>
      <c r="W716" s="63"/>
    </row>
    <row r="717" spans="17:23" ht="19" x14ac:dyDescent="0.25">
      <c r="Q717" s="63"/>
      <c r="S717" s="63"/>
      <c r="U717" s="63"/>
      <c r="W717" s="63"/>
    </row>
    <row r="718" spans="17:23" ht="19" x14ac:dyDescent="0.25">
      <c r="Q718" s="63"/>
      <c r="S718" s="63"/>
      <c r="U718" s="63"/>
      <c r="W718" s="63"/>
    </row>
    <row r="719" spans="17:23" ht="19" x14ac:dyDescent="0.25">
      <c r="Q719" s="63"/>
      <c r="S719" s="63"/>
      <c r="U719" s="63"/>
      <c r="W719" s="63"/>
    </row>
    <row r="720" spans="17:23" ht="19" x14ac:dyDescent="0.25">
      <c r="Q720" s="63"/>
      <c r="S720" s="63"/>
      <c r="U720" s="63"/>
      <c r="W720" s="63"/>
    </row>
    <row r="721" spans="17:23" ht="19" x14ac:dyDescent="0.25">
      <c r="Q721" s="63"/>
      <c r="S721" s="63"/>
      <c r="U721" s="63"/>
      <c r="W721" s="63"/>
    </row>
    <row r="722" spans="17:23" ht="19" x14ac:dyDescent="0.25">
      <c r="Q722" s="63"/>
      <c r="S722" s="63"/>
      <c r="U722" s="63"/>
      <c r="W722" s="63"/>
    </row>
    <row r="723" spans="17:23" ht="19" x14ac:dyDescent="0.25">
      <c r="Q723" s="63"/>
      <c r="S723" s="63"/>
      <c r="U723" s="63"/>
      <c r="W723" s="63"/>
    </row>
    <row r="724" spans="17:23" ht="19" x14ac:dyDescent="0.25">
      <c r="Q724" s="63"/>
      <c r="S724" s="63"/>
      <c r="U724" s="63"/>
      <c r="W724" s="63"/>
    </row>
    <row r="725" spans="17:23" ht="19" x14ac:dyDescent="0.25">
      <c r="Q725" s="63"/>
      <c r="S725" s="63"/>
      <c r="U725" s="63"/>
      <c r="W725" s="63"/>
    </row>
    <row r="726" spans="17:23" ht="19" x14ac:dyDescent="0.25">
      <c r="Q726" s="63"/>
      <c r="S726" s="63"/>
      <c r="U726" s="63"/>
      <c r="W726" s="63"/>
    </row>
    <row r="727" spans="17:23" ht="19" x14ac:dyDescent="0.25">
      <c r="Q727" s="63"/>
      <c r="S727" s="63"/>
      <c r="U727" s="63"/>
      <c r="W727" s="63"/>
    </row>
    <row r="728" spans="17:23" ht="19" x14ac:dyDescent="0.25">
      <c r="Q728" s="63"/>
      <c r="S728" s="63"/>
      <c r="U728" s="63"/>
      <c r="W728" s="63"/>
    </row>
    <row r="729" spans="17:23" ht="19" x14ac:dyDescent="0.25">
      <c r="Q729" s="63"/>
      <c r="S729" s="63"/>
      <c r="U729" s="63"/>
      <c r="W729" s="63"/>
    </row>
    <row r="730" spans="17:23" ht="19" x14ac:dyDescent="0.25">
      <c r="Q730" s="63"/>
      <c r="S730" s="63"/>
      <c r="U730" s="63"/>
      <c r="W730" s="63"/>
    </row>
    <row r="731" spans="17:23" ht="19" x14ac:dyDescent="0.25">
      <c r="Q731" s="63"/>
      <c r="S731" s="63"/>
      <c r="U731" s="63"/>
      <c r="W731" s="63"/>
    </row>
    <row r="732" spans="17:23" ht="19" x14ac:dyDescent="0.25">
      <c r="Q732" s="63"/>
      <c r="S732" s="63"/>
      <c r="U732" s="63"/>
      <c r="W732" s="63"/>
    </row>
    <row r="733" spans="17:23" ht="19" x14ac:dyDescent="0.25">
      <c r="Q733" s="63"/>
      <c r="S733" s="63"/>
      <c r="U733" s="63"/>
      <c r="W733" s="63"/>
    </row>
    <row r="734" spans="17:23" ht="19" x14ac:dyDescent="0.25">
      <c r="Q734" s="63"/>
      <c r="S734" s="63"/>
      <c r="U734" s="63"/>
      <c r="W734" s="63"/>
    </row>
    <row r="735" spans="17:23" ht="19" x14ac:dyDescent="0.25">
      <c r="Q735" s="63"/>
      <c r="S735" s="63"/>
      <c r="U735" s="63"/>
      <c r="W735" s="63"/>
    </row>
    <row r="736" spans="17:23" ht="19" x14ac:dyDescent="0.25">
      <c r="Q736" s="63"/>
      <c r="S736" s="63"/>
      <c r="U736" s="63"/>
      <c r="W736" s="63"/>
    </row>
    <row r="737" spans="17:23" ht="19" x14ac:dyDescent="0.25">
      <c r="Q737" s="63"/>
      <c r="S737" s="63"/>
      <c r="U737" s="63"/>
      <c r="W737" s="63"/>
    </row>
    <row r="738" spans="17:23" ht="19" x14ac:dyDescent="0.25">
      <c r="Q738" s="63"/>
      <c r="S738" s="63"/>
      <c r="U738" s="63"/>
      <c r="W738" s="63"/>
    </row>
    <row r="739" spans="17:23" ht="19" x14ac:dyDescent="0.25">
      <c r="Q739" s="63"/>
      <c r="S739" s="63"/>
      <c r="U739" s="63"/>
      <c r="W739" s="63"/>
    </row>
    <row r="740" spans="17:23" ht="19" x14ac:dyDescent="0.25">
      <c r="Q740" s="63"/>
      <c r="S740" s="63"/>
      <c r="U740" s="63"/>
      <c r="W740" s="63"/>
    </row>
    <row r="741" spans="17:23" ht="19" x14ac:dyDescent="0.25">
      <c r="Q741" s="63"/>
      <c r="S741" s="63"/>
      <c r="U741" s="63"/>
      <c r="W741" s="63"/>
    </row>
    <row r="742" spans="17:23" ht="19" x14ac:dyDescent="0.25">
      <c r="Q742" s="63"/>
      <c r="S742" s="63"/>
      <c r="U742" s="63"/>
      <c r="W742" s="63"/>
    </row>
    <row r="743" spans="17:23" ht="19" x14ac:dyDescent="0.25">
      <c r="Q743" s="63"/>
      <c r="S743" s="63"/>
      <c r="U743" s="63"/>
      <c r="W743" s="63"/>
    </row>
    <row r="744" spans="17:23" ht="19" x14ac:dyDescent="0.25">
      <c r="Q744" s="63"/>
      <c r="S744" s="63"/>
      <c r="U744" s="63"/>
      <c r="W744" s="63"/>
    </row>
    <row r="745" spans="17:23" ht="19" x14ac:dyDescent="0.25">
      <c r="Q745" s="63"/>
      <c r="S745" s="63"/>
      <c r="U745" s="63"/>
      <c r="W745" s="63"/>
    </row>
    <row r="746" spans="17:23" ht="19" x14ac:dyDescent="0.25">
      <c r="Q746" s="63"/>
      <c r="S746" s="63"/>
      <c r="U746" s="63"/>
      <c r="W746" s="63"/>
    </row>
    <row r="747" spans="17:23" ht="19" x14ac:dyDescent="0.25">
      <c r="Q747" s="63"/>
      <c r="S747" s="63"/>
      <c r="U747" s="63"/>
      <c r="W747" s="63"/>
    </row>
    <row r="748" spans="17:23" ht="19" x14ac:dyDescent="0.25">
      <c r="Q748" s="63"/>
      <c r="S748" s="63"/>
      <c r="U748" s="63"/>
      <c r="W748" s="63"/>
    </row>
    <row r="749" spans="17:23" ht="19" x14ac:dyDescent="0.25">
      <c r="Q749" s="63"/>
      <c r="S749" s="63"/>
      <c r="U749" s="63"/>
      <c r="W749" s="63"/>
    </row>
    <row r="750" spans="17:23" ht="19" x14ac:dyDescent="0.25">
      <c r="Q750" s="63"/>
      <c r="S750" s="63"/>
      <c r="U750" s="63"/>
      <c r="W750" s="63"/>
    </row>
    <row r="751" spans="17:23" ht="19" x14ac:dyDescent="0.25">
      <c r="Q751" s="63"/>
      <c r="S751" s="63"/>
      <c r="U751" s="63"/>
      <c r="W751" s="63"/>
    </row>
    <row r="752" spans="17:23" ht="19" x14ac:dyDescent="0.25">
      <c r="Q752" s="63"/>
      <c r="S752" s="63"/>
      <c r="U752" s="63"/>
      <c r="W752" s="63"/>
    </row>
    <row r="753" spans="17:23" ht="19" x14ac:dyDescent="0.25">
      <c r="Q753" s="63"/>
      <c r="S753" s="63"/>
      <c r="U753" s="63"/>
      <c r="W753" s="63"/>
    </row>
    <row r="754" spans="17:23" ht="19" x14ac:dyDescent="0.25">
      <c r="Q754" s="63"/>
      <c r="S754" s="63"/>
      <c r="U754" s="63"/>
      <c r="W754" s="63"/>
    </row>
    <row r="755" spans="17:23" ht="19" x14ac:dyDescent="0.25">
      <c r="Q755" s="63"/>
      <c r="S755" s="63"/>
      <c r="U755" s="63"/>
      <c r="W755" s="63"/>
    </row>
    <row r="756" spans="17:23" ht="19" x14ac:dyDescent="0.25">
      <c r="Q756" s="63"/>
      <c r="S756" s="63"/>
      <c r="U756" s="63"/>
      <c r="W756" s="63"/>
    </row>
    <row r="757" spans="17:23" ht="19" x14ac:dyDescent="0.25">
      <c r="Q757" s="63"/>
      <c r="S757" s="63"/>
      <c r="U757" s="63"/>
      <c r="W757" s="63"/>
    </row>
    <row r="758" spans="17:23" ht="19" x14ac:dyDescent="0.25">
      <c r="Q758" s="63"/>
      <c r="S758" s="63"/>
      <c r="U758" s="63"/>
      <c r="W758" s="63"/>
    </row>
    <row r="759" spans="17:23" ht="19" x14ac:dyDescent="0.25">
      <c r="Q759" s="63"/>
      <c r="S759" s="63"/>
      <c r="U759" s="63"/>
      <c r="W759" s="63"/>
    </row>
    <row r="760" spans="17:23" ht="19" x14ac:dyDescent="0.25">
      <c r="Q760" s="63"/>
      <c r="S760" s="63"/>
      <c r="U760" s="63"/>
      <c r="W760" s="63"/>
    </row>
    <row r="761" spans="17:23" ht="19" x14ac:dyDescent="0.25">
      <c r="Q761" s="63"/>
      <c r="S761" s="63"/>
      <c r="U761" s="63"/>
      <c r="W761" s="63"/>
    </row>
    <row r="762" spans="17:23" ht="19" x14ac:dyDescent="0.25">
      <c r="Q762" s="63"/>
      <c r="S762" s="63"/>
      <c r="U762" s="63"/>
      <c r="W762" s="63"/>
    </row>
    <row r="763" spans="17:23" ht="19" x14ac:dyDescent="0.25">
      <c r="Q763" s="63"/>
      <c r="S763" s="63"/>
      <c r="U763" s="63"/>
      <c r="W763" s="63"/>
    </row>
    <row r="764" spans="17:23" ht="19" x14ac:dyDescent="0.25">
      <c r="Q764" s="63"/>
      <c r="S764" s="63"/>
      <c r="U764" s="63"/>
      <c r="W764" s="63"/>
    </row>
    <row r="765" spans="17:23" ht="19" x14ac:dyDescent="0.25">
      <c r="Q765" s="63"/>
      <c r="S765" s="63"/>
      <c r="U765" s="63"/>
      <c r="W765" s="63"/>
    </row>
    <row r="766" spans="17:23" ht="19" x14ac:dyDescent="0.25">
      <c r="Q766" s="63"/>
      <c r="S766" s="63"/>
      <c r="U766" s="63"/>
      <c r="W766" s="63"/>
    </row>
    <row r="767" spans="17:23" ht="19" x14ac:dyDescent="0.25">
      <c r="Q767" s="63"/>
      <c r="S767" s="63"/>
      <c r="U767" s="63"/>
      <c r="W767" s="63"/>
    </row>
    <row r="768" spans="17:23" ht="19" x14ac:dyDescent="0.25">
      <c r="Q768" s="63"/>
      <c r="S768" s="63"/>
      <c r="U768" s="63"/>
      <c r="W768" s="63"/>
    </row>
    <row r="769" spans="17:23" ht="19" x14ac:dyDescent="0.25">
      <c r="Q769" s="63"/>
      <c r="S769" s="63"/>
      <c r="U769" s="63"/>
      <c r="W769" s="63"/>
    </row>
    <row r="770" spans="17:23" ht="19" x14ac:dyDescent="0.25">
      <c r="Q770" s="63"/>
      <c r="S770" s="63"/>
      <c r="U770" s="63"/>
      <c r="W770" s="63"/>
    </row>
    <row r="771" spans="17:23" ht="19" x14ac:dyDescent="0.25">
      <c r="Q771" s="63"/>
      <c r="S771" s="63"/>
      <c r="U771" s="63"/>
      <c r="W771" s="63"/>
    </row>
    <row r="772" spans="17:23" ht="19" x14ac:dyDescent="0.25">
      <c r="Q772" s="63"/>
      <c r="S772" s="63"/>
      <c r="U772" s="63"/>
      <c r="W772" s="63"/>
    </row>
    <row r="773" spans="17:23" ht="19" x14ac:dyDescent="0.25">
      <c r="Q773" s="63"/>
      <c r="S773" s="63"/>
      <c r="U773" s="63"/>
      <c r="W773" s="63"/>
    </row>
    <row r="774" spans="17:23" ht="19" x14ac:dyDescent="0.25">
      <c r="Q774" s="63"/>
      <c r="S774" s="63"/>
      <c r="U774" s="63"/>
      <c r="W774" s="63"/>
    </row>
    <row r="775" spans="17:23" ht="19" x14ac:dyDescent="0.25">
      <c r="Q775" s="63"/>
      <c r="S775" s="63"/>
      <c r="U775" s="63"/>
      <c r="W775" s="63"/>
    </row>
    <row r="776" spans="17:23" ht="19" x14ac:dyDescent="0.25">
      <c r="Q776" s="63"/>
      <c r="S776" s="63"/>
      <c r="U776" s="63"/>
      <c r="W776" s="63"/>
    </row>
    <row r="777" spans="17:23" ht="19" x14ac:dyDescent="0.25">
      <c r="Q777" s="63"/>
      <c r="S777" s="63"/>
      <c r="U777" s="63"/>
      <c r="W777" s="63"/>
    </row>
    <row r="778" spans="17:23" ht="19" x14ac:dyDescent="0.25">
      <c r="Q778" s="63"/>
      <c r="S778" s="63"/>
      <c r="U778" s="63"/>
      <c r="W778" s="63"/>
    </row>
    <row r="779" spans="17:23" ht="19" x14ac:dyDescent="0.25">
      <c r="Q779" s="63"/>
      <c r="S779" s="63"/>
      <c r="U779" s="63"/>
      <c r="W779" s="63"/>
    </row>
    <row r="780" spans="17:23" ht="19" x14ac:dyDescent="0.25">
      <c r="Q780" s="63"/>
      <c r="S780" s="63"/>
      <c r="U780" s="63"/>
      <c r="W780" s="63"/>
    </row>
    <row r="781" spans="17:23" ht="19" x14ac:dyDescent="0.25">
      <c r="Q781" s="63"/>
      <c r="S781" s="63"/>
      <c r="U781" s="63"/>
      <c r="W781" s="63"/>
    </row>
    <row r="782" spans="17:23" ht="19" x14ac:dyDescent="0.25">
      <c r="Q782" s="63"/>
      <c r="S782" s="63"/>
      <c r="U782" s="63"/>
      <c r="W782" s="63"/>
    </row>
    <row r="783" spans="17:23" ht="19" x14ac:dyDescent="0.25">
      <c r="Q783" s="63"/>
      <c r="S783" s="63"/>
      <c r="U783" s="63"/>
      <c r="W783" s="63"/>
    </row>
    <row r="784" spans="17:23" ht="19" x14ac:dyDescent="0.25">
      <c r="Q784" s="63"/>
      <c r="S784" s="63"/>
      <c r="U784" s="63"/>
      <c r="W784" s="63"/>
    </row>
    <row r="785" spans="17:23" ht="19" x14ac:dyDescent="0.25">
      <c r="Q785" s="63"/>
      <c r="S785" s="63"/>
      <c r="U785" s="63"/>
      <c r="W785" s="63"/>
    </row>
    <row r="786" spans="17:23" ht="19" x14ac:dyDescent="0.25">
      <c r="Q786" s="63"/>
      <c r="S786" s="63"/>
      <c r="U786" s="63"/>
      <c r="W786" s="63"/>
    </row>
    <row r="787" spans="17:23" ht="19" x14ac:dyDescent="0.25">
      <c r="Q787" s="63"/>
      <c r="S787" s="63"/>
      <c r="U787" s="63"/>
      <c r="W787" s="63"/>
    </row>
    <row r="788" spans="17:23" ht="19" x14ac:dyDescent="0.25">
      <c r="Q788" s="63"/>
      <c r="S788" s="63"/>
      <c r="U788" s="63"/>
      <c r="W788" s="63"/>
    </row>
    <row r="789" spans="17:23" ht="19" x14ac:dyDescent="0.25">
      <c r="Q789" s="63"/>
      <c r="S789" s="63"/>
      <c r="U789" s="63"/>
      <c r="W789" s="63"/>
    </row>
    <row r="790" spans="17:23" ht="19" x14ac:dyDescent="0.25">
      <c r="Q790" s="63"/>
      <c r="S790" s="63"/>
      <c r="U790" s="63"/>
      <c r="W790" s="63"/>
    </row>
    <row r="791" spans="17:23" ht="19" x14ac:dyDescent="0.25">
      <c r="Q791" s="63"/>
      <c r="S791" s="63"/>
      <c r="U791" s="63"/>
      <c r="W791" s="63"/>
    </row>
    <row r="792" spans="17:23" ht="19" x14ac:dyDescent="0.25">
      <c r="Q792" s="63"/>
      <c r="S792" s="63"/>
      <c r="U792" s="63"/>
      <c r="W792" s="63"/>
    </row>
    <row r="793" spans="17:23" ht="19" x14ac:dyDescent="0.25">
      <c r="Q793" s="63"/>
      <c r="S793" s="63"/>
      <c r="U793" s="63"/>
      <c r="W793" s="63"/>
    </row>
    <row r="794" spans="17:23" ht="19" x14ac:dyDescent="0.25">
      <c r="Q794" s="63"/>
      <c r="S794" s="63"/>
      <c r="U794" s="63"/>
      <c r="W794" s="63"/>
    </row>
    <row r="795" spans="17:23" ht="19" x14ac:dyDescent="0.25">
      <c r="Q795" s="63"/>
      <c r="S795" s="63"/>
      <c r="U795" s="63"/>
      <c r="W795" s="63"/>
    </row>
    <row r="796" spans="17:23" ht="19" x14ac:dyDescent="0.25">
      <c r="Q796" s="63"/>
      <c r="S796" s="63"/>
      <c r="U796" s="63"/>
      <c r="W796" s="63"/>
    </row>
    <row r="797" spans="17:23" ht="19" x14ac:dyDescent="0.25">
      <c r="Q797" s="63"/>
      <c r="S797" s="63"/>
      <c r="U797" s="63"/>
      <c r="W797" s="63"/>
    </row>
    <row r="798" spans="17:23" ht="19" x14ac:dyDescent="0.25">
      <c r="Q798" s="63"/>
      <c r="S798" s="63"/>
      <c r="U798" s="63"/>
      <c r="W798" s="63"/>
    </row>
    <row r="799" spans="17:23" ht="19" x14ac:dyDescent="0.25">
      <c r="Q799" s="63"/>
      <c r="S799" s="63"/>
      <c r="U799" s="63"/>
      <c r="W799" s="63"/>
    </row>
    <row r="800" spans="17:23" ht="19" x14ac:dyDescent="0.25">
      <c r="Q800" s="63"/>
      <c r="S800" s="63"/>
      <c r="U800" s="63"/>
      <c r="W800" s="63"/>
    </row>
    <row r="801" spans="17:23" ht="19" x14ac:dyDescent="0.25">
      <c r="Q801" s="63"/>
      <c r="S801" s="63"/>
      <c r="U801" s="63"/>
      <c r="W801" s="63"/>
    </row>
    <row r="802" spans="17:23" ht="19" x14ac:dyDescent="0.25">
      <c r="Q802" s="63"/>
      <c r="S802" s="63"/>
      <c r="U802" s="63"/>
      <c r="W802" s="63"/>
    </row>
    <row r="803" spans="17:23" ht="19" x14ac:dyDescent="0.25">
      <c r="Q803" s="63"/>
      <c r="S803" s="63"/>
      <c r="U803" s="63"/>
      <c r="W803" s="63"/>
    </row>
    <row r="804" spans="17:23" ht="19" x14ac:dyDescent="0.25">
      <c r="Q804" s="63"/>
      <c r="S804" s="63"/>
      <c r="U804" s="63"/>
      <c r="W804" s="63"/>
    </row>
    <row r="805" spans="17:23" ht="19" x14ac:dyDescent="0.25">
      <c r="Q805" s="63"/>
      <c r="S805" s="63"/>
      <c r="U805" s="63"/>
      <c r="W805" s="63"/>
    </row>
    <row r="806" spans="17:23" ht="19" x14ac:dyDescent="0.25">
      <c r="Q806" s="63"/>
      <c r="S806" s="63"/>
      <c r="U806" s="63"/>
      <c r="W806" s="63"/>
    </row>
    <row r="807" spans="17:23" ht="19" x14ac:dyDescent="0.25">
      <c r="Q807" s="63"/>
      <c r="S807" s="63"/>
      <c r="U807" s="63"/>
      <c r="W807" s="63"/>
    </row>
    <row r="808" spans="17:23" ht="19" x14ac:dyDescent="0.25">
      <c r="Q808" s="63"/>
      <c r="S808" s="63"/>
      <c r="U808" s="63"/>
      <c r="W808" s="63"/>
    </row>
    <row r="809" spans="17:23" ht="19" x14ac:dyDescent="0.25">
      <c r="Q809" s="63"/>
      <c r="S809" s="63"/>
      <c r="U809" s="63"/>
      <c r="W809" s="63"/>
    </row>
    <row r="810" spans="17:23" ht="19" x14ac:dyDescent="0.25">
      <c r="Q810" s="63"/>
      <c r="S810" s="63"/>
      <c r="U810" s="63"/>
      <c r="W810" s="63"/>
    </row>
    <row r="811" spans="17:23" ht="19" x14ac:dyDescent="0.25">
      <c r="Q811" s="63"/>
      <c r="S811" s="63"/>
      <c r="U811" s="63"/>
      <c r="W811" s="63"/>
    </row>
    <row r="812" spans="17:23" ht="19" x14ac:dyDescent="0.25">
      <c r="Q812" s="63"/>
      <c r="S812" s="63"/>
      <c r="U812" s="63"/>
      <c r="W812" s="63"/>
    </row>
    <row r="813" spans="17:23" ht="19" x14ac:dyDescent="0.25">
      <c r="Q813" s="63"/>
      <c r="S813" s="63"/>
      <c r="U813" s="63"/>
      <c r="W813" s="63"/>
    </row>
    <row r="814" spans="17:23" ht="19" x14ac:dyDescent="0.25">
      <c r="Q814" s="63"/>
      <c r="S814" s="63"/>
      <c r="U814" s="63"/>
      <c r="W814" s="63"/>
    </row>
    <row r="815" spans="17:23" ht="19" x14ac:dyDescent="0.25">
      <c r="Q815" s="63"/>
      <c r="S815" s="63"/>
      <c r="U815" s="63"/>
      <c r="W815" s="63"/>
    </row>
    <row r="816" spans="17:23" ht="19" x14ac:dyDescent="0.25">
      <c r="Q816" s="63"/>
      <c r="S816" s="63"/>
      <c r="U816" s="63"/>
      <c r="W816" s="63"/>
    </row>
    <row r="817" spans="17:23" ht="19" x14ac:dyDescent="0.25">
      <c r="Q817" s="63"/>
      <c r="S817" s="63"/>
      <c r="U817" s="63"/>
      <c r="W817" s="63"/>
    </row>
    <row r="818" spans="17:23" ht="19" x14ac:dyDescent="0.25">
      <c r="Q818" s="63"/>
      <c r="S818" s="63"/>
      <c r="U818" s="63"/>
      <c r="W818" s="63"/>
    </row>
    <row r="819" spans="17:23" ht="19" x14ac:dyDescent="0.25">
      <c r="Q819" s="63"/>
      <c r="S819" s="63"/>
      <c r="U819" s="63"/>
      <c r="W819" s="63"/>
    </row>
    <row r="820" spans="17:23" ht="19" x14ac:dyDescent="0.25">
      <c r="Q820" s="63"/>
      <c r="S820" s="63"/>
      <c r="U820" s="63"/>
      <c r="W820" s="63"/>
    </row>
    <row r="821" spans="17:23" ht="19" x14ac:dyDescent="0.25">
      <c r="Q821" s="63"/>
      <c r="S821" s="63"/>
      <c r="U821" s="63"/>
      <c r="W821" s="63"/>
    </row>
    <row r="822" spans="17:23" ht="19" x14ac:dyDescent="0.25">
      <c r="Q822" s="63"/>
      <c r="S822" s="63"/>
      <c r="U822" s="63"/>
      <c r="W822" s="63"/>
    </row>
    <row r="823" spans="17:23" ht="19" x14ac:dyDescent="0.25">
      <c r="Q823" s="63"/>
      <c r="S823" s="63"/>
      <c r="U823" s="63"/>
      <c r="W823" s="63"/>
    </row>
    <row r="824" spans="17:23" ht="19" x14ac:dyDescent="0.25">
      <c r="Q824" s="63"/>
      <c r="S824" s="63"/>
      <c r="U824" s="63"/>
      <c r="W824" s="63"/>
    </row>
    <row r="825" spans="17:23" ht="19" x14ac:dyDescent="0.25">
      <c r="Q825" s="63"/>
      <c r="S825" s="63"/>
      <c r="U825" s="63"/>
      <c r="W825" s="63"/>
    </row>
    <row r="826" spans="17:23" ht="19" x14ac:dyDescent="0.25">
      <c r="Q826" s="63"/>
      <c r="S826" s="63"/>
      <c r="U826" s="63"/>
      <c r="W826" s="63"/>
    </row>
    <row r="827" spans="17:23" ht="19" x14ac:dyDescent="0.25">
      <c r="Q827" s="63"/>
      <c r="S827" s="63"/>
      <c r="U827" s="63"/>
      <c r="W827" s="63"/>
    </row>
    <row r="828" spans="17:23" ht="19" x14ac:dyDescent="0.25">
      <c r="Q828" s="63"/>
      <c r="S828" s="63"/>
      <c r="U828" s="63"/>
      <c r="W828" s="63"/>
    </row>
    <row r="829" spans="17:23" ht="19" x14ac:dyDescent="0.25">
      <c r="Q829" s="63"/>
      <c r="S829" s="63"/>
      <c r="U829" s="63"/>
      <c r="W829" s="63"/>
    </row>
    <row r="830" spans="17:23" ht="19" x14ac:dyDescent="0.25">
      <c r="Q830" s="63"/>
      <c r="S830" s="63"/>
      <c r="U830" s="63"/>
      <c r="W830" s="63"/>
    </row>
    <row r="831" spans="17:23" ht="19" x14ac:dyDescent="0.25">
      <c r="Q831" s="63"/>
      <c r="S831" s="63"/>
      <c r="U831" s="63"/>
      <c r="W831" s="63"/>
    </row>
    <row r="832" spans="17:23" ht="19" x14ac:dyDescent="0.25">
      <c r="Q832" s="63"/>
      <c r="S832" s="63"/>
      <c r="U832" s="63"/>
      <c r="W832" s="63"/>
    </row>
    <row r="833" spans="17:23" ht="19" x14ac:dyDescent="0.25">
      <c r="Q833" s="63"/>
      <c r="S833" s="63"/>
      <c r="U833" s="63"/>
      <c r="W833" s="63"/>
    </row>
    <row r="834" spans="17:23" ht="19" x14ac:dyDescent="0.25">
      <c r="Q834" s="63"/>
      <c r="S834" s="63"/>
      <c r="U834" s="63"/>
      <c r="W834" s="63"/>
    </row>
    <row r="835" spans="17:23" ht="19" x14ac:dyDescent="0.25">
      <c r="Q835" s="63"/>
      <c r="S835" s="63"/>
      <c r="U835" s="63"/>
      <c r="W835" s="63"/>
    </row>
    <row r="836" spans="17:23" ht="19" x14ac:dyDescent="0.25">
      <c r="Q836" s="63"/>
      <c r="S836" s="63"/>
      <c r="U836" s="63"/>
      <c r="W836" s="63"/>
    </row>
    <row r="837" spans="17:23" ht="19" x14ac:dyDescent="0.25">
      <c r="Q837" s="63"/>
      <c r="S837" s="63"/>
      <c r="U837" s="63"/>
      <c r="W837" s="63"/>
    </row>
    <row r="838" spans="17:23" ht="19" x14ac:dyDescent="0.25">
      <c r="Q838" s="63"/>
      <c r="S838" s="63"/>
      <c r="U838" s="63"/>
      <c r="W838" s="63"/>
    </row>
    <row r="839" spans="17:23" ht="19" x14ac:dyDescent="0.25">
      <c r="Q839" s="63"/>
      <c r="S839" s="63"/>
      <c r="U839" s="63"/>
      <c r="W839" s="63"/>
    </row>
    <row r="840" spans="17:23" ht="19" x14ac:dyDescent="0.25">
      <c r="Q840" s="63"/>
      <c r="S840" s="63"/>
      <c r="U840" s="63"/>
      <c r="W840" s="63"/>
    </row>
    <row r="841" spans="17:23" ht="19" x14ac:dyDescent="0.25">
      <c r="Q841" s="63"/>
      <c r="S841" s="63"/>
      <c r="U841" s="63"/>
      <c r="W841" s="63"/>
    </row>
    <row r="842" spans="17:23" ht="19" x14ac:dyDescent="0.25">
      <c r="Q842" s="63"/>
      <c r="S842" s="63"/>
      <c r="U842" s="63"/>
      <c r="W842" s="63"/>
    </row>
    <row r="843" spans="17:23" ht="19" x14ac:dyDescent="0.25">
      <c r="Q843" s="63"/>
      <c r="S843" s="63"/>
      <c r="U843" s="63"/>
      <c r="W843" s="63"/>
    </row>
    <row r="844" spans="17:23" ht="19" x14ac:dyDescent="0.25">
      <c r="Q844" s="63"/>
      <c r="S844" s="63"/>
      <c r="U844" s="63"/>
      <c r="W844" s="63"/>
    </row>
    <row r="845" spans="17:23" ht="19" x14ac:dyDescent="0.25">
      <c r="Q845" s="63"/>
      <c r="S845" s="63"/>
      <c r="U845" s="63"/>
      <c r="W845" s="63"/>
    </row>
    <row r="846" spans="17:23" ht="19" x14ac:dyDescent="0.25">
      <c r="Q846" s="63"/>
      <c r="S846" s="63"/>
      <c r="U846" s="63"/>
      <c r="W846" s="63"/>
    </row>
    <row r="847" spans="17:23" ht="19" x14ac:dyDescent="0.25">
      <c r="Q847" s="63"/>
      <c r="S847" s="63"/>
      <c r="U847" s="63"/>
      <c r="W847" s="63"/>
    </row>
    <row r="848" spans="17:23" ht="19" x14ac:dyDescent="0.25">
      <c r="Q848" s="63"/>
      <c r="S848" s="63"/>
      <c r="U848" s="63"/>
      <c r="W848" s="63"/>
    </row>
    <row r="849" spans="17:23" ht="19" x14ac:dyDescent="0.25">
      <c r="Q849" s="63"/>
      <c r="S849" s="63"/>
      <c r="U849" s="63"/>
      <c r="W849" s="63"/>
    </row>
    <row r="850" spans="17:23" ht="19" x14ac:dyDescent="0.25">
      <c r="Q850" s="63"/>
      <c r="S850" s="63"/>
      <c r="U850" s="63"/>
      <c r="W850" s="63"/>
    </row>
    <row r="851" spans="17:23" ht="19" x14ac:dyDescent="0.25">
      <c r="Q851" s="63"/>
      <c r="S851" s="63"/>
      <c r="U851" s="63"/>
      <c r="W851" s="63"/>
    </row>
    <row r="852" spans="17:23" ht="19" x14ac:dyDescent="0.25">
      <c r="Q852" s="63"/>
      <c r="S852" s="63"/>
      <c r="U852" s="63"/>
      <c r="W852" s="63"/>
    </row>
    <row r="853" spans="17:23" ht="19" x14ac:dyDescent="0.25">
      <c r="Q853" s="63"/>
      <c r="S853" s="63"/>
      <c r="U853" s="63"/>
      <c r="W853" s="63"/>
    </row>
    <row r="854" spans="17:23" ht="19" x14ac:dyDescent="0.25">
      <c r="Q854" s="63"/>
      <c r="S854" s="63"/>
      <c r="U854" s="63"/>
      <c r="W854" s="63"/>
    </row>
    <row r="855" spans="17:23" ht="19" x14ac:dyDescent="0.25">
      <c r="Q855" s="63"/>
      <c r="S855" s="63"/>
      <c r="U855" s="63"/>
      <c r="W855" s="63"/>
    </row>
    <row r="856" spans="17:23" ht="19" x14ac:dyDescent="0.25">
      <c r="Q856" s="63"/>
      <c r="S856" s="63"/>
      <c r="U856" s="63"/>
      <c r="W856" s="63"/>
    </row>
    <row r="857" spans="17:23" ht="19" x14ac:dyDescent="0.25">
      <c r="Q857" s="63"/>
      <c r="S857" s="63"/>
      <c r="U857" s="63"/>
      <c r="W857" s="63"/>
    </row>
    <row r="858" spans="17:23" ht="19" x14ac:dyDescent="0.25">
      <c r="Q858" s="63"/>
      <c r="S858" s="63"/>
      <c r="U858" s="63"/>
      <c r="W858" s="63"/>
    </row>
    <row r="859" spans="17:23" ht="19" x14ac:dyDescent="0.25">
      <c r="Q859" s="63"/>
      <c r="S859" s="63"/>
      <c r="U859" s="63"/>
      <c r="W859" s="63"/>
    </row>
    <row r="860" spans="17:23" ht="19" x14ac:dyDescent="0.25">
      <c r="Q860" s="63"/>
      <c r="S860" s="63"/>
      <c r="U860" s="63"/>
      <c r="W860" s="63"/>
    </row>
    <row r="861" spans="17:23" ht="19" x14ac:dyDescent="0.25">
      <c r="Q861" s="63"/>
      <c r="S861" s="63"/>
      <c r="U861" s="63"/>
      <c r="W861" s="63"/>
    </row>
    <row r="862" spans="17:23" ht="19" x14ac:dyDescent="0.25">
      <c r="Q862" s="63"/>
      <c r="S862" s="63"/>
      <c r="U862" s="63"/>
      <c r="W862" s="63"/>
    </row>
    <row r="863" spans="17:23" ht="19" x14ac:dyDescent="0.25">
      <c r="Q863" s="63"/>
      <c r="S863" s="63"/>
      <c r="U863" s="63"/>
      <c r="W863" s="63"/>
    </row>
    <row r="864" spans="17:23" ht="19" x14ac:dyDescent="0.25">
      <c r="Q864" s="63"/>
      <c r="S864" s="63"/>
      <c r="U864" s="63"/>
      <c r="W864" s="63"/>
    </row>
    <row r="865" spans="17:23" ht="19" x14ac:dyDescent="0.25">
      <c r="Q865" s="63"/>
      <c r="S865" s="63"/>
      <c r="U865" s="63"/>
      <c r="W865" s="63"/>
    </row>
    <row r="866" spans="17:23" ht="19" x14ac:dyDescent="0.25">
      <c r="Q866" s="63"/>
      <c r="S866" s="63"/>
      <c r="U866" s="63"/>
      <c r="W866" s="63"/>
    </row>
    <row r="867" spans="17:23" ht="19" x14ac:dyDescent="0.25">
      <c r="Q867" s="63"/>
      <c r="S867" s="63"/>
      <c r="U867" s="63"/>
      <c r="W867" s="63"/>
    </row>
    <row r="868" spans="17:23" ht="19" x14ac:dyDescent="0.25">
      <c r="Q868" s="63"/>
      <c r="S868" s="63"/>
      <c r="U868" s="63"/>
      <c r="W868" s="63"/>
    </row>
    <row r="869" spans="17:23" ht="19" x14ac:dyDescent="0.25">
      <c r="Q869" s="63"/>
      <c r="S869" s="63"/>
      <c r="U869" s="63"/>
      <c r="W869" s="63"/>
    </row>
    <row r="870" spans="17:23" ht="19" x14ac:dyDescent="0.25">
      <c r="Q870" s="63"/>
      <c r="S870" s="63"/>
      <c r="U870" s="63"/>
      <c r="W870" s="63"/>
    </row>
    <row r="871" spans="17:23" ht="19" x14ac:dyDescent="0.25">
      <c r="Q871" s="63"/>
      <c r="S871" s="63"/>
      <c r="U871" s="63"/>
      <c r="W871" s="63"/>
    </row>
    <row r="872" spans="17:23" ht="19" x14ac:dyDescent="0.25">
      <c r="Q872" s="63"/>
      <c r="S872" s="63"/>
      <c r="U872" s="63"/>
      <c r="W872" s="63"/>
    </row>
    <row r="873" spans="17:23" ht="19" x14ac:dyDescent="0.25">
      <c r="Q873" s="63"/>
      <c r="S873" s="63"/>
      <c r="U873" s="63"/>
      <c r="W873" s="63"/>
    </row>
    <row r="874" spans="17:23" ht="19" x14ac:dyDescent="0.25">
      <c r="Q874" s="63"/>
      <c r="S874" s="63"/>
      <c r="U874" s="63"/>
      <c r="W874" s="63"/>
    </row>
    <row r="875" spans="17:23" ht="19" x14ac:dyDescent="0.25">
      <c r="Q875" s="63"/>
      <c r="S875" s="63"/>
      <c r="U875" s="63"/>
      <c r="W875" s="63"/>
    </row>
    <row r="876" spans="17:23" ht="19" x14ac:dyDescent="0.25">
      <c r="Q876" s="63"/>
      <c r="S876" s="63"/>
      <c r="U876" s="63"/>
      <c r="W876" s="63"/>
    </row>
    <row r="877" spans="17:23" ht="19" x14ac:dyDescent="0.25">
      <c r="Q877" s="63"/>
      <c r="S877" s="63"/>
      <c r="U877" s="63"/>
      <c r="W877" s="63"/>
    </row>
    <row r="878" spans="17:23" ht="19" x14ac:dyDescent="0.25">
      <c r="Q878" s="63"/>
      <c r="S878" s="63"/>
      <c r="U878" s="63"/>
      <c r="W878" s="63"/>
    </row>
    <row r="879" spans="17:23" ht="19" x14ac:dyDescent="0.25">
      <c r="Q879" s="63"/>
      <c r="S879" s="63"/>
      <c r="U879" s="63"/>
      <c r="W879" s="63"/>
    </row>
    <row r="880" spans="17:23" ht="19" x14ac:dyDescent="0.25">
      <c r="Q880" s="63"/>
      <c r="S880" s="63"/>
      <c r="U880" s="63"/>
      <c r="W880" s="63"/>
    </row>
    <row r="881" spans="17:23" ht="19" x14ac:dyDescent="0.25">
      <c r="Q881" s="63"/>
      <c r="S881" s="63"/>
      <c r="U881" s="63"/>
      <c r="W881" s="63"/>
    </row>
    <row r="882" spans="17:23" ht="19" x14ac:dyDescent="0.25">
      <c r="Q882" s="63"/>
      <c r="S882" s="63"/>
      <c r="U882" s="63"/>
      <c r="W882" s="63"/>
    </row>
    <row r="883" spans="17:23" ht="19" x14ac:dyDescent="0.25">
      <c r="Q883" s="63"/>
      <c r="S883" s="63"/>
      <c r="U883" s="63"/>
      <c r="W883" s="63"/>
    </row>
    <row r="884" spans="17:23" ht="19" x14ac:dyDescent="0.25">
      <c r="Q884" s="63"/>
      <c r="S884" s="63"/>
      <c r="U884" s="63"/>
      <c r="W884" s="63"/>
    </row>
    <row r="885" spans="17:23" ht="19" x14ac:dyDescent="0.25">
      <c r="Q885" s="63"/>
      <c r="S885" s="63"/>
      <c r="U885" s="63"/>
      <c r="W885" s="63"/>
    </row>
    <row r="886" spans="17:23" ht="19" x14ac:dyDescent="0.25">
      <c r="Q886" s="63"/>
      <c r="S886" s="63"/>
      <c r="U886" s="63"/>
      <c r="W886" s="63"/>
    </row>
    <row r="887" spans="17:23" ht="19" x14ac:dyDescent="0.25">
      <c r="Q887" s="63"/>
      <c r="S887" s="63"/>
      <c r="U887" s="63"/>
      <c r="W887" s="63"/>
    </row>
    <row r="888" spans="17:23" ht="19" x14ac:dyDescent="0.25">
      <c r="Q888" s="63"/>
      <c r="S888" s="63"/>
      <c r="U888" s="63"/>
      <c r="W888" s="63"/>
    </row>
    <row r="889" spans="17:23" ht="19" x14ac:dyDescent="0.25">
      <c r="Q889" s="63"/>
      <c r="S889" s="63"/>
      <c r="U889" s="63"/>
      <c r="W889" s="63"/>
    </row>
    <row r="890" spans="17:23" ht="19" x14ac:dyDescent="0.25">
      <c r="Q890" s="63"/>
      <c r="S890" s="63"/>
      <c r="U890" s="63"/>
      <c r="W890" s="63"/>
    </row>
    <row r="891" spans="17:23" ht="19" x14ac:dyDescent="0.25">
      <c r="Q891" s="63"/>
      <c r="S891" s="63"/>
      <c r="U891" s="63"/>
      <c r="W891" s="63"/>
    </row>
    <row r="892" spans="17:23" ht="19" x14ac:dyDescent="0.25">
      <c r="Q892" s="63"/>
      <c r="S892" s="63"/>
      <c r="U892" s="63"/>
      <c r="W892" s="63"/>
    </row>
    <row r="893" spans="17:23" ht="19" x14ac:dyDescent="0.25">
      <c r="Q893" s="63"/>
      <c r="S893" s="63"/>
      <c r="U893" s="63"/>
      <c r="W893" s="63"/>
    </row>
    <row r="894" spans="17:23" ht="19" x14ac:dyDescent="0.25">
      <c r="Q894" s="63"/>
      <c r="S894" s="63"/>
      <c r="U894" s="63"/>
      <c r="W894" s="63"/>
    </row>
    <row r="895" spans="17:23" ht="19" x14ac:dyDescent="0.25">
      <c r="Q895" s="63"/>
      <c r="S895" s="63"/>
      <c r="U895" s="63"/>
      <c r="W895" s="63"/>
    </row>
    <row r="896" spans="17:23" ht="19" x14ac:dyDescent="0.25">
      <c r="Q896" s="63"/>
      <c r="S896" s="63"/>
      <c r="U896" s="63"/>
      <c r="W896" s="63"/>
    </row>
    <row r="897" spans="17:23" ht="19" x14ac:dyDescent="0.25">
      <c r="Q897" s="63"/>
      <c r="S897" s="63"/>
      <c r="U897" s="63"/>
      <c r="W897" s="63"/>
    </row>
    <row r="898" spans="17:23" ht="19" x14ac:dyDescent="0.25">
      <c r="Q898" s="63"/>
      <c r="S898" s="63"/>
      <c r="U898" s="63"/>
      <c r="W898" s="63"/>
    </row>
    <row r="899" spans="17:23" ht="19" x14ac:dyDescent="0.25">
      <c r="Q899" s="63"/>
      <c r="S899" s="63"/>
      <c r="U899" s="63"/>
      <c r="W899" s="63"/>
    </row>
    <row r="900" spans="17:23" ht="19" x14ac:dyDescent="0.25">
      <c r="Q900" s="63"/>
      <c r="S900" s="63"/>
      <c r="U900" s="63"/>
      <c r="W900" s="63"/>
    </row>
    <row r="901" spans="17:23" ht="19" x14ac:dyDescent="0.25">
      <c r="Q901" s="63"/>
      <c r="S901" s="63"/>
      <c r="U901" s="63"/>
      <c r="W901" s="63"/>
    </row>
    <row r="902" spans="17:23" ht="19" x14ac:dyDescent="0.25">
      <c r="Q902" s="63"/>
      <c r="S902" s="63"/>
      <c r="U902" s="63"/>
      <c r="W902" s="63"/>
    </row>
    <row r="903" spans="17:23" ht="19" x14ac:dyDescent="0.25">
      <c r="Q903" s="63"/>
      <c r="S903" s="63"/>
      <c r="U903" s="63"/>
      <c r="W903" s="63"/>
    </row>
    <row r="904" spans="17:23" ht="19" x14ac:dyDescent="0.25">
      <c r="Q904" s="63"/>
      <c r="S904" s="63"/>
      <c r="U904" s="63"/>
      <c r="W904" s="63"/>
    </row>
    <row r="905" spans="17:23" ht="19" x14ac:dyDescent="0.25">
      <c r="Q905" s="63"/>
      <c r="S905" s="63"/>
      <c r="U905" s="63"/>
      <c r="W905" s="63"/>
    </row>
    <row r="906" spans="17:23" ht="19" x14ac:dyDescent="0.25">
      <c r="Q906" s="63"/>
      <c r="S906" s="63"/>
      <c r="U906" s="63"/>
      <c r="W906" s="63"/>
    </row>
    <row r="907" spans="17:23" ht="19" x14ac:dyDescent="0.25">
      <c r="Q907" s="63"/>
      <c r="S907" s="63"/>
      <c r="U907" s="63"/>
      <c r="W907" s="63"/>
    </row>
    <row r="908" spans="17:23" ht="19" x14ac:dyDescent="0.25">
      <c r="Q908" s="63"/>
      <c r="S908" s="63"/>
      <c r="U908" s="63"/>
      <c r="W908" s="63"/>
    </row>
    <row r="909" spans="17:23" ht="19" x14ac:dyDescent="0.25">
      <c r="Q909" s="63"/>
      <c r="S909" s="63"/>
      <c r="U909" s="63"/>
      <c r="W909" s="63"/>
    </row>
    <row r="910" spans="17:23" ht="19" x14ac:dyDescent="0.25">
      <c r="Q910" s="63"/>
      <c r="S910" s="63"/>
      <c r="U910" s="63"/>
      <c r="W910" s="63"/>
    </row>
    <row r="911" spans="17:23" ht="19" x14ac:dyDescent="0.25">
      <c r="Q911" s="63"/>
      <c r="S911" s="63"/>
      <c r="U911" s="63"/>
      <c r="W911" s="63"/>
    </row>
    <row r="912" spans="17:23" ht="19" x14ac:dyDescent="0.25">
      <c r="Q912" s="63"/>
      <c r="S912" s="63"/>
      <c r="U912" s="63"/>
      <c r="W912" s="63"/>
    </row>
    <row r="913" spans="17:23" ht="19" x14ac:dyDescent="0.25">
      <c r="Q913" s="63"/>
      <c r="S913" s="63"/>
      <c r="U913" s="63"/>
      <c r="W913" s="63"/>
    </row>
    <row r="914" spans="17:23" ht="19" x14ac:dyDescent="0.25">
      <c r="Q914" s="63"/>
      <c r="S914" s="63"/>
      <c r="U914" s="63"/>
      <c r="W914" s="63"/>
    </row>
    <row r="915" spans="17:23" ht="19" x14ac:dyDescent="0.25">
      <c r="Q915" s="63"/>
      <c r="S915" s="63"/>
      <c r="U915" s="63"/>
      <c r="W915" s="63"/>
    </row>
    <row r="916" spans="17:23" ht="19" x14ac:dyDescent="0.25">
      <c r="Q916" s="63"/>
      <c r="S916" s="63"/>
      <c r="U916" s="63"/>
      <c r="W916" s="63"/>
    </row>
    <row r="917" spans="17:23" ht="19" x14ac:dyDescent="0.25">
      <c r="Q917" s="63"/>
      <c r="S917" s="63"/>
      <c r="U917" s="63"/>
      <c r="W917" s="63"/>
    </row>
    <row r="918" spans="17:23" ht="19" x14ac:dyDescent="0.25">
      <c r="Q918" s="63"/>
      <c r="S918" s="63"/>
      <c r="U918" s="63"/>
      <c r="W918" s="63"/>
    </row>
    <row r="919" spans="17:23" ht="19" x14ac:dyDescent="0.25">
      <c r="Q919" s="63"/>
      <c r="S919" s="63"/>
      <c r="U919" s="63"/>
      <c r="W919" s="63"/>
    </row>
    <row r="920" spans="17:23" ht="19" x14ac:dyDescent="0.25">
      <c r="Q920" s="63"/>
      <c r="S920" s="63"/>
      <c r="U920" s="63"/>
      <c r="W920" s="63"/>
    </row>
    <row r="921" spans="17:23" ht="19" x14ac:dyDescent="0.25">
      <c r="Q921" s="63"/>
      <c r="S921" s="63"/>
      <c r="U921" s="63"/>
      <c r="W921" s="63"/>
    </row>
    <row r="922" spans="17:23" ht="19" x14ac:dyDescent="0.25">
      <c r="Q922" s="63"/>
      <c r="S922" s="63"/>
      <c r="U922" s="63"/>
      <c r="W922" s="63"/>
    </row>
    <row r="923" spans="17:23" ht="19" x14ac:dyDescent="0.25">
      <c r="Q923" s="63"/>
      <c r="S923" s="63"/>
      <c r="U923" s="63"/>
      <c r="W923" s="63"/>
    </row>
    <row r="924" spans="17:23" ht="19" x14ac:dyDescent="0.25">
      <c r="Q924" s="63"/>
      <c r="S924" s="63"/>
      <c r="U924" s="63"/>
      <c r="W924" s="63"/>
    </row>
    <row r="925" spans="17:23" ht="19" x14ac:dyDescent="0.25">
      <c r="Q925" s="63"/>
      <c r="S925" s="63"/>
      <c r="U925" s="63"/>
      <c r="W925" s="63"/>
    </row>
    <row r="926" spans="17:23" ht="19" x14ac:dyDescent="0.25">
      <c r="Q926" s="63"/>
      <c r="S926" s="63"/>
      <c r="U926" s="63"/>
      <c r="W926" s="63"/>
    </row>
    <row r="927" spans="17:23" ht="19" x14ac:dyDescent="0.25">
      <c r="Q927" s="63"/>
      <c r="S927" s="63"/>
      <c r="U927" s="63"/>
      <c r="W927" s="63"/>
    </row>
    <row r="928" spans="17:23" ht="19" x14ac:dyDescent="0.25">
      <c r="Q928" s="63"/>
      <c r="S928" s="63"/>
      <c r="U928" s="63"/>
      <c r="W928" s="63"/>
    </row>
    <row r="929" spans="17:23" ht="19" x14ac:dyDescent="0.25">
      <c r="Q929" s="63"/>
      <c r="S929" s="63"/>
      <c r="U929" s="63"/>
      <c r="W929" s="63"/>
    </row>
    <row r="930" spans="17:23" ht="19" x14ac:dyDescent="0.25">
      <c r="Q930" s="63"/>
      <c r="S930" s="63"/>
      <c r="U930" s="63"/>
      <c r="W930" s="63"/>
    </row>
    <row r="931" spans="17:23" ht="19" x14ac:dyDescent="0.25">
      <c r="Q931" s="63"/>
      <c r="S931" s="63"/>
      <c r="U931" s="63"/>
      <c r="W931" s="63"/>
    </row>
    <row r="932" spans="17:23" ht="19" x14ac:dyDescent="0.25">
      <c r="Q932" s="63"/>
      <c r="S932" s="63"/>
      <c r="U932" s="63"/>
      <c r="W932" s="63"/>
    </row>
    <row r="933" spans="17:23" ht="19" x14ac:dyDescent="0.25">
      <c r="Q933" s="63"/>
      <c r="S933" s="63"/>
      <c r="U933" s="63"/>
      <c r="W933" s="63"/>
    </row>
    <row r="934" spans="17:23" ht="19" x14ac:dyDescent="0.25">
      <c r="Q934" s="63"/>
      <c r="S934" s="63"/>
      <c r="U934" s="63"/>
      <c r="W934" s="63"/>
    </row>
    <row r="935" spans="17:23" ht="19" x14ac:dyDescent="0.25">
      <c r="Q935" s="63"/>
      <c r="S935" s="63"/>
      <c r="U935" s="63"/>
      <c r="W935" s="63"/>
    </row>
    <row r="936" spans="17:23" ht="19" x14ac:dyDescent="0.25">
      <c r="Q936" s="63"/>
      <c r="S936" s="63"/>
      <c r="U936" s="63"/>
      <c r="W936" s="63"/>
    </row>
    <row r="937" spans="17:23" ht="19" x14ac:dyDescent="0.25">
      <c r="Q937" s="63"/>
      <c r="S937" s="63"/>
      <c r="U937" s="63"/>
      <c r="W937" s="63"/>
    </row>
    <row r="938" spans="17:23" ht="19" x14ac:dyDescent="0.25">
      <c r="Q938" s="63"/>
      <c r="S938" s="63"/>
      <c r="U938" s="63"/>
      <c r="W938" s="63"/>
    </row>
    <row r="939" spans="17:23" ht="19" x14ac:dyDescent="0.25">
      <c r="Q939" s="63"/>
      <c r="S939" s="63"/>
      <c r="U939" s="63"/>
      <c r="W939" s="63"/>
    </row>
    <row r="940" spans="17:23" ht="19" x14ac:dyDescent="0.25">
      <c r="Q940" s="63"/>
      <c r="S940" s="63"/>
      <c r="U940" s="63"/>
      <c r="W940" s="63"/>
    </row>
    <row r="941" spans="17:23" ht="19" x14ac:dyDescent="0.25">
      <c r="Q941" s="63"/>
      <c r="S941" s="63"/>
      <c r="U941" s="63"/>
      <c r="W941" s="63"/>
    </row>
    <row r="942" spans="17:23" ht="19" x14ac:dyDescent="0.25">
      <c r="Q942" s="63"/>
      <c r="S942" s="63"/>
      <c r="U942" s="63"/>
      <c r="W942" s="63"/>
    </row>
    <row r="943" spans="17:23" ht="19" x14ac:dyDescent="0.25">
      <c r="Q943" s="63"/>
      <c r="S943" s="63"/>
      <c r="U943" s="63"/>
      <c r="W943" s="63"/>
    </row>
    <row r="944" spans="17:23" ht="19" x14ac:dyDescent="0.25">
      <c r="Q944" s="63"/>
      <c r="S944" s="63"/>
      <c r="U944" s="63"/>
      <c r="W944" s="63"/>
    </row>
    <row r="945" spans="17:23" ht="19" x14ac:dyDescent="0.25">
      <c r="Q945" s="63"/>
      <c r="S945" s="63"/>
      <c r="U945" s="63"/>
      <c r="W945" s="63"/>
    </row>
    <row r="946" spans="17:23" ht="19" x14ac:dyDescent="0.25">
      <c r="Q946" s="63"/>
      <c r="S946" s="63"/>
      <c r="U946" s="63"/>
      <c r="W946" s="63"/>
    </row>
    <row r="947" spans="17:23" ht="19" x14ac:dyDescent="0.25">
      <c r="Q947" s="63"/>
      <c r="S947" s="63"/>
      <c r="U947" s="63"/>
      <c r="W947" s="63"/>
    </row>
    <row r="948" spans="17:23" ht="19" x14ac:dyDescent="0.25">
      <c r="Q948" s="63"/>
      <c r="S948" s="63"/>
      <c r="U948" s="63"/>
      <c r="W948" s="63"/>
    </row>
    <row r="949" spans="17:23" ht="19" x14ac:dyDescent="0.25">
      <c r="Q949" s="63"/>
      <c r="S949" s="63"/>
      <c r="U949" s="63"/>
      <c r="W949" s="63"/>
    </row>
    <row r="950" spans="17:23" ht="19" x14ac:dyDescent="0.25">
      <c r="Q950" s="63"/>
      <c r="S950" s="63"/>
      <c r="U950" s="63"/>
      <c r="W950" s="63"/>
    </row>
    <row r="951" spans="17:23" ht="19" x14ac:dyDescent="0.25">
      <c r="Q951" s="63"/>
      <c r="S951" s="63"/>
      <c r="U951" s="63"/>
      <c r="W951" s="63"/>
    </row>
    <row r="952" spans="17:23" ht="19" x14ac:dyDescent="0.25">
      <c r="Q952" s="63"/>
      <c r="S952" s="63"/>
      <c r="U952" s="63"/>
      <c r="W952" s="63"/>
    </row>
    <row r="953" spans="17:23" ht="19" x14ac:dyDescent="0.25">
      <c r="Q953" s="63"/>
      <c r="S953" s="63"/>
      <c r="U953" s="63"/>
      <c r="W953" s="63"/>
    </row>
    <row r="954" spans="17:23" ht="19" x14ac:dyDescent="0.25">
      <c r="Q954" s="63"/>
      <c r="S954" s="63"/>
      <c r="U954" s="63"/>
      <c r="W954" s="63"/>
    </row>
    <row r="955" spans="17:23" ht="19" x14ac:dyDescent="0.25">
      <c r="Q955" s="63"/>
      <c r="S955" s="63"/>
      <c r="U955" s="63"/>
      <c r="W955" s="63"/>
    </row>
    <row r="956" spans="17:23" ht="19" x14ac:dyDescent="0.25">
      <c r="Q956" s="63"/>
      <c r="S956" s="63"/>
      <c r="U956" s="63"/>
      <c r="W956" s="63"/>
    </row>
    <row r="957" spans="17:23" ht="19" x14ac:dyDescent="0.25">
      <c r="Q957" s="63"/>
      <c r="S957" s="63"/>
      <c r="U957" s="63"/>
      <c r="W957" s="63"/>
    </row>
    <row r="958" spans="17:23" ht="19" x14ac:dyDescent="0.25">
      <c r="Q958" s="63"/>
      <c r="S958" s="63"/>
      <c r="U958" s="63"/>
      <c r="W958" s="63"/>
    </row>
    <row r="959" spans="17:23" ht="19" x14ac:dyDescent="0.25">
      <c r="Q959" s="63"/>
      <c r="S959" s="63"/>
      <c r="U959" s="63"/>
      <c r="W959" s="63"/>
    </row>
    <row r="960" spans="17:23" ht="19" x14ac:dyDescent="0.25">
      <c r="Q960" s="63"/>
      <c r="S960" s="63"/>
      <c r="U960" s="63"/>
      <c r="W960" s="63"/>
    </row>
    <row r="961" spans="17:23" ht="19" x14ac:dyDescent="0.25">
      <c r="Q961" s="63"/>
      <c r="S961" s="63"/>
      <c r="U961" s="63"/>
      <c r="W961" s="63"/>
    </row>
    <row r="962" spans="17:23" ht="19" x14ac:dyDescent="0.25">
      <c r="Q962" s="63"/>
      <c r="S962" s="63"/>
      <c r="U962" s="63"/>
      <c r="W962" s="63"/>
    </row>
    <row r="963" spans="17:23" ht="19" x14ac:dyDescent="0.25">
      <c r="Q963" s="63"/>
      <c r="S963" s="63"/>
      <c r="U963" s="63"/>
      <c r="W963" s="63"/>
    </row>
    <row r="964" spans="17:23" ht="19" x14ac:dyDescent="0.25">
      <c r="Q964" s="63"/>
      <c r="S964" s="63"/>
      <c r="U964" s="63"/>
      <c r="W964" s="63"/>
    </row>
    <row r="965" spans="17:23" ht="19" x14ac:dyDescent="0.25">
      <c r="Q965" s="63"/>
      <c r="S965" s="63"/>
      <c r="U965" s="63"/>
      <c r="W965" s="63"/>
    </row>
    <row r="966" spans="17:23" ht="19" x14ac:dyDescent="0.25">
      <c r="Q966" s="63"/>
      <c r="S966" s="63"/>
      <c r="U966" s="63"/>
      <c r="W966" s="63"/>
    </row>
    <row r="967" spans="17:23" ht="19" x14ac:dyDescent="0.25">
      <c r="Q967" s="63"/>
      <c r="S967" s="63"/>
      <c r="U967" s="63"/>
      <c r="W967" s="63"/>
    </row>
    <row r="968" spans="17:23" ht="19" x14ac:dyDescent="0.25">
      <c r="Q968" s="63"/>
      <c r="S968" s="63"/>
      <c r="U968" s="63"/>
      <c r="W968" s="63"/>
    </row>
    <row r="969" spans="17:23" ht="19" x14ac:dyDescent="0.25">
      <c r="Q969" s="63"/>
      <c r="S969" s="63"/>
      <c r="U969" s="63"/>
      <c r="W969" s="63"/>
    </row>
    <row r="970" spans="17:23" ht="19" x14ac:dyDescent="0.25">
      <c r="Q970" s="63"/>
      <c r="S970" s="63"/>
      <c r="U970" s="63"/>
      <c r="W970" s="63"/>
    </row>
    <row r="971" spans="17:23" ht="19" x14ac:dyDescent="0.25">
      <c r="Q971" s="63"/>
      <c r="S971" s="63"/>
      <c r="U971" s="63"/>
      <c r="W971" s="63"/>
    </row>
    <row r="972" spans="17:23" ht="19" x14ac:dyDescent="0.25">
      <c r="Q972" s="63"/>
      <c r="S972" s="63"/>
      <c r="U972" s="63"/>
      <c r="W972" s="63"/>
    </row>
    <row r="973" spans="17:23" ht="19" x14ac:dyDescent="0.25">
      <c r="Q973" s="63"/>
      <c r="S973" s="63"/>
      <c r="U973" s="63"/>
      <c r="W973" s="63"/>
    </row>
    <row r="974" spans="17:23" ht="19" x14ac:dyDescent="0.25">
      <c r="Q974" s="63"/>
      <c r="S974" s="63"/>
      <c r="U974" s="63"/>
      <c r="W974" s="63"/>
    </row>
    <row r="975" spans="17:23" ht="19" x14ac:dyDescent="0.25">
      <c r="Q975" s="63"/>
      <c r="S975" s="63"/>
      <c r="U975" s="63"/>
      <c r="W975" s="63"/>
    </row>
    <row r="976" spans="17:23" ht="19" x14ac:dyDescent="0.25">
      <c r="Q976" s="63"/>
      <c r="S976" s="63"/>
      <c r="U976" s="63"/>
      <c r="W976" s="63"/>
    </row>
    <row r="977" spans="17:23" ht="19" x14ac:dyDescent="0.25">
      <c r="Q977" s="63"/>
      <c r="S977" s="63"/>
      <c r="U977" s="63"/>
      <c r="W977" s="63"/>
    </row>
    <row r="978" spans="17:23" ht="19" x14ac:dyDescent="0.25">
      <c r="Q978" s="63"/>
      <c r="S978" s="63"/>
      <c r="U978" s="63"/>
      <c r="W978" s="63"/>
    </row>
    <row r="979" spans="17:23" ht="19" x14ac:dyDescent="0.25">
      <c r="Q979" s="63"/>
      <c r="S979" s="63"/>
      <c r="U979" s="63"/>
      <c r="W979" s="63"/>
    </row>
    <row r="980" spans="17:23" ht="19" x14ac:dyDescent="0.25">
      <c r="Q980" s="63"/>
      <c r="S980" s="63"/>
      <c r="U980" s="63"/>
      <c r="W980" s="63"/>
    </row>
    <row r="981" spans="17:23" ht="19" x14ac:dyDescent="0.25">
      <c r="Q981" s="63"/>
      <c r="S981" s="63"/>
      <c r="U981" s="63"/>
      <c r="W981" s="63"/>
    </row>
    <row r="982" spans="17:23" ht="19" x14ac:dyDescent="0.25">
      <c r="Q982" s="63"/>
      <c r="S982" s="63"/>
      <c r="U982" s="63"/>
      <c r="W982" s="63"/>
    </row>
    <row r="983" spans="17:23" ht="19" x14ac:dyDescent="0.25">
      <c r="Q983" s="63"/>
      <c r="S983" s="63"/>
      <c r="U983" s="63"/>
      <c r="W983" s="63"/>
    </row>
    <row r="984" spans="17:23" ht="19" x14ac:dyDescent="0.25">
      <c r="Q984" s="63"/>
      <c r="S984" s="63"/>
      <c r="U984" s="63"/>
      <c r="W984" s="63"/>
    </row>
    <row r="985" spans="17:23" ht="19" x14ac:dyDescent="0.25">
      <c r="Q985" s="63"/>
      <c r="S985" s="63"/>
      <c r="U985" s="63"/>
      <c r="W985" s="63"/>
    </row>
    <row r="986" spans="17:23" ht="19" x14ac:dyDescent="0.25">
      <c r="Q986" s="63"/>
      <c r="S986" s="63"/>
      <c r="U986" s="63"/>
      <c r="W986" s="63"/>
    </row>
    <row r="987" spans="17:23" ht="19" x14ac:dyDescent="0.25">
      <c r="Q987" s="63"/>
      <c r="S987" s="63"/>
      <c r="U987" s="63"/>
      <c r="W987" s="63"/>
    </row>
    <row r="988" spans="17:23" ht="19" x14ac:dyDescent="0.25">
      <c r="Q988" s="63"/>
      <c r="S988" s="63"/>
      <c r="U988" s="63"/>
      <c r="W988" s="63"/>
    </row>
    <row r="989" spans="17:23" ht="19" x14ac:dyDescent="0.25">
      <c r="Q989" s="63"/>
      <c r="S989" s="63"/>
      <c r="U989" s="63"/>
      <c r="W989" s="63"/>
    </row>
    <row r="990" spans="17:23" ht="19" x14ac:dyDescent="0.25">
      <c r="Q990" s="63"/>
      <c r="S990" s="63"/>
      <c r="U990" s="63"/>
      <c r="W990" s="63"/>
    </row>
    <row r="991" spans="17:23" ht="19" x14ac:dyDescent="0.25">
      <c r="Q991" s="63"/>
      <c r="S991" s="63"/>
      <c r="U991" s="63"/>
      <c r="W991" s="63"/>
    </row>
    <row r="992" spans="17:23" ht="19" x14ac:dyDescent="0.25">
      <c r="Q992" s="63"/>
      <c r="S992" s="63"/>
      <c r="U992" s="63"/>
      <c r="W992" s="63"/>
    </row>
    <row r="993" spans="17:23" ht="19" x14ac:dyDescent="0.25">
      <c r="Q993" s="63"/>
      <c r="S993" s="63"/>
      <c r="U993" s="63"/>
      <c r="W993" s="63"/>
    </row>
    <row r="994" spans="17:23" ht="19" x14ac:dyDescent="0.25">
      <c r="Q994" s="63"/>
      <c r="S994" s="63"/>
      <c r="U994" s="63"/>
      <c r="W994" s="63"/>
    </row>
    <row r="995" spans="17:23" ht="19" x14ac:dyDescent="0.25">
      <c r="Q995" s="63"/>
      <c r="S995" s="63"/>
      <c r="U995" s="63"/>
      <c r="W995" s="63"/>
    </row>
    <row r="996" spans="17:23" ht="19" x14ac:dyDescent="0.25">
      <c r="Q996" s="63"/>
      <c r="S996" s="63"/>
      <c r="U996" s="63"/>
      <c r="W996" s="63"/>
    </row>
    <row r="997" spans="17:23" ht="19" x14ac:dyDescent="0.25">
      <c r="Q997" s="63"/>
      <c r="S997" s="63"/>
      <c r="U997" s="63"/>
      <c r="W997" s="63"/>
    </row>
    <row r="998" spans="17:23" ht="19" x14ac:dyDescent="0.25">
      <c r="Q998" s="63"/>
      <c r="S998" s="63"/>
      <c r="U998" s="63"/>
      <c r="W998" s="63"/>
    </row>
    <row r="999" spans="17:23" ht="19" x14ac:dyDescent="0.25">
      <c r="Q999" s="63"/>
      <c r="S999" s="63"/>
      <c r="U999" s="63"/>
      <c r="W999" s="63"/>
    </row>
    <row r="1000" spans="17:23" ht="19" x14ac:dyDescent="0.25">
      <c r="Q1000" s="63"/>
      <c r="S1000" s="63"/>
      <c r="U1000" s="63"/>
      <c r="W1000" s="63"/>
    </row>
    <row r="1001" spans="17:23" ht="19" x14ac:dyDescent="0.25">
      <c r="Q1001" s="63"/>
      <c r="S1001" s="63"/>
      <c r="U1001" s="63"/>
      <c r="W1001" s="63"/>
    </row>
    <row r="1002" spans="17:23" ht="19" x14ac:dyDescent="0.25">
      <c r="Q1002" s="63"/>
      <c r="S1002" s="63"/>
      <c r="U1002" s="63"/>
      <c r="W1002" s="63"/>
    </row>
    <row r="1003" spans="17:23" ht="19" x14ac:dyDescent="0.25">
      <c r="Q1003" s="63"/>
      <c r="S1003" s="63"/>
      <c r="U1003" s="63"/>
      <c r="W1003" s="63"/>
    </row>
    <row r="1004" spans="17:23" ht="19" x14ac:dyDescent="0.25">
      <c r="Q1004" s="63"/>
      <c r="S1004" s="63"/>
      <c r="U1004" s="63"/>
      <c r="W1004" s="63"/>
    </row>
    <row r="1005" spans="17:23" ht="19" x14ac:dyDescent="0.25">
      <c r="Q1005" s="63"/>
      <c r="S1005" s="63"/>
      <c r="U1005" s="63"/>
      <c r="W1005" s="63"/>
    </row>
    <row r="1006" spans="17:23" ht="19" x14ac:dyDescent="0.25">
      <c r="Q1006" s="63"/>
      <c r="S1006" s="63"/>
      <c r="U1006" s="63"/>
      <c r="W1006" s="63"/>
    </row>
    <row r="1007" spans="17:23" ht="19" x14ac:dyDescent="0.25">
      <c r="Q1007" s="63"/>
      <c r="S1007" s="63"/>
      <c r="U1007" s="63"/>
      <c r="W1007" s="63"/>
    </row>
    <row r="1008" spans="17:23" ht="19" x14ac:dyDescent="0.25">
      <c r="Q1008" s="63"/>
      <c r="S1008" s="63"/>
      <c r="U1008" s="63"/>
      <c r="W1008" s="63"/>
    </row>
    <row r="1009" spans="17:23" ht="19" x14ac:dyDescent="0.25">
      <c r="Q1009" s="63"/>
      <c r="S1009" s="63"/>
      <c r="U1009" s="63"/>
      <c r="W1009" s="63"/>
    </row>
    <row r="1010" spans="17:23" ht="19" x14ac:dyDescent="0.25">
      <c r="Q1010" s="63"/>
      <c r="S1010" s="63"/>
      <c r="U1010" s="63"/>
      <c r="W1010" s="63"/>
    </row>
    <row r="1011" spans="17:23" ht="19" x14ac:dyDescent="0.25">
      <c r="Q1011" s="63"/>
      <c r="S1011" s="63"/>
      <c r="U1011" s="63"/>
      <c r="W1011" s="63"/>
    </row>
    <row r="1012" spans="17:23" ht="19" x14ac:dyDescent="0.25">
      <c r="Q1012" s="63"/>
      <c r="S1012" s="63"/>
      <c r="U1012" s="63"/>
      <c r="W1012" s="63"/>
    </row>
    <row r="1013" spans="17:23" ht="19" x14ac:dyDescent="0.25">
      <c r="Q1013" s="63"/>
      <c r="S1013" s="63"/>
      <c r="U1013" s="63"/>
      <c r="W1013" s="63"/>
    </row>
    <row r="1014" spans="17:23" ht="19" x14ac:dyDescent="0.25">
      <c r="Q1014" s="63"/>
      <c r="S1014" s="63"/>
      <c r="U1014" s="63"/>
      <c r="W1014" s="63"/>
    </row>
    <row r="1015" spans="17:23" ht="19" x14ac:dyDescent="0.25">
      <c r="Q1015" s="63"/>
      <c r="S1015" s="63"/>
      <c r="U1015" s="63"/>
      <c r="W1015" s="63"/>
    </row>
    <row r="1016" spans="17:23" ht="19" x14ac:dyDescent="0.25">
      <c r="Q1016" s="63"/>
      <c r="S1016" s="63"/>
      <c r="U1016" s="63"/>
      <c r="W1016" s="63"/>
    </row>
    <row r="1017" spans="17:23" ht="19" x14ac:dyDescent="0.25">
      <c r="Q1017" s="63"/>
      <c r="S1017" s="63"/>
      <c r="U1017" s="63"/>
      <c r="W1017" s="63"/>
    </row>
    <row r="1018" spans="17:23" ht="19" x14ac:dyDescent="0.25">
      <c r="Q1018" s="63"/>
      <c r="S1018" s="63"/>
      <c r="U1018" s="63"/>
      <c r="W1018" s="63"/>
    </row>
    <row r="1019" spans="17:23" ht="19" x14ac:dyDescent="0.25">
      <c r="Q1019" s="63"/>
      <c r="S1019" s="63"/>
      <c r="U1019" s="63"/>
      <c r="W1019" s="63"/>
    </row>
    <row r="1020" spans="17:23" ht="19" x14ac:dyDescent="0.25">
      <c r="Q1020" s="63"/>
      <c r="S1020" s="63"/>
      <c r="U1020" s="63"/>
      <c r="W1020" s="63"/>
    </row>
    <row r="1021" spans="17:23" ht="19" x14ac:dyDescent="0.25">
      <c r="Q1021" s="63"/>
      <c r="S1021" s="63"/>
      <c r="U1021" s="63"/>
      <c r="W1021" s="63"/>
    </row>
    <row r="1022" spans="17:23" ht="19" x14ac:dyDescent="0.25">
      <c r="Q1022" s="63"/>
      <c r="S1022" s="63"/>
      <c r="U1022" s="63"/>
      <c r="W1022" s="63"/>
    </row>
    <row r="1023" spans="17:23" ht="19" x14ac:dyDescent="0.25">
      <c r="Q1023" s="63"/>
      <c r="S1023" s="63"/>
      <c r="U1023" s="63"/>
      <c r="W1023" s="63"/>
    </row>
    <row r="1024" spans="17:23" ht="19" x14ac:dyDescent="0.25">
      <c r="Q1024" s="63"/>
      <c r="S1024" s="63"/>
      <c r="U1024" s="63"/>
      <c r="W1024" s="63"/>
    </row>
    <row r="1025" spans="17:23" ht="19" x14ac:dyDescent="0.25">
      <c r="Q1025" s="63"/>
      <c r="S1025" s="63"/>
      <c r="U1025" s="63"/>
      <c r="W1025" s="63"/>
    </row>
    <row r="1026" spans="17:23" ht="19" x14ac:dyDescent="0.25">
      <c r="Q1026" s="63"/>
      <c r="S1026" s="63"/>
      <c r="U1026" s="63"/>
      <c r="W1026" s="63"/>
    </row>
    <row r="1027" spans="17:23" ht="19" x14ac:dyDescent="0.25">
      <c r="Q1027" s="63"/>
      <c r="S1027" s="63"/>
      <c r="U1027" s="63"/>
      <c r="W1027" s="63"/>
    </row>
    <row r="1028" spans="17:23" ht="19" x14ac:dyDescent="0.25">
      <c r="Q1028" s="63"/>
      <c r="S1028" s="63"/>
      <c r="U1028" s="63"/>
      <c r="W1028" s="63"/>
    </row>
    <row r="1029" spans="17:23" ht="19" x14ac:dyDescent="0.25">
      <c r="Q1029" s="63"/>
      <c r="S1029" s="63"/>
      <c r="U1029" s="63"/>
      <c r="W1029" s="63"/>
    </row>
    <row r="1030" spans="17:23" ht="19" x14ac:dyDescent="0.25">
      <c r="Q1030" s="63"/>
      <c r="S1030" s="63"/>
      <c r="U1030" s="63"/>
      <c r="W1030" s="63"/>
    </row>
    <row r="1031" spans="17:23" ht="19" x14ac:dyDescent="0.25">
      <c r="Q1031" s="63"/>
      <c r="S1031" s="63"/>
      <c r="U1031" s="63"/>
      <c r="W1031" s="63"/>
    </row>
    <row r="1032" spans="17:23" ht="19" x14ac:dyDescent="0.25">
      <c r="Q1032" s="63"/>
      <c r="S1032" s="63"/>
      <c r="U1032" s="63"/>
      <c r="W1032" s="63"/>
    </row>
    <row r="1033" spans="17:23" ht="19" x14ac:dyDescent="0.25">
      <c r="Q1033" s="63"/>
      <c r="S1033" s="63"/>
      <c r="U1033" s="63"/>
      <c r="W1033" s="63"/>
    </row>
    <row r="1034" spans="17:23" ht="19" x14ac:dyDescent="0.25">
      <c r="Q1034" s="63"/>
      <c r="S1034" s="63"/>
      <c r="U1034" s="63"/>
      <c r="W1034" s="63"/>
    </row>
    <row r="1035" spans="17:23" ht="19" x14ac:dyDescent="0.25">
      <c r="Q1035" s="63"/>
      <c r="S1035" s="63"/>
      <c r="U1035" s="63"/>
      <c r="W1035" s="63"/>
    </row>
    <row r="1036" spans="17:23" ht="19" x14ac:dyDescent="0.25">
      <c r="Q1036" s="63"/>
      <c r="S1036" s="63"/>
      <c r="U1036" s="63"/>
      <c r="W1036" s="63"/>
    </row>
    <row r="1037" spans="17:23" ht="19" x14ac:dyDescent="0.25">
      <c r="Q1037" s="63"/>
      <c r="S1037" s="63"/>
      <c r="U1037" s="63"/>
      <c r="W1037" s="63"/>
    </row>
    <row r="1038" spans="17:23" ht="19" x14ac:dyDescent="0.25">
      <c r="Q1038" s="63"/>
      <c r="S1038" s="63"/>
      <c r="U1038" s="63"/>
      <c r="W1038" s="63"/>
    </row>
    <row r="1039" spans="17:23" ht="19" x14ac:dyDescent="0.25">
      <c r="Q1039" s="63"/>
      <c r="S1039" s="63"/>
      <c r="U1039" s="63"/>
      <c r="W1039" s="63"/>
    </row>
    <row r="1040" spans="17:23" ht="19" x14ac:dyDescent="0.25">
      <c r="Q1040" s="63"/>
      <c r="S1040" s="63"/>
      <c r="U1040" s="63"/>
      <c r="W1040" s="63"/>
    </row>
    <row r="1041" spans="17:23" ht="19" x14ac:dyDescent="0.25">
      <c r="Q1041" s="63"/>
      <c r="S1041" s="63"/>
      <c r="U1041" s="63"/>
      <c r="W1041" s="63"/>
    </row>
    <row r="1042" spans="17:23" ht="19" x14ac:dyDescent="0.25">
      <c r="Q1042" s="63"/>
      <c r="S1042" s="63"/>
      <c r="U1042" s="63"/>
      <c r="W1042" s="63"/>
    </row>
    <row r="1043" spans="17:23" ht="19" x14ac:dyDescent="0.25">
      <c r="Q1043" s="63"/>
      <c r="S1043" s="63"/>
      <c r="U1043" s="63"/>
      <c r="W1043" s="63"/>
    </row>
    <row r="1044" spans="17:23" ht="19" x14ac:dyDescent="0.25">
      <c r="Q1044" s="63"/>
      <c r="S1044" s="63"/>
      <c r="U1044" s="63"/>
      <c r="W1044" s="63"/>
    </row>
    <row r="1045" spans="17:23" ht="19" x14ac:dyDescent="0.25">
      <c r="Q1045" s="63"/>
      <c r="S1045" s="63"/>
      <c r="U1045" s="63"/>
      <c r="W1045" s="63"/>
    </row>
    <row r="1046" spans="17:23" ht="19" x14ac:dyDescent="0.25">
      <c r="Q1046" s="63"/>
      <c r="S1046" s="63"/>
      <c r="U1046" s="63"/>
      <c r="W1046" s="63"/>
    </row>
    <row r="1047" spans="17:23" ht="19" x14ac:dyDescent="0.25">
      <c r="Q1047" s="63"/>
      <c r="S1047" s="63"/>
      <c r="U1047" s="63"/>
      <c r="W1047" s="63"/>
    </row>
    <row r="1048" spans="17:23" ht="19" x14ac:dyDescent="0.25">
      <c r="Q1048" s="63"/>
      <c r="S1048" s="63"/>
      <c r="U1048" s="63"/>
      <c r="W1048" s="63"/>
    </row>
    <row r="1049" spans="17:23" ht="19" x14ac:dyDescent="0.25">
      <c r="Q1049" s="63"/>
      <c r="S1049" s="63"/>
      <c r="U1049" s="63"/>
      <c r="W1049" s="63"/>
    </row>
    <row r="1050" spans="17:23" ht="19" x14ac:dyDescent="0.25">
      <c r="Q1050" s="63"/>
      <c r="S1050" s="63"/>
      <c r="U1050" s="63"/>
      <c r="W1050" s="63"/>
    </row>
    <row r="1051" spans="17:23" ht="19" x14ac:dyDescent="0.25">
      <c r="Q1051" s="63"/>
      <c r="S1051" s="63"/>
      <c r="U1051" s="63"/>
      <c r="W1051" s="63"/>
    </row>
    <row r="1052" spans="17:23" ht="19" x14ac:dyDescent="0.25">
      <c r="Q1052" s="63"/>
      <c r="S1052" s="63"/>
      <c r="U1052" s="63"/>
      <c r="W1052" s="63"/>
    </row>
    <row r="1053" spans="17:23" ht="19" x14ac:dyDescent="0.25">
      <c r="Q1053" s="63"/>
      <c r="S1053" s="63"/>
      <c r="U1053" s="63"/>
      <c r="W1053" s="63"/>
    </row>
    <row r="1054" spans="17:23" ht="19" x14ac:dyDescent="0.25">
      <c r="Q1054" s="63"/>
      <c r="S1054" s="63"/>
      <c r="U1054" s="63"/>
      <c r="W1054" s="63"/>
    </row>
    <row r="1055" spans="17:23" ht="19" x14ac:dyDescent="0.25">
      <c r="Q1055" s="63"/>
      <c r="S1055" s="63"/>
      <c r="U1055" s="63"/>
      <c r="W1055" s="63"/>
    </row>
    <row r="1056" spans="17:23" ht="19" x14ac:dyDescent="0.25">
      <c r="Q1056" s="63"/>
      <c r="S1056" s="63"/>
      <c r="U1056" s="63"/>
      <c r="W1056" s="63"/>
    </row>
    <row r="1057" spans="17:23" ht="19" x14ac:dyDescent="0.25">
      <c r="Q1057" s="63"/>
      <c r="S1057" s="63"/>
      <c r="U1057" s="63"/>
      <c r="W1057" s="63"/>
    </row>
    <row r="1058" spans="17:23" ht="19" x14ac:dyDescent="0.25">
      <c r="Q1058" s="63"/>
      <c r="S1058" s="63"/>
      <c r="U1058" s="63"/>
      <c r="W1058" s="63"/>
    </row>
    <row r="1059" spans="17:23" ht="19" x14ac:dyDescent="0.25">
      <c r="Q1059" s="63"/>
      <c r="S1059" s="63"/>
      <c r="U1059" s="63"/>
      <c r="W1059" s="63"/>
    </row>
    <row r="1060" spans="17:23" ht="19" x14ac:dyDescent="0.25">
      <c r="Q1060" s="63"/>
      <c r="S1060" s="63"/>
      <c r="U1060" s="63"/>
      <c r="W1060" s="63"/>
    </row>
    <row r="1061" spans="17:23" ht="19" x14ac:dyDescent="0.25">
      <c r="Q1061" s="63"/>
      <c r="S1061" s="63"/>
      <c r="U1061" s="63"/>
      <c r="W1061" s="63"/>
    </row>
    <row r="1062" spans="17:23" ht="19" x14ac:dyDescent="0.25">
      <c r="Q1062" s="63"/>
      <c r="S1062" s="63"/>
      <c r="U1062" s="63"/>
      <c r="W1062" s="63"/>
    </row>
    <row r="1063" spans="17:23" ht="19" x14ac:dyDescent="0.25">
      <c r="Q1063" s="63"/>
      <c r="S1063" s="63"/>
      <c r="U1063" s="63"/>
      <c r="W1063" s="63"/>
    </row>
    <row r="1064" spans="17:23" ht="19" x14ac:dyDescent="0.25">
      <c r="Q1064" s="63"/>
      <c r="S1064" s="63"/>
      <c r="U1064" s="63"/>
      <c r="W1064" s="63"/>
    </row>
    <row r="1065" spans="17:23" ht="19" x14ac:dyDescent="0.25">
      <c r="Q1065" s="63"/>
      <c r="S1065" s="63"/>
      <c r="U1065" s="63"/>
      <c r="W1065" s="63"/>
    </row>
    <row r="1066" spans="17:23" ht="19" x14ac:dyDescent="0.25">
      <c r="Q1066" s="63"/>
      <c r="S1066" s="63"/>
      <c r="U1066" s="63"/>
      <c r="W1066" s="63"/>
    </row>
    <row r="1067" spans="17:23" ht="19" x14ac:dyDescent="0.25">
      <c r="Q1067" s="63"/>
      <c r="S1067" s="63"/>
      <c r="U1067" s="63"/>
      <c r="W1067" s="63"/>
    </row>
    <row r="1068" spans="17:23" ht="19" x14ac:dyDescent="0.25">
      <c r="Q1068" s="63"/>
      <c r="S1068" s="63"/>
      <c r="U1068" s="63"/>
      <c r="W1068" s="63"/>
    </row>
    <row r="1069" spans="17:23" ht="19" x14ac:dyDescent="0.25">
      <c r="Q1069" s="63"/>
      <c r="S1069" s="63"/>
      <c r="U1069" s="63"/>
      <c r="W1069" s="63"/>
    </row>
    <row r="1070" spans="17:23" ht="19" x14ac:dyDescent="0.25">
      <c r="Q1070" s="63"/>
      <c r="S1070" s="63"/>
      <c r="U1070" s="63"/>
      <c r="W1070" s="63"/>
    </row>
    <row r="1071" spans="17:23" ht="19" x14ac:dyDescent="0.25">
      <c r="Q1071" s="63"/>
      <c r="S1071" s="63"/>
      <c r="U1071" s="63"/>
      <c r="W1071" s="63"/>
    </row>
    <row r="1072" spans="17:23" ht="19" x14ac:dyDescent="0.25">
      <c r="Q1072" s="63"/>
      <c r="S1072" s="63"/>
      <c r="U1072" s="63"/>
      <c r="W1072" s="63"/>
    </row>
    <row r="1073" spans="17:23" ht="19" x14ac:dyDescent="0.25">
      <c r="Q1073" s="63"/>
      <c r="S1073" s="63"/>
      <c r="U1073" s="63"/>
      <c r="W1073" s="63"/>
    </row>
    <row r="1074" spans="17:23" ht="19" x14ac:dyDescent="0.25">
      <c r="Q1074" s="63"/>
      <c r="S1074" s="63"/>
      <c r="U1074" s="63"/>
      <c r="W1074" s="63"/>
    </row>
    <row r="1075" spans="17:23" ht="19" x14ac:dyDescent="0.25">
      <c r="Q1075" s="63"/>
      <c r="S1075" s="63"/>
      <c r="U1075" s="63"/>
      <c r="W1075" s="63"/>
    </row>
    <row r="1076" spans="17:23" ht="19" x14ac:dyDescent="0.25">
      <c r="Q1076" s="63"/>
      <c r="S1076" s="63"/>
      <c r="U1076" s="63"/>
      <c r="W1076" s="63"/>
    </row>
    <row r="1077" spans="17:23" ht="19" x14ac:dyDescent="0.25">
      <c r="Q1077" s="63"/>
      <c r="S1077" s="63"/>
      <c r="U1077" s="63"/>
      <c r="W1077" s="63"/>
    </row>
    <row r="1078" spans="17:23" ht="19" x14ac:dyDescent="0.25">
      <c r="Q1078" s="63"/>
      <c r="S1078" s="63"/>
      <c r="U1078" s="63"/>
      <c r="W1078" s="63"/>
    </row>
    <row r="1079" spans="17:23" ht="19" x14ac:dyDescent="0.25">
      <c r="Q1079" s="63"/>
      <c r="S1079" s="63"/>
      <c r="U1079" s="63"/>
      <c r="W1079" s="63"/>
    </row>
    <row r="1080" spans="17:23" ht="19" x14ac:dyDescent="0.25">
      <c r="Q1080" s="63"/>
      <c r="S1080" s="63"/>
      <c r="U1080" s="63"/>
      <c r="W1080" s="63"/>
    </row>
    <row r="1081" spans="17:23" ht="19" x14ac:dyDescent="0.25">
      <c r="Q1081" s="63"/>
      <c r="S1081" s="63"/>
      <c r="U1081" s="63"/>
      <c r="W1081" s="63"/>
    </row>
    <row r="1082" spans="17:23" ht="19" x14ac:dyDescent="0.25">
      <c r="Q1082" s="63"/>
      <c r="S1082" s="63"/>
      <c r="U1082" s="63"/>
      <c r="W1082" s="63"/>
    </row>
    <row r="1083" spans="17:23" ht="19" x14ac:dyDescent="0.25">
      <c r="Q1083" s="63"/>
      <c r="S1083" s="63"/>
      <c r="U1083" s="63"/>
      <c r="W1083" s="63"/>
    </row>
    <row r="1084" spans="17:23" ht="19" x14ac:dyDescent="0.25">
      <c r="Q1084" s="63"/>
      <c r="S1084" s="63"/>
      <c r="U1084" s="63"/>
      <c r="W1084" s="63"/>
    </row>
    <row r="1085" spans="17:23" ht="19" x14ac:dyDescent="0.25">
      <c r="Q1085" s="63"/>
      <c r="S1085" s="63"/>
      <c r="U1085" s="63"/>
      <c r="W1085" s="63"/>
    </row>
    <row r="1086" spans="17:23" ht="19" x14ac:dyDescent="0.25">
      <c r="Q1086" s="63"/>
      <c r="S1086" s="63"/>
      <c r="U1086" s="63"/>
      <c r="W1086" s="63"/>
    </row>
    <row r="1087" spans="17:23" ht="19" x14ac:dyDescent="0.25">
      <c r="Q1087" s="63"/>
      <c r="S1087" s="63"/>
      <c r="U1087" s="63"/>
      <c r="W1087" s="63"/>
    </row>
    <row r="1088" spans="17:23" ht="19" x14ac:dyDescent="0.25">
      <c r="Q1088" s="63"/>
      <c r="S1088" s="63"/>
      <c r="U1088" s="63"/>
      <c r="W1088" s="63"/>
    </row>
    <row r="1089" spans="17:23" ht="19" x14ac:dyDescent="0.25">
      <c r="Q1089" s="63"/>
      <c r="S1089" s="63"/>
      <c r="U1089" s="63"/>
      <c r="W1089" s="63"/>
    </row>
    <row r="1090" spans="17:23" ht="19" x14ac:dyDescent="0.25">
      <c r="Q1090" s="63"/>
      <c r="S1090" s="63"/>
      <c r="U1090" s="63"/>
      <c r="W1090" s="63"/>
    </row>
    <row r="1091" spans="17:23" ht="19" x14ac:dyDescent="0.25">
      <c r="Q1091" s="63"/>
      <c r="S1091" s="63"/>
      <c r="U1091" s="63"/>
      <c r="W1091" s="63"/>
    </row>
    <row r="1092" spans="17:23" ht="19" x14ac:dyDescent="0.25">
      <c r="Q1092" s="63"/>
      <c r="S1092" s="63"/>
      <c r="U1092" s="63"/>
      <c r="W1092" s="63"/>
    </row>
    <row r="1093" spans="17:23" ht="19" x14ac:dyDescent="0.25">
      <c r="Q1093" s="63"/>
      <c r="S1093" s="63"/>
      <c r="U1093" s="63"/>
      <c r="W1093" s="63"/>
    </row>
    <row r="1094" spans="17:23" ht="19" x14ac:dyDescent="0.25">
      <c r="Q1094" s="63"/>
      <c r="S1094" s="63"/>
      <c r="U1094" s="63"/>
      <c r="W1094" s="63"/>
    </row>
    <row r="1095" spans="17:23" ht="19" x14ac:dyDescent="0.25">
      <c r="Q1095" s="63"/>
      <c r="S1095" s="63"/>
      <c r="U1095" s="63"/>
      <c r="W1095" s="63"/>
    </row>
    <row r="1096" spans="17:23" ht="19" x14ac:dyDescent="0.25">
      <c r="Q1096" s="63"/>
      <c r="S1096" s="63"/>
      <c r="U1096" s="63"/>
      <c r="W1096" s="63"/>
    </row>
    <row r="1097" spans="17:23" ht="19" x14ac:dyDescent="0.25">
      <c r="Q1097" s="63"/>
      <c r="S1097" s="63"/>
      <c r="U1097" s="63"/>
      <c r="W1097" s="63"/>
    </row>
    <row r="1098" spans="17:23" ht="19" x14ac:dyDescent="0.25">
      <c r="Q1098" s="63"/>
      <c r="S1098" s="63"/>
      <c r="U1098" s="63"/>
      <c r="W1098" s="63"/>
    </row>
    <row r="1099" spans="17:23" ht="19" x14ac:dyDescent="0.25">
      <c r="Q1099" s="63"/>
      <c r="S1099" s="63"/>
      <c r="U1099" s="63"/>
      <c r="W1099" s="63"/>
    </row>
    <row r="1100" spans="17:23" ht="19" x14ac:dyDescent="0.25">
      <c r="Q1100" s="63"/>
      <c r="S1100" s="63"/>
      <c r="U1100" s="63"/>
      <c r="W1100" s="63"/>
    </row>
    <row r="1101" spans="17:23" ht="19" x14ac:dyDescent="0.25">
      <c r="Q1101" s="63"/>
      <c r="S1101" s="63"/>
      <c r="U1101" s="63"/>
      <c r="W1101" s="63"/>
    </row>
    <row r="1102" spans="17:23" ht="19" x14ac:dyDescent="0.25">
      <c r="Q1102" s="63"/>
      <c r="S1102" s="63"/>
      <c r="U1102" s="63"/>
      <c r="W1102" s="63"/>
    </row>
    <row r="1103" spans="17:23" ht="19" x14ac:dyDescent="0.25">
      <c r="Q1103" s="63"/>
      <c r="S1103" s="63"/>
      <c r="U1103" s="63"/>
      <c r="W1103" s="63"/>
    </row>
    <row r="1104" spans="17:23" ht="19" x14ac:dyDescent="0.25">
      <c r="Q1104" s="63"/>
      <c r="S1104" s="63"/>
      <c r="U1104" s="63"/>
      <c r="W1104" s="63"/>
    </row>
    <row r="1105" spans="17:23" ht="19" x14ac:dyDescent="0.25">
      <c r="Q1105" s="63"/>
      <c r="S1105" s="63"/>
      <c r="U1105" s="63"/>
      <c r="W1105" s="63"/>
    </row>
    <row r="1106" spans="17:23" ht="19" x14ac:dyDescent="0.25">
      <c r="Q1106" s="63"/>
      <c r="S1106" s="63"/>
      <c r="U1106" s="63"/>
      <c r="W1106" s="63"/>
    </row>
    <row r="1107" spans="17:23" ht="19" x14ac:dyDescent="0.25">
      <c r="Q1107" s="63"/>
      <c r="S1107" s="63"/>
      <c r="U1107" s="63"/>
      <c r="W1107" s="63"/>
    </row>
    <row r="1108" spans="17:23" ht="19" x14ac:dyDescent="0.25">
      <c r="Q1108" s="63"/>
      <c r="S1108" s="63"/>
      <c r="U1108" s="63"/>
      <c r="W1108" s="63"/>
    </row>
    <row r="1109" spans="17:23" ht="19" x14ac:dyDescent="0.25">
      <c r="Q1109" s="63"/>
      <c r="S1109" s="63"/>
      <c r="U1109" s="63"/>
      <c r="W1109" s="63"/>
    </row>
    <row r="1110" spans="17:23" ht="19" x14ac:dyDescent="0.25">
      <c r="Q1110" s="63"/>
      <c r="S1110" s="63"/>
      <c r="U1110" s="63"/>
      <c r="W1110" s="63"/>
    </row>
    <row r="1111" spans="17:23" ht="19" x14ac:dyDescent="0.25">
      <c r="Q1111" s="63"/>
      <c r="S1111" s="63"/>
      <c r="U1111" s="63"/>
      <c r="W1111" s="63"/>
    </row>
    <row r="1112" spans="17:23" ht="19" x14ac:dyDescent="0.25">
      <c r="Q1112" s="63"/>
      <c r="S1112" s="63"/>
      <c r="U1112" s="63"/>
      <c r="W1112" s="63"/>
    </row>
    <row r="1113" spans="17:23" ht="19" x14ac:dyDescent="0.25">
      <c r="Q1113" s="63"/>
      <c r="S1113" s="63"/>
      <c r="U1113" s="63"/>
      <c r="W1113" s="63"/>
    </row>
    <row r="1114" spans="17:23" ht="19" x14ac:dyDescent="0.25">
      <c r="Q1114" s="63"/>
      <c r="S1114" s="63"/>
      <c r="U1114" s="63"/>
      <c r="W1114" s="63"/>
    </row>
    <row r="1115" spans="17:23" ht="19" x14ac:dyDescent="0.25">
      <c r="Q1115" s="63"/>
      <c r="S1115" s="63"/>
      <c r="U1115" s="63"/>
      <c r="W1115" s="63"/>
    </row>
    <row r="1116" spans="17:23" ht="19" x14ac:dyDescent="0.25">
      <c r="Q1116" s="63"/>
      <c r="S1116" s="63"/>
      <c r="U1116" s="63"/>
      <c r="W1116" s="63"/>
    </row>
    <row r="1117" spans="17:23" ht="19" x14ac:dyDescent="0.25">
      <c r="Q1117" s="63"/>
      <c r="S1117" s="63"/>
      <c r="U1117" s="63"/>
      <c r="W1117" s="63"/>
    </row>
    <row r="1118" spans="17:23" ht="19" x14ac:dyDescent="0.25">
      <c r="Q1118" s="63"/>
      <c r="S1118" s="63"/>
      <c r="U1118" s="63"/>
      <c r="W1118" s="63"/>
    </row>
    <row r="1119" spans="17:23" ht="19" x14ac:dyDescent="0.25">
      <c r="Q1119" s="63"/>
      <c r="S1119" s="63"/>
      <c r="U1119" s="63"/>
      <c r="W1119" s="63"/>
    </row>
    <row r="1120" spans="17:23" ht="19" x14ac:dyDescent="0.25">
      <c r="Q1120" s="63"/>
      <c r="S1120" s="63"/>
      <c r="U1120" s="63"/>
      <c r="W1120" s="63"/>
    </row>
    <row r="1121" spans="17:23" ht="19" x14ac:dyDescent="0.25">
      <c r="Q1121" s="63"/>
      <c r="S1121" s="63"/>
      <c r="U1121" s="63"/>
      <c r="W1121" s="63"/>
    </row>
    <row r="1122" spans="17:23" ht="19" x14ac:dyDescent="0.25">
      <c r="Q1122" s="63"/>
      <c r="S1122" s="63"/>
      <c r="U1122" s="63"/>
      <c r="W1122" s="63"/>
    </row>
    <row r="1123" spans="17:23" ht="19" x14ac:dyDescent="0.25">
      <c r="Q1123" s="63"/>
      <c r="S1123" s="63"/>
      <c r="U1123" s="63"/>
      <c r="W1123" s="63"/>
    </row>
    <row r="1124" spans="17:23" ht="19" x14ac:dyDescent="0.25">
      <c r="Q1124" s="63"/>
      <c r="S1124" s="63"/>
      <c r="U1124" s="63"/>
      <c r="W1124" s="63"/>
    </row>
    <row r="1125" spans="17:23" ht="19" x14ac:dyDescent="0.25">
      <c r="Q1125" s="63"/>
      <c r="S1125" s="63"/>
      <c r="U1125" s="63"/>
      <c r="W1125" s="63"/>
    </row>
    <row r="1126" spans="17:23" ht="19" x14ac:dyDescent="0.25">
      <c r="Q1126" s="63"/>
      <c r="S1126" s="63"/>
      <c r="U1126" s="63"/>
      <c r="W1126" s="63"/>
    </row>
    <row r="1127" spans="17:23" ht="19" x14ac:dyDescent="0.25">
      <c r="Q1127" s="63"/>
      <c r="S1127" s="63"/>
      <c r="U1127" s="63"/>
      <c r="W1127" s="63"/>
    </row>
    <row r="1128" spans="17:23" ht="19" x14ac:dyDescent="0.25">
      <c r="Q1128" s="63"/>
      <c r="S1128" s="63"/>
      <c r="U1128" s="63"/>
      <c r="W1128" s="63"/>
    </row>
    <row r="1129" spans="17:23" ht="19" x14ac:dyDescent="0.25">
      <c r="Q1129" s="63"/>
      <c r="S1129" s="63"/>
      <c r="U1129" s="63"/>
      <c r="W1129" s="63"/>
    </row>
    <row r="1130" spans="17:23" ht="19" x14ac:dyDescent="0.25">
      <c r="Q1130" s="63"/>
      <c r="S1130" s="63"/>
      <c r="U1130" s="63"/>
      <c r="W1130" s="63"/>
    </row>
    <row r="1131" spans="17:23" ht="19" x14ac:dyDescent="0.25">
      <c r="Q1131" s="63"/>
      <c r="S1131" s="63"/>
      <c r="U1131" s="63"/>
      <c r="W1131" s="63"/>
    </row>
    <row r="1132" spans="17:23" ht="19" x14ac:dyDescent="0.25">
      <c r="Q1132" s="63"/>
      <c r="S1132" s="63"/>
      <c r="U1132" s="63"/>
      <c r="W1132" s="63"/>
    </row>
    <row r="1133" spans="17:23" ht="19" x14ac:dyDescent="0.25">
      <c r="Q1133" s="63"/>
      <c r="S1133" s="63"/>
      <c r="U1133" s="63"/>
      <c r="W1133" s="63"/>
    </row>
    <row r="1134" spans="17:23" ht="19" x14ac:dyDescent="0.25">
      <c r="Q1134" s="63"/>
      <c r="S1134" s="63"/>
      <c r="U1134" s="63"/>
      <c r="W1134" s="63"/>
    </row>
    <row r="1135" spans="17:23" ht="19" x14ac:dyDescent="0.25">
      <c r="Q1135" s="63"/>
      <c r="S1135" s="63"/>
      <c r="U1135" s="63"/>
      <c r="W1135" s="63"/>
    </row>
    <row r="1136" spans="17:23" ht="19" x14ac:dyDescent="0.25">
      <c r="Q1136" s="63"/>
      <c r="S1136" s="63"/>
      <c r="U1136" s="63"/>
      <c r="W1136" s="63"/>
    </row>
    <row r="1137" spans="17:23" ht="19" x14ac:dyDescent="0.25">
      <c r="Q1137" s="63"/>
      <c r="S1137" s="63"/>
      <c r="U1137" s="63"/>
      <c r="W1137" s="63"/>
    </row>
    <row r="1138" spans="17:23" ht="19" x14ac:dyDescent="0.25">
      <c r="Q1138" s="63"/>
      <c r="S1138" s="63"/>
      <c r="U1138" s="63"/>
      <c r="W1138" s="63"/>
    </row>
    <row r="1139" spans="17:23" ht="19" x14ac:dyDescent="0.25">
      <c r="Q1139" s="63"/>
      <c r="S1139" s="63"/>
      <c r="U1139" s="63"/>
      <c r="W1139" s="63"/>
    </row>
    <row r="1140" spans="17:23" ht="19" x14ac:dyDescent="0.25">
      <c r="Q1140" s="63"/>
      <c r="S1140" s="63"/>
      <c r="U1140" s="63"/>
      <c r="W1140" s="63"/>
    </row>
    <row r="1141" spans="17:23" ht="19" x14ac:dyDescent="0.25">
      <c r="Q1141" s="63"/>
      <c r="S1141" s="63"/>
      <c r="U1141" s="63"/>
      <c r="W1141" s="63"/>
    </row>
    <row r="1142" spans="17:23" ht="19" x14ac:dyDescent="0.25">
      <c r="Q1142" s="63"/>
      <c r="S1142" s="63"/>
      <c r="U1142" s="63"/>
      <c r="W1142" s="63"/>
    </row>
    <row r="1143" spans="17:23" ht="19" x14ac:dyDescent="0.25">
      <c r="Q1143" s="63"/>
      <c r="S1143" s="63"/>
      <c r="U1143" s="63"/>
      <c r="W1143" s="63"/>
    </row>
    <row r="1144" spans="17:23" ht="19" x14ac:dyDescent="0.25">
      <c r="Q1144" s="63"/>
      <c r="S1144" s="63"/>
      <c r="U1144" s="63"/>
      <c r="W1144" s="63"/>
    </row>
    <row r="1145" spans="17:23" ht="19" x14ac:dyDescent="0.25">
      <c r="Q1145" s="63"/>
      <c r="S1145" s="63"/>
      <c r="U1145" s="63"/>
      <c r="W1145" s="63"/>
    </row>
    <row r="1146" spans="17:23" ht="19" x14ac:dyDescent="0.25">
      <c r="Q1146" s="63"/>
      <c r="S1146" s="63"/>
      <c r="U1146" s="63"/>
      <c r="W1146" s="63"/>
    </row>
    <row r="1147" spans="17:23" ht="19" x14ac:dyDescent="0.25">
      <c r="Q1147" s="63"/>
      <c r="S1147" s="63"/>
      <c r="U1147" s="63"/>
      <c r="W1147" s="63"/>
    </row>
    <row r="1148" spans="17:23" ht="19" x14ac:dyDescent="0.25">
      <c r="Q1148" s="63"/>
      <c r="S1148" s="63"/>
      <c r="U1148" s="63"/>
      <c r="W1148" s="63"/>
    </row>
    <row r="1149" spans="17:23" ht="19" x14ac:dyDescent="0.25">
      <c r="Q1149" s="63"/>
      <c r="S1149" s="63"/>
      <c r="U1149" s="63"/>
      <c r="W1149" s="63"/>
    </row>
    <row r="1150" spans="17:23" ht="19" x14ac:dyDescent="0.25">
      <c r="Q1150" s="63"/>
      <c r="S1150" s="63"/>
      <c r="U1150" s="63"/>
      <c r="W1150" s="63"/>
    </row>
    <row r="1151" spans="17:23" ht="19" x14ac:dyDescent="0.25">
      <c r="Q1151" s="63"/>
      <c r="S1151" s="63"/>
      <c r="U1151" s="63"/>
      <c r="W1151" s="63"/>
    </row>
    <row r="1152" spans="17:23" ht="19" x14ac:dyDescent="0.25">
      <c r="Q1152" s="63"/>
      <c r="S1152" s="63"/>
      <c r="U1152" s="63"/>
      <c r="W1152" s="63"/>
    </row>
    <row r="1153" spans="17:23" ht="19" x14ac:dyDescent="0.25">
      <c r="Q1153" s="63"/>
      <c r="S1153" s="63"/>
      <c r="U1153" s="63"/>
      <c r="W1153" s="63"/>
    </row>
    <row r="1154" spans="17:23" ht="19" x14ac:dyDescent="0.25">
      <c r="Q1154" s="63"/>
      <c r="S1154" s="63"/>
      <c r="U1154" s="63"/>
      <c r="W1154" s="63"/>
    </row>
    <row r="1155" spans="17:23" ht="19" x14ac:dyDescent="0.25">
      <c r="Q1155" s="63"/>
      <c r="S1155" s="63"/>
      <c r="U1155" s="63"/>
      <c r="W1155" s="63"/>
    </row>
    <row r="1156" spans="17:23" ht="19" x14ac:dyDescent="0.25">
      <c r="Q1156" s="63"/>
      <c r="S1156" s="63"/>
      <c r="U1156" s="63"/>
      <c r="W1156" s="63"/>
    </row>
    <row r="1157" spans="17:23" ht="19" x14ac:dyDescent="0.25">
      <c r="Q1157" s="63"/>
      <c r="S1157" s="63"/>
      <c r="U1157" s="63"/>
      <c r="W1157" s="63"/>
    </row>
    <row r="1158" spans="17:23" ht="19" x14ac:dyDescent="0.25">
      <c r="Q1158" s="63"/>
      <c r="S1158" s="63"/>
      <c r="U1158" s="63"/>
      <c r="W1158" s="63"/>
    </row>
    <row r="1159" spans="17:23" ht="19" x14ac:dyDescent="0.25">
      <c r="Q1159" s="63"/>
      <c r="S1159" s="63"/>
      <c r="U1159" s="63"/>
      <c r="W1159" s="63"/>
    </row>
    <row r="1160" spans="17:23" ht="19" x14ac:dyDescent="0.25">
      <c r="Q1160" s="63"/>
      <c r="S1160" s="63"/>
      <c r="U1160" s="63"/>
      <c r="W1160" s="63"/>
    </row>
    <row r="1161" spans="17:23" ht="19" x14ac:dyDescent="0.25">
      <c r="Q1161" s="63"/>
      <c r="S1161" s="63"/>
      <c r="U1161" s="63"/>
      <c r="W1161" s="63"/>
    </row>
    <row r="1162" spans="17:23" ht="19" x14ac:dyDescent="0.25">
      <c r="Q1162" s="63"/>
      <c r="S1162" s="63"/>
      <c r="U1162" s="63"/>
      <c r="W1162" s="63"/>
    </row>
    <row r="1163" spans="17:23" ht="19" x14ac:dyDescent="0.25">
      <c r="Q1163" s="63"/>
      <c r="S1163" s="63"/>
      <c r="U1163" s="63"/>
      <c r="W1163" s="63"/>
    </row>
    <row r="1164" spans="17:23" ht="19" x14ac:dyDescent="0.25">
      <c r="Q1164" s="63"/>
      <c r="S1164" s="63"/>
      <c r="U1164" s="63"/>
      <c r="W1164" s="63"/>
    </row>
    <row r="1165" spans="17:23" ht="19" x14ac:dyDescent="0.25">
      <c r="Q1165" s="63"/>
      <c r="S1165" s="63"/>
      <c r="U1165" s="63"/>
      <c r="W1165" s="63"/>
    </row>
    <row r="1166" spans="17:23" ht="19" x14ac:dyDescent="0.25">
      <c r="Q1166" s="63"/>
      <c r="S1166" s="63"/>
      <c r="U1166" s="63"/>
      <c r="W1166" s="63"/>
    </row>
    <row r="1167" spans="17:23" ht="19" x14ac:dyDescent="0.25">
      <c r="Q1167" s="63"/>
      <c r="S1167" s="63"/>
      <c r="U1167" s="63"/>
      <c r="W1167" s="63"/>
    </row>
    <row r="1168" spans="17:23" ht="19" x14ac:dyDescent="0.25">
      <c r="Q1168" s="63"/>
      <c r="S1168" s="63"/>
      <c r="U1168" s="63"/>
      <c r="W1168" s="63"/>
    </row>
    <row r="1169" spans="17:23" ht="19" x14ac:dyDescent="0.25">
      <c r="Q1169" s="63"/>
      <c r="S1169" s="63"/>
      <c r="U1169" s="63"/>
      <c r="W1169" s="63"/>
    </row>
    <row r="1170" spans="17:23" ht="19" x14ac:dyDescent="0.25">
      <c r="Q1170" s="63"/>
      <c r="S1170" s="63"/>
      <c r="U1170" s="63"/>
      <c r="W1170" s="63"/>
    </row>
    <row r="1171" spans="17:23" ht="19" x14ac:dyDescent="0.25">
      <c r="Q1171" s="63"/>
      <c r="S1171" s="63"/>
      <c r="U1171" s="63"/>
      <c r="W1171" s="63"/>
    </row>
    <row r="1172" spans="17:23" ht="19" x14ac:dyDescent="0.25">
      <c r="Q1172" s="63"/>
      <c r="S1172" s="63"/>
      <c r="U1172" s="63"/>
      <c r="W1172" s="63"/>
    </row>
    <row r="1173" spans="17:23" ht="19" x14ac:dyDescent="0.25">
      <c r="Q1173" s="63"/>
      <c r="S1173" s="63"/>
      <c r="U1173" s="63"/>
      <c r="W1173" s="63"/>
    </row>
    <row r="1174" spans="17:23" ht="19" x14ac:dyDescent="0.25">
      <c r="Q1174" s="63"/>
      <c r="S1174" s="63"/>
      <c r="U1174" s="63"/>
      <c r="W1174" s="63"/>
    </row>
    <row r="1175" spans="17:23" ht="19" x14ac:dyDescent="0.25">
      <c r="Q1175" s="63"/>
      <c r="S1175" s="63"/>
      <c r="U1175" s="63"/>
      <c r="W1175" s="63"/>
    </row>
    <row r="1176" spans="17:23" ht="19" x14ac:dyDescent="0.25">
      <c r="Q1176" s="63"/>
      <c r="S1176" s="63"/>
      <c r="U1176" s="63"/>
      <c r="W1176" s="63"/>
    </row>
    <row r="1177" spans="17:23" ht="19" x14ac:dyDescent="0.25">
      <c r="Q1177" s="63"/>
      <c r="S1177" s="63"/>
      <c r="U1177" s="63"/>
      <c r="W1177" s="63"/>
    </row>
    <row r="1178" spans="17:23" ht="19" x14ac:dyDescent="0.25">
      <c r="Q1178" s="63"/>
      <c r="S1178" s="63"/>
      <c r="U1178" s="63"/>
      <c r="W1178" s="63"/>
    </row>
    <row r="1179" spans="17:23" ht="19" x14ac:dyDescent="0.25">
      <c r="Q1179" s="63"/>
      <c r="S1179" s="63"/>
      <c r="U1179" s="63"/>
      <c r="W1179" s="63"/>
    </row>
    <row r="1180" spans="17:23" ht="19" x14ac:dyDescent="0.25">
      <c r="Q1180" s="63"/>
      <c r="S1180" s="63"/>
      <c r="U1180" s="63"/>
      <c r="W1180" s="63"/>
    </row>
    <row r="1181" spans="17:23" ht="19" x14ac:dyDescent="0.25">
      <c r="Q1181" s="63"/>
      <c r="S1181" s="63"/>
      <c r="U1181" s="63"/>
      <c r="W1181" s="63"/>
    </row>
    <row r="1182" spans="17:23" ht="19" x14ac:dyDescent="0.25">
      <c r="Q1182" s="63"/>
      <c r="S1182" s="63"/>
      <c r="U1182" s="63"/>
      <c r="W1182" s="63"/>
    </row>
    <row r="1183" spans="17:23" ht="19" x14ac:dyDescent="0.25">
      <c r="Q1183" s="63"/>
      <c r="S1183" s="63"/>
      <c r="U1183" s="63"/>
      <c r="W1183" s="63"/>
    </row>
    <row r="1184" spans="17:23" ht="19" x14ac:dyDescent="0.25">
      <c r="Q1184" s="63"/>
      <c r="S1184" s="63"/>
      <c r="U1184" s="63"/>
      <c r="W1184" s="63"/>
    </row>
    <row r="1185" spans="17:23" ht="19" x14ac:dyDescent="0.25">
      <c r="Q1185" s="63"/>
      <c r="S1185" s="63"/>
      <c r="U1185" s="63"/>
      <c r="W1185" s="63"/>
    </row>
    <row r="1186" spans="17:23" ht="19" x14ac:dyDescent="0.25">
      <c r="Q1186" s="63"/>
      <c r="S1186" s="63"/>
      <c r="U1186" s="63"/>
      <c r="W1186" s="63"/>
    </row>
    <row r="1187" spans="17:23" ht="19" x14ac:dyDescent="0.25">
      <c r="Q1187" s="63"/>
      <c r="S1187" s="63"/>
      <c r="U1187" s="63"/>
      <c r="W1187" s="63"/>
    </row>
    <row r="1188" spans="17:23" ht="19" x14ac:dyDescent="0.25">
      <c r="Q1188" s="63"/>
      <c r="S1188" s="63"/>
      <c r="U1188" s="63"/>
      <c r="W1188" s="63"/>
    </row>
    <row r="1189" spans="17:23" ht="19" x14ac:dyDescent="0.25">
      <c r="Q1189" s="63"/>
      <c r="S1189" s="63"/>
      <c r="U1189" s="63"/>
      <c r="W1189" s="63"/>
    </row>
    <row r="1190" spans="17:23" ht="19" x14ac:dyDescent="0.25">
      <c r="Q1190" s="63"/>
      <c r="S1190" s="63"/>
      <c r="U1190" s="63"/>
      <c r="W1190" s="63"/>
    </row>
    <row r="1191" spans="17:23" ht="19" x14ac:dyDescent="0.25">
      <c r="Q1191" s="63"/>
      <c r="S1191" s="63"/>
      <c r="U1191" s="63"/>
      <c r="W1191" s="63"/>
    </row>
    <row r="1192" spans="17:23" ht="19" x14ac:dyDescent="0.25">
      <c r="Q1192" s="63"/>
      <c r="S1192" s="63"/>
      <c r="U1192" s="63"/>
      <c r="W1192" s="63"/>
    </row>
    <row r="1193" spans="17:23" ht="19" x14ac:dyDescent="0.25">
      <c r="Q1193" s="63"/>
      <c r="S1193" s="63"/>
      <c r="U1193" s="63"/>
      <c r="W1193" s="63"/>
    </row>
    <row r="1194" spans="17:23" ht="19" x14ac:dyDescent="0.25">
      <c r="Q1194" s="63"/>
      <c r="S1194" s="63"/>
      <c r="U1194" s="63"/>
      <c r="W1194" s="63"/>
    </row>
    <row r="1195" spans="17:23" ht="19" x14ac:dyDescent="0.25">
      <c r="Q1195" s="63"/>
      <c r="S1195" s="63"/>
      <c r="U1195" s="63"/>
      <c r="W1195" s="63"/>
    </row>
    <row r="1196" spans="17:23" ht="19" x14ac:dyDescent="0.25">
      <c r="Q1196" s="63"/>
      <c r="S1196" s="63"/>
      <c r="U1196" s="63"/>
      <c r="W1196" s="63"/>
    </row>
    <row r="1197" spans="17:23" ht="19" x14ac:dyDescent="0.25">
      <c r="Q1197" s="63"/>
      <c r="S1197" s="63"/>
      <c r="U1197" s="63"/>
      <c r="W1197" s="63"/>
    </row>
    <row r="1198" spans="17:23" ht="19" x14ac:dyDescent="0.25">
      <c r="Q1198" s="63"/>
      <c r="S1198" s="63"/>
      <c r="U1198" s="63"/>
      <c r="W1198" s="63"/>
    </row>
    <row r="1199" spans="17:23" ht="19" x14ac:dyDescent="0.25">
      <c r="Q1199" s="63"/>
      <c r="S1199" s="63"/>
      <c r="U1199" s="63"/>
      <c r="W1199" s="63"/>
    </row>
    <row r="1200" spans="17:23" ht="19" x14ac:dyDescent="0.25">
      <c r="Q1200" s="63"/>
      <c r="S1200" s="63"/>
      <c r="U1200" s="63"/>
      <c r="W1200" s="63"/>
    </row>
    <row r="1201" spans="17:23" ht="19" x14ac:dyDescent="0.25">
      <c r="Q1201" s="63"/>
      <c r="S1201" s="63"/>
      <c r="U1201" s="63"/>
      <c r="W1201" s="63"/>
    </row>
    <row r="1202" spans="17:23" ht="19" x14ac:dyDescent="0.25">
      <c r="Q1202" s="63"/>
      <c r="S1202" s="63"/>
      <c r="U1202" s="63"/>
      <c r="W1202" s="63"/>
    </row>
    <row r="1203" spans="17:23" ht="19" x14ac:dyDescent="0.25">
      <c r="Q1203" s="63"/>
      <c r="S1203" s="63"/>
      <c r="U1203" s="63"/>
      <c r="W1203" s="63"/>
    </row>
    <row r="1204" spans="17:23" ht="19" x14ac:dyDescent="0.25">
      <c r="Q1204" s="63"/>
      <c r="S1204" s="63"/>
      <c r="U1204" s="63"/>
      <c r="W1204" s="63"/>
    </row>
    <row r="1205" spans="17:23" ht="19" x14ac:dyDescent="0.25">
      <c r="Q1205" s="63"/>
      <c r="S1205" s="63"/>
      <c r="U1205" s="63"/>
      <c r="W1205" s="63"/>
    </row>
    <row r="1206" spans="17:23" ht="19" x14ac:dyDescent="0.25">
      <c r="Q1206" s="63"/>
      <c r="S1206" s="63"/>
      <c r="U1206" s="63"/>
      <c r="W1206" s="63"/>
    </row>
    <row r="1207" spans="17:23" ht="19" x14ac:dyDescent="0.25">
      <c r="Q1207" s="63"/>
      <c r="S1207" s="63"/>
      <c r="U1207" s="63"/>
      <c r="W1207" s="63"/>
    </row>
    <row r="1208" spans="17:23" ht="19" x14ac:dyDescent="0.25">
      <c r="Q1208" s="63"/>
      <c r="S1208" s="63"/>
      <c r="U1208" s="63"/>
      <c r="W1208" s="63"/>
    </row>
    <row r="1209" spans="17:23" ht="19" x14ac:dyDescent="0.25">
      <c r="Q1209" s="63"/>
      <c r="S1209" s="63"/>
      <c r="U1209" s="63"/>
      <c r="W1209" s="63"/>
    </row>
    <row r="1210" spans="17:23" ht="19" x14ac:dyDescent="0.25">
      <c r="Q1210" s="63"/>
      <c r="S1210" s="63"/>
      <c r="U1210" s="63"/>
      <c r="W1210" s="63"/>
    </row>
    <row r="1211" spans="17:23" ht="19" x14ac:dyDescent="0.25">
      <c r="Q1211" s="63"/>
      <c r="S1211" s="63"/>
      <c r="U1211" s="63"/>
      <c r="W1211" s="63"/>
    </row>
    <row r="1212" spans="17:23" ht="19" x14ac:dyDescent="0.25">
      <c r="Q1212" s="63"/>
      <c r="S1212" s="63"/>
      <c r="U1212" s="63"/>
      <c r="W1212" s="63"/>
    </row>
    <row r="1213" spans="17:23" ht="19" x14ac:dyDescent="0.25">
      <c r="Q1213" s="63"/>
      <c r="S1213" s="63"/>
      <c r="U1213" s="63"/>
      <c r="W1213" s="63"/>
    </row>
    <row r="1214" spans="17:23" ht="19" x14ac:dyDescent="0.25">
      <c r="Q1214" s="63"/>
      <c r="S1214" s="63"/>
      <c r="U1214" s="63"/>
      <c r="W1214" s="63"/>
    </row>
    <row r="1215" spans="17:23" ht="19" x14ac:dyDescent="0.25">
      <c r="Q1215" s="63"/>
      <c r="S1215" s="63"/>
      <c r="U1215" s="63"/>
      <c r="W1215" s="63"/>
    </row>
    <row r="1216" spans="17:23" ht="19" x14ac:dyDescent="0.25">
      <c r="Q1216" s="63"/>
      <c r="S1216" s="63"/>
      <c r="U1216" s="63"/>
      <c r="W1216" s="63"/>
    </row>
    <row r="1217" spans="17:23" ht="19" x14ac:dyDescent="0.25">
      <c r="Q1217" s="63"/>
      <c r="S1217" s="63"/>
      <c r="U1217" s="63"/>
      <c r="W1217" s="63"/>
    </row>
    <row r="1218" spans="17:23" ht="19" x14ac:dyDescent="0.25">
      <c r="Q1218" s="63"/>
      <c r="S1218" s="63"/>
      <c r="U1218" s="63"/>
      <c r="W1218" s="63"/>
    </row>
    <row r="1219" spans="17:23" ht="19" x14ac:dyDescent="0.25">
      <c r="Q1219" s="63"/>
      <c r="S1219" s="63"/>
      <c r="U1219" s="63"/>
      <c r="W1219" s="63"/>
    </row>
    <row r="1220" spans="17:23" ht="19" x14ac:dyDescent="0.25">
      <c r="Q1220" s="63"/>
      <c r="S1220" s="63"/>
      <c r="U1220" s="63"/>
      <c r="W1220" s="63"/>
    </row>
    <row r="1221" spans="17:23" ht="19" x14ac:dyDescent="0.25">
      <c r="Q1221" s="63"/>
      <c r="S1221" s="63"/>
      <c r="U1221" s="63"/>
      <c r="W1221" s="63"/>
    </row>
    <row r="1222" spans="17:23" ht="19" x14ac:dyDescent="0.25">
      <c r="Q1222" s="63"/>
      <c r="S1222" s="63"/>
      <c r="U1222" s="63"/>
      <c r="W1222" s="63"/>
    </row>
    <row r="1223" spans="17:23" ht="19" x14ac:dyDescent="0.25">
      <c r="Q1223" s="63"/>
      <c r="S1223" s="63"/>
      <c r="U1223" s="63"/>
      <c r="W1223" s="63"/>
    </row>
    <row r="1224" spans="17:23" ht="19" x14ac:dyDescent="0.25">
      <c r="Q1224" s="63"/>
      <c r="S1224" s="63"/>
      <c r="U1224" s="63"/>
      <c r="W1224" s="63"/>
    </row>
    <row r="1225" spans="17:23" ht="19" x14ac:dyDescent="0.25">
      <c r="Q1225" s="63"/>
      <c r="S1225" s="63"/>
      <c r="U1225" s="63"/>
      <c r="W1225" s="63"/>
    </row>
    <row r="1226" spans="17:23" ht="19" x14ac:dyDescent="0.25">
      <c r="Q1226" s="63"/>
      <c r="S1226" s="63"/>
      <c r="U1226" s="63"/>
      <c r="W1226" s="63"/>
    </row>
    <row r="1227" spans="17:23" ht="19" x14ac:dyDescent="0.25">
      <c r="Q1227" s="63"/>
      <c r="S1227" s="63"/>
      <c r="U1227" s="63"/>
      <c r="W1227" s="63"/>
    </row>
    <row r="1228" spans="17:23" ht="19" x14ac:dyDescent="0.25">
      <c r="Q1228" s="63"/>
      <c r="S1228" s="63"/>
      <c r="U1228" s="63"/>
      <c r="W1228" s="63"/>
    </row>
    <row r="1229" spans="17:23" ht="19" x14ac:dyDescent="0.25">
      <c r="Q1229" s="63"/>
      <c r="S1229" s="63"/>
      <c r="U1229" s="63"/>
      <c r="W1229" s="63"/>
    </row>
    <row r="1230" spans="17:23" ht="19" x14ac:dyDescent="0.25">
      <c r="Q1230" s="63"/>
      <c r="S1230" s="63"/>
      <c r="U1230" s="63"/>
      <c r="W1230" s="63"/>
    </row>
    <row r="1231" spans="17:23" ht="19" x14ac:dyDescent="0.25">
      <c r="Q1231" s="63"/>
      <c r="S1231" s="63"/>
      <c r="U1231" s="63"/>
      <c r="W1231" s="63"/>
    </row>
    <row r="1232" spans="17:23" ht="19" x14ac:dyDescent="0.25">
      <c r="Q1232" s="63"/>
      <c r="S1232" s="63"/>
      <c r="U1232" s="63"/>
      <c r="W1232" s="63"/>
    </row>
    <row r="1233" spans="17:23" ht="19" x14ac:dyDescent="0.25">
      <c r="Q1233" s="63"/>
      <c r="S1233" s="63"/>
      <c r="U1233" s="63"/>
      <c r="W1233" s="63"/>
    </row>
    <row r="1234" spans="17:23" ht="19" x14ac:dyDescent="0.25">
      <c r="Q1234" s="63"/>
      <c r="S1234" s="63"/>
      <c r="U1234" s="63"/>
      <c r="W1234" s="63"/>
    </row>
    <row r="1235" spans="17:23" ht="19" x14ac:dyDescent="0.25">
      <c r="Q1235" s="63"/>
      <c r="S1235" s="63"/>
      <c r="U1235" s="63"/>
      <c r="W1235" s="63"/>
    </row>
    <row r="1236" spans="17:23" ht="19" x14ac:dyDescent="0.25">
      <c r="Q1236" s="63"/>
      <c r="S1236" s="63"/>
      <c r="U1236" s="63"/>
      <c r="W1236" s="63"/>
    </row>
    <row r="1237" spans="17:23" ht="19" x14ac:dyDescent="0.25">
      <c r="Q1237" s="63"/>
      <c r="S1237" s="63"/>
      <c r="U1237" s="63"/>
      <c r="W1237" s="63"/>
    </row>
    <row r="1238" spans="17:23" ht="19" x14ac:dyDescent="0.25">
      <c r="Q1238" s="63"/>
      <c r="S1238" s="63"/>
      <c r="U1238" s="63"/>
      <c r="W1238" s="63"/>
    </row>
    <row r="1239" spans="17:23" ht="19" x14ac:dyDescent="0.25">
      <c r="Q1239" s="63"/>
      <c r="S1239" s="63"/>
      <c r="U1239" s="63"/>
      <c r="W1239" s="63"/>
    </row>
    <row r="1240" spans="17:23" ht="19" x14ac:dyDescent="0.25">
      <c r="Q1240" s="63"/>
      <c r="S1240" s="63"/>
      <c r="U1240" s="63"/>
      <c r="W1240" s="63"/>
    </row>
    <row r="1241" spans="17:23" ht="19" x14ac:dyDescent="0.25">
      <c r="Q1241" s="63"/>
      <c r="S1241" s="63"/>
      <c r="U1241" s="63"/>
      <c r="W1241" s="63"/>
    </row>
    <row r="1242" spans="17:23" ht="19" x14ac:dyDescent="0.25">
      <c r="Q1242" s="63"/>
      <c r="S1242" s="63"/>
      <c r="U1242" s="63"/>
      <c r="W1242" s="63"/>
    </row>
    <row r="1243" spans="17:23" ht="19" x14ac:dyDescent="0.25">
      <c r="Q1243" s="63"/>
      <c r="S1243" s="63"/>
      <c r="U1243" s="63"/>
      <c r="W1243" s="63"/>
    </row>
    <row r="1244" spans="17:23" ht="19" x14ac:dyDescent="0.25">
      <c r="Q1244" s="63"/>
      <c r="S1244" s="63"/>
      <c r="U1244" s="63"/>
      <c r="W1244" s="63"/>
    </row>
    <row r="1245" spans="17:23" ht="19" x14ac:dyDescent="0.25">
      <c r="Q1245" s="63"/>
      <c r="S1245" s="63"/>
      <c r="U1245" s="63"/>
      <c r="W1245" s="63"/>
    </row>
    <row r="1246" spans="17:23" ht="19" x14ac:dyDescent="0.25">
      <c r="Q1246" s="63"/>
      <c r="S1246" s="63"/>
      <c r="U1246" s="63"/>
      <c r="W1246" s="63"/>
    </row>
    <row r="1247" spans="17:23" ht="19" x14ac:dyDescent="0.25">
      <c r="Q1247" s="63"/>
      <c r="S1247" s="63"/>
      <c r="U1247" s="63"/>
      <c r="W1247" s="63"/>
    </row>
    <row r="1248" spans="17:23" ht="19" x14ac:dyDescent="0.25">
      <c r="Q1248" s="63"/>
      <c r="S1248" s="63"/>
      <c r="U1248" s="63"/>
      <c r="W1248" s="63"/>
    </row>
    <row r="1249" spans="17:23" ht="19" x14ac:dyDescent="0.25">
      <c r="Q1249" s="63"/>
      <c r="S1249" s="63"/>
      <c r="U1249" s="63"/>
      <c r="W1249" s="63"/>
    </row>
    <row r="1250" spans="17:23" ht="19" x14ac:dyDescent="0.25">
      <c r="Q1250" s="63"/>
      <c r="S1250" s="63"/>
      <c r="U1250" s="63"/>
      <c r="W1250" s="63"/>
    </row>
    <row r="1251" spans="17:23" ht="19" x14ac:dyDescent="0.25">
      <c r="Q1251" s="63"/>
      <c r="S1251" s="63"/>
      <c r="U1251" s="63"/>
      <c r="W1251" s="63"/>
    </row>
    <row r="1252" spans="17:23" ht="19" x14ac:dyDescent="0.25">
      <c r="Q1252" s="63"/>
      <c r="S1252" s="63"/>
      <c r="U1252" s="63"/>
      <c r="W1252" s="63"/>
    </row>
    <row r="1253" spans="17:23" ht="19" x14ac:dyDescent="0.25">
      <c r="Q1253" s="63"/>
      <c r="S1253" s="63"/>
      <c r="U1253" s="63"/>
      <c r="W1253" s="63"/>
    </row>
    <row r="1254" spans="17:23" ht="19" x14ac:dyDescent="0.25">
      <c r="Q1254" s="63"/>
      <c r="S1254" s="63"/>
      <c r="U1254" s="63"/>
      <c r="W1254" s="63"/>
    </row>
    <row r="1255" spans="17:23" ht="19" x14ac:dyDescent="0.25">
      <c r="Q1255" s="63"/>
      <c r="S1255" s="63"/>
      <c r="U1255" s="63"/>
      <c r="W1255" s="63"/>
    </row>
    <row r="1256" spans="17:23" ht="19" x14ac:dyDescent="0.25">
      <c r="Q1256" s="63"/>
      <c r="S1256" s="63"/>
      <c r="U1256" s="63"/>
      <c r="W1256" s="63"/>
    </row>
    <row r="1257" spans="17:23" ht="19" x14ac:dyDescent="0.25">
      <c r="Q1257" s="63"/>
      <c r="S1257" s="63"/>
      <c r="U1257" s="63"/>
      <c r="W1257" s="63"/>
    </row>
    <row r="1258" spans="17:23" ht="19" x14ac:dyDescent="0.25">
      <c r="Q1258" s="63"/>
      <c r="S1258" s="63"/>
      <c r="U1258" s="63"/>
      <c r="W1258" s="63"/>
    </row>
    <row r="1259" spans="17:23" ht="19" x14ac:dyDescent="0.25">
      <c r="Q1259" s="63"/>
      <c r="S1259" s="63"/>
      <c r="U1259" s="63"/>
      <c r="W1259" s="63"/>
    </row>
    <row r="1260" spans="17:23" ht="19" x14ac:dyDescent="0.25">
      <c r="Q1260" s="63"/>
      <c r="S1260" s="63"/>
      <c r="U1260" s="63"/>
      <c r="W1260" s="63"/>
    </row>
    <row r="1261" spans="17:23" ht="19" x14ac:dyDescent="0.25">
      <c r="Q1261" s="63"/>
      <c r="S1261" s="63"/>
      <c r="U1261" s="63"/>
      <c r="W1261" s="63"/>
    </row>
    <row r="1262" spans="17:23" ht="19" x14ac:dyDescent="0.25">
      <c r="Q1262" s="63"/>
      <c r="S1262" s="63"/>
      <c r="U1262" s="63"/>
      <c r="W1262" s="63"/>
    </row>
    <row r="1263" spans="17:23" ht="19" x14ac:dyDescent="0.25">
      <c r="Q1263" s="63"/>
      <c r="S1263" s="63"/>
      <c r="U1263" s="63"/>
      <c r="W1263" s="63"/>
    </row>
    <row r="1264" spans="17:23" ht="19" x14ac:dyDescent="0.25">
      <c r="Q1264" s="63"/>
      <c r="S1264" s="63"/>
      <c r="U1264" s="63"/>
      <c r="W1264" s="63"/>
    </row>
    <row r="1265" spans="17:23" ht="19" x14ac:dyDescent="0.25">
      <c r="Q1265" s="63"/>
      <c r="S1265" s="63"/>
      <c r="U1265" s="63"/>
      <c r="W1265" s="63"/>
    </row>
    <row r="1266" spans="17:23" ht="19" x14ac:dyDescent="0.25">
      <c r="Q1266" s="63"/>
      <c r="S1266" s="63"/>
      <c r="U1266" s="63"/>
      <c r="W1266" s="63"/>
    </row>
    <row r="1267" spans="17:23" ht="19" x14ac:dyDescent="0.25">
      <c r="Q1267" s="63"/>
      <c r="S1267" s="63"/>
      <c r="U1267" s="63"/>
      <c r="W1267" s="63"/>
    </row>
    <row r="1268" spans="17:23" ht="19" x14ac:dyDescent="0.25">
      <c r="Q1268" s="63"/>
      <c r="S1268" s="63"/>
      <c r="U1268" s="63"/>
      <c r="W1268" s="63"/>
    </row>
    <row r="1269" spans="17:23" ht="19" x14ac:dyDescent="0.25">
      <c r="Q1269" s="63"/>
      <c r="S1269" s="63"/>
      <c r="U1269" s="63"/>
      <c r="W1269" s="63"/>
    </row>
    <row r="1270" spans="17:23" ht="19" x14ac:dyDescent="0.25">
      <c r="Q1270" s="63"/>
      <c r="S1270" s="63"/>
      <c r="U1270" s="63"/>
      <c r="W1270" s="63"/>
    </row>
    <row r="1271" spans="17:23" ht="19" x14ac:dyDescent="0.25">
      <c r="Q1271" s="63"/>
      <c r="S1271" s="63"/>
      <c r="U1271" s="63"/>
      <c r="W1271" s="63"/>
    </row>
    <row r="1272" spans="17:23" ht="19" x14ac:dyDescent="0.25">
      <c r="Q1272" s="63"/>
      <c r="S1272" s="63"/>
      <c r="U1272" s="63"/>
      <c r="W1272" s="63"/>
    </row>
    <row r="1273" spans="17:23" ht="19" x14ac:dyDescent="0.25">
      <c r="Q1273" s="63"/>
      <c r="S1273" s="63"/>
      <c r="U1273" s="63"/>
      <c r="W1273" s="63"/>
    </row>
    <row r="1274" spans="17:23" ht="19" x14ac:dyDescent="0.25">
      <c r="Q1274" s="63"/>
      <c r="S1274" s="63"/>
      <c r="U1274" s="63"/>
      <c r="W1274" s="63"/>
    </row>
    <row r="1275" spans="17:23" ht="19" x14ac:dyDescent="0.25">
      <c r="Q1275" s="63"/>
      <c r="S1275" s="63"/>
      <c r="U1275" s="63"/>
      <c r="W1275" s="63"/>
    </row>
    <row r="1276" spans="17:23" ht="19" x14ac:dyDescent="0.25">
      <c r="Q1276" s="63"/>
      <c r="S1276" s="63"/>
      <c r="U1276" s="63"/>
      <c r="W1276" s="63"/>
    </row>
    <row r="1277" spans="17:23" ht="19" x14ac:dyDescent="0.25">
      <c r="Q1277" s="63"/>
      <c r="S1277" s="63"/>
      <c r="U1277" s="63"/>
      <c r="W1277" s="63"/>
    </row>
    <row r="1278" spans="17:23" ht="19" x14ac:dyDescent="0.25">
      <c r="Q1278" s="63"/>
      <c r="S1278" s="63"/>
      <c r="U1278" s="63"/>
      <c r="W1278" s="63"/>
    </row>
    <row r="1279" spans="17:23" ht="19" x14ac:dyDescent="0.25">
      <c r="Q1279" s="63"/>
      <c r="S1279" s="63"/>
      <c r="U1279" s="63"/>
      <c r="W1279" s="63"/>
    </row>
    <row r="1280" spans="17:23" ht="19" x14ac:dyDescent="0.25">
      <c r="Q1280" s="63"/>
      <c r="S1280" s="63"/>
      <c r="U1280" s="63"/>
      <c r="W1280" s="63"/>
    </row>
    <row r="1281" spans="17:23" ht="19" x14ac:dyDescent="0.25">
      <c r="Q1281" s="63"/>
      <c r="S1281" s="63"/>
      <c r="U1281" s="63"/>
      <c r="W1281" s="63"/>
    </row>
    <row r="1282" spans="17:23" ht="19" x14ac:dyDescent="0.25">
      <c r="Q1282" s="63"/>
      <c r="S1282" s="63"/>
      <c r="U1282" s="63"/>
      <c r="W1282" s="63"/>
    </row>
    <row r="1283" spans="17:23" ht="19" x14ac:dyDescent="0.25">
      <c r="Q1283" s="63"/>
      <c r="S1283" s="63"/>
      <c r="U1283" s="63"/>
      <c r="W1283" s="63"/>
    </row>
    <row r="1284" spans="17:23" ht="19" x14ac:dyDescent="0.25">
      <c r="Q1284" s="63"/>
      <c r="S1284" s="63"/>
      <c r="U1284" s="63"/>
      <c r="W1284" s="63"/>
    </row>
    <row r="1285" spans="17:23" ht="19" x14ac:dyDescent="0.25">
      <c r="Q1285" s="63"/>
      <c r="S1285" s="63"/>
      <c r="U1285" s="63"/>
      <c r="W1285" s="63"/>
    </row>
    <row r="1286" spans="17:23" ht="19" x14ac:dyDescent="0.25">
      <c r="Q1286" s="63"/>
      <c r="S1286" s="63"/>
      <c r="U1286" s="63"/>
      <c r="W1286" s="63"/>
    </row>
    <row r="1287" spans="17:23" ht="19" x14ac:dyDescent="0.25">
      <c r="Q1287" s="63"/>
      <c r="S1287" s="63"/>
      <c r="U1287" s="63"/>
      <c r="W1287" s="63"/>
    </row>
    <row r="1288" spans="17:23" ht="19" x14ac:dyDescent="0.25">
      <c r="Q1288" s="63"/>
      <c r="S1288" s="63"/>
      <c r="U1288" s="63"/>
      <c r="W1288" s="63"/>
    </row>
    <row r="1289" spans="17:23" ht="19" x14ac:dyDescent="0.25">
      <c r="Q1289" s="63"/>
      <c r="S1289" s="63"/>
      <c r="U1289" s="63"/>
      <c r="W1289" s="63"/>
    </row>
    <row r="1290" spans="17:23" ht="19" x14ac:dyDescent="0.25">
      <c r="Q1290" s="63"/>
      <c r="S1290" s="63"/>
      <c r="U1290" s="63"/>
      <c r="W1290" s="63"/>
    </row>
    <row r="1291" spans="17:23" ht="19" x14ac:dyDescent="0.25">
      <c r="Q1291" s="63"/>
      <c r="S1291" s="63"/>
      <c r="U1291" s="63"/>
      <c r="W1291" s="63"/>
    </row>
    <row r="1292" spans="17:23" ht="19" x14ac:dyDescent="0.25">
      <c r="Q1292" s="63"/>
      <c r="S1292" s="63"/>
      <c r="U1292" s="63"/>
      <c r="W1292" s="63"/>
    </row>
    <row r="1293" spans="17:23" ht="19" x14ac:dyDescent="0.25">
      <c r="Q1293" s="63"/>
      <c r="S1293" s="63"/>
      <c r="U1293" s="63"/>
      <c r="W1293" s="63"/>
    </row>
    <row r="1294" spans="17:23" ht="19" x14ac:dyDescent="0.25">
      <c r="Q1294" s="63"/>
      <c r="S1294" s="63"/>
      <c r="U1294" s="63"/>
      <c r="W1294" s="63"/>
    </row>
    <row r="1295" spans="17:23" ht="19" x14ac:dyDescent="0.25">
      <c r="Q1295" s="63"/>
      <c r="S1295" s="63"/>
      <c r="U1295" s="63"/>
      <c r="W1295" s="63"/>
    </row>
    <row r="1296" spans="17:23" ht="19" x14ac:dyDescent="0.25">
      <c r="Q1296" s="63"/>
      <c r="S1296" s="63"/>
      <c r="U1296" s="63"/>
      <c r="W1296" s="63"/>
    </row>
    <row r="1297" spans="17:23" ht="19" x14ac:dyDescent="0.25">
      <c r="Q1297" s="63"/>
      <c r="S1297" s="63"/>
      <c r="U1297" s="63"/>
      <c r="W1297" s="63"/>
    </row>
    <row r="1298" spans="17:23" ht="19" x14ac:dyDescent="0.25">
      <c r="Q1298" s="63"/>
      <c r="S1298" s="63"/>
      <c r="U1298" s="63"/>
      <c r="W1298" s="63"/>
    </row>
    <row r="1299" spans="17:23" ht="19" x14ac:dyDescent="0.25">
      <c r="Q1299" s="63"/>
      <c r="S1299" s="63"/>
      <c r="U1299" s="63"/>
      <c r="W1299" s="63"/>
    </row>
    <row r="1300" spans="17:23" ht="19" x14ac:dyDescent="0.25">
      <c r="Q1300" s="63"/>
      <c r="S1300" s="63"/>
      <c r="U1300" s="63"/>
      <c r="W1300" s="63"/>
    </row>
    <row r="1301" spans="17:23" ht="19" x14ac:dyDescent="0.25">
      <c r="Q1301" s="63"/>
      <c r="S1301" s="63"/>
      <c r="U1301" s="63"/>
      <c r="W1301" s="63"/>
    </row>
    <row r="1302" spans="17:23" ht="19" x14ac:dyDescent="0.25">
      <c r="Q1302" s="63"/>
      <c r="S1302" s="63"/>
      <c r="U1302" s="63"/>
      <c r="W1302" s="63"/>
    </row>
    <row r="1303" spans="17:23" ht="19" x14ac:dyDescent="0.25">
      <c r="Q1303" s="63"/>
      <c r="S1303" s="63"/>
      <c r="U1303" s="63"/>
      <c r="W1303" s="63"/>
    </row>
    <row r="1304" spans="17:23" ht="19" x14ac:dyDescent="0.25">
      <c r="Q1304" s="63"/>
      <c r="S1304" s="63"/>
      <c r="U1304" s="63"/>
      <c r="W1304" s="63"/>
    </row>
    <row r="1305" spans="17:23" ht="19" x14ac:dyDescent="0.25">
      <c r="Q1305" s="63"/>
      <c r="S1305" s="63"/>
      <c r="U1305" s="63"/>
      <c r="W1305" s="63"/>
    </row>
    <row r="1306" spans="17:23" ht="19" x14ac:dyDescent="0.25">
      <c r="Q1306" s="63"/>
      <c r="S1306" s="63"/>
      <c r="U1306" s="63"/>
      <c r="W1306" s="63"/>
    </row>
    <row r="1307" spans="17:23" ht="19" x14ac:dyDescent="0.25">
      <c r="Q1307" s="63"/>
      <c r="S1307" s="63"/>
      <c r="U1307" s="63"/>
      <c r="W1307" s="63"/>
    </row>
    <row r="1308" spans="17:23" ht="19" x14ac:dyDescent="0.25">
      <c r="Q1308" s="63"/>
      <c r="S1308" s="63"/>
      <c r="U1308" s="63"/>
      <c r="W1308" s="63"/>
    </row>
    <row r="1309" spans="17:23" ht="19" x14ac:dyDescent="0.25">
      <c r="Q1309" s="63"/>
      <c r="S1309" s="63"/>
      <c r="U1309" s="63"/>
      <c r="W1309" s="63"/>
    </row>
    <row r="1310" spans="17:23" ht="19" x14ac:dyDescent="0.25">
      <c r="Q1310" s="63"/>
      <c r="S1310" s="63"/>
      <c r="U1310" s="63"/>
      <c r="W1310" s="63"/>
    </row>
    <row r="1311" spans="17:23" ht="19" x14ac:dyDescent="0.25">
      <c r="Q1311" s="63"/>
      <c r="S1311" s="63"/>
      <c r="U1311" s="63"/>
      <c r="W1311" s="63"/>
    </row>
    <row r="1312" spans="17:23" ht="19" x14ac:dyDescent="0.25">
      <c r="Q1312" s="63"/>
      <c r="S1312" s="63"/>
      <c r="U1312" s="63"/>
      <c r="W1312" s="63"/>
    </row>
    <row r="1313" spans="17:23" ht="19" x14ac:dyDescent="0.25">
      <c r="Q1313" s="63"/>
      <c r="S1313" s="63"/>
      <c r="U1313" s="63"/>
      <c r="W1313" s="63"/>
    </row>
    <row r="1314" spans="17:23" ht="19" x14ac:dyDescent="0.25">
      <c r="Q1314" s="63"/>
      <c r="S1314" s="63"/>
      <c r="U1314" s="63"/>
      <c r="W1314" s="63"/>
    </row>
    <row r="1315" spans="17:23" ht="19" x14ac:dyDescent="0.25">
      <c r="Q1315" s="63"/>
      <c r="S1315" s="63"/>
      <c r="U1315" s="63"/>
      <c r="W1315" s="63"/>
    </row>
    <row r="1316" spans="17:23" ht="19" x14ac:dyDescent="0.25">
      <c r="Q1316" s="63"/>
      <c r="S1316" s="63"/>
      <c r="U1316" s="63"/>
      <c r="W1316" s="63"/>
    </row>
    <row r="1317" spans="17:23" ht="19" x14ac:dyDescent="0.25">
      <c r="Q1317" s="63"/>
      <c r="S1317" s="63"/>
      <c r="U1317" s="63"/>
      <c r="W1317" s="63"/>
    </row>
    <row r="1318" spans="17:23" ht="19" x14ac:dyDescent="0.25">
      <c r="Q1318" s="63"/>
      <c r="S1318" s="63"/>
      <c r="U1318" s="63"/>
      <c r="W1318" s="63"/>
    </row>
    <row r="1319" spans="17:23" ht="19" x14ac:dyDescent="0.25">
      <c r="Q1319" s="63"/>
      <c r="S1319" s="63"/>
      <c r="U1319" s="63"/>
      <c r="W1319" s="63"/>
    </row>
    <row r="1320" spans="17:23" ht="19" x14ac:dyDescent="0.25">
      <c r="Q1320" s="63"/>
      <c r="S1320" s="63"/>
      <c r="U1320" s="63"/>
      <c r="W1320" s="63"/>
    </row>
    <row r="1321" spans="17:23" ht="19" x14ac:dyDescent="0.25">
      <c r="Q1321" s="63"/>
      <c r="S1321" s="63"/>
      <c r="U1321" s="63"/>
      <c r="W1321" s="63"/>
    </row>
    <row r="1322" spans="17:23" ht="19" x14ac:dyDescent="0.25">
      <c r="Q1322" s="63"/>
      <c r="S1322" s="63"/>
      <c r="U1322" s="63"/>
      <c r="W1322" s="63"/>
    </row>
    <row r="1323" spans="17:23" ht="19" x14ac:dyDescent="0.25">
      <c r="Q1323" s="63"/>
      <c r="S1323" s="63"/>
      <c r="U1323" s="63"/>
      <c r="W1323" s="63"/>
    </row>
    <row r="1324" spans="17:23" ht="19" x14ac:dyDescent="0.25">
      <c r="Q1324" s="63"/>
      <c r="S1324" s="63"/>
      <c r="U1324" s="63"/>
      <c r="W1324" s="63"/>
    </row>
    <row r="1325" spans="17:23" ht="19" x14ac:dyDescent="0.25">
      <c r="Q1325" s="63"/>
      <c r="S1325" s="63"/>
      <c r="U1325" s="63"/>
      <c r="W1325" s="63"/>
    </row>
    <row r="1326" spans="17:23" ht="19" x14ac:dyDescent="0.25">
      <c r="Q1326" s="63"/>
      <c r="S1326" s="63"/>
      <c r="U1326" s="63"/>
      <c r="W1326" s="63"/>
    </row>
    <row r="1327" spans="17:23" ht="19" x14ac:dyDescent="0.25">
      <c r="Q1327" s="63"/>
      <c r="S1327" s="63"/>
      <c r="U1327" s="63"/>
      <c r="W1327" s="63"/>
    </row>
    <row r="1328" spans="17:23" ht="19" x14ac:dyDescent="0.25">
      <c r="Q1328" s="63"/>
      <c r="S1328" s="63"/>
      <c r="U1328" s="63"/>
      <c r="W1328" s="63"/>
    </row>
    <row r="1329" spans="17:23" ht="19" x14ac:dyDescent="0.25">
      <c r="Q1329" s="63"/>
      <c r="S1329" s="63"/>
      <c r="U1329" s="63"/>
      <c r="W1329" s="63"/>
    </row>
    <row r="1330" spans="17:23" ht="19" x14ac:dyDescent="0.25">
      <c r="Q1330" s="63"/>
      <c r="S1330" s="63"/>
      <c r="U1330" s="63"/>
      <c r="W1330" s="63"/>
    </row>
    <row r="1331" spans="17:23" ht="19" x14ac:dyDescent="0.25">
      <c r="Q1331" s="63"/>
      <c r="S1331" s="63"/>
      <c r="U1331" s="63"/>
      <c r="W1331" s="63"/>
    </row>
    <row r="1332" spans="17:23" ht="19" x14ac:dyDescent="0.25">
      <c r="Q1332" s="63"/>
      <c r="S1332" s="63"/>
      <c r="U1332" s="63"/>
      <c r="W1332" s="63"/>
    </row>
    <row r="1333" spans="17:23" ht="19" x14ac:dyDescent="0.25">
      <c r="Q1333" s="63"/>
      <c r="S1333" s="63"/>
      <c r="U1333" s="63"/>
      <c r="W1333" s="63"/>
    </row>
    <row r="1334" spans="17:23" ht="19" x14ac:dyDescent="0.25">
      <c r="Q1334" s="63"/>
      <c r="S1334" s="63"/>
      <c r="U1334" s="63"/>
      <c r="W1334" s="63"/>
    </row>
    <row r="1335" spans="17:23" ht="19" x14ac:dyDescent="0.25">
      <c r="Q1335" s="63"/>
      <c r="S1335" s="63"/>
      <c r="U1335" s="63"/>
      <c r="W1335" s="63"/>
    </row>
    <row r="1336" spans="17:23" ht="19" x14ac:dyDescent="0.25">
      <c r="Q1336" s="63"/>
      <c r="S1336" s="63"/>
      <c r="U1336" s="63"/>
      <c r="W1336" s="63"/>
    </row>
    <row r="1337" spans="17:23" ht="19" x14ac:dyDescent="0.25">
      <c r="Q1337" s="63"/>
      <c r="S1337" s="63"/>
      <c r="U1337" s="63"/>
      <c r="W1337" s="63"/>
    </row>
    <row r="1338" spans="17:23" ht="19" x14ac:dyDescent="0.25">
      <c r="Q1338" s="63"/>
      <c r="S1338" s="63"/>
      <c r="U1338" s="63"/>
      <c r="W1338" s="63"/>
    </row>
    <row r="1339" spans="17:23" ht="19" x14ac:dyDescent="0.25">
      <c r="Q1339" s="63"/>
      <c r="S1339" s="63"/>
      <c r="U1339" s="63"/>
      <c r="W1339" s="63"/>
    </row>
    <row r="1340" spans="17:23" ht="19" x14ac:dyDescent="0.25">
      <c r="Q1340" s="63"/>
      <c r="S1340" s="63"/>
      <c r="U1340" s="63"/>
      <c r="W1340" s="63"/>
    </row>
    <row r="1341" spans="17:23" ht="19" x14ac:dyDescent="0.25">
      <c r="Q1341" s="63"/>
      <c r="S1341" s="63"/>
      <c r="U1341" s="63"/>
      <c r="W1341" s="63"/>
    </row>
    <row r="1342" spans="17:23" ht="19" x14ac:dyDescent="0.25">
      <c r="Q1342" s="63"/>
      <c r="S1342" s="63"/>
      <c r="U1342" s="63"/>
      <c r="W1342" s="63"/>
    </row>
    <row r="1343" spans="17:23" ht="19" x14ac:dyDescent="0.25">
      <c r="Q1343" s="63"/>
      <c r="S1343" s="63"/>
      <c r="U1343" s="63"/>
      <c r="W1343" s="63"/>
    </row>
    <row r="1344" spans="17:23" ht="19" x14ac:dyDescent="0.25">
      <c r="Q1344" s="63"/>
      <c r="S1344" s="63"/>
      <c r="U1344" s="63"/>
      <c r="W1344" s="63"/>
    </row>
    <row r="1345" spans="17:23" ht="19" x14ac:dyDescent="0.25">
      <c r="Q1345" s="63"/>
      <c r="S1345" s="63"/>
      <c r="U1345" s="63"/>
      <c r="W1345" s="63"/>
    </row>
    <row r="1346" spans="17:23" ht="19" x14ac:dyDescent="0.25">
      <c r="Q1346" s="63"/>
      <c r="S1346" s="63"/>
      <c r="U1346" s="63"/>
      <c r="W1346" s="63"/>
    </row>
    <row r="1347" spans="17:23" ht="19" x14ac:dyDescent="0.25">
      <c r="Q1347" s="63"/>
      <c r="S1347" s="63"/>
      <c r="U1347" s="63"/>
      <c r="W1347" s="63"/>
    </row>
    <row r="1348" spans="17:23" ht="19" x14ac:dyDescent="0.25">
      <c r="Q1348" s="63"/>
      <c r="S1348" s="63"/>
      <c r="U1348" s="63"/>
      <c r="W1348" s="63"/>
    </row>
    <row r="1349" spans="17:23" ht="19" x14ac:dyDescent="0.25">
      <c r="Q1349" s="63"/>
      <c r="S1349" s="63"/>
      <c r="U1349" s="63"/>
      <c r="W1349" s="63"/>
    </row>
    <row r="1350" spans="17:23" ht="19" x14ac:dyDescent="0.25">
      <c r="Q1350" s="63"/>
      <c r="S1350" s="63"/>
      <c r="U1350" s="63"/>
      <c r="W1350" s="63"/>
    </row>
    <row r="1351" spans="17:23" ht="19" x14ac:dyDescent="0.25">
      <c r="Q1351" s="63"/>
      <c r="S1351" s="63"/>
      <c r="U1351" s="63"/>
      <c r="W1351" s="63"/>
    </row>
    <row r="1352" spans="17:23" ht="19" x14ac:dyDescent="0.25">
      <c r="Q1352" s="63"/>
      <c r="S1352" s="63"/>
      <c r="U1352" s="63"/>
      <c r="W1352" s="63"/>
    </row>
    <row r="1353" spans="17:23" ht="19" x14ac:dyDescent="0.25">
      <c r="Q1353" s="63"/>
      <c r="S1353" s="63"/>
      <c r="U1353" s="63"/>
      <c r="W1353" s="63"/>
    </row>
    <row r="1354" spans="17:23" ht="19" x14ac:dyDescent="0.25">
      <c r="Q1354" s="63"/>
      <c r="S1354" s="63"/>
      <c r="U1354" s="63"/>
      <c r="W1354" s="63"/>
    </row>
    <row r="1355" spans="17:23" ht="19" x14ac:dyDescent="0.25">
      <c r="Q1355" s="63"/>
      <c r="S1355" s="63"/>
      <c r="U1355" s="63"/>
      <c r="W1355" s="63"/>
    </row>
    <row r="1356" spans="17:23" ht="19" x14ac:dyDescent="0.25">
      <c r="Q1356" s="63"/>
      <c r="S1356" s="63"/>
      <c r="U1356" s="63"/>
      <c r="W1356" s="63"/>
    </row>
    <row r="1357" spans="17:23" ht="19" x14ac:dyDescent="0.25">
      <c r="Q1357" s="63"/>
      <c r="S1357" s="63"/>
      <c r="U1357" s="63"/>
      <c r="W1357" s="63"/>
    </row>
    <row r="1358" spans="17:23" ht="19" x14ac:dyDescent="0.25">
      <c r="Q1358" s="63"/>
      <c r="S1358" s="63"/>
      <c r="U1358" s="63"/>
      <c r="W1358" s="63"/>
    </row>
    <row r="1359" spans="17:23" ht="19" x14ac:dyDescent="0.25">
      <c r="Q1359" s="63"/>
      <c r="S1359" s="63"/>
      <c r="U1359" s="63"/>
      <c r="W1359" s="63"/>
    </row>
    <row r="1360" spans="17:23" ht="19" x14ac:dyDescent="0.25">
      <c r="Q1360" s="63"/>
      <c r="S1360" s="63"/>
      <c r="U1360" s="63"/>
      <c r="W1360" s="63"/>
    </row>
    <row r="1361" spans="17:23" ht="19" x14ac:dyDescent="0.25">
      <c r="Q1361" s="63"/>
      <c r="S1361" s="63"/>
      <c r="U1361" s="63"/>
      <c r="W1361" s="63"/>
    </row>
    <row r="1362" spans="17:23" ht="19" x14ac:dyDescent="0.25">
      <c r="Q1362" s="63"/>
      <c r="S1362" s="63"/>
      <c r="U1362" s="63"/>
      <c r="W1362" s="63"/>
    </row>
    <row r="1363" spans="17:23" ht="19" x14ac:dyDescent="0.25">
      <c r="Q1363" s="63"/>
      <c r="S1363" s="63"/>
      <c r="U1363" s="63"/>
      <c r="W1363" s="63"/>
    </row>
    <row r="1364" spans="17:23" ht="19" x14ac:dyDescent="0.25">
      <c r="Q1364" s="63"/>
      <c r="S1364" s="63"/>
      <c r="U1364" s="63"/>
      <c r="W1364" s="63"/>
    </row>
    <row r="1365" spans="17:23" ht="19" x14ac:dyDescent="0.25">
      <c r="Q1365" s="63"/>
      <c r="S1365" s="63"/>
      <c r="U1365" s="63"/>
      <c r="W1365" s="63"/>
    </row>
    <row r="1366" spans="17:23" ht="19" x14ac:dyDescent="0.25">
      <c r="Q1366" s="63"/>
      <c r="S1366" s="63"/>
      <c r="U1366" s="63"/>
      <c r="W1366" s="63"/>
    </row>
    <row r="1367" spans="17:23" ht="19" x14ac:dyDescent="0.25">
      <c r="Q1367" s="63"/>
      <c r="S1367" s="63"/>
      <c r="U1367" s="63"/>
      <c r="W1367" s="63"/>
    </row>
    <row r="1368" spans="17:23" ht="19" x14ac:dyDescent="0.25">
      <c r="Q1368" s="63"/>
      <c r="S1368" s="63"/>
      <c r="U1368" s="63"/>
      <c r="W1368" s="63"/>
    </row>
    <row r="1369" spans="17:23" ht="19" x14ac:dyDescent="0.25">
      <c r="Q1369" s="63"/>
      <c r="S1369" s="63"/>
      <c r="U1369" s="63"/>
      <c r="W1369" s="63"/>
    </row>
    <row r="1370" spans="17:23" ht="19" x14ac:dyDescent="0.25">
      <c r="Q1370" s="63"/>
      <c r="S1370" s="63"/>
      <c r="U1370" s="63"/>
      <c r="W1370" s="63"/>
    </row>
    <row r="1371" spans="17:23" ht="19" x14ac:dyDescent="0.25">
      <c r="Q1371" s="63"/>
      <c r="S1371" s="63"/>
      <c r="U1371" s="63"/>
      <c r="W1371" s="63"/>
    </row>
    <row r="1372" spans="17:23" ht="19" x14ac:dyDescent="0.25">
      <c r="Q1372" s="63"/>
      <c r="S1372" s="63"/>
      <c r="U1372" s="63"/>
      <c r="W1372" s="63"/>
    </row>
    <row r="1373" spans="17:23" ht="19" x14ac:dyDescent="0.25">
      <c r="Q1373" s="63"/>
      <c r="S1373" s="63"/>
      <c r="U1373" s="63"/>
      <c r="W1373" s="63"/>
    </row>
    <row r="1374" spans="17:23" ht="19" x14ac:dyDescent="0.25">
      <c r="Q1374" s="63"/>
      <c r="S1374" s="63"/>
      <c r="U1374" s="63"/>
      <c r="W1374" s="63"/>
    </row>
    <row r="1375" spans="17:23" ht="19" x14ac:dyDescent="0.25">
      <c r="Q1375" s="63"/>
      <c r="S1375" s="63"/>
      <c r="U1375" s="63"/>
      <c r="W1375" s="63"/>
    </row>
    <row r="1376" spans="17:23" ht="19" x14ac:dyDescent="0.25">
      <c r="Q1376" s="63"/>
      <c r="S1376" s="63"/>
      <c r="U1376" s="63"/>
      <c r="W1376" s="63"/>
    </row>
    <row r="1377" spans="17:23" ht="19" x14ac:dyDescent="0.25">
      <c r="Q1377" s="63"/>
      <c r="S1377" s="63"/>
      <c r="U1377" s="63"/>
      <c r="W1377" s="63"/>
    </row>
    <row r="1378" spans="17:23" ht="19" x14ac:dyDescent="0.25">
      <c r="Q1378" s="63"/>
      <c r="S1378" s="63"/>
      <c r="U1378" s="63"/>
      <c r="W1378" s="63"/>
    </row>
    <row r="1379" spans="17:23" ht="19" x14ac:dyDescent="0.25">
      <c r="Q1379" s="63"/>
      <c r="S1379" s="63"/>
      <c r="U1379" s="63"/>
      <c r="W1379" s="63"/>
    </row>
    <row r="1380" spans="17:23" ht="19" x14ac:dyDescent="0.25">
      <c r="Q1380" s="63"/>
      <c r="S1380" s="63"/>
      <c r="U1380" s="63"/>
      <c r="W1380" s="63"/>
    </row>
    <row r="1381" spans="17:23" ht="19" x14ac:dyDescent="0.25">
      <c r="Q1381" s="63"/>
      <c r="S1381" s="63"/>
      <c r="U1381" s="63"/>
      <c r="W1381" s="63"/>
    </row>
    <row r="1382" spans="17:23" ht="19" x14ac:dyDescent="0.25">
      <c r="Q1382" s="63"/>
      <c r="S1382" s="63"/>
      <c r="U1382" s="63"/>
      <c r="W1382" s="63"/>
    </row>
    <row r="1383" spans="17:23" ht="19" x14ac:dyDescent="0.25">
      <c r="Q1383" s="63"/>
      <c r="S1383" s="63"/>
      <c r="U1383" s="63"/>
      <c r="W1383" s="63"/>
    </row>
    <row r="1384" spans="17:23" ht="19" x14ac:dyDescent="0.25">
      <c r="Q1384" s="63"/>
      <c r="S1384" s="63"/>
      <c r="U1384" s="63"/>
      <c r="W1384" s="63"/>
    </row>
    <row r="1385" spans="17:23" ht="19" x14ac:dyDescent="0.25">
      <c r="Q1385" s="63"/>
      <c r="S1385" s="63"/>
      <c r="U1385" s="63"/>
      <c r="W1385" s="63"/>
    </row>
    <row r="1386" spans="17:23" ht="19" x14ac:dyDescent="0.25">
      <c r="Q1386" s="63"/>
      <c r="S1386" s="63"/>
      <c r="U1386" s="63"/>
      <c r="W1386" s="63"/>
    </row>
    <row r="1387" spans="17:23" ht="19" x14ac:dyDescent="0.25">
      <c r="Q1387" s="63"/>
      <c r="S1387" s="63"/>
      <c r="U1387" s="63"/>
      <c r="W1387" s="63"/>
    </row>
    <row r="1388" spans="17:23" ht="19" x14ac:dyDescent="0.25">
      <c r="Q1388" s="63"/>
      <c r="S1388" s="63"/>
      <c r="U1388" s="63"/>
      <c r="W1388" s="63"/>
    </row>
    <row r="1389" spans="17:23" ht="19" x14ac:dyDescent="0.25">
      <c r="Q1389" s="63"/>
      <c r="S1389" s="63"/>
      <c r="U1389" s="63"/>
      <c r="W1389" s="63"/>
    </row>
    <row r="1390" spans="17:23" ht="19" x14ac:dyDescent="0.25">
      <c r="Q1390" s="63"/>
      <c r="S1390" s="63"/>
      <c r="U1390" s="63"/>
      <c r="W1390" s="63"/>
    </row>
    <row r="1391" spans="17:23" ht="19" x14ac:dyDescent="0.25">
      <c r="Q1391" s="63"/>
      <c r="S1391" s="63"/>
      <c r="U1391" s="63"/>
      <c r="W1391" s="63"/>
    </row>
    <row r="1392" spans="17:23" ht="19" x14ac:dyDescent="0.25">
      <c r="Q1392" s="63"/>
      <c r="S1392" s="63"/>
      <c r="U1392" s="63"/>
      <c r="W1392" s="63"/>
    </row>
    <row r="1393" spans="17:23" ht="19" x14ac:dyDescent="0.25">
      <c r="Q1393" s="63"/>
      <c r="S1393" s="63"/>
      <c r="U1393" s="63"/>
      <c r="W1393" s="63"/>
    </row>
    <row r="1394" spans="17:23" ht="19" x14ac:dyDescent="0.25">
      <c r="Q1394" s="63"/>
      <c r="S1394" s="63"/>
      <c r="U1394" s="63"/>
      <c r="W1394" s="63"/>
    </row>
    <row r="1395" spans="17:23" ht="19" x14ac:dyDescent="0.25">
      <c r="Q1395" s="63"/>
      <c r="S1395" s="63"/>
      <c r="U1395" s="63"/>
      <c r="W1395" s="63"/>
    </row>
    <row r="1396" spans="17:23" ht="19" x14ac:dyDescent="0.25">
      <c r="Q1396" s="63"/>
      <c r="S1396" s="63"/>
      <c r="U1396" s="63"/>
      <c r="W1396" s="63"/>
    </row>
    <row r="1397" spans="17:23" ht="19" x14ac:dyDescent="0.25">
      <c r="Q1397" s="63"/>
      <c r="S1397" s="63"/>
      <c r="U1397" s="63"/>
      <c r="W1397" s="63"/>
    </row>
    <row r="1398" spans="17:23" ht="19" x14ac:dyDescent="0.25">
      <c r="Q1398" s="63"/>
      <c r="S1398" s="63"/>
      <c r="U1398" s="63"/>
      <c r="W1398" s="63"/>
    </row>
    <row r="1399" spans="17:23" ht="19" x14ac:dyDescent="0.25">
      <c r="Q1399" s="63"/>
      <c r="S1399" s="63"/>
      <c r="U1399" s="63"/>
      <c r="W1399" s="63"/>
    </row>
    <row r="1400" spans="17:23" ht="19" x14ac:dyDescent="0.25">
      <c r="Q1400" s="63"/>
      <c r="S1400" s="63"/>
      <c r="U1400" s="63"/>
      <c r="W1400" s="63"/>
    </row>
    <row r="1401" spans="17:23" ht="19" x14ac:dyDescent="0.25">
      <c r="Q1401" s="63"/>
      <c r="S1401" s="63"/>
      <c r="U1401" s="63"/>
      <c r="W1401" s="63"/>
    </row>
    <row r="1402" spans="17:23" ht="19" x14ac:dyDescent="0.25">
      <c r="Q1402" s="63"/>
      <c r="S1402" s="63"/>
      <c r="U1402" s="63"/>
      <c r="W1402" s="63"/>
    </row>
    <row r="1403" spans="17:23" ht="19" x14ac:dyDescent="0.25">
      <c r="Q1403" s="63"/>
      <c r="S1403" s="63"/>
      <c r="U1403" s="63"/>
      <c r="W1403" s="63"/>
    </row>
    <row r="1404" spans="17:23" ht="19" x14ac:dyDescent="0.25">
      <c r="Q1404" s="63"/>
      <c r="S1404" s="63"/>
      <c r="U1404" s="63"/>
      <c r="W1404" s="63"/>
    </row>
    <row r="1405" spans="17:23" ht="19" x14ac:dyDescent="0.25">
      <c r="Q1405" s="63"/>
      <c r="S1405" s="63"/>
      <c r="U1405" s="63"/>
      <c r="W1405" s="63"/>
    </row>
    <row r="1406" spans="17:23" ht="19" x14ac:dyDescent="0.25">
      <c r="Q1406" s="63"/>
      <c r="S1406" s="63"/>
      <c r="U1406" s="63"/>
      <c r="W1406" s="63"/>
    </row>
    <row r="1407" spans="17:23" ht="19" x14ac:dyDescent="0.25">
      <c r="Q1407" s="63"/>
      <c r="S1407" s="63"/>
      <c r="U1407" s="63"/>
      <c r="W1407" s="63"/>
    </row>
    <row r="1408" spans="17:23" ht="19" x14ac:dyDescent="0.25">
      <c r="Q1408" s="63"/>
      <c r="S1408" s="63"/>
      <c r="U1408" s="63"/>
      <c r="W1408" s="63"/>
    </row>
    <row r="1409" spans="17:23" ht="19" x14ac:dyDescent="0.25">
      <c r="Q1409" s="63"/>
      <c r="S1409" s="63"/>
      <c r="U1409" s="63"/>
      <c r="W1409" s="63"/>
    </row>
    <row r="1410" spans="17:23" ht="19" x14ac:dyDescent="0.25">
      <c r="Q1410" s="63"/>
      <c r="S1410" s="63"/>
      <c r="U1410" s="63"/>
      <c r="W1410" s="63"/>
    </row>
    <row r="1411" spans="17:23" ht="19" x14ac:dyDescent="0.25">
      <c r="Q1411" s="63"/>
      <c r="S1411" s="63"/>
      <c r="U1411" s="63"/>
      <c r="W1411" s="63"/>
    </row>
    <row r="1412" spans="17:23" ht="19" x14ac:dyDescent="0.25">
      <c r="Q1412" s="63"/>
      <c r="S1412" s="63"/>
      <c r="U1412" s="63"/>
      <c r="W1412" s="63"/>
    </row>
    <row r="1413" spans="17:23" ht="19" x14ac:dyDescent="0.25">
      <c r="Q1413" s="63"/>
      <c r="S1413" s="63"/>
      <c r="U1413" s="63"/>
      <c r="W1413" s="63"/>
    </row>
    <row r="1414" spans="17:23" ht="19" x14ac:dyDescent="0.25">
      <c r="Q1414" s="63"/>
      <c r="S1414" s="63"/>
      <c r="U1414" s="63"/>
      <c r="W1414" s="63"/>
    </row>
    <row r="1415" spans="17:23" ht="19" x14ac:dyDescent="0.25">
      <c r="Q1415" s="63"/>
      <c r="S1415" s="63"/>
      <c r="U1415" s="63"/>
      <c r="W1415" s="63"/>
    </row>
    <row r="1416" spans="17:23" ht="19" x14ac:dyDescent="0.25">
      <c r="Q1416" s="63"/>
      <c r="S1416" s="63"/>
      <c r="U1416" s="63"/>
      <c r="W1416" s="63"/>
    </row>
    <row r="1417" spans="17:23" ht="19" x14ac:dyDescent="0.25">
      <c r="Q1417" s="63"/>
      <c r="S1417" s="63"/>
      <c r="U1417" s="63"/>
      <c r="W1417" s="63"/>
    </row>
    <row r="1418" spans="17:23" ht="19" x14ac:dyDescent="0.25">
      <c r="Q1418" s="63"/>
      <c r="S1418" s="63"/>
      <c r="U1418" s="63"/>
      <c r="W1418" s="63"/>
    </row>
    <row r="1419" spans="17:23" ht="19" x14ac:dyDescent="0.25">
      <c r="Q1419" s="63"/>
      <c r="S1419" s="63"/>
      <c r="U1419" s="63"/>
      <c r="W1419" s="63"/>
    </row>
    <row r="1420" spans="17:23" ht="19" x14ac:dyDescent="0.25">
      <c r="Q1420" s="63"/>
      <c r="S1420" s="63"/>
      <c r="U1420" s="63"/>
      <c r="W1420" s="63"/>
    </row>
    <row r="1421" spans="17:23" ht="19" x14ac:dyDescent="0.25">
      <c r="Q1421" s="63"/>
      <c r="S1421" s="63"/>
      <c r="U1421" s="63"/>
      <c r="W1421" s="63"/>
    </row>
    <row r="1422" spans="17:23" ht="19" x14ac:dyDescent="0.25">
      <c r="Q1422" s="63"/>
      <c r="S1422" s="63"/>
      <c r="U1422" s="63"/>
      <c r="W1422" s="63"/>
    </row>
    <row r="1423" spans="17:23" ht="19" x14ac:dyDescent="0.25">
      <c r="Q1423" s="63"/>
      <c r="S1423" s="63"/>
      <c r="U1423" s="63"/>
      <c r="W1423" s="63"/>
    </row>
    <row r="1424" spans="17:23" ht="19" x14ac:dyDescent="0.25">
      <c r="Q1424" s="63"/>
      <c r="S1424" s="63"/>
      <c r="U1424" s="63"/>
      <c r="W1424" s="63"/>
    </row>
    <row r="1425" spans="17:23" ht="19" x14ac:dyDescent="0.25">
      <c r="Q1425" s="63"/>
      <c r="S1425" s="63"/>
      <c r="U1425" s="63"/>
      <c r="W1425" s="63"/>
    </row>
    <row r="1426" spans="17:23" ht="19" x14ac:dyDescent="0.25">
      <c r="Q1426" s="63"/>
      <c r="S1426" s="63"/>
      <c r="U1426" s="63"/>
      <c r="W1426" s="63"/>
    </row>
    <row r="1427" spans="17:23" ht="19" x14ac:dyDescent="0.25">
      <c r="Q1427" s="63"/>
      <c r="S1427" s="63"/>
      <c r="U1427" s="63"/>
      <c r="W1427" s="63"/>
    </row>
    <row r="1428" spans="17:23" ht="19" x14ac:dyDescent="0.25">
      <c r="Q1428" s="63"/>
      <c r="S1428" s="63"/>
      <c r="U1428" s="63"/>
      <c r="W1428" s="63"/>
    </row>
    <row r="1429" spans="17:23" ht="19" x14ac:dyDescent="0.25">
      <c r="Q1429" s="63"/>
      <c r="S1429" s="63"/>
      <c r="U1429" s="63"/>
      <c r="W1429" s="63"/>
    </row>
    <row r="1430" spans="17:23" ht="19" x14ac:dyDescent="0.25">
      <c r="Q1430" s="63"/>
      <c r="S1430" s="63"/>
      <c r="U1430" s="63"/>
      <c r="W1430" s="63"/>
    </row>
    <row r="1431" spans="17:23" ht="19" x14ac:dyDescent="0.25">
      <c r="Q1431" s="63"/>
      <c r="S1431" s="63"/>
      <c r="U1431" s="63"/>
      <c r="W1431" s="63"/>
    </row>
    <row r="1432" spans="17:23" ht="19" x14ac:dyDescent="0.25">
      <c r="Q1432" s="63"/>
      <c r="S1432" s="63"/>
      <c r="U1432" s="63"/>
      <c r="W1432" s="63"/>
    </row>
    <row r="1433" spans="17:23" ht="19" x14ac:dyDescent="0.25">
      <c r="Q1433" s="63"/>
      <c r="S1433" s="63"/>
      <c r="U1433" s="63"/>
      <c r="W1433" s="63"/>
    </row>
    <row r="1434" spans="17:23" ht="19" x14ac:dyDescent="0.25">
      <c r="Q1434" s="63"/>
      <c r="S1434" s="63"/>
      <c r="U1434" s="63"/>
      <c r="W1434" s="63"/>
    </row>
    <row r="1435" spans="17:23" ht="19" x14ac:dyDescent="0.25">
      <c r="Q1435" s="63"/>
      <c r="S1435" s="63"/>
      <c r="U1435" s="63"/>
      <c r="W1435" s="63"/>
    </row>
    <row r="1436" spans="17:23" ht="19" x14ac:dyDescent="0.25">
      <c r="Q1436" s="63"/>
      <c r="S1436" s="63"/>
      <c r="U1436" s="63"/>
      <c r="W1436" s="63"/>
    </row>
    <row r="1437" spans="17:23" ht="19" x14ac:dyDescent="0.25">
      <c r="Q1437" s="63"/>
      <c r="S1437" s="63"/>
      <c r="U1437" s="63"/>
      <c r="W1437" s="63"/>
    </row>
    <row r="1438" spans="17:23" ht="19" x14ac:dyDescent="0.25">
      <c r="Q1438" s="63"/>
      <c r="S1438" s="63"/>
      <c r="U1438" s="63"/>
      <c r="W1438" s="63"/>
    </row>
    <row r="1439" spans="17:23" ht="19" x14ac:dyDescent="0.25">
      <c r="Q1439" s="63"/>
      <c r="S1439" s="63"/>
      <c r="U1439" s="63"/>
      <c r="W1439" s="63"/>
    </row>
    <row r="1440" spans="17:23" ht="19" x14ac:dyDescent="0.25">
      <c r="Q1440" s="63"/>
      <c r="S1440" s="63"/>
      <c r="U1440" s="63"/>
      <c r="W1440" s="63"/>
    </row>
    <row r="1441" spans="17:23" ht="19" x14ac:dyDescent="0.25">
      <c r="Q1441" s="63"/>
      <c r="S1441" s="63"/>
      <c r="U1441" s="63"/>
      <c r="W1441" s="63"/>
    </row>
    <row r="1442" spans="17:23" ht="19" x14ac:dyDescent="0.25">
      <c r="Q1442" s="63"/>
      <c r="S1442" s="63"/>
      <c r="U1442" s="63"/>
      <c r="W1442" s="63"/>
    </row>
    <row r="1443" spans="17:23" ht="19" x14ac:dyDescent="0.25">
      <c r="Q1443" s="63"/>
      <c r="S1443" s="63"/>
      <c r="U1443" s="63"/>
      <c r="W1443" s="63"/>
    </row>
    <row r="1444" spans="17:23" ht="19" x14ac:dyDescent="0.25">
      <c r="Q1444" s="63"/>
      <c r="S1444" s="63"/>
      <c r="U1444" s="63"/>
      <c r="W1444" s="63"/>
    </row>
    <row r="1445" spans="17:23" ht="19" x14ac:dyDescent="0.25">
      <c r="Q1445" s="63"/>
      <c r="S1445" s="63"/>
      <c r="U1445" s="63"/>
      <c r="W1445" s="63"/>
    </row>
    <row r="1446" spans="17:23" ht="19" x14ac:dyDescent="0.25">
      <c r="Q1446" s="63"/>
      <c r="S1446" s="63"/>
      <c r="U1446" s="63"/>
      <c r="W1446" s="63"/>
    </row>
    <row r="1447" spans="17:23" ht="19" x14ac:dyDescent="0.25">
      <c r="Q1447" s="63"/>
      <c r="S1447" s="63"/>
      <c r="U1447" s="63"/>
      <c r="W1447" s="63"/>
    </row>
    <row r="1448" spans="17:23" ht="19" x14ac:dyDescent="0.25">
      <c r="Q1448" s="63"/>
      <c r="S1448" s="63"/>
      <c r="U1448" s="63"/>
      <c r="W1448" s="63"/>
    </row>
    <row r="1449" spans="17:23" ht="19" x14ac:dyDescent="0.25">
      <c r="Q1449" s="63"/>
      <c r="S1449" s="63"/>
      <c r="U1449" s="63"/>
      <c r="W1449" s="63"/>
    </row>
    <row r="1450" spans="17:23" ht="19" x14ac:dyDescent="0.25">
      <c r="Q1450" s="63"/>
      <c r="S1450" s="63"/>
      <c r="U1450" s="63"/>
      <c r="W1450" s="63"/>
    </row>
    <row r="1451" spans="17:23" ht="19" x14ac:dyDescent="0.25">
      <c r="Q1451" s="63"/>
      <c r="S1451" s="63"/>
      <c r="U1451" s="63"/>
      <c r="W1451" s="63"/>
    </row>
    <row r="1452" spans="17:23" ht="19" x14ac:dyDescent="0.25">
      <c r="Q1452" s="63"/>
      <c r="S1452" s="63"/>
      <c r="U1452" s="63"/>
      <c r="W1452" s="63"/>
    </row>
    <row r="1453" spans="17:23" ht="19" x14ac:dyDescent="0.25">
      <c r="Q1453" s="63"/>
      <c r="S1453" s="63"/>
      <c r="U1453" s="63"/>
      <c r="W1453" s="63"/>
    </row>
    <row r="1454" spans="17:23" ht="19" x14ac:dyDescent="0.25">
      <c r="Q1454" s="63"/>
      <c r="S1454" s="63"/>
      <c r="U1454" s="63"/>
      <c r="W1454" s="63"/>
    </row>
    <row r="1455" spans="17:23" ht="19" x14ac:dyDescent="0.25">
      <c r="Q1455" s="63"/>
      <c r="S1455" s="63"/>
      <c r="U1455" s="63"/>
      <c r="W1455" s="63"/>
    </row>
    <row r="1456" spans="17:23" ht="19" x14ac:dyDescent="0.25">
      <c r="Q1456" s="63"/>
      <c r="S1456" s="63"/>
      <c r="U1456" s="63"/>
      <c r="W1456" s="63"/>
    </row>
    <row r="1457" spans="17:23" ht="19" x14ac:dyDescent="0.25">
      <c r="Q1457" s="63"/>
      <c r="S1457" s="63"/>
      <c r="U1457" s="63"/>
      <c r="W1457" s="63"/>
    </row>
    <row r="1458" spans="17:23" ht="19" x14ac:dyDescent="0.25">
      <c r="Q1458" s="63"/>
      <c r="S1458" s="63"/>
      <c r="U1458" s="63"/>
      <c r="W1458" s="63"/>
    </row>
    <row r="1459" spans="17:23" ht="19" x14ac:dyDescent="0.25">
      <c r="Q1459" s="63"/>
      <c r="S1459" s="63"/>
      <c r="U1459" s="63"/>
      <c r="W1459" s="63"/>
    </row>
    <row r="1460" spans="17:23" ht="19" x14ac:dyDescent="0.25">
      <c r="Q1460" s="63"/>
      <c r="S1460" s="63"/>
      <c r="U1460" s="63"/>
      <c r="W1460" s="63"/>
    </row>
    <row r="1461" spans="17:23" ht="19" x14ac:dyDescent="0.25">
      <c r="Q1461" s="63"/>
      <c r="S1461" s="63"/>
      <c r="U1461" s="63"/>
      <c r="W1461" s="63"/>
    </row>
    <row r="1462" spans="17:23" ht="19" x14ac:dyDescent="0.25">
      <c r="Q1462" s="63"/>
      <c r="S1462" s="63"/>
      <c r="U1462" s="63"/>
      <c r="W1462" s="63"/>
    </row>
    <row r="1463" spans="17:23" ht="19" x14ac:dyDescent="0.25">
      <c r="Q1463" s="63"/>
      <c r="S1463" s="63"/>
      <c r="U1463" s="63"/>
      <c r="W1463" s="63"/>
    </row>
    <row r="1464" spans="17:23" ht="19" x14ac:dyDescent="0.25">
      <c r="Q1464" s="63"/>
      <c r="S1464" s="63"/>
      <c r="U1464" s="63"/>
      <c r="W1464" s="63"/>
    </row>
    <row r="1465" spans="17:23" ht="19" x14ac:dyDescent="0.25">
      <c r="Q1465" s="63"/>
      <c r="S1465" s="63"/>
      <c r="U1465" s="63"/>
      <c r="W1465" s="63"/>
    </row>
    <row r="1466" spans="17:23" ht="19" x14ac:dyDescent="0.25">
      <c r="Q1466" s="63"/>
      <c r="S1466" s="63"/>
      <c r="U1466" s="63"/>
      <c r="W1466" s="63"/>
    </row>
    <row r="1467" spans="17:23" ht="19" x14ac:dyDescent="0.25">
      <c r="Q1467" s="63"/>
      <c r="S1467" s="63"/>
      <c r="U1467" s="63"/>
      <c r="W1467" s="63"/>
    </row>
    <row r="1468" spans="17:23" ht="19" x14ac:dyDescent="0.25">
      <c r="Q1468" s="63"/>
      <c r="S1468" s="63"/>
      <c r="U1468" s="63"/>
      <c r="W1468" s="63"/>
    </row>
    <row r="1469" spans="17:23" ht="19" x14ac:dyDescent="0.25">
      <c r="Q1469" s="63"/>
      <c r="S1469" s="63"/>
      <c r="U1469" s="63"/>
      <c r="W1469" s="63"/>
    </row>
    <row r="1470" spans="17:23" ht="19" x14ac:dyDescent="0.25">
      <c r="Q1470" s="63"/>
      <c r="S1470" s="63"/>
      <c r="U1470" s="63"/>
      <c r="W1470" s="63"/>
    </row>
    <row r="1471" spans="17:23" ht="19" x14ac:dyDescent="0.25">
      <c r="Q1471" s="63"/>
      <c r="S1471" s="63"/>
      <c r="U1471" s="63"/>
      <c r="W1471" s="63"/>
    </row>
    <row r="1472" spans="17:23" ht="19" x14ac:dyDescent="0.25">
      <c r="Q1472" s="63"/>
      <c r="S1472" s="63"/>
      <c r="U1472" s="63"/>
      <c r="W1472" s="63"/>
    </row>
    <row r="1473" spans="17:23" ht="19" x14ac:dyDescent="0.25">
      <c r="Q1473" s="63"/>
      <c r="S1473" s="63"/>
      <c r="U1473" s="63"/>
      <c r="W1473" s="63"/>
    </row>
    <row r="1474" spans="17:23" ht="19" x14ac:dyDescent="0.25">
      <c r="Q1474" s="63"/>
      <c r="S1474" s="63"/>
      <c r="U1474" s="63"/>
      <c r="W1474" s="63"/>
    </row>
    <row r="1475" spans="17:23" ht="19" x14ac:dyDescent="0.25">
      <c r="Q1475" s="63"/>
      <c r="S1475" s="63"/>
      <c r="U1475" s="63"/>
      <c r="W1475" s="63"/>
    </row>
    <row r="1476" spans="17:23" ht="19" x14ac:dyDescent="0.25">
      <c r="Q1476" s="63"/>
      <c r="S1476" s="63"/>
      <c r="U1476" s="63"/>
      <c r="W1476" s="63"/>
    </row>
    <row r="1477" spans="17:23" ht="19" x14ac:dyDescent="0.25">
      <c r="Q1477" s="63"/>
      <c r="S1477" s="63"/>
      <c r="U1477" s="63"/>
      <c r="W1477" s="63"/>
    </row>
    <row r="1478" spans="17:23" ht="19" x14ac:dyDescent="0.25">
      <c r="Q1478" s="63"/>
      <c r="S1478" s="63"/>
      <c r="U1478" s="63"/>
      <c r="W1478" s="63"/>
    </row>
    <row r="1479" spans="17:23" ht="19" x14ac:dyDescent="0.25">
      <c r="Q1479" s="63"/>
      <c r="S1479" s="63"/>
      <c r="U1479" s="63"/>
      <c r="W1479" s="63"/>
    </row>
    <row r="1480" spans="17:23" ht="19" x14ac:dyDescent="0.25">
      <c r="Q1480" s="63"/>
      <c r="S1480" s="63"/>
      <c r="U1480" s="63"/>
      <c r="W1480" s="63"/>
    </row>
    <row r="1481" spans="17:23" ht="19" x14ac:dyDescent="0.25">
      <c r="Q1481" s="63"/>
      <c r="S1481" s="63"/>
      <c r="U1481" s="63"/>
      <c r="W1481" s="63"/>
    </row>
    <row r="1482" spans="17:23" ht="19" x14ac:dyDescent="0.25">
      <c r="Q1482" s="63"/>
      <c r="S1482" s="63"/>
      <c r="U1482" s="63"/>
      <c r="W1482" s="63"/>
    </row>
    <row r="1483" spans="17:23" ht="19" x14ac:dyDescent="0.25">
      <c r="Q1483" s="63"/>
      <c r="S1483" s="63"/>
      <c r="U1483" s="63"/>
      <c r="W1483" s="63"/>
    </row>
    <row r="1484" spans="17:23" ht="19" x14ac:dyDescent="0.25">
      <c r="Q1484" s="63"/>
      <c r="S1484" s="63"/>
      <c r="U1484" s="63"/>
      <c r="W1484" s="63"/>
    </row>
    <row r="1485" spans="17:23" ht="19" x14ac:dyDescent="0.25">
      <c r="Q1485" s="63"/>
      <c r="S1485" s="63"/>
      <c r="U1485" s="63"/>
      <c r="W1485" s="63"/>
    </row>
    <row r="1486" spans="17:23" ht="19" x14ac:dyDescent="0.25">
      <c r="Q1486" s="63"/>
      <c r="S1486" s="63"/>
      <c r="U1486" s="63"/>
      <c r="W1486" s="63"/>
    </row>
    <row r="1487" spans="17:23" ht="19" x14ac:dyDescent="0.25">
      <c r="Q1487" s="63"/>
      <c r="S1487" s="63"/>
      <c r="U1487" s="63"/>
      <c r="W1487" s="63"/>
    </row>
    <row r="1488" spans="17:23" ht="19" x14ac:dyDescent="0.25">
      <c r="Q1488" s="63"/>
      <c r="S1488" s="63"/>
      <c r="U1488" s="63"/>
      <c r="W1488" s="63"/>
    </row>
    <row r="1489" spans="17:23" ht="19" x14ac:dyDescent="0.25">
      <c r="Q1489" s="63"/>
      <c r="S1489" s="63"/>
      <c r="U1489" s="63"/>
      <c r="W1489" s="63"/>
    </row>
    <row r="1490" spans="17:23" ht="19" x14ac:dyDescent="0.25">
      <c r="Q1490" s="63"/>
      <c r="S1490" s="63"/>
      <c r="U1490" s="63"/>
      <c r="W1490" s="63"/>
    </row>
    <row r="1491" spans="17:23" ht="19" x14ac:dyDescent="0.25">
      <c r="Q1491" s="63"/>
      <c r="S1491" s="63"/>
      <c r="U1491" s="63"/>
      <c r="W1491" s="63"/>
    </row>
    <row r="1492" spans="17:23" ht="19" x14ac:dyDescent="0.25">
      <c r="Q1492" s="63"/>
      <c r="S1492" s="63"/>
      <c r="U1492" s="63"/>
      <c r="W1492" s="63"/>
    </row>
    <row r="1493" spans="17:23" ht="19" x14ac:dyDescent="0.25">
      <c r="Q1493" s="63"/>
      <c r="S1493" s="63"/>
      <c r="U1493" s="63"/>
      <c r="W1493" s="63"/>
    </row>
    <row r="1494" spans="17:23" ht="19" x14ac:dyDescent="0.25">
      <c r="Q1494" s="63"/>
      <c r="S1494" s="63"/>
      <c r="U1494" s="63"/>
      <c r="W1494" s="63"/>
    </row>
    <row r="1495" spans="17:23" ht="19" x14ac:dyDescent="0.25">
      <c r="Q1495" s="63"/>
      <c r="S1495" s="63"/>
      <c r="U1495" s="63"/>
      <c r="W1495" s="63"/>
    </row>
    <row r="1496" spans="17:23" ht="19" x14ac:dyDescent="0.25">
      <c r="Q1496" s="63"/>
      <c r="S1496" s="63"/>
      <c r="U1496" s="63"/>
      <c r="W1496" s="63"/>
    </row>
    <row r="1497" spans="17:23" ht="19" x14ac:dyDescent="0.25">
      <c r="Q1497" s="63"/>
      <c r="S1497" s="63"/>
      <c r="U1497" s="63"/>
      <c r="W1497" s="63"/>
    </row>
    <row r="1498" spans="17:23" ht="19" x14ac:dyDescent="0.25">
      <c r="Q1498" s="63"/>
      <c r="S1498" s="63"/>
      <c r="U1498" s="63"/>
      <c r="W1498" s="63"/>
    </row>
    <row r="1499" spans="17:23" ht="19" x14ac:dyDescent="0.25">
      <c r="Q1499" s="63"/>
      <c r="S1499" s="63"/>
      <c r="U1499" s="63"/>
      <c r="W1499" s="63"/>
    </row>
    <row r="1500" spans="17:23" ht="19" x14ac:dyDescent="0.25">
      <c r="Q1500" s="63"/>
      <c r="S1500" s="63"/>
      <c r="U1500" s="63"/>
      <c r="W1500" s="63"/>
    </row>
    <row r="1501" spans="17:23" ht="19" x14ac:dyDescent="0.25">
      <c r="Q1501" s="63"/>
      <c r="S1501" s="63"/>
      <c r="U1501" s="63"/>
      <c r="W1501" s="63"/>
    </row>
    <row r="1502" spans="17:23" ht="19" x14ac:dyDescent="0.25">
      <c r="Q1502" s="63"/>
      <c r="S1502" s="63"/>
      <c r="U1502" s="63"/>
      <c r="W1502" s="63"/>
    </row>
    <row r="1503" spans="17:23" ht="19" x14ac:dyDescent="0.25">
      <c r="Q1503" s="63"/>
      <c r="S1503" s="63"/>
      <c r="U1503" s="63"/>
      <c r="W1503" s="63"/>
    </row>
    <row r="1504" spans="17:23" ht="19" x14ac:dyDescent="0.25">
      <c r="Q1504" s="63"/>
      <c r="S1504" s="63"/>
      <c r="U1504" s="63"/>
      <c r="W1504" s="63"/>
    </row>
    <row r="1505" spans="17:23" ht="19" x14ac:dyDescent="0.25">
      <c r="Q1505" s="63"/>
      <c r="S1505" s="63"/>
      <c r="U1505" s="63"/>
      <c r="W1505" s="63"/>
    </row>
    <row r="1506" spans="17:23" ht="19" x14ac:dyDescent="0.25">
      <c r="Q1506" s="63"/>
      <c r="S1506" s="63"/>
      <c r="U1506" s="63"/>
      <c r="W1506" s="63"/>
    </row>
    <row r="1507" spans="17:23" ht="19" x14ac:dyDescent="0.25">
      <c r="Q1507" s="63"/>
      <c r="S1507" s="63"/>
      <c r="U1507" s="63"/>
      <c r="W1507" s="63"/>
    </row>
    <row r="1508" spans="17:23" ht="19" x14ac:dyDescent="0.25">
      <c r="Q1508" s="63"/>
      <c r="S1508" s="63"/>
      <c r="U1508" s="63"/>
      <c r="W1508" s="63"/>
    </row>
    <row r="1509" spans="17:23" ht="19" x14ac:dyDescent="0.25">
      <c r="Q1509" s="63"/>
      <c r="S1509" s="63"/>
      <c r="U1509" s="63"/>
      <c r="W1509" s="63"/>
    </row>
    <row r="1510" spans="17:23" ht="19" x14ac:dyDescent="0.25">
      <c r="Q1510" s="63"/>
      <c r="S1510" s="63"/>
      <c r="U1510" s="63"/>
      <c r="W1510" s="63"/>
    </row>
    <row r="1511" spans="17:23" ht="19" x14ac:dyDescent="0.25">
      <c r="Q1511" s="63"/>
      <c r="S1511" s="63"/>
      <c r="U1511" s="63"/>
      <c r="W1511" s="63"/>
    </row>
    <row r="1512" spans="17:23" ht="19" x14ac:dyDescent="0.25">
      <c r="Q1512" s="63"/>
      <c r="S1512" s="63"/>
      <c r="U1512" s="63"/>
      <c r="W1512" s="63"/>
    </row>
    <row r="1513" spans="17:23" ht="19" x14ac:dyDescent="0.25">
      <c r="Q1513" s="63"/>
      <c r="S1513" s="63"/>
      <c r="U1513" s="63"/>
      <c r="W1513" s="63"/>
    </row>
    <row r="1514" spans="17:23" ht="19" x14ac:dyDescent="0.25">
      <c r="Q1514" s="63"/>
      <c r="S1514" s="63"/>
      <c r="U1514" s="63"/>
      <c r="W1514" s="63"/>
    </row>
    <row r="1515" spans="17:23" ht="19" x14ac:dyDescent="0.25">
      <c r="Q1515" s="63"/>
      <c r="S1515" s="63"/>
      <c r="U1515" s="63"/>
      <c r="W1515" s="63"/>
    </row>
    <row r="1516" spans="17:23" ht="19" x14ac:dyDescent="0.25">
      <c r="Q1516" s="63"/>
      <c r="S1516" s="63"/>
      <c r="U1516" s="63"/>
      <c r="W1516" s="63"/>
    </row>
    <row r="1517" spans="17:23" ht="19" x14ac:dyDescent="0.25">
      <c r="Q1517" s="63"/>
      <c r="S1517" s="63"/>
      <c r="U1517" s="63"/>
      <c r="W1517" s="63"/>
    </row>
    <row r="1518" spans="17:23" ht="19" x14ac:dyDescent="0.25">
      <c r="Q1518" s="63"/>
      <c r="S1518" s="63"/>
      <c r="U1518" s="63"/>
      <c r="W1518" s="63"/>
    </row>
    <row r="1519" spans="17:23" ht="19" x14ac:dyDescent="0.25">
      <c r="Q1519" s="63"/>
      <c r="S1519" s="63"/>
      <c r="U1519" s="63"/>
      <c r="W1519" s="63"/>
    </row>
    <row r="1520" spans="17:23" ht="19" x14ac:dyDescent="0.25">
      <c r="Q1520" s="63"/>
      <c r="S1520" s="63"/>
      <c r="U1520" s="63"/>
      <c r="W1520" s="63"/>
    </row>
    <row r="1521" spans="17:23" ht="19" x14ac:dyDescent="0.25">
      <c r="Q1521" s="63"/>
      <c r="S1521" s="63"/>
      <c r="U1521" s="63"/>
      <c r="W1521" s="63"/>
    </row>
    <row r="1522" spans="17:23" ht="19" x14ac:dyDescent="0.25">
      <c r="Q1522" s="63"/>
      <c r="S1522" s="63"/>
      <c r="U1522" s="63"/>
      <c r="W1522" s="63"/>
    </row>
    <row r="1523" spans="17:23" ht="19" x14ac:dyDescent="0.25">
      <c r="Q1523" s="63"/>
      <c r="S1523" s="63"/>
      <c r="U1523" s="63"/>
      <c r="W1523" s="63"/>
    </row>
    <row r="1524" spans="17:23" ht="19" x14ac:dyDescent="0.25">
      <c r="Q1524" s="63"/>
      <c r="S1524" s="63"/>
      <c r="U1524" s="63"/>
      <c r="W1524" s="63"/>
    </row>
    <row r="1525" spans="17:23" ht="19" x14ac:dyDescent="0.25">
      <c r="Q1525" s="63"/>
      <c r="S1525" s="63"/>
      <c r="U1525" s="63"/>
      <c r="W1525" s="63"/>
    </row>
    <row r="1526" spans="17:23" ht="19" x14ac:dyDescent="0.25">
      <c r="Q1526" s="63"/>
      <c r="S1526" s="63"/>
      <c r="U1526" s="63"/>
      <c r="W1526" s="63"/>
    </row>
    <row r="1527" spans="17:23" ht="19" x14ac:dyDescent="0.25">
      <c r="Q1527" s="63"/>
      <c r="S1527" s="63"/>
      <c r="U1527" s="63"/>
      <c r="W1527" s="63"/>
    </row>
    <row r="1528" spans="17:23" ht="19" x14ac:dyDescent="0.25">
      <c r="Q1528" s="63"/>
      <c r="S1528" s="63"/>
      <c r="U1528" s="63"/>
      <c r="W1528" s="63"/>
    </row>
    <row r="1529" spans="17:23" ht="19" x14ac:dyDescent="0.25">
      <c r="Q1529" s="63"/>
      <c r="S1529" s="63"/>
      <c r="W1529" s="63"/>
    </row>
    <row r="1530" spans="17:23" ht="19" x14ac:dyDescent="0.25">
      <c r="Q1530" s="63"/>
      <c r="S1530" s="63"/>
      <c r="W1530" s="63"/>
    </row>
    <row r="1531" spans="17:23" ht="19" x14ac:dyDescent="0.25">
      <c r="Q1531" s="63"/>
      <c r="S1531" s="63"/>
      <c r="W1531" s="63"/>
    </row>
    <row r="1532" spans="17:23" ht="19" x14ac:dyDescent="0.25">
      <c r="Q1532" s="63"/>
      <c r="S1532" s="63"/>
      <c r="W1532" s="63"/>
    </row>
    <row r="1533" spans="17:23" ht="19" x14ac:dyDescent="0.25">
      <c r="Q1533" s="63"/>
      <c r="S1533" s="63"/>
      <c r="W1533" s="63"/>
    </row>
    <row r="1534" spans="17:23" ht="19" x14ac:dyDescent="0.25">
      <c r="Q1534" s="63"/>
      <c r="S1534" s="63"/>
      <c r="W1534" s="63"/>
    </row>
    <row r="1535" spans="17:23" ht="19" x14ac:dyDescent="0.25">
      <c r="Q1535" s="63"/>
      <c r="S1535" s="63"/>
      <c r="W1535" s="63"/>
    </row>
    <row r="1536" spans="17:23" ht="19" x14ac:dyDescent="0.25">
      <c r="Q1536" s="63"/>
      <c r="S1536" s="63"/>
      <c r="W1536" s="63"/>
    </row>
    <row r="1537" spans="17:23" ht="19" x14ac:dyDescent="0.25">
      <c r="Q1537" s="63"/>
      <c r="S1537" s="63"/>
      <c r="W1537" s="63"/>
    </row>
    <row r="1538" spans="17:23" ht="19" x14ac:dyDescent="0.25">
      <c r="Q1538" s="63"/>
      <c r="S1538" s="63"/>
      <c r="W1538" s="63"/>
    </row>
    <row r="1539" spans="17:23" ht="19" x14ac:dyDescent="0.25">
      <c r="Q1539" s="63"/>
      <c r="S1539" s="63"/>
      <c r="W1539" s="63"/>
    </row>
    <row r="1540" spans="17:23" ht="19" x14ac:dyDescent="0.25">
      <c r="Q1540" s="63"/>
      <c r="S1540" s="63"/>
      <c r="W1540" s="63"/>
    </row>
    <row r="1541" spans="17:23" ht="19" x14ac:dyDescent="0.25">
      <c r="Q1541" s="63"/>
      <c r="S1541" s="63"/>
      <c r="W1541" s="63"/>
    </row>
    <row r="1542" spans="17:23" ht="19" x14ac:dyDescent="0.25">
      <c r="Q1542" s="63"/>
      <c r="S1542" s="63"/>
      <c r="W1542" s="63"/>
    </row>
    <row r="1543" spans="17:23" ht="19" x14ac:dyDescent="0.25">
      <c r="Q1543" s="63"/>
      <c r="S1543" s="63"/>
      <c r="W1543" s="63"/>
    </row>
    <row r="1544" spans="17:23" ht="19" x14ac:dyDescent="0.25">
      <c r="Q1544" s="63"/>
      <c r="S1544" s="63"/>
      <c r="W1544" s="63"/>
    </row>
    <row r="1545" spans="17:23" ht="19" x14ac:dyDescent="0.25">
      <c r="Q1545" s="63"/>
      <c r="S1545" s="63"/>
      <c r="W1545" s="63"/>
    </row>
    <row r="1546" spans="17:23" ht="19" x14ac:dyDescent="0.25">
      <c r="Q1546" s="63"/>
      <c r="S1546" s="63"/>
      <c r="W1546" s="63"/>
    </row>
    <row r="1547" spans="17:23" ht="19" x14ac:dyDescent="0.25">
      <c r="Q1547" s="63"/>
      <c r="S1547" s="63"/>
      <c r="W1547" s="63"/>
    </row>
    <row r="1548" spans="17:23" ht="19" x14ac:dyDescent="0.25">
      <c r="Q1548" s="63"/>
      <c r="S1548" s="63"/>
      <c r="W1548" s="63"/>
    </row>
    <row r="1549" spans="17:23" ht="19" x14ac:dyDescent="0.25">
      <c r="Q1549" s="63"/>
      <c r="S1549" s="63"/>
      <c r="W1549" s="63"/>
    </row>
    <row r="1550" spans="17:23" ht="19" x14ac:dyDescent="0.25">
      <c r="Q1550" s="63"/>
      <c r="S1550" s="63"/>
      <c r="W1550" s="63"/>
    </row>
    <row r="1551" spans="17:23" ht="19" x14ac:dyDescent="0.25">
      <c r="Q1551" s="63"/>
      <c r="S1551" s="63"/>
      <c r="W1551" s="63"/>
    </row>
    <row r="1552" spans="17:23" ht="19" x14ac:dyDescent="0.25">
      <c r="Q1552" s="63"/>
      <c r="S1552" s="63"/>
      <c r="W1552" s="63"/>
    </row>
    <row r="1553" spans="17:23" ht="19" x14ac:dyDescent="0.25">
      <c r="Q1553" s="63"/>
      <c r="S1553" s="63"/>
      <c r="W1553" s="63"/>
    </row>
    <row r="1554" spans="17:23" ht="19" x14ac:dyDescent="0.25">
      <c r="Q1554" s="63"/>
      <c r="S1554" s="63"/>
      <c r="W1554" s="63"/>
    </row>
    <row r="1555" spans="17:23" ht="19" x14ac:dyDescent="0.25">
      <c r="Q1555" s="63"/>
      <c r="S1555" s="63"/>
      <c r="W1555" s="63"/>
    </row>
    <row r="1556" spans="17:23" ht="19" x14ac:dyDescent="0.25">
      <c r="Q1556" s="63"/>
      <c r="S1556" s="63"/>
      <c r="W1556" s="63"/>
    </row>
    <row r="1557" spans="17:23" ht="19" x14ac:dyDescent="0.25">
      <c r="Q1557" s="63"/>
      <c r="S1557" s="63"/>
      <c r="W1557" s="63"/>
    </row>
    <row r="1558" spans="17:23" ht="19" x14ac:dyDescent="0.25">
      <c r="Q1558" s="63"/>
      <c r="S1558" s="63"/>
      <c r="W1558" s="63"/>
    </row>
    <row r="1559" spans="17:23" ht="19" x14ac:dyDescent="0.25">
      <c r="Q1559" s="63"/>
      <c r="S1559" s="63"/>
      <c r="W1559" s="63"/>
    </row>
    <row r="1560" spans="17:23" ht="19" x14ac:dyDescent="0.25">
      <c r="Q1560" s="63"/>
      <c r="S1560" s="63"/>
      <c r="W1560" s="63"/>
    </row>
    <row r="1561" spans="17:23" ht="19" x14ac:dyDescent="0.25">
      <c r="Q1561" s="63"/>
      <c r="S1561" s="63"/>
      <c r="W1561" s="63"/>
    </row>
    <row r="1562" spans="17:23" ht="19" x14ac:dyDescent="0.25">
      <c r="Q1562" s="63"/>
      <c r="S1562" s="63"/>
      <c r="W1562" s="63"/>
    </row>
    <row r="1563" spans="17:23" ht="19" x14ac:dyDescent="0.25">
      <c r="Q1563" s="63"/>
      <c r="S1563" s="63"/>
      <c r="W1563" s="63"/>
    </row>
    <row r="1564" spans="17:23" ht="19" x14ac:dyDescent="0.25">
      <c r="Q1564" s="63"/>
      <c r="S1564" s="63"/>
      <c r="W1564" s="63"/>
    </row>
    <row r="1565" spans="17:23" ht="19" x14ac:dyDescent="0.25">
      <c r="Q1565" s="63"/>
      <c r="S1565" s="63"/>
      <c r="W1565" s="63"/>
    </row>
    <row r="1566" spans="17:23" ht="19" x14ac:dyDescent="0.25">
      <c r="Q1566" s="63"/>
      <c r="S1566" s="63"/>
      <c r="W1566" s="63"/>
    </row>
    <row r="1567" spans="17:23" ht="19" x14ac:dyDescent="0.25">
      <c r="Q1567" s="63"/>
      <c r="S1567" s="63"/>
      <c r="W1567" s="63"/>
    </row>
    <row r="1568" spans="17:23" ht="19" x14ac:dyDescent="0.25">
      <c r="Q1568" s="63"/>
      <c r="S1568" s="63"/>
      <c r="W1568" s="63"/>
    </row>
    <row r="1569" spans="17:23" ht="19" x14ac:dyDescent="0.25">
      <c r="Q1569" s="63"/>
      <c r="S1569" s="63"/>
      <c r="W1569" s="63"/>
    </row>
    <row r="1570" spans="17:23" ht="19" x14ac:dyDescent="0.25">
      <c r="Q1570" s="63"/>
      <c r="S1570" s="63"/>
      <c r="W1570" s="63"/>
    </row>
    <row r="1571" spans="17:23" ht="19" x14ac:dyDescent="0.25">
      <c r="Q1571" s="63"/>
      <c r="S1571" s="63"/>
      <c r="W1571" s="63"/>
    </row>
    <row r="1572" spans="17:23" ht="19" x14ac:dyDescent="0.25">
      <c r="Q1572" s="63"/>
      <c r="S1572" s="63"/>
      <c r="W1572" s="63"/>
    </row>
    <row r="1573" spans="17:23" ht="19" x14ac:dyDescent="0.25">
      <c r="Q1573" s="63"/>
      <c r="S1573" s="63"/>
      <c r="W1573" s="63"/>
    </row>
    <row r="1574" spans="17:23" ht="19" x14ac:dyDescent="0.25">
      <c r="Q1574" s="63"/>
      <c r="S1574" s="63"/>
      <c r="W1574" s="63"/>
    </row>
    <row r="1575" spans="17:23" ht="19" x14ac:dyDescent="0.25">
      <c r="Q1575" s="63"/>
      <c r="S1575" s="63"/>
      <c r="W1575" s="63"/>
    </row>
    <row r="1576" spans="17:23" ht="19" x14ac:dyDescent="0.25">
      <c r="Q1576" s="63"/>
      <c r="S1576" s="63"/>
      <c r="W1576" s="63"/>
    </row>
    <row r="1577" spans="17:23" ht="19" x14ac:dyDescent="0.25">
      <c r="Q1577" s="63"/>
      <c r="S1577" s="63"/>
      <c r="W1577" s="63"/>
    </row>
    <row r="1578" spans="17:23" ht="19" x14ac:dyDescent="0.25">
      <c r="Q1578" s="63"/>
      <c r="S1578" s="63"/>
      <c r="W1578" s="63"/>
    </row>
    <row r="1579" spans="17:23" ht="19" x14ac:dyDescent="0.25">
      <c r="Q1579" s="63"/>
      <c r="S1579" s="63"/>
      <c r="W1579" s="63"/>
    </row>
    <row r="1580" spans="17:23" ht="19" x14ac:dyDescent="0.25">
      <c r="Q1580" s="63"/>
      <c r="S1580" s="63"/>
      <c r="W1580" s="63"/>
    </row>
    <row r="1581" spans="17:23" ht="19" x14ac:dyDescent="0.25">
      <c r="Q1581" s="63"/>
      <c r="S1581" s="63"/>
      <c r="W1581" s="63"/>
    </row>
    <row r="1582" spans="17:23" ht="19" x14ac:dyDescent="0.25">
      <c r="Q1582" s="63"/>
      <c r="S1582" s="63"/>
      <c r="W1582" s="63"/>
    </row>
    <row r="1583" spans="17:23" ht="19" x14ac:dyDescent="0.25">
      <c r="Q1583" s="63"/>
      <c r="S1583" s="63"/>
      <c r="W1583" s="63"/>
    </row>
    <row r="1584" spans="17:23" ht="19" x14ac:dyDescent="0.25">
      <c r="Q1584" s="63"/>
      <c r="S1584" s="63"/>
      <c r="W1584" s="63"/>
    </row>
    <row r="1585" spans="17:23" ht="19" x14ac:dyDescent="0.25">
      <c r="Q1585" s="63"/>
      <c r="S1585" s="63"/>
      <c r="W1585" s="63"/>
    </row>
    <row r="1586" spans="17:23" ht="19" x14ac:dyDescent="0.25">
      <c r="Q1586" s="63"/>
      <c r="S1586" s="63"/>
      <c r="W1586" s="63"/>
    </row>
    <row r="1587" spans="17:23" ht="19" x14ac:dyDescent="0.25">
      <c r="Q1587" s="63"/>
      <c r="S1587" s="63"/>
      <c r="W1587" s="63"/>
    </row>
    <row r="1588" spans="17:23" ht="19" x14ac:dyDescent="0.25">
      <c r="Q1588" s="63"/>
      <c r="S1588" s="63"/>
      <c r="W1588" s="63"/>
    </row>
    <row r="1589" spans="17:23" ht="19" x14ac:dyDescent="0.25">
      <c r="Q1589" s="63"/>
      <c r="S1589" s="63"/>
      <c r="W1589" s="63"/>
    </row>
    <row r="1590" spans="17:23" ht="19" x14ac:dyDescent="0.25">
      <c r="Q1590" s="63"/>
      <c r="S1590" s="63"/>
      <c r="W1590" s="63"/>
    </row>
    <row r="1591" spans="17:23" ht="19" x14ac:dyDescent="0.25">
      <c r="Q1591" s="63"/>
      <c r="S1591" s="63"/>
      <c r="W1591" s="63"/>
    </row>
    <row r="1592" spans="17:23" ht="19" x14ac:dyDescent="0.25">
      <c r="Q1592" s="63"/>
      <c r="S1592" s="63"/>
      <c r="W1592" s="63"/>
    </row>
    <row r="1593" spans="17:23" ht="19" x14ac:dyDescent="0.25">
      <c r="Q1593" s="63"/>
      <c r="S1593" s="63"/>
      <c r="W1593" s="63"/>
    </row>
    <row r="1594" spans="17:23" ht="19" x14ac:dyDescent="0.25">
      <c r="Q1594" s="63"/>
      <c r="S1594" s="63"/>
      <c r="W1594" s="63"/>
    </row>
    <row r="1595" spans="17:23" ht="19" x14ac:dyDescent="0.25">
      <c r="Q1595" s="63"/>
      <c r="S1595" s="63"/>
      <c r="W1595" s="63"/>
    </row>
    <row r="1596" spans="17:23" ht="19" x14ac:dyDescent="0.25">
      <c r="Q1596" s="63"/>
      <c r="S1596" s="63"/>
      <c r="W1596" s="63"/>
    </row>
    <row r="1597" spans="17:23" ht="19" x14ac:dyDescent="0.25">
      <c r="Q1597" s="63"/>
      <c r="S1597" s="63"/>
      <c r="W1597" s="63"/>
    </row>
    <row r="1598" spans="17:23" ht="19" x14ac:dyDescent="0.25">
      <c r="Q1598" s="63"/>
      <c r="S1598" s="63"/>
      <c r="W1598" s="63"/>
    </row>
    <row r="1599" spans="17:23" ht="19" x14ac:dyDescent="0.25">
      <c r="Q1599" s="63"/>
      <c r="S1599" s="63"/>
      <c r="W1599" s="63"/>
    </row>
    <row r="1600" spans="17:23" ht="19" x14ac:dyDescent="0.25">
      <c r="Q1600" s="63"/>
      <c r="S1600" s="63"/>
      <c r="W1600" s="63"/>
    </row>
    <row r="1601" spans="17:23" ht="19" x14ac:dyDescent="0.25">
      <c r="Q1601" s="63"/>
      <c r="S1601" s="63"/>
      <c r="W1601" s="63"/>
    </row>
    <row r="1602" spans="17:23" ht="19" x14ac:dyDescent="0.25">
      <c r="Q1602" s="63"/>
      <c r="S1602" s="63"/>
      <c r="W1602" s="63"/>
    </row>
    <row r="1603" spans="17:23" ht="19" x14ac:dyDescent="0.25">
      <c r="Q1603" s="63"/>
      <c r="S1603" s="63"/>
      <c r="W1603" s="63"/>
    </row>
    <row r="1604" spans="17:23" ht="19" x14ac:dyDescent="0.25">
      <c r="Q1604" s="63"/>
      <c r="S1604" s="63"/>
      <c r="W1604" s="63"/>
    </row>
    <row r="1605" spans="17:23" ht="19" x14ac:dyDescent="0.25">
      <c r="Q1605" s="63"/>
      <c r="S1605" s="63"/>
      <c r="W1605" s="63"/>
    </row>
    <row r="1606" spans="17:23" ht="19" x14ac:dyDescent="0.25">
      <c r="Q1606" s="63"/>
      <c r="S1606" s="63"/>
      <c r="W1606" s="63"/>
    </row>
    <row r="1607" spans="17:23" ht="19" x14ac:dyDescent="0.25">
      <c r="Q1607" s="63"/>
      <c r="S1607" s="63"/>
      <c r="W1607" s="63"/>
    </row>
    <row r="1608" spans="17:23" ht="19" x14ac:dyDescent="0.25">
      <c r="Q1608" s="63"/>
      <c r="S1608" s="63"/>
      <c r="W1608" s="63"/>
    </row>
    <row r="1609" spans="17:23" ht="19" x14ac:dyDescent="0.25">
      <c r="Q1609" s="63"/>
      <c r="S1609" s="63"/>
      <c r="W1609" s="63"/>
    </row>
    <row r="1610" spans="17:23" ht="19" x14ac:dyDescent="0.25">
      <c r="Q1610" s="63"/>
      <c r="S1610" s="63"/>
      <c r="W1610" s="63"/>
    </row>
    <row r="1611" spans="17:23" ht="19" x14ac:dyDescent="0.25">
      <c r="Q1611" s="63"/>
      <c r="S1611" s="63"/>
      <c r="W1611" s="63"/>
    </row>
    <row r="1612" spans="17:23" ht="19" x14ac:dyDescent="0.25">
      <c r="Q1612" s="63"/>
      <c r="S1612" s="63"/>
      <c r="W1612" s="63"/>
    </row>
    <row r="1613" spans="17:23" ht="19" x14ac:dyDescent="0.25">
      <c r="Q1613" s="63"/>
      <c r="S1613" s="63"/>
      <c r="W1613" s="63"/>
    </row>
    <row r="1614" spans="17:23" ht="19" x14ac:dyDescent="0.25">
      <c r="Q1614" s="63"/>
      <c r="S1614" s="63"/>
      <c r="W1614" s="63"/>
    </row>
    <row r="1615" spans="17:23" ht="19" x14ac:dyDescent="0.25">
      <c r="Q1615" s="63"/>
      <c r="S1615" s="63"/>
      <c r="W1615" s="63"/>
    </row>
    <row r="1616" spans="17:23" ht="19" x14ac:dyDescent="0.25">
      <c r="Q1616" s="63"/>
      <c r="S1616" s="63"/>
      <c r="W1616" s="63"/>
    </row>
    <row r="1617" spans="17:23" ht="19" x14ac:dyDescent="0.25">
      <c r="Q1617" s="63"/>
      <c r="S1617" s="63"/>
      <c r="W1617" s="63"/>
    </row>
    <row r="1618" spans="17:23" ht="19" x14ac:dyDescent="0.25">
      <c r="Q1618" s="63"/>
      <c r="S1618" s="63"/>
      <c r="W1618" s="63"/>
    </row>
    <row r="1619" spans="17:23" ht="19" x14ac:dyDescent="0.25">
      <c r="Q1619" s="63"/>
      <c r="S1619" s="63"/>
      <c r="W1619" s="63"/>
    </row>
    <row r="1620" spans="17:23" ht="19" x14ac:dyDescent="0.25">
      <c r="Q1620" s="63"/>
      <c r="S1620" s="63"/>
      <c r="W1620" s="63"/>
    </row>
    <row r="1621" spans="17:23" ht="19" x14ac:dyDescent="0.25">
      <c r="Q1621" s="63"/>
      <c r="S1621" s="63"/>
      <c r="W1621" s="63"/>
    </row>
    <row r="1622" spans="17:23" ht="19" x14ac:dyDescent="0.25">
      <c r="Q1622" s="63"/>
      <c r="S1622" s="63"/>
      <c r="W1622" s="63"/>
    </row>
    <row r="1623" spans="17:23" ht="19" x14ac:dyDescent="0.25">
      <c r="Q1623" s="63"/>
      <c r="S1623" s="63"/>
      <c r="W1623" s="63"/>
    </row>
    <row r="1624" spans="17:23" ht="19" x14ac:dyDescent="0.25">
      <c r="Q1624" s="63"/>
      <c r="S1624" s="63"/>
      <c r="W1624" s="63"/>
    </row>
    <row r="1625" spans="17:23" ht="19" x14ac:dyDescent="0.25">
      <c r="Q1625" s="63"/>
      <c r="S1625" s="63"/>
      <c r="W1625" s="63"/>
    </row>
    <row r="1626" spans="17:23" ht="19" x14ac:dyDescent="0.25">
      <c r="Q1626" s="63"/>
      <c r="S1626" s="63"/>
      <c r="W1626" s="63"/>
    </row>
    <row r="1627" spans="17:23" ht="19" x14ac:dyDescent="0.25">
      <c r="Q1627" s="63"/>
      <c r="S1627" s="63"/>
      <c r="W1627" s="63"/>
    </row>
    <row r="1628" spans="17:23" ht="19" x14ac:dyDescent="0.25">
      <c r="Q1628" s="63"/>
      <c r="S1628" s="63"/>
      <c r="W1628" s="63"/>
    </row>
    <row r="1629" spans="17:23" ht="19" x14ac:dyDescent="0.25">
      <c r="Q1629" s="63"/>
      <c r="S1629" s="63"/>
      <c r="W1629" s="63"/>
    </row>
    <row r="1630" spans="17:23" ht="19" x14ac:dyDescent="0.25">
      <c r="Q1630" s="63"/>
      <c r="S1630" s="63"/>
      <c r="W1630" s="63"/>
    </row>
    <row r="1631" spans="17:23" ht="19" x14ac:dyDescent="0.25">
      <c r="Q1631" s="63"/>
      <c r="S1631" s="63"/>
      <c r="W1631" s="63"/>
    </row>
    <row r="1632" spans="17:23" ht="19" x14ac:dyDescent="0.25">
      <c r="Q1632" s="63"/>
      <c r="S1632" s="63"/>
      <c r="W1632" s="63"/>
    </row>
    <row r="1633" spans="17:23" ht="19" x14ac:dyDescent="0.25">
      <c r="Q1633" s="63"/>
      <c r="S1633" s="63"/>
      <c r="W1633" s="63"/>
    </row>
    <row r="1634" spans="17:23" ht="19" x14ac:dyDescent="0.25">
      <c r="Q1634" s="63"/>
      <c r="S1634" s="63"/>
      <c r="W1634" s="63"/>
    </row>
    <row r="1635" spans="17:23" ht="19" x14ac:dyDescent="0.25">
      <c r="Q1635" s="63"/>
      <c r="S1635" s="63"/>
      <c r="W1635" s="63"/>
    </row>
    <row r="1636" spans="17:23" ht="19" x14ac:dyDescent="0.25">
      <c r="Q1636" s="63"/>
      <c r="S1636" s="63"/>
      <c r="W1636" s="63"/>
    </row>
    <row r="1637" spans="17:23" ht="19" x14ac:dyDescent="0.25">
      <c r="Q1637" s="63"/>
      <c r="S1637" s="63"/>
      <c r="W1637" s="63"/>
    </row>
    <row r="1638" spans="17:23" ht="19" x14ac:dyDescent="0.25">
      <c r="Q1638" s="63"/>
      <c r="S1638" s="63"/>
      <c r="W1638" s="63"/>
    </row>
    <row r="1639" spans="17:23" ht="19" x14ac:dyDescent="0.25">
      <c r="Q1639" s="63"/>
      <c r="S1639" s="63"/>
      <c r="W1639" s="63"/>
    </row>
    <row r="1640" spans="17:23" ht="19" x14ac:dyDescent="0.25">
      <c r="Q1640" s="63"/>
      <c r="S1640" s="63"/>
      <c r="W1640" s="63"/>
    </row>
    <row r="1641" spans="17:23" ht="19" x14ac:dyDescent="0.25">
      <c r="Q1641" s="63"/>
      <c r="S1641" s="63"/>
      <c r="W1641" s="63"/>
    </row>
    <row r="1642" spans="17:23" ht="19" x14ac:dyDescent="0.25">
      <c r="Q1642" s="63"/>
      <c r="S1642" s="63"/>
      <c r="W1642" s="63"/>
    </row>
    <row r="1643" spans="17:23" ht="19" x14ac:dyDescent="0.25">
      <c r="Q1643" s="63"/>
      <c r="S1643" s="63"/>
      <c r="W1643" s="63"/>
    </row>
    <row r="1644" spans="17:23" ht="19" x14ac:dyDescent="0.25">
      <c r="Q1644" s="63"/>
      <c r="S1644" s="63"/>
      <c r="W1644" s="63"/>
    </row>
    <row r="1645" spans="17:23" ht="19" x14ac:dyDescent="0.25">
      <c r="Q1645" s="63"/>
      <c r="S1645" s="63"/>
      <c r="W1645" s="63"/>
    </row>
    <row r="1646" spans="17:23" ht="19" x14ac:dyDescent="0.25">
      <c r="Q1646" s="63"/>
      <c r="S1646" s="63"/>
      <c r="W1646" s="63"/>
    </row>
    <row r="1647" spans="17:23" ht="19" x14ac:dyDescent="0.25">
      <c r="Q1647" s="63"/>
      <c r="S1647" s="63"/>
      <c r="W1647" s="63"/>
    </row>
    <row r="1648" spans="17:23" ht="19" x14ac:dyDescent="0.25">
      <c r="Q1648" s="63"/>
      <c r="S1648" s="63"/>
      <c r="W1648" s="63"/>
    </row>
    <row r="1649" spans="17:23" ht="19" x14ac:dyDescent="0.25">
      <c r="Q1649" s="63"/>
      <c r="S1649" s="63"/>
      <c r="W1649" s="63"/>
    </row>
    <row r="1650" spans="17:23" ht="19" x14ac:dyDescent="0.25">
      <c r="Q1650" s="63"/>
      <c r="S1650" s="63"/>
      <c r="W1650" s="63"/>
    </row>
    <row r="1651" spans="17:23" ht="19" x14ac:dyDescent="0.25">
      <c r="Q1651" s="63"/>
      <c r="S1651" s="63"/>
      <c r="W1651" s="63"/>
    </row>
    <row r="1652" spans="17:23" ht="19" x14ac:dyDescent="0.25">
      <c r="Q1652" s="63"/>
      <c r="S1652" s="63"/>
      <c r="W1652" s="63"/>
    </row>
    <row r="1653" spans="17:23" ht="19" x14ac:dyDescent="0.25">
      <c r="Q1653" s="63"/>
      <c r="S1653" s="63"/>
      <c r="W1653" s="63"/>
    </row>
    <row r="1654" spans="17:23" ht="19" x14ac:dyDescent="0.25">
      <c r="Q1654" s="63"/>
      <c r="S1654" s="63"/>
      <c r="W1654" s="63"/>
    </row>
    <row r="1655" spans="17:23" ht="19" x14ac:dyDescent="0.25">
      <c r="Q1655" s="63"/>
      <c r="S1655" s="63"/>
      <c r="W1655" s="63"/>
    </row>
    <row r="1656" spans="17:23" ht="19" x14ac:dyDescent="0.25">
      <c r="Q1656" s="63"/>
      <c r="S1656" s="63"/>
      <c r="W1656" s="63"/>
    </row>
    <row r="1657" spans="17:23" ht="19" x14ac:dyDescent="0.25">
      <c r="Q1657" s="63"/>
      <c r="S1657" s="63"/>
      <c r="W1657" s="63"/>
    </row>
    <row r="1658" spans="17:23" ht="19" x14ac:dyDescent="0.25">
      <c r="Q1658" s="63"/>
      <c r="S1658" s="63"/>
      <c r="W1658" s="63"/>
    </row>
    <row r="1659" spans="17:23" ht="19" x14ac:dyDescent="0.25">
      <c r="Q1659" s="63"/>
      <c r="S1659" s="63"/>
      <c r="W1659" s="63"/>
    </row>
    <row r="1660" spans="17:23" ht="19" x14ac:dyDescent="0.25">
      <c r="Q1660" s="63"/>
      <c r="S1660" s="63"/>
      <c r="W1660" s="63"/>
    </row>
    <row r="1661" spans="17:23" ht="19" x14ac:dyDescent="0.25">
      <c r="Q1661" s="63"/>
      <c r="S1661" s="63"/>
      <c r="W1661" s="63"/>
    </row>
    <row r="1662" spans="17:23" ht="19" x14ac:dyDescent="0.25">
      <c r="Q1662" s="63"/>
      <c r="S1662" s="63"/>
      <c r="W1662" s="63"/>
    </row>
    <row r="1663" spans="17:23" ht="19" x14ac:dyDescent="0.25">
      <c r="Q1663" s="63"/>
      <c r="S1663" s="63"/>
      <c r="W1663" s="63"/>
    </row>
    <row r="1664" spans="17:23" ht="19" x14ac:dyDescent="0.25">
      <c r="Q1664" s="63"/>
      <c r="S1664" s="63"/>
      <c r="W1664" s="63"/>
    </row>
    <row r="1665" spans="17:23" ht="19" x14ac:dyDescent="0.25">
      <c r="Q1665" s="63"/>
      <c r="S1665" s="63"/>
      <c r="W1665" s="63"/>
    </row>
    <row r="1666" spans="17:23" ht="19" x14ac:dyDescent="0.25">
      <c r="Q1666" s="63"/>
      <c r="S1666" s="63"/>
      <c r="W1666" s="63"/>
    </row>
    <row r="1667" spans="17:23" ht="19" x14ac:dyDescent="0.25">
      <c r="Q1667" s="63"/>
      <c r="S1667" s="63"/>
      <c r="W1667" s="63"/>
    </row>
    <row r="1668" spans="17:23" ht="19" x14ac:dyDescent="0.25">
      <c r="Q1668" s="63"/>
      <c r="S1668" s="63"/>
      <c r="W1668" s="63"/>
    </row>
    <row r="1669" spans="17:23" ht="19" x14ac:dyDescent="0.25">
      <c r="Q1669" s="63"/>
      <c r="S1669" s="63"/>
      <c r="W1669" s="63"/>
    </row>
    <row r="1670" spans="17:23" ht="19" x14ac:dyDescent="0.25">
      <c r="Q1670" s="63"/>
      <c r="S1670" s="63"/>
      <c r="W1670" s="63"/>
    </row>
    <row r="1671" spans="17:23" ht="19" x14ac:dyDescent="0.25">
      <c r="Q1671" s="63"/>
      <c r="S1671" s="63"/>
      <c r="W1671" s="63"/>
    </row>
    <row r="1672" spans="17:23" ht="19" x14ac:dyDescent="0.25">
      <c r="Q1672" s="63"/>
      <c r="S1672" s="63"/>
      <c r="W1672" s="63"/>
    </row>
    <row r="1673" spans="17:23" ht="19" x14ac:dyDescent="0.25">
      <c r="Q1673" s="63"/>
      <c r="S1673" s="63"/>
      <c r="W1673" s="63"/>
    </row>
    <row r="1674" spans="17:23" ht="19" x14ac:dyDescent="0.25">
      <c r="Q1674" s="63"/>
      <c r="S1674" s="63"/>
      <c r="W1674" s="63"/>
    </row>
    <row r="1675" spans="17:23" ht="19" x14ac:dyDescent="0.25">
      <c r="Q1675" s="63"/>
      <c r="S1675" s="63"/>
      <c r="W1675" s="63"/>
    </row>
    <row r="1676" spans="17:23" ht="19" x14ac:dyDescent="0.25">
      <c r="Q1676" s="63"/>
      <c r="S1676" s="63"/>
      <c r="W1676" s="63"/>
    </row>
    <row r="1677" spans="17:23" ht="19" x14ac:dyDescent="0.25">
      <c r="Q1677" s="63"/>
      <c r="S1677" s="63"/>
      <c r="W1677" s="63"/>
    </row>
    <row r="1678" spans="17:23" ht="19" x14ac:dyDescent="0.25">
      <c r="Q1678" s="63"/>
      <c r="S1678" s="63"/>
      <c r="W1678" s="63"/>
    </row>
    <row r="1679" spans="17:23" ht="19" x14ac:dyDescent="0.25">
      <c r="Q1679" s="63"/>
      <c r="S1679" s="63"/>
      <c r="W1679" s="63"/>
    </row>
    <row r="1680" spans="17:23" ht="19" x14ac:dyDescent="0.25">
      <c r="Q1680" s="63"/>
      <c r="S1680" s="63"/>
      <c r="W1680" s="63"/>
    </row>
    <row r="1681" spans="17:23" ht="19" x14ac:dyDescent="0.25">
      <c r="Q1681" s="63"/>
      <c r="S1681" s="63"/>
      <c r="W1681" s="63"/>
    </row>
    <row r="1682" spans="17:23" ht="19" x14ac:dyDescent="0.25">
      <c r="Q1682" s="63"/>
      <c r="S1682" s="63"/>
      <c r="W1682" s="63"/>
    </row>
    <row r="1683" spans="17:23" ht="19" x14ac:dyDescent="0.25">
      <c r="Q1683" s="63"/>
      <c r="S1683" s="63"/>
      <c r="W1683" s="63"/>
    </row>
    <row r="1684" spans="17:23" ht="19" x14ac:dyDescent="0.25">
      <c r="Q1684" s="63"/>
      <c r="S1684" s="63"/>
      <c r="W1684" s="63"/>
    </row>
    <row r="1685" spans="17:23" ht="19" x14ac:dyDescent="0.25">
      <c r="Q1685" s="63"/>
      <c r="S1685" s="63"/>
      <c r="W1685" s="63"/>
    </row>
    <row r="1686" spans="17:23" ht="19" x14ac:dyDescent="0.25">
      <c r="Q1686" s="63"/>
      <c r="S1686" s="63"/>
      <c r="W1686" s="63"/>
    </row>
    <row r="1687" spans="17:23" ht="19" x14ac:dyDescent="0.25">
      <c r="Q1687" s="63"/>
      <c r="S1687" s="63"/>
      <c r="W1687" s="63"/>
    </row>
    <row r="1688" spans="17:23" ht="19" x14ac:dyDescent="0.25">
      <c r="Q1688" s="63"/>
      <c r="S1688" s="63"/>
      <c r="W1688" s="63"/>
    </row>
    <row r="1689" spans="17:23" ht="19" x14ac:dyDescent="0.25">
      <c r="Q1689" s="63"/>
      <c r="S1689" s="63"/>
      <c r="W1689" s="63"/>
    </row>
    <row r="1690" spans="17:23" ht="19" x14ac:dyDescent="0.25">
      <c r="Q1690" s="63"/>
      <c r="S1690" s="63"/>
      <c r="W1690" s="63"/>
    </row>
    <row r="1691" spans="17:23" ht="19" x14ac:dyDescent="0.25">
      <c r="Q1691" s="63"/>
      <c r="S1691" s="63"/>
      <c r="W1691" s="63"/>
    </row>
    <row r="1692" spans="17:23" ht="19" x14ac:dyDescent="0.25">
      <c r="Q1692" s="63"/>
      <c r="S1692" s="63"/>
      <c r="W1692" s="63"/>
    </row>
    <row r="1693" spans="17:23" ht="19" x14ac:dyDescent="0.25">
      <c r="Q1693" s="63"/>
      <c r="S1693" s="63"/>
      <c r="W1693" s="63"/>
    </row>
    <row r="1694" spans="17:23" ht="19" x14ac:dyDescent="0.25">
      <c r="Q1694" s="63"/>
      <c r="S1694" s="63"/>
      <c r="W1694" s="63"/>
    </row>
    <row r="1695" spans="17:23" ht="19" x14ac:dyDescent="0.25">
      <c r="Q1695" s="63"/>
      <c r="S1695" s="63"/>
      <c r="W1695" s="63"/>
    </row>
    <row r="1696" spans="17:23" ht="19" x14ac:dyDescent="0.25">
      <c r="Q1696" s="63"/>
      <c r="S1696" s="63"/>
      <c r="W1696" s="63"/>
    </row>
    <row r="1697" spans="17:23" ht="19" x14ac:dyDescent="0.25">
      <c r="Q1697" s="63"/>
      <c r="S1697" s="63"/>
      <c r="W1697" s="63"/>
    </row>
    <row r="1698" spans="17:23" ht="19" x14ac:dyDescent="0.25">
      <c r="Q1698" s="63"/>
      <c r="S1698" s="63"/>
      <c r="W1698" s="63"/>
    </row>
    <row r="1699" spans="17:23" ht="19" x14ac:dyDescent="0.25">
      <c r="Q1699" s="63"/>
      <c r="S1699" s="63"/>
      <c r="W1699" s="63"/>
    </row>
    <row r="1700" spans="17:23" ht="19" x14ac:dyDescent="0.25">
      <c r="Q1700" s="63"/>
      <c r="S1700" s="63"/>
      <c r="W1700" s="63"/>
    </row>
    <row r="1701" spans="17:23" ht="19" x14ac:dyDescent="0.25">
      <c r="Q1701" s="63"/>
      <c r="S1701" s="63"/>
      <c r="W1701" s="63"/>
    </row>
    <row r="1702" spans="17:23" ht="19" x14ac:dyDescent="0.25">
      <c r="Q1702" s="63"/>
      <c r="S1702" s="63"/>
      <c r="W1702" s="63"/>
    </row>
    <row r="1703" spans="17:23" ht="19" x14ac:dyDescent="0.25">
      <c r="Q1703" s="63"/>
      <c r="S1703" s="63"/>
      <c r="W1703" s="63"/>
    </row>
    <row r="1704" spans="17:23" ht="19" x14ac:dyDescent="0.25">
      <c r="Q1704" s="63"/>
      <c r="S1704" s="63"/>
      <c r="W1704" s="63"/>
    </row>
    <row r="1705" spans="17:23" ht="19" x14ac:dyDescent="0.25">
      <c r="Q1705" s="63"/>
      <c r="S1705" s="63"/>
      <c r="W1705" s="63"/>
    </row>
    <row r="1706" spans="17:23" ht="19" x14ac:dyDescent="0.25">
      <c r="Q1706" s="63"/>
      <c r="S1706" s="63"/>
      <c r="W1706" s="63"/>
    </row>
    <row r="1707" spans="17:23" ht="19" x14ac:dyDescent="0.25">
      <c r="Q1707" s="63"/>
      <c r="S1707" s="63"/>
      <c r="W1707" s="63"/>
    </row>
    <row r="1708" spans="17:23" ht="19" x14ac:dyDescent="0.25">
      <c r="Q1708" s="63"/>
      <c r="S1708" s="63"/>
      <c r="W1708" s="63"/>
    </row>
    <row r="1709" spans="17:23" ht="19" x14ac:dyDescent="0.25">
      <c r="Q1709" s="63"/>
      <c r="S1709" s="63"/>
      <c r="W1709" s="63"/>
    </row>
    <row r="1710" spans="17:23" ht="19" x14ac:dyDescent="0.25">
      <c r="Q1710" s="63"/>
      <c r="S1710" s="63"/>
      <c r="W1710" s="63"/>
    </row>
    <row r="1711" spans="17:23" ht="19" x14ac:dyDescent="0.25">
      <c r="Q1711" s="63"/>
      <c r="S1711" s="63"/>
      <c r="W1711" s="63"/>
    </row>
    <row r="1712" spans="17:23" ht="19" x14ac:dyDescent="0.25">
      <c r="Q1712" s="63"/>
      <c r="S1712" s="63"/>
      <c r="W1712" s="63"/>
    </row>
    <row r="1713" spans="17:23" ht="19" x14ac:dyDescent="0.25">
      <c r="Q1713" s="63"/>
      <c r="S1713" s="63"/>
      <c r="W1713" s="63"/>
    </row>
    <row r="1714" spans="17:23" ht="19" x14ac:dyDescent="0.25">
      <c r="Q1714" s="63"/>
      <c r="S1714" s="63"/>
      <c r="W1714" s="63"/>
    </row>
    <row r="1715" spans="17:23" ht="19" x14ac:dyDescent="0.25">
      <c r="Q1715" s="63"/>
      <c r="S1715" s="63"/>
      <c r="W1715" s="63"/>
    </row>
    <row r="1716" spans="17:23" ht="19" x14ac:dyDescent="0.25">
      <c r="Q1716" s="63"/>
      <c r="S1716" s="63"/>
      <c r="W1716" s="63"/>
    </row>
    <row r="1717" spans="17:23" ht="19" x14ac:dyDescent="0.25">
      <c r="Q1717" s="63"/>
      <c r="S1717" s="63"/>
      <c r="W1717" s="63"/>
    </row>
    <row r="1718" spans="17:23" ht="19" x14ac:dyDescent="0.25">
      <c r="Q1718" s="63"/>
      <c r="S1718" s="63"/>
      <c r="W1718" s="63"/>
    </row>
    <row r="1719" spans="17:23" ht="19" x14ac:dyDescent="0.25">
      <c r="Q1719" s="63"/>
      <c r="S1719" s="63"/>
      <c r="W1719" s="63"/>
    </row>
    <row r="1720" spans="17:23" ht="19" x14ac:dyDescent="0.25">
      <c r="Q1720" s="63"/>
      <c r="S1720" s="63"/>
      <c r="W1720" s="63"/>
    </row>
    <row r="1721" spans="17:23" ht="19" x14ac:dyDescent="0.25">
      <c r="Q1721" s="63"/>
      <c r="S1721" s="63"/>
      <c r="W1721" s="63"/>
    </row>
    <row r="1722" spans="17:23" ht="19" x14ac:dyDescent="0.25">
      <c r="Q1722" s="63"/>
      <c r="S1722" s="63"/>
      <c r="W1722" s="63"/>
    </row>
    <row r="1723" spans="17:23" ht="19" x14ac:dyDescent="0.25">
      <c r="Q1723" s="63"/>
      <c r="S1723" s="63"/>
      <c r="W1723" s="63"/>
    </row>
    <row r="1724" spans="17:23" ht="19" x14ac:dyDescent="0.25">
      <c r="Q1724" s="63"/>
      <c r="S1724" s="63"/>
      <c r="W1724" s="63"/>
    </row>
    <row r="1725" spans="17:23" ht="19" x14ac:dyDescent="0.25">
      <c r="Q1725" s="63"/>
      <c r="S1725" s="63"/>
      <c r="W1725" s="63"/>
    </row>
    <row r="1726" spans="17:23" ht="19" x14ac:dyDescent="0.25">
      <c r="Q1726" s="63"/>
      <c r="S1726" s="63"/>
      <c r="W1726" s="63"/>
    </row>
    <row r="1727" spans="17:23" ht="19" x14ac:dyDescent="0.25">
      <c r="Q1727" s="63"/>
      <c r="S1727" s="63"/>
      <c r="W1727" s="63"/>
    </row>
    <row r="1728" spans="17:23" ht="19" x14ac:dyDescent="0.25">
      <c r="Q1728" s="63"/>
      <c r="S1728" s="63"/>
      <c r="W1728" s="63"/>
    </row>
    <row r="1729" spans="17:23" ht="19" x14ac:dyDescent="0.25">
      <c r="Q1729" s="63"/>
      <c r="S1729" s="63"/>
      <c r="W1729" s="63"/>
    </row>
    <row r="1730" spans="17:23" ht="19" x14ac:dyDescent="0.25">
      <c r="Q1730" s="63"/>
      <c r="S1730" s="63"/>
      <c r="W1730" s="63"/>
    </row>
    <row r="1731" spans="17:23" ht="19" x14ac:dyDescent="0.25">
      <c r="Q1731" s="63"/>
      <c r="S1731" s="63"/>
      <c r="W1731" s="63"/>
    </row>
    <row r="1732" spans="17:23" ht="19" x14ac:dyDescent="0.25">
      <c r="Q1732" s="63"/>
      <c r="S1732" s="63"/>
      <c r="W1732" s="63"/>
    </row>
    <row r="1733" spans="17:23" ht="19" x14ac:dyDescent="0.25">
      <c r="Q1733" s="63"/>
      <c r="S1733" s="63"/>
      <c r="W1733" s="63"/>
    </row>
    <row r="1734" spans="17:23" ht="19" x14ac:dyDescent="0.25">
      <c r="Q1734" s="63"/>
      <c r="S1734" s="63"/>
      <c r="W1734" s="63"/>
    </row>
    <row r="1735" spans="17:23" ht="19" x14ac:dyDescent="0.25">
      <c r="Q1735" s="63"/>
      <c r="S1735" s="63"/>
      <c r="W1735" s="63"/>
    </row>
    <row r="1736" spans="17:23" ht="19" x14ac:dyDescent="0.25">
      <c r="Q1736" s="63"/>
      <c r="S1736" s="63"/>
      <c r="W1736" s="63"/>
    </row>
    <row r="1737" spans="17:23" ht="19" x14ac:dyDescent="0.25">
      <c r="Q1737" s="63"/>
      <c r="S1737" s="63"/>
      <c r="W1737" s="63"/>
    </row>
    <row r="1738" spans="17:23" ht="19" x14ac:dyDescent="0.25">
      <c r="Q1738" s="63"/>
      <c r="S1738" s="63"/>
      <c r="W1738" s="63"/>
    </row>
    <row r="1739" spans="17:23" ht="19" x14ac:dyDescent="0.25">
      <c r="Q1739" s="63"/>
      <c r="S1739" s="63"/>
      <c r="W1739" s="63"/>
    </row>
    <row r="1740" spans="17:23" ht="19" x14ac:dyDescent="0.25">
      <c r="Q1740" s="63"/>
      <c r="S1740" s="63"/>
      <c r="W1740" s="63"/>
    </row>
    <row r="1741" spans="17:23" ht="19" x14ac:dyDescent="0.25">
      <c r="Q1741" s="63"/>
      <c r="S1741" s="63"/>
      <c r="W1741" s="63"/>
    </row>
    <row r="1742" spans="17:23" ht="19" x14ac:dyDescent="0.25">
      <c r="Q1742" s="63"/>
      <c r="S1742" s="63"/>
      <c r="W1742" s="63"/>
    </row>
    <row r="1743" spans="17:23" ht="19" x14ac:dyDescent="0.25">
      <c r="Q1743" s="63"/>
      <c r="S1743" s="63"/>
      <c r="W1743" s="63"/>
    </row>
    <row r="1744" spans="17:23" ht="19" x14ac:dyDescent="0.25">
      <c r="Q1744" s="63"/>
      <c r="S1744" s="63"/>
      <c r="W1744" s="63"/>
    </row>
    <row r="1745" spans="17:23" ht="19" x14ac:dyDescent="0.25">
      <c r="Q1745" s="63"/>
      <c r="S1745" s="63"/>
      <c r="W1745" s="63"/>
    </row>
    <row r="1746" spans="17:23" ht="19" x14ac:dyDescent="0.25">
      <c r="Q1746" s="63"/>
      <c r="S1746" s="63"/>
      <c r="W1746" s="63"/>
    </row>
    <row r="1747" spans="17:23" ht="19" x14ac:dyDescent="0.25">
      <c r="Q1747" s="63"/>
      <c r="S1747" s="63"/>
      <c r="W1747" s="63"/>
    </row>
    <row r="1748" spans="17:23" ht="19" x14ac:dyDescent="0.25">
      <c r="Q1748" s="63"/>
      <c r="S1748" s="63"/>
      <c r="W1748" s="63"/>
    </row>
    <row r="1749" spans="17:23" ht="19" x14ac:dyDescent="0.25">
      <c r="Q1749" s="63"/>
      <c r="S1749" s="63"/>
      <c r="W1749" s="63"/>
    </row>
    <row r="1750" spans="17:23" ht="19" x14ac:dyDescent="0.25">
      <c r="Q1750" s="63"/>
      <c r="S1750" s="63"/>
      <c r="W1750" s="63"/>
    </row>
    <row r="1751" spans="17:23" ht="19" x14ac:dyDescent="0.25">
      <c r="Q1751" s="63"/>
      <c r="S1751" s="63"/>
      <c r="W1751" s="63"/>
    </row>
    <row r="1752" spans="17:23" ht="19" x14ac:dyDescent="0.25">
      <c r="Q1752" s="63"/>
      <c r="S1752" s="63"/>
      <c r="W1752" s="63"/>
    </row>
    <row r="1753" spans="17:23" ht="19" x14ac:dyDescent="0.25">
      <c r="Q1753" s="63"/>
      <c r="S1753" s="63"/>
      <c r="W1753" s="63"/>
    </row>
    <row r="1754" spans="17:23" ht="19" x14ac:dyDescent="0.25">
      <c r="Q1754" s="63"/>
      <c r="S1754" s="63"/>
      <c r="W1754" s="63"/>
    </row>
    <row r="1755" spans="17:23" ht="19" x14ac:dyDescent="0.25">
      <c r="Q1755" s="63"/>
      <c r="S1755" s="63"/>
      <c r="W1755" s="63"/>
    </row>
    <row r="1756" spans="17:23" ht="19" x14ac:dyDescent="0.25">
      <c r="Q1756" s="63"/>
      <c r="S1756" s="63"/>
      <c r="W1756" s="63"/>
    </row>
    <row r="1757" spans="17:23" ht="19" x14ac:dyDescent="0.25">
      <c r="Q1757" s="63"/>
      <c r="S1757" s="63"/>
      <c r="W1757" s="63"/>
    </row>
    <row r="1758" spans="17:23" ht="19" x14ac:dyDescent="0.25">
      <c r="Q1758" s="63"/>
      <c r="S1758" s="63"/>
      <c r="W1758" s="63"/>
    </row>
    <row r="1759" spans="17:23" ht="19" x14ac:dyDescent="0.25">
      <c r="Q1759" s="63"/>
      <c r="S1759" s="63"/>
      <c r="W1759" s="63"/>
    </row>
    <row r="1760" spans="17:23" ht="19" x14ac:dyDescent="0.25">
      <c r="Q1760" s="63"/>
      <c r="S1760" s="63"/>
      <c r="W1760" s="63"/>
    </row>
    <row r="1761" spans="17:23" ht="19" x14ac:dyDescent="0.25">
      <c r="Q1761" s="63"/>
      <c r="S1761" s="63"/>
      <c r="W1761" s="63"/>
    </row>
    <row r="1762" spans="17:23" ht="19" x14ac:dyDescent="0.25">
      <c r="Q1762" s="63"/>
      <c r="S1762" s="63"/>
      <c r="W1762" s="63"/>
    </row>
    <row r="1763" spans="17:23" ht="19" x14ac:dyDescent="0.25">
      <c r="Q1763" s="63"/>
      <c r="S1763" s="63"/>
      <c r="W1763" s="63"/>
    </row>
    <row r="1764" spans="17:23" ht="19" x14ac:dyDescent="0.25">
      <c r="Q1764" s="63"/>
      <c r="S1764" s="63"/>
      <c r="W1764" s="63"/>
    </row>
    <row r="1765" spans="17:23" ht="19" x14ac:dyDescent="0.25">
      <c r="Q1765" s="63"/>
      <c r="S1765" s="63"/>
      <c r="W1765" s="63"/>
    </row>
    <row r="1766" spans="17:23" ht="19" x14ac:dyDescent="0.25">
      <c r="Q1766" s="63"/>
      <c r="S1766" s="63"/>
      <c r="W1766" s="63"/>
    </row>
    <row r="1767" spans="17:23" ht="19" x14ac:dyDescent="0.25">
      <c r="Q1767" s="63"/>
      <c r="S1767" s="63"/>
      <c r="W1767" s="63"/>
    </row>
    <row r="1768" spans="17:23" ht="19" x14ac:dyDescent="0.25">
      <c r="Q1768" s="63"/>
      <c r="S1768" s="63"/>
      <c r="W1768" s="63"/>
    </row>
    <row r="1769" spans="17:23" ht="19" x14ac:dyDescent="0.25">
      <c r="Q1769" s="63"/>
      <c r="S1769" s="63"/>
      <c r="W1769" s="63"/>
    </row>
    <row r="1770" spans="17:23" ht="19" x14ac:dyDescent="0.25">
      <c r="Q1770" s="63"/>
      <c r="S1770" s="63"/>
      <c r="W1770" s="63"/>
    </row>
    <row r="1771" spans="17:23" ht="19" x14ac:dyDescent="0.25">
      <c r="Q1771" s="63"/>
      <c r="S1771" s="63"/>
      <c r="W1771" s="63"/>
    </row>
    <row r="1772" spans="17:23" ht="19" x14ac:dyDescent="0.25">
      <c r="Q1772" s="63"/>
      <c r="S1772" s="63"/>
      <c r="W1772" s="63"/>
    </row>
    <row r="1773" spans="17:23" ht="19" x14ac:dyDescent="0.25">
      <c r="Q1773" s="63"/>
      <c r="S1773" s="63"/>
      <c r="W1773" s="63"/>
    </row>
    <row r="1774" spans="17:23" ht="19" x14ac:dyDescent="0.25">
      <c r="Q1774" s="63"/>
      <c r="S1774" s="63"/>
      <c r="W1774" s="63"/>
    </row>
    <row r="1775" spans="17:23" ht="19" x14ac:dyDescent="0.25">
      <c r="Q1775" s="63"/>
      <c r="S1775" s="63"/>
      <c r="W1775" s="63"/>
    </row>
    <row r="1776" spans="17:23" ht="19" x14ac:dyDescent="0.25">
      <c r="Q1776" s="63"/>
      <c r="S1776" s="63"/>
      <c r="W1776" s="63"/>
    </row>
    <row r="1777" spans="17:23" ht="19" x14ac:dyDescent="0.25">
      <c r="Q1777" s="63"/>
      <c r="S1777" s="63"/>
      <c r="W1777" s="63"/>
    </row>
    <row r="1778" spans="17:23" ht="19" x14ac:dyDescent="0.25">
      <c r="Q1778" s="63"/>
      <c r="S1778" s="63"/>
      <c r="W1778" s="63"/>
    </row>
    <row r="1779" spans="17:23" ht="19" x14ac:dyDescent="0.25">
      <c r="Q1779" s="63"/>
      <c r="S1779" s="63"/>
      <c r="W1779" s="63"/>
    </row>
    <row r="1780" spans="17:23" ht="19" x14ac:dyDescent="0.25">
      <c r="Q1780" s="63"/>
      <c r="S1780" s="63"/>
      <c r="W1780" s="63"/>
    </row>
    <row r="1781" spans="17:23" ht="19" x14ac:dyDescent="0.25">
      <c r="Q1781" s="63"/>
      <c r="S1781" s="63"/>
      <c r="W1781" s="63"/>
    </row>
    <row r="1782" spans="17:23" ht="19" x14ac:dyDescent="0.25">
      <c r="Q1782" s="63"/>
      <c r="S1782" s="63"/>
      <c r="W1782" s="63"/>
    </row>
    <row r="1783" spans="17:23" ht="19" x14ac:dyDescent="0.25">
      <c r="Q1783" s="63"/>
      <c r="S1783" s="63"/>
      <c r="W1783" s="63"/>
    </row>
    <row r="1784" spans="17:23" ht="19" x14ac:dyDescent="0.25">
      <c r="Q1784" s="63"/>
      <c r="S1784" s="63"/>
      <c r="W1784" s="63"/>
    </row>
    <row r="1785" spans="17:23" ht="19" x14ac:dyDescent="0.25">
      <c r="Q1785" s="63"/>
      <c r="S1785" s="63"/>
      <c r="W1785" s="63"/>
    </row>
    <row r="1786" spans="17:23" ht="19" x14ac:dyDescent="0.25">
      <c r="Q1786" s="63"/>
      <c r="S1786" s="63"/>
      <c r="W1786" s="63"/>
    </row>
    <row r="1787" spans="17:23" ht="19" x14ac:dyDescent="0.25">
      <c r="Q1787" s="63"/>
      <c r="S1787" s="63"/>
      <c r="W1787" s="63"/>
    </row>
    <row r="1788" spans="17:23" ht="19" x14ac:dyDescent="0.25">
      <c r="Q1788" s="63"/>
      <c r="S1788" s="63"/>
      <c r="W1788" s="63"/>
    </row>
    <row r="1789" spans="17:23" ht="19" x14ac:dyDescent="0.25">
      <c r="Q1789" s="63"/>
      <c r="S1789" s="63"/>
      <c r="W1789" s="63"/>
    </row>
    <row r="1790" spans="17:23" ht="19" x14ac:dyDescent="0.25">
      <c r="Q1790" s="63"/>
      <c r="S1790" s="63"/>
      <c r="W1790" s="63"/>
    </row>
    <row r="1791" spans="17:23" ht="19" x14ac:dyDescent="0.25">
      <c r="Q1791" s="63"/>
      <c r="S1791" s="63"/>
      <c r="W1791" s="63"/>
    </row>
    <row r="1792" spans="17:23" ht="19" x14ac:dyDescent="0.25">
      <c r="Q1792" s="63"/>
      <c r="S1792" s="63"/>
      <c r="W1792" s="63"/>
    </row>
    <row r="1793" spans="17:23" ht="19" x14ac:dyDescent="0.25">
      <c r="Q1793" s="63"/>
      <c r="S1793" s="63"/>
      <c r="W1793" s="63"/>
    </row>
    <row r="1794" spans="17:23" ht="19" x14ac:dyDescent="0.25">
      <c r="Q1794" s="63"/>
      <c r="S1794" s="63"/>
      <c r="W1794" s="63"/>
    </row>
    <row r="1795" spans="17:23" ht="19" x14ac:dyDescent="0.25">
      <c r="Q1795" s="63"/>
      <c r="S1795" s="63"/>
      <c r="W1795" s="63"/>
    </row>
    <row r="1796" spans="17:23" ht="19" x14ac:dyDescent="0.25">
      <c r="Q1796" s="63"/>
      <c r="S1796" s="63"/>
      <c r="W1796" s="63"/>
    </row>
    <row r="1797" spans="17:23" ht="19" x14ac:dyDescent="0.25">
      <c r="Q1797" s="63"/>
      <c r="S1797" s="63"/>
      <c r="W1797" s="63"/>
    </row>
    <row r="1798" spans="17:23" ht="19" x14ac:dyDescent="0.25">
      <c r="Q1798" s="63"/>
      <c r="S1798" s="63"/>
      <c r="W1798" s="63"/>
    </row>
    <row r="1799" spans="17:23" ht="19" x14ac:dyDescent="0.25">
      <c r="Q1799" s="63"/>
      <c r="S1799" s="63"/>
      <c r="W1799" s="63"/>
    </row>
    <row r="1800" spans="17:23" ht="19" x14ac:dyDescent="0.25">
      <c r="Q1800" s="63"/>
      <c r="S1800" s="63"/>
      <c r="W1800" s="63"/>
    </row>
    <row r="1801" spans="17:23" ht="19" x14ac:dyDescent="0.25">
      <c r="Q1801" s="63"/>
      <c r="S1801" s="63"/>
      <c r="W1801" s="63"/>
    </row>
    <row r="1802" spans="17:23" ht="19" x14ac:dyDescent="0.25">
      <c r="Q1802" s="63"/>
      <c r="S1802" s="63"/>
      <c r="W1802" s="63"/>
    </row>
    <row r="1803" spans="17:23" ht="19" x14ac:dyDescent="0.25">
      <c r="Q1803" s="63"/>
      <c r="S1803" s="63"/>
      <c r="W1803" s="63"/>
    </row>
    <row r="1804" spans="17:23" ht="19" x14ac:dyDescent="0.25">
      <c r="Q1804" s="63"/>
      <c r="S1804" s="63"/>
      <c r="W1804" s="63"/>
    </row>
    <row r="1805" spans="17:23" ht="19" x14ac:dyDescent="0.25">
      <c r="Q1805" s="63"/>
      <c r="S1805" s="63"/>
      <c r="W1805" s="63"/>
    </row>
    <row r="1806" spans="17:23" ht="19" x14ac:dyDescent="0.25">
      <c r="Q1806" s="63"/>
      <c r="S1806" s="63"/>
      <c r="W1806" s="63"/>
    </row>
    <row r="1807" spans="17:23" ht="19" x14ac:dyDescent="0.25">
      <c r="Q1807" s="63"/>
      <c r="S1807" s="63"/>
      <c r="W1807" s="63"/>
    </row>
    <row r="1808" spans="17:23" ht="19" x14ac:dyDescent="0.25">
      <c r="Q1808" s="63"/>
      <c r="S1808" s="63"/>
      <c r="W1808" s="63"/>
    </row>
    <row r="1809" spans="17:23" ht="19" x14ac:dyDescent="0.25">
      <c r="Q1809" s="63"/>
      <c r="S1809" s="63"/>
      <c r="W1809" s="63"/>
    </row>
    <row r="1810" spans="17:23" ht="19" x14ac:dyDescent="0.25">
      <c r="Q1810" s="63"/>
      <c r="S1810" s="63"/>
      <c r="W1810" s="63"/>
    </row>
    <row r="1811" spans="17:23" ht="19" x14ac:dyDescent="0.25">
      <c r="Q1811" s="63"/>
      <c r="S1811" s="63"/>
      <c r="W1811" s="63"/>
    </row>
    <row r="1812" spans="17:23" ht="19" x14ac:dyDescent="0.25">
      <c r="Q1812" s="63"/>
      <c r="S1812" s="63"/>
      <c r="W1812" s="63"/>
    </row>
    <row r="1813" spans="17:23" ht="19" x14ac:dyDescent="0.25">
      <c r="Q1813" s="63"/>
      <c r="S1813" s="63"/>
      <c r="W1813" s="63"/>
    </row>
    <row r="1814" spans="17:23" ht="19" x14ac:dyDescent="0.25">
      <c r="Q1814" s="63"/>
      <c r="S1814" s="63"/>
      <c r="W1814" s="63"/>
    </row>
    <row r="1815" spans="17:23" ht="19" x14ac:dyDescent="0.25">
      <c r="Q1815" s="63"/>
      <c r="S1815" s="63"/>
      <c r="W1815" s="63"/>
    </row>
    <row r="1816" spans="17:23" ht="19" x14ac:dyDescent="0.25">
      <c r="Q1816" s="63"/>
      <c r="S1816" s="63"/>
      <c r="W1816" s="63"/>
    </row>
    <row r="1817" spans="17:23" ht="19" x14ac:dyDescent="0.25">
      <c r="Q1817" s="63"/>
      <c r="S1817" s="63"/>
      <c r="W1817" s="63"/>
    </row>
    <row r="1818" spans="17:23" ht="19" x14ac:dyDescent="0.25">
      <c r="Q1818" s="63"/>
      <c r="S1818" s="63"/>
      <c r="W1818" s="63"/>
    </row>
    <row r="1819" spans="17:23" ht="19" x14ac:dyDescent="0.25">
      <c r="Q1819" s="63"/>
      <c r="S1819" s="63"/>
      <c r="W1819" s="63"/>
    </row>
    <row r="1820" spans="17:23" ht="19" x14ac:dyDescent="0.25">
      <c r="Q1820" s="63"/>
      <c r="S1820" s="63"/>
      <c r="W1820" s="63"/>
    </row>
    <row r="1821" spans="17:23" ht="19" x14ac:dyDescent="0.25">
      <c r="Q1821" s="63"/>
      <c r="S1821" s="63"/>
      <c r="W1821" s="63"/>
    </row>
    <row r="1822" spans="17:23" ht="19" x14ac:dyDescent="0.25">
      <c r="Q1822" s="63"/>
      <c r="S1822" s="63"/>
      <c r="W1822" s="63"/>
    </row>
    <row r="1823" spans="17:23" ht="19" x14ac:dyDescent="0.25">
      <c r="Q1823" s="63"/>
      <c r="S1823" s="63"/>
      <c r="W1823" s="63"/>
    </row>
    <row r="1824" spans="17:23" ht="19" x14ac:dyDescent="0.25">
      <c r="Q1824" s="63"/>
      <c r="S1824" s="63"/>
      <c r="W1824" s="63"/>
    </row>
    <row r="1825" spans="17:23" ht="19" x14ac:dyDescent="0.25">
      <c r="Q1825" s="63"/>
      <c r="S1825" s="63"/>
      <c r="W1825" s="63"/>
    </row>
    <row r="1826" spans="17:23" ht="19" x14ac:dyDescent="0.25">
      <c r="Q1826" s="63"/>
      <c r="S1826" s="63"/>
      <c r="W1826" s="63"/>
    </row>
    <row r="1827" spans="17:23" ht="19" x14ac:dyDescent="0.25">
      <c r="Q1827" s="63"/>
      <c r="S1827" s="63"/>
      <c r="W1827" s="63"/>
    </row>
    <row r="1828" spans="17:23" ht="19" x14ac:dyDescent="0.25">
      <c r="Q1828" s="63"/>
      <c r="S1828" s="63"/>
      <c r="W1828" s="63"/>
    </row>
    <row r="1829" spans="17:23" ht="19" x14ac:dyDescent="0.25">
      <c r="Q1829" s="63"/>
      <c r="S1829" s="63"/>
      <c r="W1829" s="63"/>
    </row>
    <row r="1830" spans="17:23" ht="19" x14ac:dyDescent="0.25">
      <c r="Q1830" s="63"/>
      <c r="S1830" s="63"/>
      <c r="W1830" s="63"/>
    </row>
    <row r="1831" spans="17:23" ht="19" x14ac:dyDescent="0.25">
      <c r="Q1831" s="63"/>
      <c r="S1831" s="63"/>
      <c r="W1831" s="63"/>
    </row>
    <row r="1832" spans="17:23" ht="19" x14ac:dyDescent="0.25">
      <c r="Q1832" s="63"/>
      <c r="S1832" s="63"/>
      <c r="W1832" s="63"/>
    </row>
    <row r="1833" spans="17:23" ht="19" x14ac:dyDescent="0.25">
      <c r="Q1833" s="63"/>
      <c r="S1833" s="63"/>
      <c r="W1833" s="63"/>
    </row>
    <row r="1834" spans="17:23" ht="19" x14ac:dyDescent="0.25">
      <c r="Q1834" s="63"/>
      <c r="S1834" s="63"/>
      <c r="W1834" s="63"/>
    </row>
    <row r="1835" spans="17:23" ht="19" x14ac:dyDescent="0.25">
      <c r="Q1835" s="63"/>
      <c r="S1835" s="63"/>
      <c r="W1835" s="63"/>
    </row>
    <row r="1836" spans="17:23" ht="19" x14ac:dyDescent="0.25">
      <c r="Q1836" s="63"/>
      <c r="S1836" s="63"/>
      <c r="W1836" s="63"/>
    </row>
    <row r="1837" spans="17:23" ht="19" x14ac:dyDescent="0.25">
      <c r="Q1837" s="63"/>
      <c r="S1837" s="63"/>
      <c r="W1837" s="63"/>
    </row>
    <row r="1838" spans="17:23" ht="19" x14ac:dyDescent="0.25">
      <c r="Q1838" s="63"/>
      <c r="S1838" s="63"/>
      <c r="W1838" s="63"/>
    </row>
    <row r="1839" spans="17:23" ht="19" x14ac:dyDescent="0.25">
      <c r="Q1839" s="63"/>
      <c r="S1839" s="63"/>
      <c r="W1839" s="63"/>
    </row>
    <row r="1840" spans="17:23" ht="19" x14ac:dyDescent="0.25">
      <c r="Q1840" s="63"/>
      <c r="S1840" s="63"/>
      <c r="W1840" s="63"/>
    </row>
    <row r="1841" spans="17:23" ht="19" x14ac:dyDescent="0.25">
      <c r="Q1841" s="63"/>
      <c r="S1841" s="63"/>
      <c r="W1841" s="63"/>
    </row>
    <row r="1842" spans="17:23" ht="19" x14ac:dyDescent="0.25">
      <c r="Q1842" s="63"/>
      <c r="S1842" s="63"/>
      <c r="W1842" s="63"/>
    </row>
    <row r="1843" spans="17:23" ht="19" x14ac:dyDescent="0.25">
      <c r="Q1843" s="63"/>
      <c r="S1843" s="63"/>
      <c r="W1843" s="63"/>
    </row>
    <row r="1844" spans="17:23" ht="19" x14ac:dyDescent="0.25">
      <c r="Q1844" s="63"/>
      <c r="S1844" s="63"/>
      <c r="W1844" s="63"/>
    </row>
    <row r="1845" spans="17:23" ht="19" x14ac:dyDescent="0.25">
      <c r="Q1845" s="63"/>
      <c r="S1845" s="63"/>
      <c r="W1845" s="63"/>
    </row>
    <row r="1846" spans="17:23" ht="19" x14ac:dyDescent="0.25">
      <c r="Q1846" s="63"/>
      <c r="S1846" s="63"/>
      <c r="W1846" s="63"/>
    </row>
    <row r="1847" spans="17:23" ht="19" x14ac:dyDescent="0.25">
      <c r="Q1847" s="63"/>
      <c r="S1847" s="63"/>
      <c r="W1847" s="63"/>
    </row>
    <row r="1848" spans="17:23" ht="19" x14ac:dyDescent="0.25">
      <c r="Q1848" s="63"/>
      <c r="S1848" s="63"/>
      <c r="W1848" s="63"/>
    </row>
    <row r="1849" spans="17:23" ht="19" x14ac:dyDescent="0.25">
      <c r="Q1849" s="63"/>
      <c r="S1849" s="63"/>
      <c r="W1849" s="63"/>
    </row>
    <row r="1850" spans="17:23" ht="19" x14ac:dyDescent="0.25">
      <c r="Q1850" s="63"/>
      <c r="S1850" s="63"/>
      <c r="W1850" s="63"/>
    </row>
    <row r="1851" spans="17:23" ht="19" x14ac:dyDescent="0.25">
      <c r="Q1851" s="63"/>
      <c r="S1851" s="63"/>
      <c r="W1851" s="63"/>
    </row>
    <row r="1852" spans="17:23" ht="19" x14ac:dyDescent="0.25">
      <c r="Q1852" s="63"/>
      <c r="S1852" s="63"/>
      <c r="W1852" s="63"/>
    </row>
    <row r="1853" spans="17:23" ht="19" x14ac:dyDescent="0.25">
      <c r="Q1853" s="63"/>
      <c r="S1853" s="63"/>
      <c r="W1853" s="63"/>
    </row>
    <row r="1854" spans="17:23" ht="19" x14ac:dyDescent="0.25">
      <c r="Q1854" s="63"/>
      <c r="S1854" s="63"/>
      <c r="W1854" s="63"/>
    </row>
    <row r="1855" spans="17:23" ht="19" x14ac:dyDescent="0.25">
      <c r="Q1855" s="63"/>
      <c r="S1855" s="63"/>
      <c r="W1855" s="63"/>
    </row>
    <row r="1856" spans="17:23" ht="19" x14ac:dyDescent="0.25">
      <c r="Q1856" s="63"/>
      <c r="S1856" s="63"/>
      <c r="W1856" s="63"/>
    </row>
    <row r="1857" spans="17:23" ht="19" x14ac:dyDescent="0.25">
      <c r="Q1857" s="63"/>
      <c r="S1857" s="63"/>
      <c r="W1857" s="63"/>
    </row>
    <row r="1858" spans="17:23" ht="19" x14ac:dyDescent="0.25">
      <c r="Q1858" s="63"/>
      <c r="S1858" s="63"/>
      <c r="W1858" s="63"/>
    </row>
    <row r="1859" spans="17:23" ht="19" x14ac:dyDescent="0.25">
      <c r="Q1859" s="63"/>
      <c r="S1859" s="63"/>
      <c r="W1859" s="63"/>
    </row>
    <row r="1860" spans="17:23" ht="19" x14ac:dyDescent="0.25">
      <c r="Q1860" s="63"/>
      <c r="S1860" s="63"/>
      <c r="W1860" s="63"/>
    </row>
    <row r="1861" spans="17:23" ht="19" x14ac:dyDescent="0.25">
      <c r="Q1861" s="63"/>
      <c r="S1861" s="63"/>
      <c r="W1861" s="63"/>
    </row>
    <row r="1862" spans="17:23" ht="19" x14ac:dyDescent="0.25">
      <c r="Q1862" s="63"/>
      <c r="S1862" s="63"/>
      <c r="W1862" s="63"/>
    </row>
    <row r="1863" spans="17:23" ht="19" x14ac:dyDescent="0.25">
      <c r="Q1863" s="63"/>
      <c r="S1863" s="63"/>
      <c r="W1863" s="63"/>
    </row>
    <row r="1864" spans="17:23" ht="19" x14ac:dyDescent="0.25">
      <c r="Q1864" s="63"/>
      <c r="S1864" s="63"/>
      <c r="W1864" s="63"/>
    </row>
    <row r="1865" spans="17:23" ht="19" x14ac:dyDescent="0.25">
      <c r="Q1865" s="63"/>
      <c r="S1865" s="63"/>
      <c r="W1865" s="63"/>
    </row>
    <row r="1866" spans="17:23" ht="19" x14ac:dyDescent="0.25">
      <c r="Q1866" s="63"/>
      <c r="S1866" s="63"/>
      <c r="W1866" s="63"/>
    </row>
    <row r="1867" spans="17:23" ht="19" x14ac:dyDescent="0.25">
      <c r="Q1867" s="63"/>
      <c r="S1867" s="63"/>
      <c r="W1867" s="63"/>
    </row>
    <row r="1868" spans="17:23" ht="19" x14ac:dyDescent="0.25">
      <c r="Q1868" s="63"/>
      <c r="S1868" s="63"/>
      <c r="W1868" s="63"/>
    </row>
    <row r="1869" spans="17:23" ht="19" x14ac:dyDescent="0.25">
      <c r="Q1869" s="63"/>
      <c r="S1869" s="63"/>
      <c r="W1869" s="63"/>
    </row>
    <row r="1870" spans="17:23" ht="19" x14ac:dyDescent="0.25">
      <c r="Q1870" s="63"/>
      <c r="S1870" s="63"/>
      <c r="W1870" s="63"/>
    </row>
    <row r="1871" spans="17:23" ht="19" x14ac:dyDescent="0.25">
      <c r="Q1871" s="63"/>
      <c r="S1871" s="63"/>
      <c r="W1871" s="63"/>
    </row>
    <row r="1872" spans="17:23" ht="19" x14ac:dyDescent="0.25">
      <c r="Q1872" s="63"/>
      <c r="S1872" s="63"/>
      <c r="W1872" s="63"/>
    </row>
    <row r="1873" spans="17:23" ht="19" x14ac:dyDescent="0.25">
      <c r="Q1873" s="63"/>
      <c r="S1873" s="63"/>
      <c r="W1873" s="63"/>
    </row>
    <row r="1874" spans="17:23" ht="19" x14ac:dyDescent="0.25">
      <c r="Q1874" s="63"/>
      <c r="S1874" s="63"/>
      <c r="W1874" s="63"/>
    </row>
    <row r="1875" spans="17:23" ht="19" x14ac:dyDescent="0.25">
      <c r="Q1875" s="63"/>
      <c r="S1875" s="63"/>
      <c r="W1875" s="63"/>
    </row>
    <row r="1876" spans="17:23" ht="19" x14ac:dyDescent="0.25">
      <c r="Q1876" s="63"/>
      <c r="S1876" s="63"/>
      <c r="W1876" s="63"/>
    </row>
    <row r="1877" spans="17:23" ht="19" x14ac:dyDescent="0.25">
      <c r="Q1877" s="63"/>
      <c r="S1877" s="63"/>
      <c r="W1877" s="63"/>
    </row>
    <row r="1878" spans="17:23" ht="19" x14ac:dyDescent="0.25">
      <c r="Q1878" s="63"/>
      <c r="S1878" s="63"/>
      <c r="W1878" s="63"/>
    </row>
    <row r="1879" spans="17:23" ht="19" x14ac:dyDescent="0.25">
      <c r="Q1879" s="63"/>
      <c r="S1879" s="63"/>
      <c r="W1879" s="63"/>
    </row>
    <row r="1880" spans="17:23" ht="19" x14ac:dyDescent="0.25">
      <c r="Q1880" s="63"/>
      <c r="S1880" s="63"/>
      <c r="W1880" s="63"/>
    </row>
    <row r="1881" spans="17:23" ht="19" x14ac:dyDescent="0.25">
      <c r="Q1881" s="63"/>
      <c r="S1881" s="63"/>
      <c r="W1881" s="63"/>
    </row>
    <row r="1882" spans="17:23" ht="19" x14ac:dyDescent="0.25">
      <c r="Q1882" s="63"/>
      <c r="S1882" s="63"/>
      <c r="W1882" s="63"/>
    </row>
    <row r="1883" spans="17:23" ht="19" x14ac:dyDescent="0.25">
      <c r="Q1883" s="63"/>
      <c r="S1883" s="63"/>
      <c r="W1883" s="63"/>
    </row>
    <row r="1884" spans="17:23" ht="19" x14ac:dyDescent="0.25">
      <c r="Q1884" s="63"/>
      <c r="S1884" s="63"/>
      <c r="W1884" s="63"/>
    </row>
    <row r="1885" spans="17:23" ht="19" x14ac:dyDescent="0.25">
      <c r="Q1885" s="63"/>
      <c r="S1885" s="63"/>
      <c r="W1885" s="63"/>
    </row>
    <row r="1886" spans="17:23" ht="19" x14ac:dyDescent="0.25">
      <c r="Q1886" s="63"/>
      <c r="S1886" s="63"/>
      <c r="W1886" s="63"/>
    </row>
    <row r="1887" spans="17:23" ht="19" x14ac:dyDescent="0.25">
      <c r="Q1887" s="63"/>
      <c r="S1887" s="63"/>
      <c r="W1887" s="63"/>
    </row>
    <row r="1888" spans="17:23" ht="19" x14ac:dyDescent="0.25">
      <c r="Q1888" s="63"/>
      <c r="S1888" s="63"/>
      <c r="W1888" s="63"/>
    </row>
    <row r="1889" spans="17:23" ht="19" x14ac:dyDescent="0.25">
      <c r="Q1889" s="63"/>
      <c r="S1889" s="63"/>
      <c r="W1889" s="63"/>
    </row>
    <row r="1890" spans="17:23" ht="19" x14ac:dyDescent="0.25">
      <c r="Q1890" s="63"/>
      <c r="S1890" s="63"/>
      <c r="W1890" s="63"/>
    </row>
    <row r="1891" spans="17:23" ht="19" x14ac:dyDescent="0.25">
      <c r="Q1891" s="63"/>
      <c r="S1891" s="63"/>
      <c r="W1891" s="63"/>
    </row>
    <row r="1892" spans="17:23" ht="19" x14ac:dyDescent="0.25">
      <c r="Q1892" s="63"/>
      <c r="S1892" s="63"/>
      <c r="W1892" s="63"/>
    </row>
    <row r="1893" spans="17:23" ht="19" x14ac:dyDescent="0.25">
      <c r="Q1893" s="63"/>
      <c r="S1893" s="63"/>
      <c r="W1893" s="63"/>
    </row>
    <row r="1894" spans="17:23" ht="19" x14ac:dyDescent="0.25">
      <c r="Q1894" s="63"/>
      <c r="S1894" s="63"/>
      <c r="W1894" s="63"/>
    </row>
    <row r="1895" spans="17:23" ht="19" x14ac:dyDescent="0.25">
      <c r="Q1895" s="63"/>
      <c r="S1895" s="63"/>
      <c r="W1895" s="63"/>
    </row>
    <row r="1896" spans="17:23" ht="19" x14ac:dyDescent="0.25">
      <c r="Q1896" s="63"/>
      <c r="S1896" s="63"/>
      <c r="W1896" s="63"/>
    </row>
    <row r="1897" spans="17:23" ht="19" x14ac:dyDescent="0.25">
      <c r="Q1897" s="63"/>
      <c r="S1897" s="63"/>
      <c r="W1897" s="63"/>
    </row>
    <row r="1898" spans="17:23" ht="19" x14ac:dyDescent="0.25">
      <c r="Q1898" s="63"/>
      <c r="S1898" s="63"/>
      <c r="W1898" s="63"/>
    </row>
    <row r="1899" spans="17:23" ht="19" x14ac:dyDescent="0.25">
      <c r="Q1899" s="63"/>
      <c r="S1899" s="63"/>
      <c r="W1899" s="63"/>
    </row>
    <row r="1900" spans="17:23" ht="19" x14ac:dyDescent="0.25">
      <c r="Q1900" s="63"/>
      <c r="S1900" s="63"/>
      <c r="W1900" s="63"/>
    </row>
    <row r="1901" spans="17:23" ht="19" x14ac:dyDescent="0.25">
      <c r="Q1901" s="63"/>
      <c r="S1901" s="63"/>
      <c r="W1901" s="63"/>
    </row>
    <row r="1902" spans="17:23" ht="19" x14ac:dyDescent="0.25">
      <c r="Q1902" s="63"/>
      <c r="S1902" s="63"/>
      <c r="W1902" s="63"/>
    </row>
    <row r="1903" spans="17:23" ht="19" x14ac:dyDescent="0.25">
      <c r="Q1903" s="63"/>
      <c r="S1903" s="63"/>
      <c r="W1903" s="63"/>
    </row>
    <row r="1904" spans="17:23" ht="19" x14ac:dyDescent="0.25">
      <c r="Q1904" s="63"/>
      <c r="S1904" s="63"/>
      <c r="W1904" s="63"/>
    </row>
    <row r="1905" spans="17:23" ht="19" x14ac:dyDescent="0.25">
      <c r="Q1905" s="63"/>
      <c r="S1905" s="63"/>
      <c r="W1905" s="63"/>
    </row>
    <row r="1906" spans="17:23" ht="19" x14ac:dyDescent="0.25">
      <c r="Q1906" s="63"/>
      <c r="S1906" s="63"/>
      <c r="W1906" s="63"/>
    </row>
    <row r="1907" spans="17:23" ht="19" x14ac:dyDescent="0.25">
      <c r="Q1907" s="63"/>
      <c r="S1907" s="63"/>
      <c r="W1907" s="63"/>
    </row>
    <row r="1908" spans="17:23" ht="19" x14ac:dyDescent="0.25">
      <c r="Q1908" s="63"/>
      <c r="S1908" s="63"/>
      <c r="W1908" s="63"/>
    </row>
    <row r="1909" spans="17:23" ht="19" x14ac:dyDescent="0.25">
      <c r="Q1909" s="63"/>
      <c r="S1909" s="63"/>
      <c r="W1909" s="63"/>
    </row>
    <row r="1910" spans="17:23" ht="19" x14ac:dyDescent="0.25">
      <c r="Q1910" s="63"/>
      <c r="S1910" s="63"/>
      <c r="W1910" s="63"/>
    </row>
    <row r="1911" spans="17:23" ht="19" x14ac:dyDescent="0.25">
      <c r="Q1911" s="63"/>
      <c r="S1911" s="63"/>
      <c r="W1911" s="63"/>
    </row>
    <row r="1912" spans="17:23" ht="19" x14ac:dyDescent="0.25">
      <c r="Q1912" s="63"/>
      <c r="S1912" s="63"/>
      <c r="W1912" s="63"/>
    </row>
    <row r="1913" spans="17:23" ht="19" x14ac:dyDescent="0.25">
      <c r="Q1913" s="63"/>
      <c r="S1913" s="63"/>
      <c r="W1913" s="63"/>
    </row>
    <row r="1914" spans="17:23" ht="19" x14ac:dyDescent="0.25">
      <c r="Q1914" s="63"/>
      <c r="S1914" s="63"/>
      <c r="W1914" s="63"/>
    </row>
    <row r="1915" spans="17:23" ht="19" x14ac:dyDescent="0.25">
      <c r="Q1915" s="63"/>
      <c r="S1915" s="63"/>
      <c r="W1915" s="63"/>
    </row>
    <row r="1916" spans="17:23" ht="19" x14ac:dyDescent="0.25">
      <c r="Q1916" s="63"/>
      <c r="S1916" s="63"/>
      <c r="W1916" s="63"/>
    </row>
    <row r="1917" spans="17:23" ht="19" x14ac:dyDescent="0.25">
      <c r="Q1917" s="63"/>
      <c r="S1917" s="63"/>
      <c r="W1917" s="63"/>
    </row>
    <row r="1918" spans="17:23" ht="19" x14ac:dyDescent="0.25">
      <c r="Q1918" s="63"/>
      <c r="S1918" s="63"/>
      <c r="W1918" s="63"/>
    </row>
    <row r="1919" spans="17:23" ht="19" x14ac:dyDescent="0.25">
      <c r="Q1919" s="63"/>
      <c r="S1919" s="63"/>
      <c r="W1919" s="63"/>
    </row>
    <row r="1920" spans="17:23" ht="19" x14ac:dyDescent="0.25">
      <c r="Q1920" s="63"/>
      <c r="S1920" s="63"/>
      <c r="W1920" s="63"/>
    </row>
    <row r="1921" spans="17:23" ht="19" x14ac:dyDescent="0.25">
      <c r="Q1921" s="63"/>
      <c r="S1921" s="63"/>
      <c r="W1921" s="63"/>
    </row>
    <row r="1922" spans="17:23" ht="19" x14ac:dyDescent="0.25">
      <c r="Q1922" s="63"/>
      <c r="S1922" s="63"/>
      <c r="W1922" s="63"/>
    </row>
    <row r="1923" spans="17:23" ht="19" x14ac:dyDescent="0.25">
      <c r="Q1923" s="63"/>
      <c r="S1923" s="63"/>
      <c r="W1923" s="63"/>
    </row>
    <row r="1924" spans="17:23" ht="19" x14ac:dyDescent="0.25">
      <c r="Q1924" s="63"/>
      <c r="S1924" s="63"/>
      <c r="W1924" s="63"/>
    </row>
    <row r="1925" spans="17:23" ht="19" x14ac:dyDescent="0.25">
      <c r="Q1925" s="63"/>
      <c r="S1925" s="63"/>
      <c r="W1925" s="63"/>
    </row>
    <row r="1926" spans="17:23" ht="19" x14ac:dyDescent="0.25">
      <c r="Q1926" s="63"/>
      <c r="S1926" s="63"/>
      <c r="W1926" s="63"/>
    </row>
    <row r="1927" spans="17:23" ht="19" x14ac:dyDescent="0.25">
      <c r="Q1927" s="63"/>
      <c r="S1927" s="63"/>
      <c r="W1927" s="63"/>
    </row>
    <row r="1928" spans="17:23" ht="19" x14ac:dyDescent="0.25">
      <c r="Q1928" s="63"/>
      <c r="S1928" s="63"/>
      <c r="W1928" s="63"/>
    </row>
    <row r="1929" spans="17:23" ht="19" x14ac:dyDescent="0.25">
      <c r="Q1929" s="63"/>
      <c r="S1929" s="63"/>
      <c r="W1929" s="63"/>
    </row>
    <row r="1930" spans="17:23" ht="19" x14ac:dyDescent="0.25">
      <c r="Q1930" s="63"/>
      <c r="S1930" s="63"/>
      <c r="W1930" s="63"/>
    </row>
    <row r="1931" spans="17:23" ht="19" x14ac:dyDescent="0.25">
      <c r="Q1931" s="63"/>
      <c r="S1931" s="63"/>
      <c r="W1931" s="63"/>
    </row>
    <row r="1932" spans="17:23" ht="19" x14ac:dyDescent="0.25">
      <c r="Q1932" s="63"/>
      <c r="S1932" s="63"/>
      <c r="W1932" s="63"/>
    </row>
    <row r="1933" spans="17:23" ht="19" x14ac:dyDescent="0.25">
      <c r="Q1933" s="63"/>
      <c r="S1933" s="63"/>
      <c r="W1933" s="63"/>
    </row>
    <row r="1934" spans="17:23" ht="19" x14ac:dyDescent="0.25">
      <c r="Q1934" s="63"/>
      <c r="S1934" s="63"/>
      <c r="W1934" s="63"/>
    </row>
    <row r="1935" spans="17:23" ht="19" x14ac:dyDescent="0.25">
      <c r="Q1935" s="63"/>
      <c r="S1935" s="63"/>
      <c r="W1935" s="63"/>
    </row>
    <row r="1936" spans="17:23" ht="19" x14ac:dyDescent="0.25">
      <c r="Q1936" s="63"/>
      <c r="S1936" s="63"/>
      <c r="W1936" s="63"/>
    </row>
    <row r="1937" spans="17:23" ht="19" x14ac:dyDescent="0.25">
      <c r="Q1937" s="63"/>
      <c r="S1937" s="63"/>
      <c r="W1937" s="63"/>
    </row>
    <row r="1938" spans="17:23" ht="19" x14ac:dyDescent="0.25">
      <c r="Q1938" s="63"/>
      <c r="S1938" s="63"/>
      <c r="W1938" s="63"/>
    </row>
    <row r="1939" spans="17:23" ht="19" x14ac:dyDescent="0.25">
      <c r="Q1939" s="63"/>
      <c r="S1939" s="63"/>
      <c r="W1939" s="63"/>
    </row>
    <row r="1940" spans="17:23" ht="19" x14ac:dyDescent="0.25">
      <c r="Q1940" s="63"/>
      <c r="S1940" s="63"/>
      <c r="W1940" s="63"/>
    </row>
    <row r="1941" spans="17:23" ht="19" x14ac:dyDescent="0.25">
      <c r="Q1941" s="63"/>
      <c r="S1941" s="63"/>
      <c r="W1941" s="63"/>
    </row>
    <row r="1942" spans="17:23" ht="19" x14ac:dyDescent="0.25">
      <c r="Q1942" s="63"/>
      <c r="S1942" s="63"/>
      <c r="W1942" s="63"/>
    </row>
    <row r="1943" spans="17:23" ht="19" x14ac:dyDescent="0.25">
      <c r="Q1943" s="63"/>
      <c r="S1943" s="63"/>
      <c r="W1943" s="63"/>
    </row>
    <row r="1944" spans="17:23" ht="19" x14ac:dyDescent="0.25">
      <c r="Q1944" s="63"/>
      <c r="S1944" s="63"/>
      <c r="W1944" s="63"/>
    </row>
    <row r="1945" spans="17:23" ht="19" x14ac:dyDescent="0.25">
      <c r="Q1945" s="63"/>
      <c r="S1945" s="63"/>
      <c r="W1945" s="63"/>
    </row>
    <row r="1946" spans="17:23" ht="19" x14ac:dyDescent="0.25">
      <c r="Q1946" s="63"/>
      <c r="S1946" s="63"/>
      <c r="W1946" s="63"/>
    </row>
    <row r="1947" spans="17:23" ht="19" x14ac:dyDescent="0.25">
      <c r="Q1947" s="63"/>
      <c r="S1947" s="63"/>
      <c r="W1947" s="63"/>
    </row>
    <row r="1948" spans="17:23" ht="19" x14ac:dyDescent="0.25">
      <c r="Q1948" s="63"/>
      <c r="S1948" s="63"/>
      <c r="W1948" s="63"/>
    </row>
    <row r="1949" spans="17:23" ht="19" x14ac:dyDescent="0.25">
      <c r="Q1949" s="63"/>
      <c r="S1949" s="63"/>
      <c r="W1949" s="63"/>
    </row>
    <row r="1950" spans="17:23" ht="19" x14ac:dyDescent="0.25">
      <c r="Q1950" s="63"/>
      <c r="S1950" s="63"/>
      <c r="W1950" s="63"/>
    </row>
    <row r="1951" spans="17:23" ht="19" x14ac:dyDescent="0.25">
      <c r="Q1951" s="63"/>
      <c r="S1951" s="63"/>
      <c r="W1951" s="63"/>
    </row>
    <row r="1952" spans="17:23" ht="19" x14ac:dyDescent="0.25">
      <c r="Q1952" s="63"/>
      <c r="S1952" s="63"/>
      <c r="W1952" s="63"/>
    </row>
    <row r="1953" spans="17:23" ht="19" x14ac:dyDescent="0.25">
      <c r="Q1953" s="63"/>
      <c r="S1953" s="63"/>
      <c r="W1953" s="63"/>
    </row>
    <row r="1954" spans="17:23" ht="19" x14ac:dyDescent="0.25">
      <c r="Q1954" s="63"/>
      <c r="S1954" s="63"/>
      <c r="W1954" s="63"/>
    </row>
    <row r="1955" spans="17:23" ht="19" x14ac:dyDescent="0.25">
      <c r="Q1955" s="63"/>
      <c r="S1955" s="63"/>
      <c r="W1955" s="63"/>
    </row>
    <row r="1956" spans="17:23" ht="19" x14ac:dyDescent="0.25">
      <c r="Q1956" s="63"/>
      <c r="S1956" s="63"/>
      <c r="W1956" s="63"/>
    </row>
    <row r="1957" spans="17:23" ht="19" x14ac:dyDescent="0.25">
      <c r="Q1957" s="63"/>
      <c r="S1957" s="63"/>
      <c r="W1957" s="63"/>
    </row>
    <row r="1958" spans="17:23" ht="19" x14ac:dyDescent="0.25">
      <c r="Q1958" s="63"/>
      <c r="S1958" s="63"/>
      <c r="W1958" s="63"/>
    </row>
    <row r="1959" spans="17:23" ht="19" x14ac:dyDescent="0.25">
      <c r="Q1959" s="63"/>
      <c r="S1959" s="63"/>
      <c r="W1959" s="63"/>
    </row>
    <row r="1960" spans="17:23" ht="19" x14ac:dyDescent="0.25">
      <c r="Q1960" s="63"/>
      <c r="S1960" s="63"/>
      <c r="W1960" s="63"/>
    </row>
    <row r="1961" spans="17:23" ht="19" x14ac:dyDescent="0.25">
      <c r="Q1961" s="63"/>
      <c r="S1961" s="63"/>
      <c r="W1961" s="63"/>
    </row>
    <row r="1962" spans="17:23" ht="19" x14ac:dyDescent="0.25">
      <c r="Q1962" s="63"/>
      <c r="S1962" s="63"/>
      <c r="W1962" s="63"/>
    </row>
    <row r="1963" spans="17:23" ht="19" x14ac:dyDescent="0.25">
      <c r="Q1963" s="63"/>
      <c r="S1963" s="63"/>
      <c r="W1963" s="63"/>
    </row>
    <row r="1964" spans="17:23" ht="19" x14ac:dyDescent="0.25">
      <c r="Q1964" s="63"/>
      <c r="S1964" s="63"/>
      <c r="W1964" s="63"/>
    </row>
    <row r="1965" spans="17:23" ht="19" x14ac:dyDescent="0.25">
      <c r="Q1965" s="63"/>
      <c r="S1965" s="63"/>
      <c r="W1965" s="63"/>
    </row>
    <row r="1966" spans="17:23" ht="19" x14ac:dyDescent="0.25">
      <c r="Q1966" s="63"/>
      <c r="S1966" s="63"/>
      <c r="W1966" s="63"/>
    </row>
    <row r="1967" spans="17:23" ht="19" x14ac:dyDescent="0.25">
      <c r="Q1967" s="63"/>
      <c r="S1967" s="63"/>
      <c r="W1967" s="63"/>
    </row>
    <row r="1968" spans="17:23" ht="19" x14ac:dyDescent="0.25">
      <c r="Q1968" s="63"/>
      <c r="S1968" s="63"/>
      <c r="W1968" s="63"/>
    </row>
    <row r="1969" spans="17:23" ht="19" x14ac:dyDescent="0.25">
      <c r="Q1969" s="63"/>
      <c r="S1969" s="63"/>
      <c r="W1969" s="63"/>
    </row>
    <row r="1970" spans="17:23" ht="19" x14ac:dyDescent="0.25">
      <c r="Q1970" s="63"/>
      <c r="S1970" s="63"/>
      <c r="W1970" s="63"/>
    </row>
    <row r="1971" spans="17:23" ht="19" x14ac:dyDescent="0.25">
      <c r="Q1971" s="63"/>
      <c r="S1971" s="63"/>
      <c r="W1971" s="63"/>
    </row>
    <row r="1972" spans="17:23" ht="19" x14ac:dyDescent="0.25">
      <c r="Q1972" s="63"/>
      <c r="S1972" s="63"/>
      <c r="W1972" s="63"/>
    </row>
    <row r="1973" spans="17:23" ht="19" x14ac:dyDescent="0.25">
      <c r="Q1973" s="63"/>
      <c r="S1973" s="63"/>
      <c r="W1973" s="63"/>
    </row>
    <row r="1974" spans="17:23" ht="19" x14ac:dyDescent="0.25">
      <c r="Q1974" s="63"/>
      <c r="S1974" s="63"/>
      <c r="W1974" s="63"/>
    </row>
    <row r="1975" spans="17:23" ht="19" x14ac:dyDescent="0.25">
      <c r="Q1975" s="63"/>
      <c r="S1975" s="63"/>
      <c r="W1975" s="63"/>
    </row>
    <row r="1976" spans="17:23" ht="19" x14ac:dyDescent="0.25">
      <c r="Q1976" s="63"/>
      <c r="S1976" s="63"/>
      <c r="W1976" s="63"/>
    </row>
    <row r="1977" spans="17:23" ht="19" x14ac:dyDescent="0.25">
      <c r="Q1977" s="63"/>
      <c r="S1977" s="63"/>
      <c r="W1977" s="63"/>
    </row>
    <row r="1978" spans="17:23" ht="19" x14ac:dyDescent="0.25">
      <c r="Q1978" s="63"/>
      <c r="S1978" s="63"/>
      <c r="W1978" s="63"/>
    </row>
    <row r="1979" spans="17:23" ht="19" x14ac:dyDescent="0.25">
      <c r="Q1979" s="63"/>
      <c r="S1979" s="63"/>
      <c r="W1979" s="63"/>
    </row>
    <row r="1980" spans="17:23" ht="19" x14ac:dyDescent="0.25">
      <c r="Q1980" s="63"/>
      <c r="S1980" s="63"/>
      <c r="W1980" s="63"/>
    </row>
    <row r="1981" spans="17:23" ht="19" x14ac:dyDescent="0.25">
      <c r="Q1981" s="63"/>
      <c r="S1981" s="63"/>
      <c r="W1981" s="63"/>
    </row>
    <row r="1982" spans="17:23" ht="19" x14ac:dyDescent="0.25">
      <c r="Q1982" s="63"/>
      <c r="S1982" s="63"/>
      <c r="W1982" s="63"/>
    </row>
    <row r="1983" spans="17:23" ht="19" x14ac:dyDescent="0.25">
      <c r="Q1983" s="63"/>
      <c r="S1983" s="63"/>
      <c r="W1983" s="63"/>
    </row>
    <row r="1984" spans="17:23" ht="19" x14ac:dyDescent="0.25">
      <c r="Q1984" s="63"/>
      <c r="S1984" s="63"/>
      <c r="W1984" s="63"/>
    </row>
    <row r="1985" spans="17:23" ht="19" x14ac:dyDescent="0.25">
      <c r="Q1985" s="63"/>
      <c r="S1985" s="63"/>
      <c r="W1985" s="63"/>
    </row>
    <row r="1986" spans="17:23" ht="19" x14ac:dyDescent="0.25">
      <c r="Q1986" s="63"/>
      <c r="S1986" s="63"/>
      <c r="W1986" s="63"/>
    </row>
    <row r="1987" spans="17:23" ht="19" x14ac:dyDescent="0.25">
      <c r="Q1987" s="63"/>
      <c r="S1987" s="63"/>
      <c r="W1987" s="63"/>
    </row>
    <row r="1988" spans="17:23" ht="19" x14ac:dyDescent="0.25">
      <c r="Q1988" s="63"/>
      <c r="S1988" s="63"/>
      <c r="W1988" s="63"/>
    </row>
    <row r="1989" spans="17:23" ht="19" x14ac:dyDescent="0.25">
      <c r="Q1989" s="63"/>
      <c r="S1989" s="63"/>
      <c r="W1989" s="63"/>
    </row>
    <row r="1990" spans="17:23" ht="19" x14ac:dyDescent="0.25">
      <c r="Q1990" s="63"/>
      <c r="S1990" s="63"/>
      <c r="W1990" s="63"/>
    </row>
    <row r="1991" spans="17:23" ht="19" x14ac:dyDescent="0.25">
      <c r="Q1991" s="63"/>
      <c r="S1991" s="63"/>
      <c r="W1991" s="63"/>
    </row>
    <row r="1992" spans="17:23" ht="19" x14ac:dyDescent="0.25">
      <c r="Q1992" s="63"/>
      <c r="S1992" s="63"/>
      <c r="W1992" s="63"/>
    </row>
    <row r="1993" spans="17:23" ht="19" x14ac:dyDescent="0.25">
      <c r="Q1993" s="63"/>
      <c r="S1993" s="63"/>
      <c r="W1993" s="63"/>
    </row>
    <row r="1994" spans="17:23" ht="19" x14ac:dyDescent="0.25">
      <c r="Q1994" s="63"/>
      <c r="S1994" s="63"/>
      <c r="W1994" s="63"/>
    </row>
    <row r="1995" spans="17:23" ht="19" x14ac:dyDescent="0.25">
      <c r="Q1995" s="63"/>
      <c r="S1995" s="63"/>
      <c r="W1995" s="63"/>
    </row>
    <row r="1996" spans="17:23" ht="19" x14ac:dyDescent="0.25">
      <c r="Q1996" s="63"/>
      <c r="S1996" s="63"/>
      <c r="W1996" s="63"/>
    </row>
    <row r="1997" spans="17:23" ht="19" x14ac:dyDescent="0.25">
      <c r="Q1997" s="63"/>
      <c r="S1997" s="63"/>
      <c r="W1997" s="63"/>
    </row>
    <row r="1998" spans="17:23" ht="19" x14ac:dyDescent="0.25">
      <c r="Q1998" s="63"/>
      <c r="S1998" s="63"/>
      <c r="W1998" s="63"/>
    </row>
    <row r="1999" spans="17:23" ht="19" x14ac:dyDescent="0.25">
      <c r="Q1999" s="63"/>
      <c r="S1999" s="63"/>
      <c r="W1999" s="63"/>
    </row>
    <row r="2000" spans="17:23" ht="19" x14ac:dyDescent="0.25">
      <c r="Q2000" s="63"/>
      <c r="S2000" s="63"/>
      <c r="W2000" s="63"/>
    </row>
    <row r="2001" spans="17:23" ht="19" x14ac:dyDescent="0.25">
      <c r="Q2001" s="63"/>
      <c r="S2001" s="63"/>
      <c r="W2001" s="63"/>
    </row>
    <row r="2002" spans="17:23" ht="19" x14ac:dyDescent="0.25">
      <c r="Q2002" s="63"/>
      <c r="S2002" s="63"/>
      <c r="W2002" s="63"/>
    </row>
    <row r="2003" spans="17:23" ht="19" x14ac:dyDescent="0.25">
      <c r="Q2003" s="63"/>
      <c r="S2003" s="63"/>
      <c r="W2003" s="63"/>
    </row>
    <row r="2004" spans="17:23" ht="19" x14ac:dyDescent="0.25">
      <c r="Q2004" s="63"/>
      <c r="S2004" s="63"/>
      <c r="W2004" s="63"/>
    </row>
    <row r="2005" spans="17:23" ht="19" x14ac:dyDescent="0.25">
      <c r="Q2005" s="63"/>
      <c r="S2005" s="63"/>
      <c r="W2005" s="63"/>
    </row>
    <row r="2006" spans="17:23" ht="19" x14ac:dyDescent="0.25">
      <c r="Q2006" s="63"/>
      <c r="S2006" s="63"/>
      <c r="W2006" s="63"/>
    </row>
    <row r="2007" spans="17:23" ht="19" x14ac:dyDescent="0.25">
      <c r="Q2007" s="63"/>
      <c r="S2007" s="63"/>
      <c r="W2007" s="63"/>
    </row>
    <row r="2008" spans="17:23" ht="19" x14ac:dyDescent="0.25">
      <c r="Q2008" s="63"/>
      <c r="S2008" s="63"/>
      <c r="W2008" s="63"/>
    </row>
    <row r="2009" spans="17:23" ht="19" x14ac:dyDescent="0.25">
      <c r="Q2009" s="63"/>
      <c r="S2009" s="63"/>
      <c r="W2009" s="63"/>
    </row>
    <row r="2010" spans="17:23" ht="19" x14ac:dyDescent="0.25">
      <c r="Q2010" s="63"/>
      <c r="S2010" s="63"/>
      <c r="W2010" s="63"/>
    </row>
    <row r="2011" spans="17:23" ht="19" x14ac:dyDescent="0.25">
      <c r="Q2011" s="63"/>
      <c r="S2011" s="63"/>
      <c r="W2011" s="63"/>
    </row>
    <row r="2012" spans="17:23" ht="19" x14ac:dyDescent="0.25">
      <c r="Q2012" s="63"/>
      <c r="S2012" s="63"/>
      <c r="W2012" s="63"/>
    </row>
    <row r="2013" spans="17:23" ht="19" x14ac:dyDescent="0.25">
      <c r="Q2013" s="63"/>
      <c r="S2013" s="63"/>
      <c r="W2013" s="63"/>
    </row>
    <row r="2014" spans="17:23" ht="19" x14ac:dyDescent="0.25">
      <c r="Q2014" s="63"/>
      <c r="S2014" s="63"/>
      <c r="W2014" s="63"/>
    </row>
    <row r="2015" spans="17:23" ht="19" x14ac:dyDescent="0.25">
      <c r="Q2015" s="63"/>
      <c r="S2015" s="63"/>
      <c r="W2015" s="63"/>
    </row>
    <row r="2016" spans="17:23" ht="19" x14ac:dyDescent="0.25">
      <c r="Q2016" s="63"/>
      <c r="S2016" s="63"/>
      <c r="W2016" s="63"/>
    </row>
    <row r="2017" spans="17:23" ht="19" x14ac:dyDescent="0.25">
      <c r="Q2017" s="63"/>
      <c r="S2017" s="63"/>
      <c r="W2017" s="63"/>
    </row>
    <row r="2018" spans="17:23" ht="19" x14ac:dyDescent="0.25">
      <c r="Q2018" s="63"/>
      <c r="S2018" s="63"/>
      <c r="W2018" s="63"/>
    </row>
    <row r="2019" spans="17:23" ht="19" x14ac:dyDescent="0.25">
      <c r="Q2019" s="63"/>
      <c r="S2019" s="63"/>
      <c r="W2019" s="63"/>
    </row>
    <row r="2020" spans="17:23" ht="19" x14ac:dyDescent="0.25">
      <c r="Q2020" s="63"/>
      <c r="S2020" s="63"/>
      <c r="W2020" s="63"/>
    </row>
    <row r="2021" spans="17:23" ht="19" x14ac:dyDescent="0.25">
      <c r="Q2021" s="63"/>
      <c r="S2021" s="63"/>
      <c r="W2021" s="63"/>
    </row>
    <row r="2022" spans="17:23" ht="19" x14ac:dyDescent="0.25">
      <c r="Q2022" s="63"/>
      <c r="S2022" s="63"/>
      <c r="W2022" s="63"/>
    </row>
    <row r="2023" spans="17:23" ht="19" x14ac:dyDescent="0.25">
      <c r="Q2023" s="63"/>
      <c r="S2023" s="63"/>
      <c r="W2023" s="63"/>
    </row>
    <row r="2024" spans="17:23" ht="19" x14ac:dyDescent="0.25">
      <c r="Q2024" s="63"/>
      <c r="S2024" s="63"/>
      <c r="W2024" s="63"/>
    </row>
    <row r="2025" spans="17:23" ht="19" x14ac:dyDescent="0.25">
      <c r="Q2025" s="63"/>
      <c r="S2025" s="63"/>
      <c r="W2025" s="63"/>
    </row>
    <row r="2026" spans="17:23" ht="19" x14ac:dyDescent="0.25">
      <c r="Q2026" s="63"/>
      <c r="S2026" s="63"/>
    </row>
    <row r="2027" spans="17:23" ht="19" x14ac:dyDescent="0.25">
      <c r="Q2027" s="63"/>
      <c r="S2027" s="63"/>
    </row>
    <row r="2028" spans="17:23" ht="19" x14ac:dyDescent="0.25">
      <c r="Q2028" s="63"/>
      <c r="S2028" s="63"/>
    </row>
    <row r="2029" spans="17:23" ht="19" x14ac:dyDescent="0.25">
      <c r="Q2029" s="63"/>
      <c r="S2029" s="63"/>
    </row>
    <row r="2030" spans="17:23" ht="19" x14ac:dyDescent="0.25">
      <c r="Q2030" s="63"/>
      <c r="S2030" s="63"/>
    </row>
    <row r="2031" spans="17:23" ht="19" x14ac:dyDescent="0.25">
      <c r="Q2031" s="63"/>
      <c r="S2031" s="63"/>
    </row>
    <row r="2032" spans="17:23" ht="19" x14ac:dyDescent="0.25">
      <c r="Q2032" s="63"/>
      <c r="S2032" s="63"/>
    </row>
    <row r="2033" spans="17:19" ht="19" x14ac:dyDescent="0.25">
      <c r="Q2033" s="63"/>
      <c r="S2033" s="63"/>
    </row>
    <row r="2034" spans="17:19" ht="19" x14ac:dyDescent="0.25">
      <c r="Q2034" s="63"/>
      <c r="S2034" s="63"/>
    </row>
    <row r="2035" spans="17:19" ht="19" x14ac:dyDescent="0.25">
      <c r="Q2035" s="63"/>
      <c r="S2035" s="63"/>
    </row>
    <row r="2036" spans="17:19" ht="19" x14ac:dyDescent="0.25">
      <c r="Q2036" s="63"/>
      <c r="S2036" s="63"/>
    </row>
    <row r="2037" spans="17:19" ht="19" x14ac:dyDescent="0.25">
      <c r="Q2037" s="63"/>
      <c r="S2037" s="63"/>
    </row>
    <row r="2038" spans="17:19" ht="19" x14ac:dyDescent="0.25">
      <c r="Q2038" s="63"/>
      <c r="S2038" s="63"/>
    </row>
    <row r="2039" spans="17:19" ht="19" x14ac:dyDescent="0.25">
      <c r="Q2039" s="63"/>
      <c r="S2039" s="63"/>
    </row>
    <row r="2040" spans="17:19" ht="19" x14ac:dyDescent="0.25">
      <c r="Q2040" s="63"/>
      <c r="S2040" s="63"/>
    </row>
    <row r="2041" spans="17:19" ht="19" x14ac:dyDescent="0.25">
      <c r="Q2041" s="63"/>
      <c r="S2041" s="63"/>
    </row>
    <row r="2042" spans="17:19" ht="19" x14ac:dyDescent="0.25">
      <c r="Q2042" s="63"/>
      <c r="S2042" s="63"/>
    </row>
    <row r="2043" spans="17:19" ht="19" x14ac:dyDescent="0.25">
      <c r="Q2043" s="63"/>
      <c r="S2043" s="63"/>
    </row>
    <row r="2044" spans="17:19" ht="19" x14ac:dyDescent="0.25">
      <c r="Q2044" s="63"/>
      <c r="S2044" s="63"/>
    </row>
    <row r="2045" spans="17:19" ht="19" x14ac:dyDescent="0.25">
      <c r="Q2045" s="63"/>
      <c r="S2045" s="63"/>
    </row>
    <row r="2046" spans="17:19" ht="19" x14ac:dyDescent="0.25">
      <c r="Q2046" s="63"/>
      <c r="S2046" s="63"/>
    </row>
    <row r="2047" spans="17:19" ht="19" x14ac:dyDescent="0.25">
      <c r="Q2047" s="63"/>
      <c r="S2047" s="63"/>
    </row>
    <row r="2048" spans="17:19" ht="19" x14ac:dyDescent="0.25">
      <c r="Q2048" s="63"/>
      <c r="S2048" s="63"/>
    </row>
    <row r="2049" spans="17:19" ht="19" x14ac:dyDescent="0.25">
      <c r="Q2049" s="63"/>
      <c r="S2049" s="63"/>
    </row>
    <row r="2050" spans="17:19" ht="19" x14ac:dyDescent="0.25">
      <c r="Q2050" s="63"/>
      <c r="S2050" s="63"/>
    </row>
    <row r="2051" spans="17:19" ht="19" x14ac:dyDescent="0.25">
      <c r="Q2051" s="63"/>
      <c r="S2051" s="63"/>
    </row>
    <row r="2052" spans="17:19" ht="19" x14ac:dyDescent="0.25">
      <c r="Q2052" s="63"/>
      <c r="S2052" s="63"/>
    </row>
    <row r="2053" spans="17:19" ht="19" x14ac:dyDescent="0.25">
      <c r="Q2053" s="63"/>
      <c r="S2053" s="63"/>
    </row>
    <row r="2054" spans="17:19" ht="19" x14ac:dyDescent="0.25">
      <c r="Q2054" s="63"/>
      <c r="S2054" s="63"/>
    </row>
    <row r="2055" spans="17:19" ht="19" x14ac:dyDescent="0.25">
      <c r="Q2055" s="63"/>
      <c r="S2055" s="63"/>
    </row>
    <row r="2056" spans="17:19" ht="19" x14ac:dyDescent="0.25">
      <c r="Q2056" s="63"/>
      <c r="S2056" s="63"/>
    </row>
    <row r="2057" spans="17:19" ht="19" x14ac:dyDescent="0.25">
      <c r="Q2057" s="63"/>
      <c r="S2057" s="63"/>
    </row>
    <row r="2058" spans="17:19" ht="19" x14ac:dyDescent="0.25">
      <c r="Q2058" s="63"/>
      <c r="S2058" s="63"/>
    </row>
    <row r="2059" spans="17:19" ht="19" x14ac:dyDescent="0.25">
      <c r="Q2059" s="63"/>
      <c r="S2059" s="63"/>
    </row>
    <row r="2060" spans="17:19" ht="19" x14ac:dyDescent="0.25">
      <c r="Q2060" s="63"/>
      <c r="S2060" s="63"/>
    </row>
    <row r="2061" spans="17:19" ht="19" x14ac:dyDescent="0.25">
      <c r="Q2061" s="63"/>
      <c r="S2061" s="63"/>
    </row>
    <row r="2062" spans="17:19" ht="19" x14ac:dyDescent="0.25">
      <c r="Q2062" s="63"/>
      <c r="S2062" s="63"/>
    </row>
    <row r="2063" spans="17:19" ht="19" x14ac:dyDescent="0.25">
      <c r="Q2063" s="63"/>
      <c r="S2063" s="63"/>
    </row>
    <row r="2064" spans="17:19" ht="19" x14ac:dyDescent="0.25">
      <c r="Q2064" s="63"/>
      <c r="S2064" s="63"/>
    </row>
    <row r="2065" spans="17:19" ht="19" x14ac:dyDescent="0.25">
      <c r="Q2065" s="63"/>
      <c r="S2065" s="63"/>
    </row>
    <row r="2066" spans="17:19" ht="19" x14ac:dyDescent="0.25">
      <c r="Q2066" s="63"/>
      <c r="S2066" s="63"/>
    </row>
    <row r="2067" spans="17:19" ht="19" x14ac:dyDescent="0.25">
      <c r="Q2067" s="63"/>
      <c r="S2067" s="63"/>
    </row>
    <row r="2068" spans="17:19" ht="19" x14ac:dyDescent="0.25">
      <c r="Q2068" s="63"/>
      <c r="S2068" s="63"/>
    </row>
    <row r="2069" spans="17:19" ht="19" x14ac:dyDescent="0.25">
      <c r="Q2069" s="63"/>
      <c r="S2069" s="63"/>
    </row>
    <row r="2070" spans="17:19" ht="19" x14ac:dyDescent="0.25">
      <c r="Q2070" s="63"/>
      <c r="S2070" s="63"/>
    </row>
    <row r="2071" spans="17:19" ht="19" x14ac:dyDescent="0.25">
      <c r="Q2071" s="63"/>
      <c r="S2071" s="63"/>
    </row>
    <row r="2072" spans="17:19" ht="19" x14ac:dyDescent="0.25">
      <c r="Q2072" s="63"/>
      <c r="S2072" s="63"/>
    </row>
    <row r="2073" spans="17:19" ht="19" x14ac:dyDescent="0.25">
      <c r="Q2073" s="63"/>
      <c r="S2073" s="63"/>
    </row>
    <row r="2074" spans="17:19" ht="19" x14ac:dyDescent="0.25">
      <c r="Q2074" s="63"/>
      <c r="S2074" s="63"/>
    </row>
    <row r="2075" spans="17:19" ht="19" x14ac:dyDescent="0.25">
      <c r="Q2075" s="63"/>
      <c r="S2075" s="63"/>
    </row>
    <row r="2076" spans="17:19" ht="19" x14ac:dyDescent="0.25">
      <c r="Q2076" s="63"/>
      <c r="S2076" s="63"/>
    </row>
    <row r="2077" spans="17:19" ht="19" x14ac:dyDescent="0.25">
      <c r="Q2077" s="63"/>
      <c r="S2077" s="63"/>
    </row>
    <row r="2078" spans="17:19" ht="19" x14ac:dyDescent="0.25">
      <c r="Q2078" s="63"/>
      <c r="S2078" s="63"/>
    </row>
    <row r="2079" spans="17:19" ht="19" x14ac:dyDescent="0.25">
      <c r="Q2079" s="63"/>
      <c r="S2079" s="63"/>
    </row>
    <row r="2080" spans="17:19" ht="19" x14ac:dyDescent="0.25">
      <c r="Q2080" s="63"/>
    </row>
    <row r="2081" spans="17:17" ht="19" x14ac:dyDescent="0.25">
      <c r="Q2081" s="63"/>
    </row>
    <row r="2082" spans="17:17" ht="19" x14ac:dyDescent="0.25">
      <c r="Q2082" s="63"/>
    </row>
    <row r="2083" spans="17:17" ht="19" x14ac:dyDescent="0.25">
      <c r="Q2083" s="63"/>
    </row>
    <row r="2084" spans="17:17" ht="19" x14ac:dyDescent="0.25">
      <c r="Q2084" s="63"/>
    </row>
    <row r="2085" spans="17:17" ht="19" x14ac:dyDescent="0.25">
      <c r="Q2085" s="63"/>
    </row>
    <row r="2086" spans="17:17" ht="19" x14ac:dyDescent="0.25">
      <c r="Q2086" s="63"/>
    </row>
    <row r="2087" spans="17:17" ht="19" x14ac:dyDescent="0.25">
      <c r="Q2087" s="63"/>
    </row>
    <row r="2088" spans="17:17" ht="19" x14ac:dyDescent="0.25">
      <c r="Q2088" s="63"/>
    </row>
    <row r="2089" spans="17:17" ht="19" x14ac:dyDescent="0.25">
      <c r="Q2089" s="63"/>
    </row>
    <row r="2090" spans="17:17" ht="19" x14ac:dyDescent="0.25">
      <c r="Q2090" s="63"/>
    </row>
    <row r="2091" spans="17:17" ht="19" x14ac:dyDescent="0.25">
      <c r="Q2091" s="63"/>
    </row>
    <row r="2092" spans="17:17" ht="19" x14ac:dyDescent="0.25">
      <c r="Q2092" s="63"/>
    </row>
    <row r="2093" spans="17:17" ht="19" x14ac:dyDescent="0.25">
      <c r="Q2093" s="63"/>
    </row>
    <row r="2094" spans="17:17" ht="19" x14ac:dyDescent="0.25">
      <c r="Q2094" s="63"/>
    </row>
    <row r="2095" spans="17:17" ht="19" x14ac:dyDescent="0.25">
      <c r="Q2095" s="63"/>
    </row>
    <row r="2096" spans="17:17" ht="19" x14ac:dyDescent="0.25">
      <c r="Q2096" s="63"/>
    </row>
    <row r="2097" spans="17:17" ht="19" x14ac:dyDescent="0.25">
      <c r="Q2097" s="63"/>
    </row>
    <row r="2098" spans="17:17" ht="19" x14ac:dyDescent="0.25">
      <c r="Q2098" s="63"/>
    </row>
    <row r="2099" spans="17:17" ht="19" x14ac:dyDescent="0.25">
      <c r="Q2099" s="63"/>
    </row>
    <row r="2100" spans="17:17" ht="19" x14ac:dyDescent="0.25">
      <c r="Q2100" s="63"/>
    </row>
    <row r="2101" spans="17:17" ht="19" x14ac:dyDescent="0.25">
      <c r="Q2101" s="63"/>
    </row>
    <row r="2102" spans="17:17" ht="19" x14ac:dyDescent="0.25">
      <c r="Q2102" s="63"/>
    </row>
    <row r="2103" spans="17:17" ht="19" x14ac:dyDescent="0.25">
      <c r="Q2103" s="63"/>
    </row>
    <row r="2104" spans="17:17" ht="19" x14ac:dyDescent="0.25">
      <c r="Q2104" s="63"/>
    </row>
    <row r="2105" spans="17:17" ht="19" x14ac:dyDescent="0.25">
      <c r="Q2105" s="63"/>
    </row>
    <row r="2106" spans="17:17" ht="19" x14ac:dyDescent="0.25">
      <c r="Q2106" s="63"/>
    </row>
    <row r="2107" spans="17:17" ht="19" x14ac:dyDescent="0.25">
      <c r="Q2107" s="63"/>
    </row>
    <row r="2108" spans="17:17" ht="19" x14ac:dyDescent="0.25">
      <c r="Q2108" s="63"/>
    </row>
    <row r="2109" spans="17:17" ht="19" x14ac:dyDescent="0.25">
      <c r="Q2109" s="63"/>
    </row>
    <row r="2110" spans="17:17" ht="19" x14ac:dyDescent="0.25">
      <c r="Q2110" s="63"/>
    </row>
    <row r="2111" spans="17:17" ht="19" x14ac:dyDescent="0.25">
      <c r="Q2111" s="63"/>
    </row>
    <row r="2112" spans="17:17" ht="19" x14ac:dyDescent="0.25">
      <c r="Q2112" s="63"/>
    </row>
    <row r="2113" spans="17:17" ht="19" x14ac:dyDescent="0.25">
      <c r="Q2113" s="63"/>
    </row>
    <row r="2114" spans="17:17" ht="19" x14ac:dyDescent="0.25">
      <c r="Q2114" s="63"/>
    </row>
    <row r="2115" spans="17:17" ht="19" x14ac:dyDescent="0.25">
      <c r="Q2115" s="63"/>
    </row>
    <row r="2116" spans="17:17" ht="19" x14ac:dyDescent="0.25">
      <c r="Q2116" s="63"/>
    </row>
    <row r="2117" spans="17:17" ht="19" x14ac:dyDescent="0.25">
      <c r="Q2117" s="63"/>
    </row>
    <row r="2118" spans="17:17" ht="19" x14ac:dyDescent="0.25">
      <c r="Q2118" s="63"/>
    </row>
    <row r="2119" spans="17:17" ht="19" x14ac:dyDescent="0.25">
      <c r="Q2119" s="63"/>
    </row>
    <row r="2120" spans="17:17" ht="19" x14ac:dyDescent="0.25">
      <c r="Q2120" s="63"/>
    </row>
    <row r="2121" spans="17:17" ht="19" x14ac:dyDescent="0.25">
      <c r="Q2121" s="63"/>
    </row>
    <row r="2122" spans="17:17" ht="19" x14ac:dyDescent="0.25">
      <c r="Q2122" s="63"/>
    </row>
    <row r="2123" spans="17:17" ht="19" x14ac:dyDescent="0.25">
      <c r="Q2123" s="63"/>
    </row>
    <row r="2124" spans="17:17" ht="19" x14ac:dyDescent="0.25">
      <c r="Q2124" s="63"/>
    </row>
    <row r="2125" spans="17:17" ht="19" x14ac:dyDescent="0.25">
      <c r="Q2125" s="63"/>
    </row>
    <row r="2126" spans="17:17" ht="19" x14ac:dyDescent="0.25">
      <c r="Q2126" s="63"/>
    </row>
    <row r="2127" spans="17:17" ht="19" x14ac:dyDescent="0.25">
      <c r="Q2127" s="63"/>
    </row>
    <row r="2128" spans="17:17" ht="19" x14ac:dyDescent="0.25">
      <c r="Q2128" s="63"/>
    </row>
    <row r="2129" spans="17:17" ht="19" x14ac:dyDescent="0.25">
      <c r="Q2129" s="63"/>
    </row>
    <row r="2130" spans="17:17" ht="19" x14ac:dyDescent="0.25">
      <c r="Q2130" s="63"/>
    </row>
    <row r="2131" spans="17:17" ht="19" x14ac:dyDescent="0.25">
      <c r="Q2131" s="63"/>
    </row>
    <row r="2132" spans="17:17" ht="19" x14ac:dyDescent="0.25">
      <c r="Q2132" s="63"/>
    </row>
    <row r="2133" spans="17:17" ht="19" x14ac:dyDescent="0.25">
      <c r="Q2133" s="63"/>
    </row>
    <row r="2134" spans="17:17" ht="19" x14ac:dyDescent="0.25">
      <c r="Q2134" s="63"/>
    </row>
    <row r="2135" spans="17:17" ht="19" x14ac:dyDescent="0.25">
      <c r="Q2135" s="63"/>
    </row>
    <row r="2136" spans="17:17" ht="19" x14ac:dyDescent="0.25">
      <c r="Q2136" s="63"/>
    </row>
    <row r="2137" spans="17:17" ht="19" x14ac:dyDescent="0.25">
      <c r="Q2137" s="63"/>
    </row>
    <row r="2138" spans="17:17" ht="19" x14ac:dyDescent="0.25">
      <c r="Q2138" s="63"/>
    </row>
    <row r="2139" spans="17:17" ht="19" x14ac:dyDescent="0.25">
      <c r="Q2139" s="63"/>
    </row>
    <row r="2140" spans="17:17" ht="19" x14ac:dyDescent="0.25">
      <c r="Q2140" s="63"/>
    </row>
    <row r="2141" spans="17:17" ht="19" x14ac:dyDescent="0.25">
      <c r="Q2141" s="63"/>
    </row>
    <row r="2142" spans="17:17" ht="19" x14ac:dyDescent="0.25">
      <c r="Q2142" s="63"/>
    </row>
    <row r="2143" spans="17:17" ht="19" x14ac:dyDescent="0.25">
      <c r="Q2143" s="63"/>
    </row>
    <row r="2144" spans="17:17" ht="19" x14ac:dyDescent="0.25">
      <c r="Q2144" s="63"/>
    </row>
    <row r="2145" spans="17:17" ht="19" x14ac:dyDescent="0.25">
      <c r="Q2145" s="63"/>
    </row>
    <row r="2146" spans="17:17" ht="19" x14ac:dyDescent="0.25">
      <c r="Q2146" s="63"/>
    </row>
    <row r="2147" spans="17:17" ht="19" x14ac:dyDescent="0.25">
      <c r="Q2147" s="63"/>
    </row>
    <row r="2148" spans="17:17" ht="19" x14ac:dyDescent="0.25">
      <c r="Q2148" s="63"/>
    </row>
    <row r="2149" spans="17:17" ht="19" x14ac:dyDescent="0.25">
      <c r="Q2149" s="63"/>
    </row>
    <row r="2150" spans="17:17" ht="19" x14ac:dyDescent="0.25">
      <c r="Q2150" s="63"/>
    </row>
    <row r="2151" spans="17:17" ht="19" x14ac:dyDescent="0.25">
      <c r="Q2151" s="63"/>
    </row>
    <row r="2152" spans="17:17" ht="19" x14ac:dyDescent="0.25">
      <c r="Q2152" s="63"/>
    </row>
    <row r="2153" spans="17:17" ht="19" x14ac:dyDescent="0.25">
      <c r="Q2153" s="63"/>
    </row>
    <row r="2154" spans="17:17" ht="19" x14ac:dyDescent="0.25">
      <c r="Q2154" s="63"/>
    </row>
    <row r="2155" spans="17:17" ht="19" x14ac:dyDescent="0.25">
      <c r="Q2155" s="63"/>
    </row>
    <row r="2156" spans="17:17" ht="19" x14ac:dyDescent="0.25">
      <c r="Q2156" s="63"/>
    </row>
    <row r="2157" spans="17:17" ht="19" x14ac:dyDescent="0.25">
      <c r="Q2157" s="63"/>
    </row>
    <row r="2158" spans="17:17" ht="19" x14ac:dyDescent="0.25">
      <c r="Q2158" s="63"/>
    </row>
    <row r="2159" spans="17:17" ht="19" x14ac:dyDescent="0.25">
      <c r="Q2159" s="63"/>
    </row>
    <row r="2160" spans="17:17" ht="19" x14ac:dyDescent="0.25">
      <c r="Q2160" s="63"/>
    </row>
    <row r="2161" spans="17:17" ht="19" x14ac:dyDescent="0.25">
      <c r="Q2161" s="63"/>
    </row>
    <row r="2162" spans="17:17" ht="19" x14ac:dyDescent="0.25">
      <c r="Q2162" s="63"/>
    </row>
    <row r="2163" spans="17:17" ht="19" x14ac:dyDescent="0.25">
      <c r="Q2163" s="63"/>
    </row>
    <row r="2164" spans="17:17" ht="19" x14ac:dyDescent="0.25">
      <c r="Q2164" s="63"/>
    </row>
    <row r="2165" spans="17:17" ht="19" x14ac:dyDescent="0.25">
      <c r="Q2165" s="63"/>
    </row>
    <row r="2166" spans="17:17" ht="19" x14ac:dyDescent="0.25">
      <c r="Q2166" s="63"/>
    </row>
    <row r="2167" spans="17:17" ht="19" x14ac:dyDescent="0.25">
      <c r="Q2167" s="63"/>
    </row>
    <row r="2168" spans="17:17" ht="19" x14ac:dyDescent="0.25">
      <c r="Q2168" s="63"/>
    </row>
    <row r="2169" spans="17:17" ht="19" x14ac:dyDescent="0.25">
      <c r="Q2169" s="63"/>
    </row>
    <row r="2170" spans="17:17" ht="19" x14ac:dyDescent="0.25">
      <c r="Q2170" s="63"/>
    </row>
    <row r="2171" spans="17:17" ht="19" x14ac:dyDescent="0.25">
      <c r="Q2171" s="63"/>
    </row>
    <row r="2172" spans="17:17" ht="19" x14ac:dyDescent="0.25">
      <c r="Q2172" s="63"/>
    </row>
    <row r="2173" spans="17:17" ht="19" x14ac:dyDescent="0.25">
      <c r="Q2173" s="63"/>
    </row>
    <row r="2174" spans="17:17" ht="19" x14ac:dyDescent="0.25">
      <c r="Q2174" s="63"/>
    </row>
    <row r="2175" spans="17:17" ht="19" x14ac:dyDescent="0.25">
      <c r="Q2175" s="63"/>
    </row>
    <row r="2176" spans="17:17" ht="19" x14ac:dyDescent="0.25">
      <c r="Q2176" s="63"/>
    </row>
    <row r="2177" spans="17:17" ht="19" x14ac:dyDescent="0.25">
      <c r="Q2177" s="63"/>
    </row>
    <row r="2178" spans="17:17" ht="19" x14ac:dyDescent="0.25">
      <c r="Q2178" s="63"/>
    </row>
    <row r="2179" spans="17:17" ht="19" x14ac:dyDescent="0.25">
      <c r="Q2179" s="63"/>
    </row>
    <row r="2180" spans="17:17" ht="19" x14ac:dyDescent="0.25">
      <c r="Q2180" s="63"/>
    </row>
    <row r="2181" spans="17:17" ht="19" x14ac:dyDescent="0.25">
      <c r="Q2181" s="63"/>
    </row>
    <row r="2182" spans="17:17" ht="19" x14ac:dyDescent="0.25">
      <c r="Q2182" s="63"/>
    </row>
    <row r="2183" spans="17:17" ht="19" x14ac:dyDescent="0.25">
      <c r="Q2183" s="63"/>
    </row>
    <row r="2184" spans="17:17" ht="19" x14ac:dyDescent="0.25">
      <c r="Q2184" s="63"/>
    </row>
    <row r="2185" spans="17:17" ht="19" x14ac:dyDescent="0.25">
      <c r="Q2185" s="63"/>
    </row>
    <row r="2186" spans="17:17" ht="19" x14ac:dyDescent="0.25">
      <c r="Q2186" s="63"/>
    </row>
    <row r="2187" spans="17:17" ht="19" x14ac:dyDescent="0.25">
      <c r="Q2187" s="63"/>
    </row>
    <row r="2188" spans="17:17" ht="19" x14ac:dyDescent="0.25">
      <c r="Q2188" s="63"/>
    </row>
    <row r="2189" spans="17:17" ht="19" x14ac:dyDescent="0.25">
      <c r="Q2189" s="63"/>
    </row>
    <row r="2190" spans="17:17" ht="19" x14ac:dyDescent="0.25">
      <c r="Q2190" s="63"/>
    </row>
    <row r="2191" spans="17:17" ht="19" x14ac:dyDescent="0.25">
      <c r="Q2191" s="63"/>
    </row>
    <row r="2192" spans="17:17" ht="19" x14ac:dyDescent="0.25">
      <c r="Q2192" s="63"/>
    </row>
    <row r="2193" spans="17:17" ht="19" x14ac:dyDescent="0.25">
      <c r="Q2193" s="63"/>
    </row>
    <row r="2194" spans="17:17" ht="19" x14ac:dyDescent="0.25">
      <c r="Q2194" s="63"/>
    </row>
    <row r="2195" spans="17:17" ht="19" x14ac:dyDescent="0.25">
      <c r="Q2195" s="63"/>
    </row>
    <row r="2196" spans="17:17" ht="19" x14ac:dyDescent="0.25">
      <c r="Q2196" s="63"/>
    </row>
    <row r="2197" spans="17:17" ht="19" x14ac:dyDescent="0.25">
      <c r="Q2197" s="63"/>
    </row>
    <row r="2198" spans="17:17" ht="19" x14ac:dyDescent="0.25">
      <c r="Q2198" s="63"/>
    </row>
    <row r="2199" spans="17:17" ht="19" x14ac:dyDescent="0.25">
      <c r="Q2199" s="63"/>
    </row>
    <row r="2200" spans="17:17" ht="19" x14ac:dyDescent="0.25">
      <c r="Q2200" s="63"/>
    </row>
    <row r="2201" spans="17:17" ht="19" x14ac:dyDescent="0.25">
      <c r="Q2201" s="63"/>
    </row>
    <row r="2202" spans="17:17" ht="19" x14ac:dyDescent="0.25">
      <c r="Q2202" s="63"/>
    </row>
    <row r="2203" spans="17:17" ht="19" x14ac:dyDescent="0.25">
      <c r="Q2203" s="63"/>
    </row>
    <row r="2204" spans="17:17" ht="19" x14ac:dyDescent="0.25">
      <c r="Q2204" s="63"/>
    </row>
    <row r="2205" spans="17:17" ht="19" x14ac:dyDescent="0.25">
      <c r="Q2205" s="63"/>
    </row>
    <row r="2206" spans="17:17" ht="19" x14ac:dyDescent="0.25">
      <c r="Q2206" s="63"/>
    </row>
    <row r="2207" spans="17:17" ht="19" x14ac:dyDescent="0.25">
      <c r="Q2207" s="63"/>
    </row>
    <row r="2208" spans="17:17" ht="19" x14ac:dyDescent="0.25">
      <c r="Q2208" s="63"/>
    </row>
    <row r="2209" spans="17:17" ht="19" x14ac:dyDescent="0.25">
      <c r="Q2209" s="63"/>
    </row>
    <row r="2210" spans="17:17" ht="19" x14ac:dyDescent="0.25">
      <c r="Q2210" s="63"/>
    </row>
    <row r="2211" spans="17:17" ht="19" x14ac:dyDescent="0.25">
      <c r="Q2211" s="63"/>
    </row>
    <row r="2212" spans="17:17" ht="19" x14ac:dyDescent="0.25">
      <c r="Q2212" s="63"/>
    </row>
    <row r="2213" spans="17:17" ht="19" x14ac:dyDescent="0.25">
      <c r="Q2213" s="63"/>
    </row>
    <row r="2214" spans="17:17" ht="19" x14ac:dyDescent="0.25">
      <c r="Q2214" s="63"/>
    </row>
    <row r="2215" spans="17:17" ht="19" x14ac:dyDescent="0.25">
      <c r="Q2215" s="63"/>
    </row>
    <row r="2216" spans="17:17" ht="19" x14ac:dyDescent="0.25">
      <c r="Q2216" s="63"/>
    </row>
    <row r="2217" spans="17:17" ht="19" x14ac:dyDescent="0.25">
      <c r="Q2217" s="63"/>
    </row>
    <row r="2218" spans="17:17" ht="19" x14ac:dyDescent="0.25">
      <c r="Q2218" s="63"/>
    </row>
    <row r="2219" spans="17:17" ht="19" x14ac:dyDescent="0.25">
      <c r="Q2219" s="63"/>
    </row>
    <row r="2220" spans="17:17" ht="19" x14ac:dyDescent="0.25">
      <c r="Q2220" s="63"/>
    </row>
    <row r="2221" spans="17:17" ht="19" x14ac:dyDescent="0.25">
      <c r="Q2221" s="63"/>
    </row>
    <row r="2222" spans="17:17" ht="19" x14ac:dyDescent="0.25">
      <c r="Q2222" s="63"/>
    </row>
    <row r="2223" spans="17:17" ht="19" x14ac:dyDescent="0.25">
      <c r="Q2223" s="63"/>
    </row>
    <row r="2224" spans="17:17" ht="19" x14ac:dyDescent="0.25">
      <c r="Q2224" s="63"/>
    </row>
    <row r="2225" spans="17:17" ht="19" x14ac:dyDescent="0.25">
      <c r="Q2225" s="63"/>
    </row>
    <row r="2226" spans="17:17" ht="19" x14ac:dyDescent="0.25">
      <c r="Q2226" s="63"/>
    </row>
    <row r="2227" spans="17:17" ht="19" x14ac:dyDescent="0.25">
      <c r="Q2227" s="63"/>
    </row>
    <row r="2228" spans="17:17" ht="19" x14ac:dyDescent="0.25">
      <c r="Q2228" s="63"/>
    </row>
    <row r="2229" spans="17:17" ht="19" x14ac:dyDescent="0.25">
      <c r="Q2229" s="63"/>
    </row>
    <row r="2230" spans="17:17" ht="19" x14ac:dyDescent="0.25">
      <c r="Q2230" s="63"/>
    </row>
    <row r="2231" spans="17:17" ht="19" x14ac:dyDescent="0.25">
      <c r="Q2231" s="63"/>
    </row>
    <row r="2232" spans="17:17" ht="19" x14ac:dyDescent="0.25">
      <c r="Q2232" s="63"/>
    </row>
    <row r="2233" spans="17:17" ht="19" x14ac:dyDescent="0.25">
      <c r="Q2233" s="63"/>
    </row>
    <row r="2234" spans="17:17" ht="19" x14ac:dyDescent="0.25">
      <c r="Q2234" s="63"/>
    </row>
    <row r="2235" spans="17:17" ht="19" x14ac:dyDescent="0.25">
      <c r="Q2235" s="63"/>
    </row>
    <row r="2236" spans="17:17" ht="19" x14ac:dyDescent="0.25">
      <c r="Q2236" s="63"/>
    </row>
    <row r="2237" spans="17:17" ht="19" x14ac:dyDescent="0.25">
      <c r="Q2237" s="63"/>
    </row>
    <row r="2238" spans="17:17" ht="19" x14ac:dyDescent="0.25">
      <c r="Q2238" s="63"/>
    </row>
    <row r="2239" spans="17:17" ht="19" x14ac:dyDescent="0.25">
      <c r="Q2239" s="63"/>
    </row>
    <row r="2240" spans="17:17" ht="19" x14ac:dyDescent="0.25">
      <c r="Q2240" s="63"/>
    </row>
    <row r="2241" spans="17:17" ht="19" x14ac:dyDescent="0.25">
      <c r="Q2241" s="63"/>
    </row>
    <row r="2242" spans="17:17" ht="19" x14ac:dyDescent="0.25">
      <c r="Q2242" s="63"/>
    </row>
    <row r="2243" spans="17:17" ht="19" x14ac:dyDescent="0.25">
      <c r="Q2243" s="63"/>
    </row>
    <row r="2244" spans="17:17" ht="19" x14ac:dyDescent="0.25">
      <c r="Q2244" s="63"/>
    </row>
    <row r="2245" spans="17:17" ht="19" x14ac:dyDescent="0.25">
      <c r="Q2245" s="63"/>
    </row>
    <row r="2246" spans="17:17" ht="19" x14ac:dyDescent="0.25">
      <c r="Q2246" s="63"/>
    </row>
    <row r="2247" spans="17:17" ht="19" x14ac:dyDescent="0.25">
      <c r="Q2247" s="63"/>
    </row>
    <row r="2248" spans="17:17" ht="19" x14ac:dyDescent="0.25">
      <c r="Q2248" s="63"/>
    </row>
    <row r="2249" spans="17:17" ht="19" x14ac:dyDescent="0.25">
      <c r="Q2249" s="63"/>
    </row>
    <row r="2250" spans="17:17" ht="19" x14ac:dyDescent="0.25">
      <c r="Q2250" s="63"/>
    </row>
    <row r="2251" spans="17:17" ht="19" x14ac:dyDescent="0.25">
      <c r="Q2251" s="63"/>
    </row>
    <row r="2252" spans="17:17" ht="19" x14ac:dyDescent="0.25">
      <c r="Q2252" s="63"/>
    </row>
    <row r="2253" spans="17:17" ht="19" x14ac:dyDescent="0.25">
      <c r="Q2253" s="63"/>
    </row>
    <row r="2254" spans="17:17" ht="19" x14ac:dyDescent="0.25">
      <c r="Q2254" s="63"/>
    </row>
    <row r="2255" spans="17:17" ht="19" x14ac:dyDescent="0.25">
      <c r="Q2255" s="63"/>
    </row>
    <row r="2256" spans="17:17" ht="19" x14ac:dyDescent="0.25">
      <c r="Q2256" s="63"/>
    </row>
    <row r="2257" spans="17:17" ht="19" x14ac:dyDescent="0.25">
      <c r="Q2257" s="63"/>
    </row>
    <row r="2258" spans="17:17" ht="19" x14ac:dyDescent="0.25">
      <c r="Q2258" s="63"/>
    </row>
    <row r="2259" spans="17:17" ht="19" x14ac:dyDescent="0.25">
      <c r="Q2259" s="63"/>
    </row>
    <row r="2260" spans="17:17" ht="19" x14ac:dyDescent="0.25">
      <c r="Q2260" s="63"/>
    </row>
    <row r="2261" spans="17:17" ht="19" x14ac:dyDescent="0.25">
      <c r="Q2261" s="63"/>
    </row>
    <row r="2262" spans="17:17" ht="19" x14ac:dyDescent="0.25">
      <c r="Q2262" s="63"/>
    </row>
    <row r="2263" spans="17:17" ht="19" x14ac:dyDescent="0.25">
      <c r="Q2263" s="63"/>
    </row>
    <row r="2264" spans="17:17" ht="19" x14ac:dyDescent="0.25">
      <c r="Q2264" s="63"/>
    </row>
    <row r="2265" spans="17:17" ht="19" x14ac:dyDescent="0.25">
      <c r="Q2265" s="63"/>
    </row>
    <row r="2266" spans="17:17" ht="19" x14ac:dyDescent="0.25">
      <c r="Q2266" s="63"/>
    </row>
    <row r="2267" spans="17:17" ht="19" x14ac:dyDescent="0.25">
      <c r="Q2267" s="63"/>
    </row>
    <row r="2268" spans="17:17" ht="19" x14ac:dyDescent="0.25">
      <c r="Q2268" s="63"/>
    </row>
    <row r="2269" spans="17:17" ht="19" x14ac:dyDescent="0.25">
      <c r="Q2269" s="63"/>
    </row>
    <row r="2270" spans="17:17" ht="19" x14ac:dyDescent="0.25">
      <c r="Q2270" s="63"/>
    </row>
    <row r="2271" spans="17:17" ht="19" x14ac:dyDescent="0.25">
      <c r="Q2271" s="63"/>
    </row>
    <row r="2272" spans="17:17" ht="19" x14ac:dyDescent="0.25">
      <c r="Q2272" s="63"/>
    </row>
    <row r="2273" spans="17:17" ht="19" x14ac:dyDescent="0.25">
      <c r="Q2273" s="63"/>
    </row>
    <row r="2274" spans="17:17" ht="19" x14ac:dyDescent="0.25">
      <c r="Q2274" s="63"/>
    </row>
    <row r="2275" spans="17:17" ht="19" x14ac:dyDescent="0.25">
      <c r="Q2275" s="63"/>
    </row>
    <row r="2276" spans="17:17" ht="19" x14ac:dyDescent="0.25">
      <c r="Q2276" s="63"/>
    </row>
    <row r="2277" spans="17:17" ht="19" x14ac:dyDescent="0.25">
      <c r="Q2277" s="63"/>
    </row>
    <row r="2278" spans="17:17" ht="19" x14ac:dyDescent="0.25">
      <c r="Q2278" s="63"/>
    </row>
    <row r="2279" spans="17:17" ht="19" x14ac:dyDescent="0.25">
      <c r="Q2279" s="63"/>
    </row>
    <row r="2280" spans="17:17" ht="19" x14ac:dyDescent="0.25">
      <c r="Q2280" s="63"/>
    </row>
    <row r="2281" spans="17:17" ht="19" x14ac:dyDescent="0.25">
      <c r="Q2281" s="63"/>
    </row>
    <row r="2282" spans="17:17" ht="19" x14ac:dyDescent="0.25">
      <c r="Q2282" s="63"/>
    </row>
    <row r="2283" spans="17:17" ht="19" x14ac:dyDescent="0.25">
      <c r="Q2283" s="63"/>
    </row>
    <row r="2284" spans="17:17" ht="19" x14ac:dyDescent="0.25">
      <c r="Q2284" s="63"/>
    </row>
    <row r="2285" spans="17:17" ht="19" x14ac:dyDescent="0.25">
      <c r="Q2285" s="63"/>
    </row>
    <row r="2286" spans="17:17" ht="19" x14ac:dyDescent="0.25">
      <c r="Q2286" s="63"/>
    </row>
    <row r="2287" spans="17:17" ht="19" x14ac:dyDescent="0.25">
      <c r="Q2287" s="63"/>
    </row>
    <row r="2288" spans="17:17" ht="19" x14ac:dyDescent="0.25">
      <c r="Q2288" s="63"/>
    </row>
    <row r="2289" spans="17:17" ht="19" x14ac:dyDescent="0.25">
      <c r="Q2289" s="63"/>
    </row>
    <row r="2290" spans="17:17" ht="19" x14ac:dyDescent="0.25">
      <c r="Q2290" s="63"/>
    </row>
    <row r="2291" spans="17:17" ht="19" x14ac:dyDescent="0.25">
      <c r="Q2291" s="63"/>
    </row>
    <row r="2292" spans="17:17" ht="19" x14ac:dyDescent="0.25">
      <c r="Q2292" s="63"/>
    </row>
    <row r="2293" spans="17:17" ht="19" x14ac:dyDescent="0.25">
      <c r="Q2293" s="63"/>
    </row>
    <row r="2294" spans="17:17" ht="19" x14ac:dyDescent="0.25">
      <c r="Q2294" s="63"/>
    </row>
    <row r="2295" spans="17:17" ht="19" x14ac:dyDescent="0.25">
      <c r="Q2295" s="63"/>
    </row>
    <row r="2296" spans="17:17" ht="19" x14ac:dyDescent="0.25">
      <c r="Q2296" s="63"/>
    </row>
    <row r="2297" spans="17:17" ht="19" x14ac:dyDescent="0.25">
      <c r="Q2297" s="63"/>
    </row>
    <row r="2298" spans="17:17" ht="19" x14ac:dyDescent="0.25">
      <c r="Q2298" s="63"/>
    </row>
    <row r="2299" spans="17:17" ht="19" x14ac:dyDescent="0.25">
      <c r="Q2299" s="63"/>
    </row>
    <row r="2300" spans="17:17" ht="19" x14ac:dyDescent="0.25">
      <c r="Q2300" s="63"/>
    </row>
    <row r="2301" spans="17:17" ht="19" x14ac:dyDescent="0.25">
      <c r="Q2301" s="63"/>
    </row>
    <row r="2302" spans="17:17" ht="19" x14ac:dyDescent="0.25">
      <c r="Q2302" s="63"/>
    </row>
    <row r="2303" spans="17:17" ht="19" x14ac:dyDescent="0.25">
      <c r="Q2303" s="63"/>
    </row>
    <row r="2304" spans="17:17" ht="19" x14ac:dyDescent="0.25">
      <c r="Q2304" s="63"/>
    </row>
    <row r="2305" spans="17:17" ht="19" x14ac:dyDescent="0.25">
      <c r="Q2305" s="63"/>
    </row>
    <row r="2306" spans="17:17" ht="19" x14ac:dyDescent="0.25">
      <c r="Q2306" s="63"/>
    </row>
    <row r="2307" spans="17:17" ht="19" x14ac:dyDescent="0.25">
      <c r="Q2307" s="63"/>
    </row>
    <row r="2308" spans="17:17" ht="19" x14ac:dyDescent="0.25">
      <c r="Q2308" s="63"/>
    </row>
    <row r="2309" spans="17:17" ht="19" x14ac:dyDescent="0.25">
      <c r="Q2309" s="63"/>
    </row>
    <row r="2310" spans="17:17" ht="19" x14ac:dyDescent="0.25">
      <c r="Q2310" s="63"/>
    </row>
    <row r="2311" spans="17:17" ht="19" x14ac:dyDescent="0.25">
      <c r="Q2311" s="63"/>
    </row>
    <row r="2312" spans="17:17" ht="19" x14ac:dyDescent="0.25">
      <c r="Q2312" s="63"/>
    </row>
    <row r="2313" spans="17:17" ht="19" x14ac:dyDescent="0.25">
      <c r="Q2313" s="63"/>
    </row>
    <row r="2314" spans="17:17" ht="19" x14ac:dyDescent="0.25">
      <c r="Q2314" s="63"/>
    </row>
    <row r="2315" spans="17:17" ht="19" x14ac:dyDescent="0.25">
      <c r="Q2315" s="63"/>
    </row>
    <row r="2316" spans="17:17" ht="19" x14ac:dyDescent="0.25">
      <c r="Q2316" s="63"/>
    </row>
    <row r="2317" spans="17:17" ht="19" x14ac:dyDescent="0.25">
      <c r="Q2317" s="63"/>
    </row>
    <row r="2318" spans="17:17" ht="19" x14ac:dyDescent="0.25">
      <c r="Q2318" s="63"/>
    </row>
    <row r="2319" spans="17:17" ht="19" x14ac:dyDescent="0.25">
      <c r="Q2319" s="63"/>
    </row>
    <row r="2320" spans="17:17" ht="19" x14ac:dyDescent="0.25">
      <c r="Q2320" s="63"/>
    </row>
    <row r="2321" spans="17:17" ht="19" x14ac:dyDescent="0.25">
      <c r="Q2321" s="63"/>
    </row>
    <row r="2322" spans="17:17" ht="19" x14ac:dyDescent="0.25">
      <c r="Q2322" s="63"/>
    </row>
    <row r="2323" spans="17:17" ht="19" x14ac:dyDescent="0.25">
      <c r="Q2323" s="63"/>
    </row>
    <row r="2324" spans="17:17" ht="19" x14ac:dyDescent="0.25">
      <c r="Q2324" s="63"/>
    </row>
    <row r="2325" spans="17:17" ht="19" x14ac:dyDescent="0.25">
      <c r="Q2325" s="63"/>
    </row>
    <row r="2326" spans="17:17" ht="19" x14ac:dyDescent="0.25">
      <c r="Q2326" s="63"/>
    </row>
    <row r="2327" spans="17:17" ht="19" x14ac:dyDescent="0.25">
      <c r="Q2327" s="63"/>
    </row>
    <row r="2328" spans="17:17" ht="19" x14ac:dyDescent="0.25">
      <c r="Q2328" s="63"/>
    </row>
    <row r="2329" spans="17:17" ht="19" x14ac:dyDescent="0.25">
      <c r="Q2329" s="63"/>
    </row>
    <row r="2330" spans="17:17" ht="19" x14ac:dyDescent="0.25">
      <c r="Q2330" s="63"/>
    </row>
    <row r="2331" spans="17:17" ht="19" x14ac:dyDescent="0.25">
      <c r="Q2331" s="63"/>
    </row>
    <row r="2332" spans="17:17" ht="19" x14ac:dyDescent="0.25">
      <c r="Q2332" s="63"/>
    </row>
    <row r="2333" spans="17:17" ht="19" x14ac:dyDescent="0.25">
      <c r="Q2333" s="63"/>
    </row>
    <row r="2334" spans="17:17" ht="19" x14ac:dyDescent="0.25">
      <c r="Q2334" s="63"/>
    </row>
    <row r="2335" spans="17:17" ht="19" x14ac:dyDescent="0.25">
      <c r="Q2335" s="63"/>
    </row>
    <row r="2336" spans="17:17" ht="19" x14ac:dyDescent="0.25">
      <c r="Q2336" s="63"/>
    </row>
    <row r="2337" spans="17:17" ht="19" x14ac:dyDescent="0.25">
      <c r="Q2337" s="63"/>
    </row>
    <row r="2338" spans="17:17" ht="19" x14ac:dyDescent="0.25">
      <c r="Q2338" s="63"/>
    </row>
    <row r="2339" spans="17:17" ht="19" x14ac:dyDescent="0.25">
      <c r="Q2339" s="63"/>
    </row>
    <row r="2340" spans="17:17" ht="19" x14ac:dyDescent="0.25">
      <c r="Q2340" s="63"/>
    </row>
    <row r="2341" spans="17:17" ht="19" x14ac:dyDescent="0.25">
      <c r="Q2341" s="63"/>
    </row>
    <row r="2342" spans="17:17" ht="19" x14ac:dyDescent="0.25">
      <c r="Q2342" s="63"/>
    </row>
    <row r="2343" spans="17:17" ht="19" x14ac:dyDescent="0.25">
      <c r="Q2343" s="63"/>
    </row>
    <row r="2344" spans="17:17" ht="19" x14ac:dyDescent="0.25">
      <c r="Q2344" s="63"/>
    </row>
    <row r="2345" spans="17:17" ht="19" x14ac:dyDescent="0.25">
      <c r="Q2345" s="63"/>
    </row>
    <row r="2346" spans="17:17" ht="19" x14ac:dyDescent="0.25">
      <c r="Q2346" s="63"/>
    </row>
    <row r="2347" spans="17:17" ht="19" x14ac:dyDescent="0.25">
      <c r="Q2347" s="63"/>
    </row>
    <row r="2348" spans="17:17" ht="19" x14ac:dyDescent="0.25">
      <c r="Q2348" s="63"/>
    </row>
    <row r="2349" spans="17:17" ht="19" x14ac:dyDescent="0.25">
      <c r="Q2349" s="63"/>
    </row>
    <row r="2350" spans="17:17" ht="19" x14ac:dyDescent="0.25">
      <c r="Q2350" s="63"/>
    </row>
    <row r="2351" spans="17:17" ht="19" x14ac:dyDescent="0.25">
      <c r="Q2351" s="63"/>
    </row>
    <row r="2352" spans="17:17" ht="19" x14ac:dyDescent="0.25">
      <c r="Q2352" s="63"/>
    </row>
    <row r="2353" spans="17:17" ht="19" x14ac:dyDescent="0.25">
      <c r="Q2353" s="63"/>
    </row>
    <row r="2354" spans="17:17" ht="19" x14ac:dyDescent="0.25">
      <c r="Q2354" s="63"/>
    </row>
    <row r="2355" spans="17:17" ht="19" x14ac:dyDescent="0.25">
      <c r="Q2355" s="63"/>
    </row>
    <row r="2356" spans="17:17" ht="19" x14ac:dyDescent="0.25">
      <c r="Q2356" s="63"/>
    </row>
    <row r="2357" spans="17:17" ht="19" x14ac:dyDescent="0.25">
      <c r="Q2357" s="63"/>
    </row>
    <row r="2358" spans="17:17" ht="19" x14ac:dyDescent="0.25">
      <c r="Q2358" s="63"/>
    </row>
    <row r="2359" spans="17:17" ht="19" x14ac:dyDescent="0.25">
      <c r="Q2359" s="63"/>
    </row>
    <row r="2360" spans="17:17" ht="19" x14ac:dyDescent="0.25">
      <c r="Q2360" s="63"/>
    </row>
    <row r="2361" spans="17:17" ht="19" x14ac:dyDescent="0.25">
      <c r="Q2361" s="63"/>
    </row>
    <row r="2362" spans="17:17" ht="19" x14ac:dyDescent="0.25">
      <c r="Q2362" s="63"/>
    </row>
    <row r="2363" spans="17:17" ht="19" x14ac:dyDescent="0.25">
      <c r="Q2363" s="63"/>
    </row>
    <row r="2364" spans="17:17" ht="19" x14ac:dyDescent="0.25">
      <c r="Q2364" s="63"/>
    </row>
    <row r="2365" spans="17:17" ht="19" x14ac:dyDescent="0.25">
      <c r="Q2365" s="63"/>
    </row>
    <row r="2366" spans="17:17" ht="19" x14ac:dyDescent="0.25">
      <c r="Q2366" s="63"/>
    </row>
    <row r="2367" spans="17:17" ht="19" x14ac:dyDescent="0.25">
      <c r="Q2367" s="63"/>
    </row>
    <row r="2368" spans="17:17" ht="19" x14ac:dyDescent="0.25">
      <c r="Q2368" s="63"/>
    </row>
    <row r="2369" spans="17:17" ht="19" x14ac:dyDescent="0.25">
      <c r="Q2369" s="63"/>
    </row>
    <row r="2370" spans="17:17" ht="19" x14ac:dyDescent="0.25">
      <c r="Q2370" s="63"/>
    </row>
    <row r="2371" spans="17:17" ht="19" x14ac:dyDescent="0.25">
      <c r="Q2371" s="63"/>
    </row>
    <row r="2372" spans="17:17" ht="19" x14ac:dyDescent="0.25">
      <c r="Q2372" s="63"/>
    </row>
    <row r="2373" spans="17:17" ht="19" x14ac:dyDescent="0.25">
      <c r="Q2373" s="63"/>
    </row>
    <row r="2374" spans="17:17" ht="19" x14ac:dyDescent="0.25">
      <c r="Q2374" s="63"/>
    </row>
    <row r="2375" spans="17:17" ht="19" x14ac:dyDescent="0.25">
      <c r="Q2375" s="63"/>
    </row>
    <row r="2376" spans="17:17" ht="19" x14ac:dyDescent="0.25">
      <c r="Q2376" s="63"/>
    </row>
    <row r="2377" spans="17:17" ht="19" x14ac:dyDescent="0.25">
      <c r="Q2377" s="63"/>
    </row>
    <row r="2378" spans="17:17" ht="19" x14ac:dyDescent="0.25">
      <c r="Q2378" s="63"/>
    </row>
    <row r="2379" spans="17:17" ht="19" x14ac:dyDescent="0.25">
      <c r="Q2379" s="63"/>
    </row>
    <row r="2380" spans="17:17" ht="19" x14ac:dyDescent="0.25">
      <c r="Q2380" s="63"/>
    </row>
    <row r="2381" spans="17:17" ht="19" x14ac:dyDescent="0.25">
      <c r="Q2381" s="63"/>
    </row>
    <row r="2382" spans="17:17" ht="19" x14ac:dyDescent="0.25">
      <c r="Q2382" s="63"/>
    </row>
    <row r="2383" spans="17:17" ht="19" x14ac:dyDescent="0.25">
      <c r="Q2383" s="63"/>
    </row>
    <row r="2384" spans="17:17" ht="19" x14ac:dyDescent="0.25">
      <c r="Q2384" s="63"/>
    </row>
    <row r="2385" spans="17:17" ht="19" x14ac:dyDescent="0.25">
      <c r="Q2385" s="63"/>
    </row>
    <row r="2386" spans="17:17" ht="19" x14ac:dyDescent="0.25">
      <c r="Q2386" s="63"/>
    </row>
    <row r="2387" spans="17:17" ht="19" x14ac:dyDescent="0.25">
      <c r="Q2387" s="63"/>
    </row>
    <row r="2388" spans="17:17" ht="19" x14ac:dyDescent="0.25">
      <c r="Q2388" s="63"/>
    </row>
    <row r="2389" spans="17:17" ht="19" x14ac:dyDescent="0.25">
      <c r="Q2389" s="63"/>
    </row>
    <row r="2390" spans="17:17" ht="19" x14ac:dyDescent="0.25">
      <c r="Q2390" s="63"/>
    </row>
    <row r="2391" spans="17:17" ht="19" x14ac:dyDescent="0.25">
      <c r="Q2391" s="63"/>
    </row>
    <row r="2392" spans="17:17" ht="19" x14ac:dyDescent="0.25">
      <c r="Q2392" s="63"/>
    </row>
    <row r="2393" spans="17:17" ht="19" x14ac:dyDescent="0.25">
      <c r="Q2393" s="63"/>
    </row>
    <row r="2394" spans="17:17" ht="19" x14ac:dyDescent="0.25">
      <c r="Q2394" s="63"/>
    </row>
    <row r="2395" spans="17:17" ht="19" x14ac:dyDescent="0.25">
      <c r="Q2395" s="63"/>
    </row>
    <row r="2396" spans="17:17" ht="19" x14ac:dyDescent="0.25">
      <c r="Q2396" s="63"/>
    </row>
    <row r="2397" spans="17:17" ht="19" x14ac:dyDescent="0.25">
      <c r="Q2397" s="63"/>
    </row>
    <row r="2398" spans="17:17" ht="19" x14ac:dyDescent="0.25">
      <c r="Q2398" s="63"/>
    </row>
    <row r="2399" spans="17:17" ht="19" x14ac:dyDescent="0.25">
      <c r="Q2399" s="63"/>
    </row>
    <row r="2400" spans="17:17" ht="19" x14ac:dyDescent="0.25">
      <c r="Q2400" s="63"/>
    </row>
    <row r="2401" spans="17:17" ht="19" x14ac:dyDescent="0.25">
      <c r="Q2401" s="63"/>
    </row>
    <row r="2402" spans="17:17" ht="19" x14ac:dyDescent="0.25">
      <c r="Q2402" s="63"/>
    </row>
    <row r="2403" spans="17:17" ht="19" x14ac:dyDescent="0.25">
      <c r="Q2403" s="63"/>
    </row>
    <row r="2404" spans="17:17" ht="19" x14ac:dyDescent="0.25">
      <c r="Q2404" s="63"/>
    </row>
    <row r="2405" spans="17:17" ht="19" x14ac:dyDescent="0.25">
      <c r="Q2405" s="63"/>
    </row>
    <row r="2406" spans="17:17" ht="19" x14ac:dyDescent="0.25">
      <c r="Q2406" s="63"/>
    </row>
    <row r="2407" spans="17:17" ht="19" x14ac:dyDescent="0.25">
      <c r="Q2407" s="63"/>
    </row>
    <row r="2408" spans="17:17" ht="19" x14ac:dyDescent="0.25">
      <c r="Q2408" s="63"/>
    </row>
    <row r="2409" spans="17:17" ht="19" x14ac:dyDescent="0.25">
      <c r="Q2409" s="63"/>
    </row>
    <row r="2410" spans="17:17" ht="19" x14ac:dyDescent="0.25">
      <c r="Q2410" s="63"/>
    </row>
    <row r="2411" spans="17:17" ht="19" x14ac:dyDescent="0.25">
      <c r="Q2411" s="63"/>
    </row>
    <row r="2412" spans="17:17" ht="19" x14ac:dyDescent="0.25">
      <c r="Q2412" s="63"/>
    </row>
    <row r="2413" spans="17:17" ht="19" x14ac:dyDescent="0.25">
      <c r="Q2413" s="63"/>
    </row>
    <row r="2414" spans="17:17" ht="19" x14ac:dyDescent="0.25">
      <c r="Q2414" s="63"/>
    </row>
    <row r="2415" spans="17:17" ht="19" x14ac:dyDescent="0.25">
      <c r="Q2415" s="63"/>
    </row>
    <row r="2416" spans="17:17" ht="19" x14ac:dyDescent="0.25">
      <c r="Q2416" s="63"/>
    </row>
    <row r="2417" spans="17:17" ht="19" x14ac:dyDescent="0.25">
      <c r="Q2417" s="63"/>
    </row>
    <row r="2418" spans="17:17" ht="19" x14ac:dyDescent="0.25">
      <c r="Q2418" s="63"/>
    </row>
    <row r="2419" spans="17:17" ht="19" x14ac:dyDescent="0.25">
      <c r="Q2419" s="63"/>
    </row>
    <row r="2420" spans="17:17" ht="19" x14ac:dyDescent="0.25">
      <c r="Q2420" s="63"/>
    </row>
    <row r="2421" spans="17:17" ht="19" x14ac:dyDescent="0.25">
      <c r="Q2421" s="63"/>
    </row>
    <row r="2422" spans="17:17" ht="19" x14ac:dyDescent="0.25">
      <c r="Q2422" s="63"/>
    </row>
    <row r="2423" spans="17:17" ht="19" x14ac:dyDescent="0.25">
      <c r="Q2423" s="63"/>
    </row>
    <row r="2424" spans="17:17" ht="19" x14ac:dyDescent="0.25">
      <c r="Q2424" s="63"/>
    </row>
    <row r="2425" spans="17:17" ht="19" x14ac:dyDescent="0.25">
      <c r="Q2425" s="63"/>
    </row>
    <row r="2426" spans="17:17" ht="19" x14ac:dyDescent="0.25">
      <c r="Q2426" s="63"/>
    </row>
    <row r="2427" spans="17:17" ht="19" x14ac:dyDescent="0.25">
      <c r="Q2427" s="63"/>
    </row>
    <row r="2428" spans="17:17" ht="19" x14ac:dyDescent="0.25">
      <c r="Q2428" s="63"/>
    </row>
    <row r="2429" spans="17:17" ht="19" x14ac:dyDescent="0.25">
      <c r="Q2429" s="63"/>
    </row>
    <row r="2430" spans="17:17" ht="19" x14ac:dyDescent="0.25">
      <c r="Q2430" s="63"/>
    </row>
    <row r="2431" spans="17:17" ht="19" x14ac:dyDescent="0.25">
      <c r="Q2431" s="63"/>
    </row>
    <row r="2432" spans="17:17" ht="19" x14ac:dyDescent="0.25">
      <c r="Q2432" s="63"/>
    </row>
    <row r="2433" spans="17:17" ht="19" x14ac:dyDescent="0.25">
      <c r="Q2433" s="63"/>
    </row>
    <row r="2434" spans="17:17" ht="19" x14ac:dyDescent="0.25">
      <c r="Q2434" s="63"/>
    </row>
    <row r="2435" spans="17:17" ht="19" x14ac:dyDescent="0.25">
      <c r="Q2435" s="63"/>
    </row>
    <row r="2436" spans="17:17" ht="19" x14ac:dyDescent="0.25">
      <c r="Q2436" s="63"/>
    </row>
    <row r="2437" spans="17:17" ht="19" x14ac:dyDescent="0.25">
      <c r="Q2437" s="63"/>
    </row>
    <row r="2438" spans="17:17" ht="19" x14ac:dyDescent="0.25">
      <c r="Q2438" s="63"/>
    </row>
    <row r="2439" spans="17:17" ht="19" x14ac:dyDescent="0.25">
      <c r="Q2439" s="63"/>
    </row>
    <row r="2440" spans="17:17" ht="19" x14ac:dyDescent="0.25">
      <c r="Q2440" s="63"/>
    </row>
    <row r="2441" spans="17:17" ht="19" x14ac:dyDescent="0.25">
      <c r="Q2441" s="63"/>
    </row>
    <row r="2442" spans="17:17" ht="19" x14ac:dyDescent="0.25">
      <c r="Q2442" s="63"/>
    </row>
    <row r="2443" spans="17:17" ht="19" x14ac:dyDescent="0.25">
      <c r="Q2443" s="63"/>
    </row>
    <row r="2444" spans="17:17" ht="19" x14ac:dyDescent="0.25">
      <c r="Q2444" s="63"/>
    </row>
    <row r="2445" spans="17:17" ht="19" x14ac:dyDescent="0.25">
      <c r="Q2445" s="63"/>
    </row>
    <row r="2446" spans="17:17" ht="19" x14ac:dyDescent="0.25">
      <c r="Q2446" s="63"/>
    </row>
    <row r="2447" spans="17:17" ht="19" x14ac:dyDescent="0.25">
      <c r="Q2447" s="63"/>
    </row>
    <row r="2448" spans="17:17" ht="19" x14ac:dyDescent="0.25">
      <c r="Q2448" s="63"/>
    </row>
    <row r="2449" spans="17:17" ht="19" x14ac:dyDescent="0.25">
      <c r="Q2449" s="63"/>
    </row>
    <row r="2450" spans="17:17" ht="19" x14ac:dyDescent="0.25">
      <c r="Q2450" s="63"/>
    </row>
    <row r="2451" spans="17:17" ht="19" x14ac:dyDescent="0.25">
      <c r="Q2451" s="63"/>
    </row>
    <row r="2452" spans="17:17" ht="19" x14ac:dyDescent="0.25">
      <c r="Q2452" s="63"/>
    </row>
    <row r="2453" spans="17:17" ht="19" x14ac:dyDescent="0.25">
      <c r="Q2453" s="63"/>
    </row>
    <row r="2454" spans="17:17" ht="19" x14ac:dyDescent="0.25">
      <c r="Q2454" s="63"/>
    </row>
    <row r="2455" spans="17:17" ht="19" x14ac:dyDescent="0.25">
      <c r="Q2455" s="63"/>
    </row>
    <row r="2456" spans="17:17" ht="19" x14ac:dyDescent="0.25">
      <c r="Q2456" s="63"/>
    </row>
    <row r="2457" spans="17:17" ht="19" x14ac:dyDescent="0.25">
      <c r="Q2457" s="63"/>
    </row>
    <row r="2458" spans="17:17" ht="19" x14ac:dyDescent="0.25">
      <c r="Q2458" s="63"/>
    </row>
    <row r="2459" spans="17:17" ht="19" x14ac:dyDescent="0.25">
      <c r="Q2459" s="63"/>
    </row>
    <row r="2460" spans="17:17" ht="19" x14ac:dyDescent="0.25">
      <c r="Q2460" s="63"/>
    </row>
    <row r="2461" spans="17:17" ht="19" x14ac:dyDescent="0.25">
      <c r="Q2461" s="63"/>
    </row>
    <row r="2462" spans="17:17" ht="19" x14ac:dyDescent="0.25">
      <c r="Q2462" s="63"/>
    </row>
    <row r="2463" spans="17:17" ht="19" x14ac:dyDescent="0.25">
      <c r="Q2463" s="63"/>
    </row>
    <row r="2464" spans="17:17" ht="19" x14ac:dyDescent="0.25">
      <c r="Q2464" s="63"/>
    </row>
    <row r="2465" spans="17:17" ht="19" x14ac:dyDescent="0.25">
      <c r="Q2465" s="63"/>
    </row>
    <row r="2466" spans="17:17" ht="19" x14ac:dyDescent="0.25">
      <c r="Q2466" s="63"/>
    </row>
    <row r="2467" spans="17:17" ht="19" x14ac:dyDescent="0.25">
      <c r="Q2467" s="63"/>
    </row>
    <row r="2468" spans="17:17" ht="19" x14ac:dyDescent="0.25">
      <c r="Q2468" s="63"/>
    </row>
    <row r="2469" spans="17:17" ht="19" x14ac:dyDescent="0.25">
      <c r="Q2469" s="63"/>
    </row>
    <row r="2470" spans="17:17" ht="19" x14ac:dyDescent="0.25">
      <c r="Q2470" s="63"/>
    </row>
    <row r="2471" spans="17:17" ht="19" x14ac:dyDescent="0.25">
      <c r="Q2471" s="63"/>
    </row>
    <row r="2472" spans="17:17" ht="19" x14ac:dyDescent="0.25">
      <c r="Q2472" s="63"/>
    </row>
    <row r="2473" spans="17:17" ht="19" x14ac:dyDescent="0.25">
      <c r="Q2473" s="63"/>
    </row>
    <row r="2474" spans="17:17" ht="19" x14ac:dyDescent="0.25">
      <c r="Q2474" s="63"/>
    </row>
    <row r="2475" spans="17:17" ht="19" x14ac:dyDescent="0.25">
      <c r="Q2475" s="63"/>
    </row>
    <row r="2476" spans="17:17" ht="19" x14ac:dyDescent="0.25">
      <c r="Q2476" s="63"/>
    </row>
    <row r="2477" spans="17:17" ht="19" x14ac:dyDescent="0.25">
      <c r="Q2477" s="63"/>
    </row>
    <row r="2478" spans="17:17" ht="19" x14ac:dyDescent="0.25">
      <c r="Q2478" s="63"/>
    </row>
    <row r="2479" spans="17:17" ht="19" x14ac:dyDescent="0.25">
      <c r="Q2479" s="63"/>
    </row>
    <row r="2480" spans="17:17" ht="19" x14ac:dyDescent="0.25">
      <c r="Q2480" s="63"/>
    </row>
    <row r="2481" spans="17:17" ht="19" x14ac:dyDescent="0.25">
      <c r="Q2481" s="63"/>
    </row>
    <row r="2482" spans="17:17" ht="19" x14ac:dyDescent="0.25">
      <c r="Q2482" s="63"/>
    </row>
    <row r="2483" spans="17:17" ht="19" x14ac:dyDescent="0.25">
      <c r="Q2483" s="63"/>
    </row>
    <row r="2484" spans="17:17" ht="19" x14ac:dyDescent="0.25">
      <c r="Q2484" s="63"/>
    </row>
    <row r="2485" spans="17:17" ht="19" x14ac:dyDescent="0.25">
      <c r="Q2485" s="63"/>
    </row>
    <row r="2486" spans="17:17" ht="19" x14ac:dyDescent="0.25">
      <c r="Q2486" s="63"/>
    </row>
    <row r="2487" spans="17:17" ht="19" x14ac:dyDescent="0.25">
      <c r="Q2487" s="63"/>
    </row>
    <row r="2488" spans="17:17" ht="19" x14ac:dyDescent="0.25">
      <c r="Q2488" s="63"/>
    </row>
    <row r="2489" spans="17:17" ht="19" x14ac:dyDescent="0.25">
      <c r="Q2489" s="63"/>
    </row>
    <row r="2490" spans="17:17" ht="19" x14ac:dyDescent="0.25">
      <c r="Q2490" s="63"/>
    </row>
    <row r="2491" spans="17:17" ht="19" x14ac:dyDescent="0.25">
      <c r="Q2491" s="63"/>
    </row>
    <row r="2492" spans="17:17" ht="19" x14ac:dyDescent="0.25">
      <c r="Q2492" s="63"/>
    </row>
    <row r="2493" spans="17:17" ht="19" x14ac:dyDescent="0.25">
      <c r="Q2493" s="63"/>
    </row>
    <row r="2494" spans="17:17" ht="19" x14ac:dyDescent="0.25">
      <c r="Q2494" s="63"/>
    </row>
    <row r="2495" spans="17:17" ht="19" x14ac:dyDescent="0.25">
      <c r="Q2495" s="63"/>
    </row>
    <row r="2496" spans="17:17" ht="19" x14ac:dyDescent="0.25">
      <c r="Q2496" s="63"/>
    </row>
    <row r="2497" spans="17:17" ht="19" x14ac:dyDescent="0.25">
      <c r="Q2497" s="63"/>
    </row>
    <row r="2498" spans="17:17" ht="19" x14ac:dyDescent="0.25">
      <c r="Q2498" s="63"/>
    </row>
    <row r="2499" spans="17:17" ht="19" x14ac:dyDescent="0.25">
      <c r="Q2499" s="63"/>
    </row>
    <row r="2500" spans="17:17" ht="19" x14ac:dyDescent="0.25">
      <c r="Q2500" s="63"/>
    </row>
    <row r="2501" spans="17:17" ht="19" x14ac:dyDescent="0.25">
      <c r="Q2501" s="63"/>
    </row>
    <row r="2502" spans="17:17" ht="19" x14ac:dyDescent="0.25">
      <c r="Q2502" s="63"/>
    </row>
    <row r="2503" spans="17:17" ht="19" x14ac:dyDescent="0.25">
      <c r="Q2503" s="63"/>
    </row>
    <row r="2504" spans="17:17" ht="19" x14ac:dyDescent="0.25">
      <c r="Q2504" s="63"/>
    </row>
    <row r="2505" spans="17:17" ht="19" x14ac:dyDescent="0.25">
      <c r="Q2505" s="63"/>
    </row>
    <row r="2506" spans="17:17" ht="19" x14ac:dyDescent="0.25">
      <c r="Q2506" s="63"/>
    </row>
    <row r="2507" spans="17:17" ht="19" x14ac:dyDescent="0.25">
      <c r="Q2507" s="63"/>
    </row>
    <row r="2508" spans="17:17" ht="19" x14ac:dyDescent="0.25">
      <c r="Q2508" s="63"/>
    </row>
    <row r="2509" spans="17:17" ht="19" x14ac:dyDescent="0.25">
      <c r="Q2509" s="63"/>
    </row>
    <row r="2510" spans="17:17" ht="19" x14ac:dyDescent="0.25">
      <c r="Q2510" s="63"/>
    </row>
    <row r="2511" spans="17:17" ht="19" x14ac:dyDescent="0.25">
      <c r="Q2511" s="63"/>
    </row>
    <row r="2512" spans="17:17" ht="19" x14ac:dyDescent="0.25">
      <c r="Q2512" s="63"/>
    </row>
    <row r="2513" spans="17:17" ht="19" x14ac:dyDescent="0.25">
      <c r="Q2513" s="63"/>
    </row>
    <row r="2514" spans="17:17" ht="19" x14ac:dyDescent="0.25">
      <c r="Q2514" s="63"/>
    </row>
    <row r="2515" spans="17:17" ht="19" x14ac:dyDescent="0.25">
      <c r="Q2515" s="63"/>
    </row>
    <row r="2516" spans="17:17" ht="19" x14ac:dyDescent="0.25">
      <c r="Q2516" s="63"/>
    </row>
    <row r="2517" spans="17:17" ht="19" x14ac:dyDescent="0.25">
      <c r="Q2517" s="63"/>
    </row>
    <row r="2518" spans="17:17" ht="19" x14ac:dyDescent="0.25">
      <c r="Q2518" s="63"/>
    </row>
    <row r="2519" spans="17:17" ht="19" x14ac:dyDescent="0.25">
      <c r="Q2519" s="63"/>
    </row>
    <row r="2520" spans="17:17" ht="19" x14ac:dyDescent="0.25">
      <c r="Q2520" s="63"/>
    </row>
    <row r="2521" spans="17:17" ht="19" x14ac:dyDescent="0.25">
      <c r="Q2521" s="63"/>
    </row>
    <row r="2522" spans="17:17" ht="19" x14ac:dyDescent="0.25">
      <c r="Q2522" s="63"/>
    </row>
    <row r="2523" spans="17:17" ht="19" x14ac:dyDescent="0.25">
      <c r="Q2523" s="63"/>
    </row>
    <row r="2524" spans="17:17" ht="19" x14ac:dyDescent="0.25">
      <c r="Q2524" s="63"/>
    </row>
    <row r="2525" spans="17:17" ht="19" x14ac:dyDescent="0.25">
      <c r="Q2525" s="63"/>
    </row>
    <row r="2526" spans="17:17" ht="19" x14ac:dyDescent="0.25">
      <c r="Q2526" s="63"/>
    </row>
    <row r="2527" spans="17:17" ht="19" x14ac:dyDescent="0.25">
      <c r="Q2527" s="63"/>
    </row>
    <row r="2528" spans="17:17" ht="19" x14ac:dyDescent="0.25">
      <c r="Q2528" s="63"/>
    </row>
    <row r="2529" spans="17:17" ht="19" x14ac:dyDescent="0.25">
      <c r="Q2529" s="63"/>
    </row>
    <row r="2530" spans="17:17" ht="19" x14ac:dyDescent="0.25">
      <c r="Q2530" s="63"/>
    </row>
    <row r="2531" spans="17:17" ht="19" x14ac:dyDescent="0.25">
      <c r="Q2531" s="63"/>
    </row>
    <row r="2532" spans="17:17" ht="19" x14ac:dyDescent="0.25">
      <c r="Q2532" s="63"/>
    </row>
    <row r="2533" spans="17:17" ht="19" x14ac:dyDescent="0.25">
      <c r="Q2533" s="63"/>
    </row>
    <row r="2534" spans="17:17" ht="19" x14ac:dyDescent="0.25">
      <c r="Q2534" s="63"/>
    </row>
    <row r="2535" spans="17:17" ht="19" x14ac:dyDescent="0.25">
      <c r="Q2535" s="63"/>
    </row>
    <row r="2536" spans="17:17" ht="19" x14ac:dyDescent="0.25">
      <c r="Q2536" s="63"/>
    </row>
    <row r="2537" spans="17:17" ht="19" x14ac:dyDescent="0.25">
      <c r="Q2537" s="63"/>
    </row>
    <row r="2538" spans="17:17" ht="19" x14ac:dyDescent="0.25">
      <c r="Q2538" s="63"/>
    </row>
    <row r="2539" spans="17:17" ht="19" x14ac:dyDescent="0.25">
      <c r="Q2539" s="63"/>
    </row>
    <row r="2540" spans="17:17" ht="19" x14ac:dyDescent="0.25">
      <c r="Q2540" s="63"/>
    </row>
    <row r="2541" spans="17:17" ht="19" x14ac:dyDescent="0.25">
      <c r="Q2541" s="63"/>
    </row>
    <row r="2542" spans="17:17" ht="19" x14ac:dyDescent="0.25">
      <c r="Q2542" s="63"/>
    </row>
    <row r="2543" spans="17:17" ht="19" x14ac:dyDescent="0.25">
      <c r="Q2543" s="63"/>
    </row>
    <row r="2544" spans="17:17" ht="19" x14ac:dyDescent="0.25">
      <c r="Q2544" s="63"/>
    </row>
    <row r="2545" spans="17:17" ht="19" x14ac:dyDescent="0.25">
      <c r="Q2545" s="63"/>
    </row>
    <row r="2546" spans="17:17" ht="19" x14ac:dyDescent="0.25">
      <c r="Q2546" s="63"/>
    </row>
    <row r="2547" spans="17:17" ht="19" x14ac:dyDescent="0.25">
      <c r="Q2547" s="63"/>
    </row>
    <row r="2548" spans="17:17" ht="19" x14ac:dyDescent="0.25">
      <c r="Q2548" s="63"/>
    </row>
    <row r="2549" spans="17:17" ht="19" x14ac:dyDescent="0.25">
      <c r="Q2549" s="63"/>
    </row>
    <row r="2550" spans="17:17" ht="19" x14ac:dyDescent="0.25">
      <c r="Q2550" s="63"/>
    </row>
    <row r="2551" spans="17:17" ht="19" x14ac:dyDescent="0.25">
      <c r="Q2551" s="63"/>
    </row>
    <row r="2552" spans="17:17" ht="19" x14ac:dyDescent="0.25">
      <c r="Q2552" s="63"/>
    </row>
    <row r="2553" spans="17:17" ht="19" x14ac:dyDescent="0.25">
      <c r="Q2553" s="63"/>
    </row>
    <row r="2554" spans="17:17" ht="19" x14ac:dyDescent="0.25">
      <c r="Q2554" s="63"/>
    </row>
    <row r="2555" spans="17:17" ht="19" x14ac:dyDescent="0.25">
      <c r="Q2555" s="63"/>
    </row>
    <row r="2556" spans="17:17" ht="19" x14ac:dyDescent="0.25">
      <c r="Q2556" s="63"/>
    </row>
    <row r="2557" spans="17:17" ht="19" x14ac:dyDescent="0.25">
      <c r="Q2557" s="63"/>
    </row>
    <row r="2558" spans="17:17" ht="19" x14ac:dyDescent="0.25">
      <c r="Q2558" s="63"/>
    </row>
    <row r="2559" spans="17:17" ht="19" x14ac:dyDescent="0.25">
      <c r="Q2559" s="63"/>
    </row>
    <row r="2560" spans="17:17" ht="19" x14ac:dyDescent="0.25">
      <c r="Q2560" s="63"/>
    </row>
    <row r="2561" spans="17:17" ht="19" x14ac:dyDescent="0.25">
      <c r="Q2561" s="63"/>
    </row>
    <row r="2562" spans="17:17" ht="19" x14ac:dyDescent="0.25">
      <c r="Q2562" s="63"/>
    </row>
    <row r="2563" spans="17:17" ht="19" x14ac:dyDescent="0.25">
      <c r="Q2563" s="63"/>
    </row>
    <row r="2564" spans="17:17" ht="19" x14ac:dyDescent="0.25">
      <c r="Q2564" s="63"/>
    </row>
    <row r="2565" spans="17:17" ht="19" x14ac:dyDescent="0.25">
      <c r="Q2565" s="63"/>
    </row>
    <row r="2566" spans="17:17" ht="19" x14ac:dyDescent="0.25">
      <c r="Q2566" s="63"/>
    </row>
    <row r="2567" spans="17:17" ht="19" x14ac:dyDescent="0.25">
      <c r="Q2567" s="63"/>
    </row>
    <row r="2568" spans="17:17" ht="19" x14ac:dyDescent="0.25">
      <c r="Q2568" s="63"/>
    </row>
    <row r="2569" spans="17:17" ht="19" x14ac:dyDescent="0.25">
      <c r="Q2569" s="63"/>
    </row>
    <row r="2570" spans="17:17" ht="19" x14ac:dyDescent="0.25">
      <c r="Q2570" s="63"/>
    </row>
    <row r="2571" spans="17:17" ht="19" x14ac:dyDescent="0.25">
      <c r="Q2571" s="63"/>
    </row>
    <row r="2572" spans="17:17" ht="19" x14ac:dyDescent="0.25">
      <c r="Q2572" s="63"/>
    </row>
    <row r="2573" spans="17:17" ht="19" x14ac:dyDescent="0.25">
      <c r="Q2573" s="63"/>
    </row>
    <row r="2574" spans="17:17" ht="19" x14ac:dyDescent="0.25">
      <c r="Q2574" s="63"/>
    </row>
    <row r="2575" spans="17:17" ht="19" x14ac:dyDescent="0.25">
      <c r="Q2575" s="63"/>
    </row>
    <row r="2576" spans="17:17" ht="19" x14ac:dyDescent="0.25">
      <c r="Q2576" s="63"/>
    </row>
    <row r="2577" spans="17:17" ht="19" x14ac:dyDescent="0.25">
      <c r="Q2577" s="63"/>
    </row>
    <row r="2578" spans="17:17" ht="19" x14ac:dyDescent="0.25">
      <c r="Q2578" s="63"/>
    </row>
    <row r="2579" spans="17:17" ht="19" x14ac:dyDescent="0.25">
      <c r="Q2579" s="63"/>
    </row>
    <row r="2580" spans="17:17" ht="19" x14ac:dyDescent="0.25">
      <c r="Q2580" s="63"/>
    </row>
    <row r="2581" spans="17:17" ht="19" x14ac:dyDescent="0.25">
      <c r="Q2581" s="63"/>
    </row>
    <row r="2582" spans="17:17" ht="19" x14ac:dyDescent="0.25">
      <c r="Q2582" s="63"/>
    </row>
    <row r="2583" spans="17:17" ht="19" x14ac:dyDescent="0.25">
      <c r="Q2583" s="63"/>
    </row>
    <row r="2584" spans="17:17" ht="19" x14ac:dyDescent="0.25">
      <c r="Q2584" s="63"/>
    </row>
    <row r="2585" spans="17:17" ht="19" x14ac:dyDescent="0.25">
      <c r="Q2585" s="63"/>
    </row>
    <row r="2586" spans="17:17" ht="19" x14ac:dyDescent="0.25">
      <c r="Q2586" s="63"/>
    </row>
    <row r="2587" spans="17:17" ht="19" x14ac:dyDescent="0.25">
      <c r="Q2587" s="63"/>
    </row>
    <row r="2588" spans="17:17" ht="19" x14ac:dyDescent="0.25">
      <c r="Q2588" s="63"/>
    </row>
    <row r="2589" spans="17:17" ht="19" x14ac:dyDescent="0.25">
      <c r="Q2589" s="63"/>
    </row>
    <row r="2590" spans="17:17" ht="19" x14ac:dyDescent="0.25">
      <c r="Q2590" s="63"/>
    </row>
    <row r="2591" spans="17:17" ht="19" x14ac:dyDescent="0.25">
      <c r="Q2591" s="63"/>
    </row>
    <row r="2592" spans="17:17" ht="19" x14ac:dyDescent="0.25">
      <c r="Q2592" s="63"/>
    </row>
    <row r="2593" spans="17:17" ht="19" x14ac:dyDescent="0.25">
      <c r="Q2593" s="63"/>
    </row>
    <row r="2594" spans="17:17" ht="19" x14ac:dyDescent="0.25">
      <c r="Q2594" s="63"/>
    </row>
    <row r="2595" spans="17:17" ht="19" x14ac:dyDescent="0.25">
      <c r="Q2595" s="63"/>
    </row>
    <row r="2596" spans="17:17" ht="19" x14ac:dyDescent="0.25">
      <c r="Q2596" s="63"/>
    </row>
    <row r="2597" spans="17:17" ht="19" x14ac:dyDescent="0.25">
      <c r="Q2597" s="63"/>
    </row>
    <row r="2598" spans="17:17" ht="19" x14ac:dyDescent="0.25">
      <c r="Q2598" s="63"/>
    </row>
    <row r="2599" spans="17:17" ht="19" x14ac:dyDescent="0.25">
      <c r="Q2599" s="63"/>
    </row>
    <row r="2600" spans="17:17" ht="19" x14ac:dyDescent="0.25">
      <c r="Q2600" s="63"/>
    </row>
    <row r="2601" spans="17:17" ht="19" x14ac:dyDescent="0.25">
      <c r="Q2601" s="63"/>
    </row>
    <row r="2602" spans="17:17" ht="19" x14ac:dyDescent="0.25">
      <c r="Q2602" s="63"/>
    </row>
    <row r="2603" spans="17:17" ht="19" x14ac:dyDescent="0.25">
      <c r="Q2603" s="63"/>
    </row>
    <row r="2604" spans="17:17" ht="19" x14ac:dyDescent="0.25">
      <c r="Q2604" s="63"/>
    </row>
    <row r="2605" spans="17:17" ht="19" x14ac:dyDescent="0.25">
      <c r="Q2605" s="63"/>
    </row>
    <row r="2606" spans="17:17" ht="19" x14ac:dyDescent="0.25">
      <c r="Q2606" s="63"/>
    </row>
    <row r="2607" spans="17:17" ht="19" x14ac:dyDescent="0.25">
      <c r="Q2607" s="63"/>
    </row>
    <row r="2608" spans="17:17" ht="19" x14ac:dyDescent="0.25">
      <c r="Q2608" s="63"/>
    </row>
    <row r="2609" spans="17:17" ht="19" x14ac:dyDescent="0.25">
      <c r="Q2609" s="63"/>
    </row>
    <row r="2610" spans="17:17" ht="19" x14ac:dyDescent="0.25">
      <c r="Q2610" s="63"/>
    </row>
    <row r="2611" spans="17:17" ht="19" x14ac:dyDescent="0.25">
      <c r="Q2611" s="63"/>
    </row>
    <row r="2612" spans="17:17" ht="19" x14ac:dyDescent="0.25">
      <c r="Q2612" s="63"/>
    </row>
    <row r="2613" spans="17:17" ht="19" x14ac:dyDescent="0.25">
      <c r="Q2613" s="63"/>
    </row>
    <row r="2614" spans="17:17" ht="19" x14ac:dyDescent="0.25">
      <c r="Q2614" s="63"/>
    </row>
    <row r="2615" spans="17:17" ht="19" x14ac:dyDescent="0.25">
      <c r="Q2615" s="63"/>
    </row>
    <row r="2616" spans="17:17" ht="19" x14ac:dyDescent="0.25">
      <c r="Q2616" s="63"/>
    </row>
    <row r="2617" spans="17:17" ht="19" x14ac:dyDescent="0.25">
      <c r="Q2617" s="63"/>
    </row>
    <row r="2618" spans="17:17" ht="19" x14ac:dyDescent="0.25">
      <c r="Q2618" s="63"/>
    </row>
    <row r="2619" spans="17:17" ht="19" x14ac:dyDescent="0.25">
      <c r="Q2619" s="63"/>
    </row>
    <row r="2620" spans="17:17" ht="19" x14ac:dyDescent="0.25">
      <c r="Q2620" s="63"/>
    </row>
    <row r="2621" spans="17:17" ht="19" x14ac:dyDescent="0.25">
      <c r="Q2621" s="63"/>
    </row>
    <row r="2622" spans="17:17" ht="19" x14ac:dyDescent="0.25">
      <c r="Q2622" s="63"/>
    </row>
    <row r="2623" spans="17:17" ht="19" x14ac:dyDescent="0.25">
      <c r="Q2623" s="63"/>
    </row>
    <row r="2624" spans="17:17" ht="19" x14ac:dyDescent="0.25">
      <c r="Q2624" s="63"/>
    </row>
    <row r="2625" spans="17:17" ht="19" x14ac:dyDescent="0.25">
      <c r="Q2625" s="63"/>
    </row>
    <row r="2626" spans="17:17" ht="19" x14ac:dyDescent="0.25">
      <c r="Q2626" s="63"/>
    </row>
    <row r="2627" spans="17:17" ht="19" x14ac:dyDescent="0.25">
      <c r="Q2627" s="63"/>
    </row>
    <row r="2628" spans="17:17" ht="19" x14ac:dyDescent="0.25">
      <c r="Q2628" s="63"/>
    </row>
    <row r="2629" spans="17:17" ht="19" x14ac:dyDescent="0.25">
      <c r="Q2629" s="63"/>
    </row>
    <row r="2630" spans="17:17" ht="19" x14ac:dyDescent="0.25">
      <c r="Q2630" s="63"/>
    </row>
    <row r="2631" spans="17:17" ht="19" x14ac:dyDescent="0.25">
      <c r="Q2631" s="63"/>
    </row>
    <row r="2632" spans="17:17" ht="19" x14ac:dyDescent="0.25">
      <c r="Q2632" s="63"/>
    </row>
    <row r="2633" spans="17:17" ht="19" x14ac:dyDescent="0.25">
      <c r="Q2633" s="63"/>
    </row>
    <row r="2634" spans="17:17" ht="19" x14ac:dyDescent="0.25">
      <c r="Q2634" s="63"/>
    </row>
    <row r="2635" spans="17:17" ht="19" x14ac:dyDescent="0.25">
      <c r="Q2635" s="63"/>
    </row>
    <row r="2636" spans="17:17" ht="19" x14ac:dyDescent="0.25">
      <c r="Q2636" s="63"/>
    </row>
    <row r="2637" spans="17:17" ht="19" x14ac:dyDescent="0.25">
      <c r="Q2637" s="63"/>
    </row>
    <row r="2638" spans="17:17" ht="19" x14ac:dyDescent="0.25">
      <c r="Q2638" s="63"/>
    </row>
    <row r="2639" spans="17:17" ht="19" x14ac:dyDescent="0.25">
      <c r="Q2639" s="63"/>
    </row>
    <row r="2640" spans="17:17" ht="19" x14ac:dyDescent="0.25">
      <c r="Q2640" s="63"/>
    </row>
    <row r="2641" spans="17:17" ht="19" x14ac:dyDescent="0.25">
      <c r="Q2641" s="63"/>
    </row>
    <row r="2642" spans="17:17" ht="19" x14ac:dyDescent="0.25">
      <c r="Q2642" s="63"/>
    </row>
    <row r="2643" spans="17:17" ht="19" x14ac:dyDescent="0.25">
      <c r="Q2643" s="63"/>
    </row>
    <row r="2644" spans="17:17" ht="19" x14ac:dyDescent="0.25">
      <c r="Q2644" s="63"/>
    </row>
    <row r="2645" spans="17:17" ht="19" x14ac:dyDescent="0.25">
      <c r="Q2645" s="63"/>
    </row>
    <row r="2646" spans="17:17" ht="19" x14ac:dyDescent="0.25">
      <c r="Q2646" s="63"/>
    </row>
    <row r="2647" spans="17:17" ht="19" x14ac:dyDescent="0.25">
      <c r="Q2647" s="63"/>
    </row>
    <row r="2648" spans="17:17" ht="19" x14ac:dyDescent="0.25">
      <c r="Q2648" s="63"/>
    </row>
    <row r="2649" spans="17:17" ht="19" x14ac:dyDescent="0.25">
      <c r="Q2649" s="63"/>
    </row>
    <row r="2650" spans="17:17" ht="19" x14ac:dyDescent="0.25">
      <c r="Q2650" s="63"/>
    </row>
    <row r="2651" spans="17:17" ht="19" x14ac:dyDescent="0.25">
      <c r="Q2651" s="63"/>
    </row>
    <row r="2652" spans="17:17" ht="19" x14ac:dyDescent="0.25">
      <c r="Q2652" s="63"/>
    </row>
    <row r="2653" spans="17:17" ht="19" x14ac:dyDescent="0.25">
      <c r="Q2653" s="63"/>
    </row>
    <row r="2654" spans="17:17" ht="19" x14ac:dyDescent="0.25">
      <c r="Q2654" s="63"/>
    </row>
    <row r="2655" spans="17:17" ht="19" x14ac:dyDescent="0.25">
      <c r="Q2655" s="63"/>
    </row>
    <row r="2656" spans="17:17" ht="19" x14ac:dyDescent="0.25">
      <c r="Q2656" s="63"/>
    </row>
    <row r="2657" spans="17:17" ht="19" x14ac:dyDescent="0.25">
      <c r="Q2657" s="63"/>
    </row>
    <row r="2658" spans="17:17" ht="19" x14ac:dyDescent="0.25">
      <c r="Q2658" s="63"/>
    </row>
    <row r="2659" spans="17:17" ht="19" x14ac:dyDescent="0.25">
      <c r="Q2659" s="63"/>
    </row>
    <row r="2660" spans="17:17" ht="19" x14ac:dyDescent="0.25">
      <c r="Q2660" s="63"/>
    </row>
    <row r="2661" spans="17:17" ht="19" x14ac:dyDescent="0.25">
      <c r="Q2661" s="63"/>
    </row>
    <row r="2662" spans="17:17" ht="19" x14ac:dyDescent="0.25">
      <c r="Q2662" s="63"/>
    </row>
    <row r="2663" spans="17:17" ht="19" x14ac:dyDescent="0.25">
      <c r="Q2663" s="63"/>
    </row>
    <row r="2664" spans="17:17" ht="19" x14ac:dyDescent="0.25">
      <c r="Q2664" s="63"/>
    </row>
    <row r="2665" spans="17:17" ht="19" x14ac:dyDescent="0.25">
      <c r="Q2665" s="63"/>
    </row>
    <row r="2666" spans="17:17" ht="19" x14ac:dyDescent="0.25">
      <c r="Q2666" s="63"/>
    </row>
    <row r="2667" spans="17:17" ht="19" x14ac:dyDescent="0.25">
      <c r="Q2667" s="63"/>
    </row>
    <row r="2668" spans="17:17" ht="19" x14ac:dyDescent="0.25">
      <c r="Q2668" s="63"/>
    </row>
    <row r="2669" spans="17:17" ht="19" x14ac:dyDescent="0.25">
      <c r="Q2669" s="63"/>
    </row>
    <row r="2670" spans="17:17" ht="19" x14ac:dyDescent="0.25">
      <c r="Q2670" s="63"/>
    </row>
    <row r="2671" spans="17:17" ht="19" x14ac:dyDescent="0.25">
      <c r="Q2671" s="63"/>
    </row>
    <row r="2672" spans="17:17" ht="19" x14ac:dyDescent="0.25">
      <c r="Q2672" s="63"/>
    </row>
    <row r="2673" spans="17:17" ht="19" x14ac:dyDescent="0.25">
      <c r="Q2673" s="63"/>
    </row>
    <row r="2674" spans="17:17" ht="19" x14ac:dyDescent="0.25">
      <c r="Q2674" s="63"/>
    </row>
    <row r="2675" spans="17:17" ht="19" x14ac:dyDescent="0.25">
      <c r="Q2675" s="63"/>
    </row>
    <row r="2676" spans="17:17" ht="19" x14ac:dyDescent="0.25">
      <c r="Q2676" s="63"/>
    </row>
    <row r="2677" spans="17:17" ht="19" x14ac:dyDescent="0.25">
      <c r="Q2677" s="63"/>
    </row>
    <row r="2678" spans="17:17" ht="19" x14ac:dyDescent="0.25">
      <c r="Q2678" s="63"/>
    </row>
    <row r="2679" spans="17:17" ht="19" x14ac:dyDescent="0.25">
      <c r="Q2679" s="63"/>
    </row>
    <row r="2680" spans="17:17" ht="19" x14ac:dyDescent="0.25">
      <c r="Q2680" s="63"/>
    </row>
    <row r="2681" spans="17:17" ht="19" x14ac:dyDescent="0.25">
      <c r="Q2681" s="63"/>
    </row>
    <row r="2682" spans="17:17" ht="19" x14ac:dyDescent="0.25">
      <c r="Q2682" s="63"/>
    </row>
    <row r="2683" spans="17:17" ht="19" x14ac:dyDescent="0.25">
      <c r="Q2683" s="63"/>
    </row>
    <row r="2684" spans="17:17" ht="19" x14ac:dyDescent="0.25">
      <c r="Q2684" s="63"/>
    </row>
    <row r="2685" spans="17:17" ht="19" x14ac:dyDescent="0.25">
      <c r="Q2685" s="63"/>
    </row>
    <row r="2686" spans="17:17" ht="19" x14ac:dyDescent="0.25">
      <c r="Q2686" s="63"/>
    </row>
    <row r="2687" spans="17:17" ht="19" x14ac:dyDescent="0.25">
      <c r="Q2687" s="63"/>
    </row>
    <row r="2688" spans="17:17" ht="19" x14ac:dyDescent="0.25">
      <c r="Q2688" s="63"/>
    </row>
    <row r="2689" spans="17:17" ht="19" x14ac:dyDescent="0.25">
      <c r="Q2689" s="63"/>
    </row>
    <row r="2690" spans="17:17" ht="19" x14ac:dyDescent="0.25">
      <c r="Q2690" s="63"/>
    </row>
    <row r="2691" spans="17:17" ht="19" x14ac:dyDescent="0.25">
      <c r="Q2691" s="63"/>
    </row>
    <row r="2692" spans="17:17" ht="19" x14ac:dyDescent="0.25">
      <c r="Q2692" s="63"/>
    </row>
    <row r="2693" spans="17:17" ht="19" x14ac:dyDescent="0.25">
      <c r="Q2693" s="63"/>
    </row>
    <row r="2694" spans="17:17" ht="19" x14ac:dyDescent="0.25">
      <c r="Q2694" s="63"/>
    </row>
    <row r="2695" spans="17:17" ht="19" x14ac:dyDescent="0.25">
      <c r="Q2695" s="63"/>
    </row>
    <row r="2696" spans="17:17" ht="19" x14ac:dyDescent="0.25">
      <c r="Q2696" s="63"/>
    </row>
    <row r="2697" spans="17:17" ht="19" x14ac:dyDescent="0.25">
      <c r="Q2697" s="63"/>
    </row>
    <row r="2698" spans="17:17" ht="19" x14ac:dyDescent="0.25">
      <c r="Q2698" s="63"/>
    </row>
    <row r="2699" spans="17:17" ht="19" x14ac:dyDescent="0.25">
      <c r="Q2699" s="63"/>
    </row>
    <row r="2700" spans="17:17" ht="19" x14ac:dyDescent="0.25">
      <c r="Q2700" s="63"/>
    </row>
    <row r="2701" spans="17:17" ht="19" x14ac:dyDescent="0.25">
      <c r="Q2701" s="63"/>
    </row>
    <row r="2702" spans="17:17" ht="19" x14ac:dyDescent="0.25">
      <c r="Q2702" s="63"/>
    </row>
    <row r="2703" spans="17:17" ht="19" x14ac:dyDescent="0.25">
      <c r="Q2703" s="63"/>
    </row>
    <row r="2704" spans="17:17" ht="19" x14ac:dyDescent="0.25">
      <c r="Q2704" s="63"/>
    </row>
    <row r="2705" spans="17:17" ht="19" x14ac:dyDescent="0.25">
      <c r="Q2705" s="63"/>
    </row>
    <row r="2706" spans="17:17" ht="19" x14ac:dyDescent="0.25">
      <c r="Q2706" s="63"/>
    </row>
    <row r="2707" spans="17:17" ht="19" x14ac:dyDescent="0.25">
      <c r="Q2707" s="63"/>
    </row>
    <row r="2708" spans="17:17" ht="19" x14ac:dyDescent="0.25">
      <c r="Q2708" s="63"/>
    </row>
    <row r="2709" spans="17:17" ht="19" x14ac:dyDescent="0.25">
      <c r="Q2709" s="63"/>
    </row>
    <row r="2710" spans="17:17" ht="19" x14ac:dyDescent="0.25">
      <c r="Q2710" s="63"/>
    </row>
    <row r="2711" spans="17:17" ht="19" x14ac:dyDescent="0.25">
      <c r="Q2711" s="63"/>
    </row>
    <row r="2712" spans="17:17" ht="19" x14ac:dyDescent="0.25">
      <c r="Q2712" s="63"/>
    </row>
    <row r="2713" spans="17:17" ht="19" x14ac:dyDescent="0.25">
      <c r="Q2713" s="63"/>
    </row>
    <row r="2714" spans="17:17" ht="19" x14ac:dyDescent="0.25">
      <c r="Q2714" s="63"/>
    </row>
    <row r="2715" spans="17:17" ht="19" x14ac:dyDescent="0.25">
      <c r="Q2715" s="63"/>
    </row>
    <row r="2716" spans="17:17" ht="19" x14ac:dyDescent="0.25">
      <c r="Q2716" s="63"/>
    </row>
    <row r="2717" spans="17:17" ht="19" x14ac:dyDescent="0.25">
      <c r="Q2717" s="63"/>
    </row>
    <row r="2718" spans="17:17" ht="19" x14ac:dyDescent="0.25">
      <c r="Q2718" s="63"/>
    </row>
    <row r="2719" spans="17:17" ht="19" x14ac:dyDescent="0.25">
      <c r="Q2719" s="63"/>
    </row>
    <row r="2720" spans="17:17" ht="19" x14ac:dyDescent="0.25">
      <c r="Q2720" s="63"/>
    </row>
    <row r="2721" spans="17:17" ht="19" x14ac:dyDescent="0.25">
      <c r="Q2721" s="63"/>
    </row>
    <row r="2722" spans="17:17" ht="19" x14ac:dyDescent="0.25">
      <c r="Q2722" s="63"/>
    </row>
    <row r="2723" spans="17:17" ht="19" x14ac:dyDescent="0.25">
      <c r="Q2723" s="63"/>
    </row>
    <row r="2724" spans="17:17" ht="19" x14ac:dyDescent="0.25">
      <c r="Q2724" s="63"/>
    </row>
    <row r="2725" spans="17:17" ht="19" x14ac:dyDescent="0.25">
      <c r="Q2725" s="63"/>
    </row>
    <row r="2726" spans="17:17" ht="19" x14ac:dyDescent="0.25">
      <c r="Q2726" s="63"/>
    </row>
    <row r="2727" spans="17:17" ht="19" x14ac:dyDescent="0.25">
      <c r="Q2727" s="63"/>
    </row>
    <row r="2728" spans="17:17" ht="19" x14ac:dyDescent="0.25">
      <c r="Q2728" s="63"/>
    </row>
    <row r="2729" spans="17:17" ht="19" x14ac:dyDescent="0.25">
      <c r="Q2729" s="63"/>
    </row>
    <row r="2730" spans="17:17" ht="19" x14ac:dyDescent="0.25">
      <c r="Q2730" s="63"/>
    </row>
    <row r="2731" spans="17:17" ht="19" x14ac:dyDescent="0.25">
      <c r="Q2731" s="63"/>
    </row>
    <row r="2732" spans="17:17" ht="19" x14ac:dyDescent="0.25">
      <c r="Q2732" s="63"/>
    </row>
    <row r="2733" spans="17:17" ht="19" x14ac:dyDescent="0.25">
      <c r="Q2733" s="63"/>
    </row>
    <row r="2734" spans="17:17" ht="19" x14ac:dyDescent="0.25">
      <c r="Q2734" s="63"/>
    </row>
    <row r="2735" spans="17:17" ht="19" x14ac:dyDescent="0.25">
      <c r="Q2735" s="63"/>
    </row>
    <row r="2736" spans="17:17" ht="19" x14ac:dyDescent="0.25">
      <c r="Q2736" s="63"/>
    </row>
    <row r="2737" spans="17:17" ht="19" x14ac:dyDescent="0.25">
      <c r="Q2737" s="63"/>
    </row>
    <row r="2738" spans="17:17" ht="19" x14ac:dyDescent="0.25">
      <c r="Q2738" s="63"/>
    </row>
    <row r="2739" spans="17:17" ht="19" x14ac:dyDescent="0.25">
      <c r="Q2739" s="63"/>
    </row>
    <row r="2740" spans="17:17" ht="19" x14ac:dyDescent="0.25">
      <c r="Q2740" s="63"/>
    </row>
    <row r="2741" spans="17:17" ht="19" x14ac:dyDescent="0.25">
      <c r="Q2741" s="63"/>
    </row>
    <row r="2742" spans="17:17" ht="19" x14ac:dyDescent="0.25">
      <c r="Q2742" s="63"/>
    </row>
    <row r="2743" spans="17:17" ht="19" x14ac:dyDescent="0.25">
      <c r="Q2743" s="63"/>
    </row>
    <row r="2744" spans="17:17" ht="19" x14ac:dyDescent="0.25">
      <c r="Q2744" s="63"/>
    </row>
    <row r="2745" spans="17:17" ht="19" x14ac:dyDescent="0.25">
      <c r="Q2745" s="63"/>
    </row>
    <row r="2746" spans="17:17" ht="19" x14ac:dyDescent="0.25">
      <c r="Q2746" s="63"/>
    </row>
    <row r="2747" spans="17:17" ht="19" x14ac:dyDescent="0.25">
      <c r="Q2747" s="63"/>
    </row>
    <row r="2748" spans="17:17" ht="19" x14ac:dyDescent="0.25">
      <c r="Q2748" s="63"/>
    </row>
    <row r="2749" spans="17:17" ht="19" x14ac:dyDescent="0.25">
      <c r="Q2749" s="63"/>
    </row>
    <row r="2750" spans="17:17" ht="19" x14ac:dyDescent="0.25">
      <c r="Q2750" s="63"/>
    </row>
    <row r="2751" spans="17:17" ht="19" x14ac:dyDescent="0.25">
      <c r="Q2751" s="63"/>
    </row>
    <row r="2752" spans="17:17" ht="19" x14ac:dyDescent="0.25">
      <c r="Q2752" s="63"/>
    </row>
    <row r="2753" spans="17:17" ht="19" x14ac:dyDescent="0.25">
      <c r="Q2753" s="63"/>
    </row>
    <row r="2754" spans="17:17" ht="19" x14ac:dyDescent="0.25">
      <c r="Q2754" s="63"/>
    </row>
    <row r="2755" spans="17:17" ht="19" x14ac:dyDescent="0.25">
      <c r="Q2755" s="63"/>
    </row>
    <row r="2756" spans="17:17" ht="19" x14ac:dyDescent="0.25">
      <c r="Q2756" s="63"/>
    </row>
    <row r="2757" spans="17:17" ht="19" x14ac:dyDescent="0.25">
      <c r="Q2757" s="63"/>
    </row>
    <row r="2758" spans="17:17" ht="19" x14ac:dyDescent="0.25">
      <c r="Q2758" s="63"/>
    </row>
    <row r="2759" spans="17:17" ht="19" x14ac:dyDescent="0.25">
      <c r="Q2759" s="63"/>
    </row>
    <row r="2760" spans="17:17" ht="19" x14ac:dyDescent="0.25">
      <c r="Q2760" s="63"/>
    </row>
    <row r="2761" spans="17:17" ht="19" x14ac:dyDescent="0.25">
      <c r="Q2761" s="63"/>
    </row>
    <row r="2762" spans="17:17" ht="19" x14ac:dyDescent="0.25">
      <c r="Q2762" s="63"/>
    </row>
    <row r="2763" spans="17:17" ht="19" x14ac:dyDescent="0.25">
      <c r="Q2763" s="63"/>
    </row>
    <row r="2764" spans="17:17" ht="19" x14ac:dyDescent="0.25">
      <c r="Q2764" s="63"/>
    </row>
    <row r="2765" spans="17:17" ht="19" x14ac:dyDescent="0.25">
      <c r="Q2765" s="63"/>
    </row>
    <row r="2766" spans="17:17" ht="19" x14ac:dyDescent="0.25">
      <c r="Q2766" s="63"/>
    </row>
    <row r="2767" spans="17:17" ht="19" x14ac:dyDescent="0.25">
      <c r="Q2767" s="63"/>
    </row>
    <row r="2768" spans="17:17" ht="19" x14ac:dyDescent="0.25">
      <c r="Q2768" s="63"/>
    </row>
    <row r="2769" spans="17:17" ht="19" x14ac:dyDescent="0.25">
      <c r="Q2769" s="63"/>
    </row>
    <row r="2770" spans="17:17" ht="19" x14ac:dyDescent="0.25">
      <c r="Q2770" s="63"/>
    </row>
    <row r="2771" spans="17:17" ht="19" x14ac:dyDescent="0.25">
      <c r="Q2771" s="63"/>
    </row>
    <row r="2772" spans="17:17" ht="19" x14ac:dyDescent="0.25">
      <c r="Q2772" s="63"/>
    </row>
    <row r="2773" spans="17:17" ht="19" x14ac:dyDescent="0.25">
      <c r="Q2773" s="63"/>
    </row>
    <row r="2774" spans="17:17" ht="19" x14ac:dyDescent="0.25">
      <c r="Q2774" s="63"/>
    </row>
    <row r="2775" spans="17:17" ht="19" x14ac:dyDescent="0.25">
      <c r="Q2775" s="63"/>
    </row>
    <row r="2776" spans="17:17" ht="19" x14ac:dyDescent="0.25">
      <c r="Q2776" s="63"/>
    </row>
    <row r="2777" spans="17:17" ht="19" x14ac:dyDescent="0.25">
      <c r="Q2777" s="63"/>
    </row>
    <row r="2778" spans="17:17" ht="19" x14ac:dyDescent="0.25">
      <c r="Q2778" s="63"/>
    </row>
    <row r="2779" spans="17:17" ht="19" x14ac:dyDescent="0.25">
      <c r="Q2779" s="63"/>
    </row>
    <row r="2780" spans="17:17" ht="19" x14ac:dyDescent="0.25">
      <c r="Q2780" s="63"/>
    </row>
    <row r="2781" spans="17:17" ht="19" x14ac:dyDescent="0.25">
      <c r="Q2781" s="63"/>
    </row>
    <row r="2782" spans="17:17" ht="19" x14ac:dyDescent="0.25">
      <c r="Q2782" s="63"/>
    </row>
    <row r="2783" spans="17:17" ht="19" x14ac:dyDescent="0.25">
      <c r="Q2783" s="63"/>
    </row>
    <row r="2784" spans="17:17" ht="19" x14ac:dyDescent="0.25">
      <c r="Q2784" s="63"/>
    </row>
    <row r="2785" spans="17:17" ht="19" x14ac:dyDescent="0.25">
      <c r="Q2785" s="63"/>
    </row>
    <row r="2786" spans="17:17" ht="19" x14ac:dyDescent="0.25">
      <c r="Q2786" s="63"/>
    </row>
    <row r="2787" spans="17:17" ht="19" x14ac:dyDescent="0.25">
      <c r="Q2787" s="63"/>
    </row>
    <row r="2788" spans="17:17" ht="19" x14ac:dyDescent="0.25">
      <c r="Q2788" s="63"/>
    </row>
    <row r="2789" spans="17:17" ht="19" x14ac:dyDescent="0.25">
      <c r="Q2789" s="63"/>
    </row>
    <row r="2790" spans="17:17" ht="19" x14ac:dyDescent="0.25">
      <c r="Q2790" s="63"/>
    </row>
    <row r="2791" spans="17:17" ht="19" x14ac:dyDescent="0.25">
      <c r="Q2791" s="63"/>
    </row>
    <row r="2792" spans="17:17" ht="19" x14ac:dyDescent="0.25">
      <c r="Q2792" s="63"/>
    </row>
    <row r="2793" spans="17:17" ht="19" x14ac:dyDescent="0.25">
      <c r="Q2793" s="63"/>
    </row>
    <row r="2794" spans="17:17" ht="19" x14ac:dyDescent="0.25">
      <c r="Q2794" s="63"/>
    </row>
    <row r="2795" spans="17:17" ht="19" x14ac:dyDescent="0.25">
      <c r="Q2795" s="63"/>
    </row>
    <row r="2796" spans="17:17" ht="19" x14ac:dyDescent="0.25">
      <c r="Q2796" s="63"/>
    </row>
    <row r="2797" spans="17:17" ht="19" x14ac:dyDescent="0.25">
      <c r="Q2797" s="63"/>
    </row>
    <row r="2798" spans="17:17" ht="19" x14ac:dyDescent="0.25">
      <c r="Q2798" s="63"/>
    </row>
    <row r="2799" spans="17:17" ht="19" x14ac:dyDescent="0.25">
      <c r="Q2799" s="63"/>
    </row>
    <row r="2800" spans="17:17" ht="19" x14ac:dyDescent="0.25">
      <c r="Q2800" s="63"/>
    </row>
    <row r="2801" spans="17:17" ht="19" x14ac:dyDescent="0.25">
      <c r="Q2801" s="63"/>
    </row>
    <row r="2802" spans="17:17" ht="19" x14ac:dyDescent="0.25">
      <c r="Q2802" s="63"/>
    </row>
    <row r="2803" spans="17:17" ht="19" x14ac:dyDescent="0.25">
      <c r="Q2803" s="63"/>
    </row>
    <row r="2804" spans="17:17" ht="19" x14ac:dyDescent="0.25">
      <c r="Q2804" s="63"/>
    </row>
    <row r="2805" spans="17:17" ht="19" x14ac:dyDescent="0.25">
      <c r="Q2805" s="63"/>
    </row>
    <row r="2806" spans="17:17" ht="19" x14ac:dyDescent="0.25">
      <c r="Q2806" s="63"/>
    </row>
    <row r="2807" spans="17:17" ht="19" x14ac:dyDescent="0.25">
      <c r="Q2807" s="63"/>
    </row>
    <row r="2808" spans="17:17" ht="19" x14ac:dyDescent="0.25">
      <c r="Q2808" s="63"/>
    </row>
    <row r="2809" spans="17:17" ht="19" x14ac:dyDescent="0.25">
      <c r="Q2809" s="63"/>
    </row>
    <row r="2810" spans="17:17" ht="19" x14ac:dyDescent="0.25">
      <c r="Q2810" s="63"/>
    </row>
    <row r="2811" spans="17:17" ht="19" x14ac:dyDescent="0.25">
      <c r="Q2811" s="63"/>
    </row>
    <row r="2812" spans="17:17" ht="19" x14ac:dyDescent="0.25">
      <c r="Q2812" s="63"/>
    </row>
    <row r="2813" spans="17:17" ht="19" x14ac:dyDescent="0.25">
      <c r="Q2813" s="63"/>
    </row>
    <row r="2814" spans="17:17" ht="19" x14ac:dyDescent="0.25">
      <c r="Q2814" s="63"/>
    </row>
    <row r="2815" spans="17:17" ht="19" x14ac:dyDescent="0.25">
      <c r="Q2815" s="63"/>
    </row>
    <row r="2816" spans="17:17" ht="19" x14ac:dyDescent="0.25">
      <c r="Q2816" s="63"/>
    </row>
    <row r="2817" spans="17:17" ht="19" x14ac:dyDescent="0.25">
      <c r="Q2817" s="63"/>
    </row>
    <row r="2818" spans="17:17" ht="19" x14ac:dyDescent="0.25">
      <c r="Q2818" s="63"/>
    </row>
    <row r="2819" spans="17:17" ht="19" x14ac:dyDescent="0.25">
      <c r="Q2819" s="63"/>
    </row>
    <row r="2820" spans="17:17" ht="19" x14ac:dyDescent="0.25">
      <c r="Q2820" s="63"/>
    </row>
    <row r="2821" spans="17:17" ht="19" x14ac:dyDescent="0.25">
      <c r="Q2821" s="63"/>
    </row>
    <row r="2822" spans="17:17" ht="19" x14ac:dyDescent="0.25">
      <c r="Q2822" s="63"/>
    </row>
    <row r="2823" spans="17:17" ht="19" x14ac:dyDescent="0.25">
      <c r="Q2823" s="63"/>
    </row>
    <row r="2824" spans="17:17" ht="19" x14ac:dyDescent="0.25">
      <c r="Q2824" s="63"/>
    </row>
    <row r="2825" spans="17:17" ht="19" x14ac:dyDescent="0.25">
      <c r="Q2825" s="63"/>
    </row>
    <row r="2826" spans="17:17" ht="19" x14ac:dyDescent="0.25">
      <c r="Q2826" s="63"/>
    </row>
    <row r="2827" spans="17:17" ht="19" x14ac:dyDescent="0.25">
      <c r="Q2827" s="63"/>
    </row>
    <row r="2828" spans="17:17" ht="19" x14ac:dyDescent="0.25">
      <c r="Q2828" s="63"/>
    </row>
    <row r="2829" spans="17:17" ht="19" x14ac:dyDescent="0.25">
      <c r="Q2829" s="63"/>
    </row>
    <row r="2830" spans="17:17" ht="19" x14ac:dyDescent="0.25">
      <c r="Q2830" s="63"/>
    </row>
    <row r="2831" spans="17:17" ht="19" x14ac:dyDescent="0.25">
      <c r="Q2831" s="63"/>
    </row>
    <row r="2832" spans="17:17" ht="19" x14ac:dyDescent="0.25">
      <c r="Q2832" s="63"/>
    </row>
    <row r="2833" spans="17:17" ht="19" x14ac:dyDescent="0.25">
      <c r="Q2833" s="63"/>
    </row>
    <row r="2834" spans="17:17" ht="19" x14ac:dyDescent="0.25">
      <c r="Q2834" s="63"/>
    </row>
    <row r="2835" spans="17:17" ht="19" x14ac:dyDescent="0.25">
      <c r="Q2835" s="63"/>
    </row>
    <row r="2836" spans="17:17" ht="19" x14ac:dyDescent="0.25">
      <c r="Q2836" s="63"/>
    </row>
    <row r="2837" spans="17:17" ht="19" x14ac:dyDescent="0.25">
      <c r="Q2837" s="63"/>
    </row>
    <row r="2838" spans="17:17" ht="19" x14ac:dyDescent="0.25">
      <c r="Q2838" s="63"/>
    </row>
    <row r="2839" spans="17:17" ht="19" x14ac:dyDescent="0.25">
      <c r="Q2839" s="63"/>
    </row>
    <row r="2840" spans="17:17" ht="19" x14ac:dyDescent="0.25">
      <c r="Q2840" s="63"/>
    </row>
    <row r="2841" spans="17:17" ht="19" x14ac:dyDescent="0.25">
      <c r="Q2841" s="63"/>
    </row>
    <row r="2842" spans="17:17" ht="19" x14ac:dyDescent="0.25">
      <c r="Q2842" s="63"/>
    </row>
    <row r="2843" spans="17:17" ht="19" x14ac:dyDescent="0.25">
      <c r="Q2843" s="63"/>
    </row>
    <row r="2844" spans="17:17" ht="19" x14ac:dyDescent="0.25">
      <c r="Q2844" s="63"/>
    </row>
    <row r="2845" spans="17:17" ht="19" x14ac:dyDescent="0.25">
      <c r="Q2845" s="63"/>
    </row>
    <row r="2846" spans="17:17" ht="19" x14ac:dyDescent="0.25">
      <c r="Q2846" s="63"/>
    </row>
    <row r="2847" spans="17:17" ht="19" x14ac:dyDescent="0.25">
      <c r="Q2847" s="63"/>
    </row>
    <row r="2848" spans="17:17" ht="19" x14ac:dyDescent="0.25">
      <c r="Q2848" s="63"/>
    </row>
    <row r="2849" spans="17:17" ht="19" x14ac:dyDescent="0.25">
      <c r="Q2849" s="63"/>
    </row>
    <row r="2850" spans="17:17" ht="19" x14ac:dyDescent="0.25">
      <c r="Q2850" s="63"/>
    </row>
    <row r="2851" spans="17:17" ht="19" x14ac:dyDescent="0.25">
      <c r="Q2851" s="63"/>
    </row>
    <row r="2852" spans="17:17" ht="19" x14ac:dyDescent="0.25">
      <c r="Q2852" s="63"/>
    </row>
    <row r="2853" spans="17:17" ht="19" x14ac:dyDescent="0.25">
      <c r="Q2853" s="63"/>
    </row>
    <row r="2854" spans="17:17" ht="19" x14ac:dyDescent="0.25">
      <c r="Q2854" s="63"/>
    </row>
    <row r="2855" spans="17:17" ht="19" x14ac:dyDescent="0.25">
      <c r="Q2855" s="63"/>
    </row>
    <row r="2856" spans="17:17" ht="19" x14ac:dyDescent="0.25">
      <c r="Q2856" s="63"/>
    </row>
    <row r="2857" spans="17:17" ht="19" x14ac:dyDescent="0.25">
      <c r="Q2857" s="63"/>
    </row>
    <row r="2858" spans="17:17" ht="19" x14ac:dyDescent="0.25">
      <c r="Q2858" s="63"/>
    </row>
    <row r="2859" spans="17:17" ht="19" x14ac:dyDescent="0.25">
      <c r="Q2859" s="63"/>
    </row>
    <row r="2860" spans="17:17" ht="19" x14ac:dyDescent="0.25">
      <c r="Q2860" s="63"/>
    </row>
    <row r="2861" spans="17:17" ht="19" x14ac:dyDescent="0.25">
      <c r="Q2861" s="63"/>
    </row>
    <row r="2862" spans="17:17" ht="19" x14ac:dyDescent="0.25">
      <c r="Q2862" s="63"/>
    </row>
    <row r="2863" spans="17:17" ht="19" x14ac:dyDescent="0.25">
      <c r="Q2863" s="63"/>
    </row>
    <row r="2864" spans="17:17" ht="19" x14ac:dyDescent="0.25">
      <c r="Q2864" s="63"/>
    </row>
    <row r="2865" spans="17:17" ht="19" x14ac:dyDescent="0.25">
      <c r="Q2865" s="63"/>
    </row>
    <row r="2866" spans="17:17" ht="19" x14ac:dyDescent="0.25">
      <c r="Q2866" s="63"/>
    </row>
    <row r="2867" spans="17:17" ht="19" x14ac:dyDescent="0.25">
      <c r="Q2867" s="63"/>
    </row>
    <row r="2868" spans="17:17" ht="19" x14ac:dyDescent="0.25">
      <c r="Q2868" s="63"/>
    </row>
    <row r="2869" spans="17:17" ht="19" x14ac:dyDescent="0.25">
      <c r="Q2869" s="63"/>
    </row>
    <row r="2870" spans="17:17" ht="19" x14ac:dyDescent="0.25">
      <c r="Q2870" s="63"/>
    </row>
    <row r="2871" spans="17:17" ht="19" x14ac:dyDescent="0.25">
      <c r="Q2871" s="63"/>
    </row>
    <row r="2872" spans="17:17" ht="19" x14ac:dyDescent="0.25">
      <c r="Q2872" s="63"/>
    </row>
    <row r="2873" spans="17:17" ht="19" x14ac:dyDescent="0.25">
      <c r="Q2873" s="63"/>
    </row>
    <row r="2874" spans="17:17" ht="19" x14ac:dyDescent="0.25">
      <c r="Q2874" s="63"/>
    </row>
    <row r="2875" spans="17:17" ht="19" x14ac:dyDescent="0.25">
      <c r="Q2875" s="63"/>
    </row>
    <row r="2876" spans="17:17" ht="19" x14ac:dyDescent="0.25">
      <c r="Q2876" s="63"/>
    </row>
    <row r="2877" spans="17:17" ht="19" x14ac:dyDescent="0.25">
      <c r="Q2877" s="63"/>
    </row>
    <row r="2878" spans="17:17" ht="19" x14ac:dyDescent="0.25">
      <c r="Q2878" s="63"/>
    </row>
    <row r="2879" spans="17:17" ht="19" x14ac:dyDescent="0.25">
      <c r="Q2879" s="63"/>
    </row>
    <row r="2880" spans="17:17" ht="19" x14ac:dyDescent="0.25">
      <c r="Q2880" s="63"/>
    </row>
    <row r="2881" spans="17:17" ht="19" x14ac:dyDescent="0.25">
      <c r="Q2881" s="63"/>
    </row>
    <row r="2882" spans="17:17" ht="19" x14ac:dyDescent="0.25">
      <c r="Q2882" s="63"/>
    </row>
    <row r="2883" spans="17:17" ht="19" x14ac:dyDescent="0.25">
      <c r="Q2883" s="63"/>
    </row>
    <row r="2884" spans="17:17" ht="19" x14ac:dyDescent="0.25">
      <c r="Q2884" s="63"/>
    </row>
    <row r="2885" spans="17:17" ht="19" x14ac:dyDescent="0.25">
      <c r="Q2885" s="63"/>
    </row>
    <row r="2886" spans="17:17" ht="19" x14ac:dyDescent="0.25">
      <c r="Q2886" s="63"/>
    </row>
    <row r="2887" spans="17:17" ht="19" x14ac:dyDescent="0.25">
      <c r="Q2887" s="63"/>
    </row>
    <row r="2888" spans="17:17" ht="19" x14ac:dyDescent="0.25">
      <c r="Q2888" s="63"/>
    </row>
    <row r="2889" spans="17:17" ht="19" x14ac:dyDescent="0.25">
      <c r="Q2889" s="63"/>
    </row>
    <row r="2890" spans="17:17" ht="19" x14ac:dyDescent="0.25">
      <c r="Q2890" s="63"/>
    </row>
    <row r="2891" spans="17:17" ht="19" x14ac:dyDescent="0.25">
      <c r="Q2891" s="63"/>
    </row>
    <row r="2892" spans="17:17" ht="19" x14ac:dyDescent="0.25">
      <c r="Q2892" s="63"/>
    </row>
    <row r="2893" spans="17:17" ht="19" x14ac:dyDescent="0.25">
      <c r="Q2893" s="63"/>
    </row>
    <row r="2894" spans="17:17" ht="19" x14ac:dyDescent="0.25">
      <c r="Q2894" s="63"/>
    </row>
    <row r="2895" spans="17:17" ht="19" x14ac:dyDescent="0.25">
      <c r="Q2895" s="63"/>
    </row>
    <row r="2896" spans="17:17" ht="19" x14ac:dyDescent="0.25">
      <c r="Q2896" s="63"/>
    </row>
    <row r="2897" spans="17:17" ht="19" x14ac:dyDescent="0.25">
      <c r="Q2897" s="63"/>
    </row>
    <row r="2898" spans="17:17" ht="19" x14ac:dyDescent="0.25">
      <c r="Q2898" s="63"/>
    </row>
    <row r="2899" spans="17:17" ht="19" x14ac:dyDescent="0.25">
      <c r="Q2899" s="63"/>
    </row>
    <row r="2900" spans="17:17" ht="19" x14ac:dyDescent="0.25">
      <c r="Q2900" s="63"/>
    </row>
    <row r="2901" spans="17:17" ht="19" x14ac:dyDescent="0.25">
      <c r="Q2901" s="63"/>
    </row>
    <row r="2902" spans="17:17" ht="19" x14ac:dyDescent="0.25">
      <c r="Q2902" s="63"/>
    </row>
    <row r="2903" spans="17:17" ht="19" x14ac:dyDescent="0.25">
      <c r="Q2903" s="63"/>
    </row>
    <row r="2904" spans="17:17" ht="19" x14ac:dyDescent="0.25">
      <c r="Q2904" s="63"/>
    </row>
    <row r="2905" spans="17:17" ht="19" x14ac:dyDescent="0.25">
      <c r="Q2905" s="63"/>
    </row>
    <row r="2906" spans="17:17" ht="19" x14ac:dyDescent="0.25">
      <c r="Q2906" s="63"/>
    </row>
    <row r="2907" spans="17:17" ht="19" x14ac:dyDescent="0.25">
      <c r="Q2907" s="63"/>
    </row>
    <row r="2908" spans="17:17" ht="19" x14ac:dyDescent="0.25">
      <c r="Q2908" s="63"/>
    </row>
    <row r="2909" spans="17:17" ht="19" x14ac:dyDescent="0.25">
      <c r="Q2909" s="63"/>
    </row>
    <row r="2910" spans="17:17" ht="19" x14ac:dyDescent="0.25">
      <c r="Q2910" s="63"/>
    </row>
    <row r="2911" spans="17:17" ht="19" x14ac:dyDescent="0.25">
      <c r="Q2911" s="63"/>
    </row>
    <row r="2912" spans="17:17" ht="19" x14ac:dyDescent="0.25">
      <c r="Q2912" s="63"/>
    </row>
    <row r="2913" spans="17:17" ht="19" x14ac:dyDescent="0.25">
      <c r="Q2913" s="63"/>
    </row>
    <row r="2914" spans="17:17" ht="19" x14ac:dyDescent="0.25">
      <c r="Q2914" s="63"/>
    </row>
    <row r="2915" spans="17:17" ht="19" x14ac:dyDescent="0.25">
      <c r="Q2915" s="63"/>
    </row>
    <row r="2916" spans="17:17" ht="19" x14ac:dyDescent="0.25">
      <c r="Q2916" s="63"/>
    </row>
    <row r="2917" spans="17:17" ht="19" x14ac:dyDescent="0.25">
      <c r="Q2917" s="63"/>
    </row>
    <row r="2918" spans="17:17" ht="19" x14ac:dyDescent="0.25">
      <c r="Q2918" s="63"/>
    </row>
    <row r="2919" spans="17:17" ht="19" x14ac:dyDescent="0.25">
      <c r="Q2919" s="63"/>
    </row>
    <row r="2920" spans="17:17" ht="19" x14ac:dyDescent="0.25">
      <c r="Q2920" s="63"/>
    </row>
    <row r="2921" spans="17:17" ht="19" x14ac:dyDescent="0.25">
      <c r="Q2921" s="63"/>
    </row>
    <row r="2922" spans="17:17" ht="19" x14ac:dyDescent="0.25">
      <c r="Q2922" s="63"/>
    </row>
    <row r="2923" spans="17:17" ht="19" x14ac:dyDescent="0.25">
      <c r="Q2923" s="63"/>
    </row>
    <row r="2924" spans="17:17" ht="19" x14ac:dyDescent="0.25">
      <c r="Q2924" s="63"/>
    </row>
    <row r="2925" spans="17:17" ht="19" x14ac:dyDescent="0.25">
      <c r="Q2925" s="63"/>
    </row>
    <row r="2926" spans="17:17" ht="19" x14ac:dyDescent="0.25">
      <c r="Q2926" s="63"/>
    </row>
    <row r="2927" spans="17:17" ht="19" x14ac:dyDescent="0.25">
      <c r="Q2927" s="63"/>
    </row>
    <row r="2928" spans="17:17" ht="19" x14ac:dyDescent="0.25">
      <c r="Q2928" s="63"/>
    </row>
    <row r="2929" spans="17:17" ht="19" x14ac:dyDescent="0.25">
      <c r="Q2929" s="63"/>
    </row>
    <row r="2930" spans="17:17" ht="19" x14ac:dyDescent="0.25">
      <c r="Q2930" s="63"/>
    </row>
    <row r="2931" spans="17:17" ht="19" x14ac:dyDescent="0.25">
      <c r="Q2931" s="63"/>
    </row>
    <row r="2932" spans="17:17" ht="19" x14ac:dyDescent="0.25">
      <c r="Q2932" s="63"/>
    </row>
    <row r="2933" spans="17:17" ht="19" x14ac:dyDescent="0.25">
      <c r="Q2933" s="63"/>
    </row>
    <row r="2934" spans="17:17" ht="19" x14ac:dyDescent="0.25">
      <c r="Q2934" s="63"/>
    </row>
    <row r="2935" spans="17:17" ht="19" x14ac:dyDescent="0.25">
      <c r="Q2935" s="63"/>
    </row>
    <row r="2936" spans="17:17" ht="19" x14ac:dyDescent="0.25">
      <c r="Q2936" s="63"/>
    </row>
    <row r="2937" spans="17:17" ht="19" x14ac:dyDescent="0.25">
      <c r="Q2937" s="63"/>
    </row>
    <row r="2938" spans="17:17" ht="19" x14ac:dyDescent="0.25">
      <c r="Q2938" s="63"/>
    </row>
    <row r="2939" spans="17:17" ht="19" x14ac:dyDescent="0.25">
      <c r="Q2939" s="63"/>
    </row>
    <row r="2940" spans="17:17" ht="19" x14ac:dyDescent="0.25">
      <c r="Q2940" s="63"/>
    </row>
    <row r="2941" spans="17:17" ht="19" x14ac:dyDescent="0.25">
      <c r="Q2941" s="63"/>
    </row>
    <row r="2942" spans="17:17" ht="19" x14ac:dyDescent="0.25">
      <c r="Q2942" s="63"/>
    </row>
    <row r="2943" spans="17:17" ht="19" x14ac:dyDescent="0.25">
      <c r="Q2943" s="63"/>
    </row>
    <row r="2944" spans="17:17" ht="19" x14ac:dyDescent="0.25">
      <c r="Q2944" s="63"/>
    </row>
    <row r="2945" spans="17:17" ht="19" x14ac:dyDescent="0.25">
      <c r="Q2945" s="63"/>
    </row>
    <row r="2946" spans="17:17" ht="19" x14ac:dyDescent="0.25">
      <c r="Q2946" s="63"/>
    </row>
    <row r="2947" spans="17:17" ht="19" x14ac:dyDescent="0.25">
      <c r="Q2947" s="63"/>
    </row>
    <row r="2948" spans="17:17" ht="19" x14ac:dyDescent="0.25">
      <c r="Q2948" s="63"/>
    </row>
    <row r="2949" spans="17:17" ht="19" x14ac:dyDescent="0.25">
      <c r="Q2949" s="63"/>
    </row>
    <row r="2950" spans="17:17" ht="19" x14ac:dyDescent="0.25">
      <c r="Q2950" s="63"/>
    </row>
    <row r="2951" spans="17:17" ht="19" x14ac:dyDescent="0.25">
      <c r="Q2951" s="63"/>
    </row>
    <row r="2952" spans="17:17" ht="19" x14ac:dyDescent="0.25">
      <c r="Q2952" s="63"/>
    </row>
    <row r="2953" spans="17:17" ht="19" x14ac:dyDescent="0.25">
      <c r="Q2953" s="63"/>
    </row>
    <row r="2954" spans="17:17" ht="19" x14ac:dyDescent="0.25">
      <c r="Q2954" s="63"/>
    </row>
    <row r="2955" spans="17:17" ht="19" x14ac:dyDescent="0.25">
      <c r="Q2955" s="63"/>
    </row>
    <row r="2956" spans="17:17" ht="19" x14ac:dyDescent="0.25">
      <c r="Q2956" s="63"/>
    </row>
    <row r="2957" spans="17:17" ht="19" x14ac:dyDescent="0.25">
      <c r="Q2957" s="63"/>
    </row>
    <row r="2958" spans="17:17" ht="19" x14ac:dyDescent="0.25">
      <c r="Q2958" s="63"/>
    </row>
    <row r="2959" spans="17:17" ht="19" x14ac:dyDescent="0.25">
      <c r="Q2959" s="63"/>
    </row>
    <row r="2960" spans="17:17" ht="19" x14ac:dyDescent="0.25">
      <c r="Q2960" s="63"/>
    </row>
    <row r="2961" spans="17:17" ht="19" x14ac:dyDescent="0.25">
      <c r="Q2961" s="63"/>
    </row>
    <row r="2962" spans="17:17" ht="19" x14ac:dyDescent="0.25">
      <c r="Q2962" s="63"/>
    </row>
    <row r="2963" spans="17:17" ht="19" x14ac:dyDescent="0.25">
      <c r="Q2963" s="63"/>
    </row>
    <row r="2964" spans="17:17" ht="19" x14ac:dyDescent="0.25">
      <c r="Q2964" s="63"/>
    </row>
    <row r="2965" spans="17:17" ht="19" x14ac:dyDescent="0.25">
      <c r="Q2965" s="63"/>
    </row>
    <row r="2966" spans="17:17" ht="19" x14ac:dyDescent="0.25">
      <c r="Q2966" s="63"/>
    </row>
    <row r="2967" spans="17:17" ht="19" x14ac:dyDescent="0.25">
      <c r="Q2967" s="63"/>
    </row>
    <row r="2968" spans="17:17" ht="19" x14ac:dyDescent="0.25">
      <c r="Q2968" s="63"/>
    </row>
    <row r="2969" spans="17:17" ht="19" x14ac:dyDescent="0.25">
      <c r="Q2969" s="63"/>
    </row>
    <row r="2970" spans="17:17" ht="19" x14ac:dyDescent="0.25">
      <c r="Q2970" s="63"/>
    </row>
    <row r="2971" spans="17:17" ht="19" x14ac:dyDescent="0.25">
      <c r="Q2971" s="63"/>
    </row>
    <row r="2972" spans="17:17" ht="19" x14ac:dyDescent="0.25">
      <c r="Q2972" s="63"/>
    </row>
    <row r="2973" spans="17:17" ht="19" x14ac:dyDescent="0.25">
      <c r="Q2973" s="63"/>
    </row>
    <row r="2974" spans="17:17" ht="19" x14ac:dyDescent="0.25">
      <c r="Q2974" s="63"/>
    </row>
    <row r="2975" spans="17:17" ht="19" x14ac:dyDescent="0.25">
      <c r="Q2975" s="63"/>
    </row>
    <row r="2976" spans="17:17" ht="19" x14ac:dyDescent="0.25">
      <c r="Q2976" s="63"/>
    </row>
    <row r="2977" spans="17:17" ht="19" x14ac:dyDescent="0.25">
      <c r="Q2977" s="63"/>
    </row>
    <row r="2978" spans="17:17" ht="19" x14ac:dyDescent="0.25">
      <c r="Q2978" s="63"/>
    </row>
    <row r="2979" spans="17:17" ht="19" x14ac:dyDescent="0.25">
      <c r="Q2979" s="63"/>
    </row>
    <row r="2980" spans="17:17" ht="19" x14ac:dyDescent="0.25">
      <c r="Q2980" s="63"/>
    </row>
    <row r="2981" spans="17:17" ht="19" x14ac:dyDescent="0.25">
      <c r="Q2981" s="63"/>
    </row>
    <row r="2982" spans="17:17" ht="19" x14ac:dyDescent="0.25">
      <c r="Q2982" s="63"/>
    </row>
    <row r="2983" spans="17:17" ht="19" x14ac:dyDescent="0.25">
      <c r="Q2983" s="63"/>
    </row>
    <row r="2984" spans="17:17" ht="19" x14ac:dyDescent="0.25">
      <c r="Q2984" s="63"/>
    </row>
    <row r="2985" spans="17:17" ht="19" x14ac:dyDescent="0.25">
      <c r="Q2985" s="63"/>
    </row>
    <row r="2986" spans="17:17" ht="19" x14ac:dyDescent="0.25">
      <c r="Q2986" s="63"/>
    </row>
    <row r="2987" spans="17:17" ht="19" x14ac:dyDescent="0.25">
      <c r="Q2987" s="63"/>
    </row>
    <row r="2988" spans="17:17" ht="19" x14ac:dyDescent="0.25">
      <c r="Q2988" s="63"/>
    </row>
    <row r="2989" spans="17:17" ht="19" x14ac:dyDescent="0.25">
      <c r="Q2989" s="63"/>
    </row>
    <row r="2990" spans="17:17" ht="19" x14ac:dyDescent="0.25">
      <c r="Q2990" s="63"/>
    </row>
    <row r="2991" spans="17:17" ht="19" x14ac:dyDescent="0.25">
      <c r="Q2991" s="63"/>
    </row>
    <row r="2992" spans="17:17" ht="19" x14ac:dyDescent="0.25">
      <c r="Q2992" s="63"/>
    </row>
    <row r="2993" spans="17:17" ht="19" x14ac:dyDescent="0.25">
      <c r="Q2993" s="63"/>
    </row>
    <row r="2994" spans="17:17" ht="19" x14ac:dyDescent="0.25">
      <c r="Q2994" s="63"/>
    </row>
    <row r="2995" spans="17:17" ht="19" x14ac:dyDescent="0.25">
      <c r="Q2995" s="63"/>
    </row>
    <row r="2996" spans="17:17" ht="19" x14ac:dyDescent="0.25">
      <c r="Q2996" s="63"/>
    </row>
    <row r="2997" spans="17:17" ht="19" x14ac:dyDescent="0.25">
      <c r="Q2997" s="63"/>
    </row>
    <row r="2998" spans="17:17" ht="19" x14ac:dyDescent="0.25">
      <c r="Q2998" s="63"/>
    </row>
    <row r="2999" spans="17:17" ht="19" x14ac:dyDescent="0.25">
      <c r="Q2999" s="63"/>
    </row>
    <row r="3000" spans="17:17" ht="19" x14ac:dyDescent="0.25">
      <c r="Q3000" s="63"/>
    </row>
    <row r="3001" spans="17:17" ht="19" x14ac:dyDescent="0.25">
      <c r="Q3001" s="63"/>
    </row>
    <row r="3002" spans="17:17" ht="19" x14ac:dyDescent="0.25">
      <c r="Q3002" s="63"/>
    </row>
    <row r="3003" spans="17:17" ht="19" x14ac:dyDescent="0.25">
      <c r="Q3003" s="63"/>
    </row>
    <row r="3004" spans="17:17" ht="19" x14ac:dyDescent="0.25">
      <c r="Q3004" s="63"/>
    </row>
    <row r="3005" spans="17:17" ht="19" x14ac:dyDescent="0.25">
      <c r="Q3005" s="63"/>
    </row>
    <row r="3006" spans="17:17" ht="19" x14ac:dyDescent="0.25">
      <c r="Q3006" s="63"/>
    </row>
    <row r="3007" spans="17:17" ht="19" x14ac:dyDescent="0.25">
      <c r="Q3007" s="63"/>
    </row>
    <row r="3008" spans="17:17" ht="19" x14ac:dyDescent="0.25">
      <c r="Q3008" s="63"/>
    </row>
    <row r="3009" spans="17:17" ht="19" x14ac:dyDescent="0.25">
      <c r="Q3009" s="63"/>
    </row>
    <row r="3010" spans="17:17" ht="19" x14ac:dyDescent="0.25">
      <c r="Q3010" s="63"/>
    </row>
    <row r="3011" spans="17:17" ht="19" x14ac:dyDescent="0.25">
      <c r="Q3011" s="63"/>
    </row>
    <row r="3012" spans="17:17" ht="19" x14ac:dyDescent="0.25">
      <c r="Q3012" s="63"/>
    </row>
    <row r="3013" spans="17:17" ht="19" x14ac:dyDescent="0.25">
      <c r="Q3013" s="63"/>
    </row>
    <row r="3014" spans="17:17" ht="19" x14ac:dyDescent="0.25">
      <c r="Q3014" s="63"/>
    </row>
    <row r="3015" spans="17:17" ht="19" x14ac:dyDescent="0.25">
      <c r="Q3015" s="63"/>
    </row>
    <row r="3016" spans="17:17" ht="19" x14ac:dyDescent="0.25">
      <c r="Q3016" s="63"/>
    </row>
    <row r="3017" spans="17:17" ht="19" x14ac:dyDescent="0.25">
      <c r="Q3017" s="63"/>
    </row>
    <row r="3018" spans="17:17" ht="19" x14ac:dyDescent="0.25">
      <c r="Q3018" s="63"/>
    </row>
    <row r="3019" spans="17:17" ht="19" x14ac:dyDescent="0.25">
      <c r="Q3019" s="63"/>
    </row>
    <row r="3020" spans="17:17" ht="19" x14ac:dyDescent="0.25">
      <c r="Q3020" s="63"/>
    </row>
    <row r="3021" spans="17:17" ht="19" x14ac:dyDescent="0.25">
      <c r="Q3021" s="63"/>
    </row>
    <row r="3022" spans="17:17" ht="19" x14ac:dyDescent="0.25">
      <c r="Q3022" s="63"/>
    </row>
    <row r="3023" spans="17:17" ht="19" x14ac:dyDescent="0.25">
      <c r="Q3023" s="63"/>
    </row>
    <row r="3024" spans="17:17" ht="19" x14ac:dyDescent="0.25">
      <c r="Q3024" s="63"/>
    </row>
    <row r="3025" spans="17:17" ht="19" x14ac:dyDescent="0.25">
      <c r="Q3025" s="63"/>
    </row>
    <row r="3026" spans="17:17" ht="19" x14ac:dyDescent="0.25">
      <c r="Q3026" s="63"/>
    </row>
    <row r="3027" spans="17:17" ht="19" x14ac:dyDescent="0.25">
      <c r="Q3027" s="63"/>
    </row>
    <row r="3028" spans="17:17" ht="19" x14ac:dyDescent="0.25">
      <c r="Q3028" s="63"/>
    </row>
    <row r="3029" spans="17:17" ht="19" x14ac:dyDescent="0.25">
      <c r="Q3029" s="63"/>
    </row>
    <row r="3030" spans="17:17" ht="19" x14ac:dyDescent="0.25">
      <c r="Q3030" s="63"/>
    </row>
    <row r="3031" spans="17:17" ht="19" x14ac:dyDescent="0.25">
      <c r="Q3031" s="63"/>
    </row>
    <row r="3032" spans="17:17" ht="19" x14ac:dyDescent="0.25">
      <c r="Q3032" s="63"/>
    </row>
    <row r="3033" spans="17:17" ht="19" x14ac:dyDescent="0.25">
      <c r="Q3033" s="63"/>
    </row>
    <row r="3034" spans="17:17" ht="19" x14ac:dyDescent="0.25">
      <c r="Q3034" s="63"/>
    </row>
    <row r="3035" spans="17:17" ht="19" x14ac:dyDescent="0.25">
      <c r="Q3035" s="63"/>
    </row>
    <row r="3036" spans="17:17" ht="19" x14ac:dyDescent="0.25">
      <c r="Q3036" s="63"/>
    </row>
    <row r="3037" spans="17:17" ht="19" x14ac:dyDescent="0.25">
      <c r="Q3037" s="63"/>
    </row>
    <row r="3038" spans="17:17" ht="19" x14ac:dyDescent="0.25">
      <c r="Q3038" s="63"/>
    </row>
    <row r="3039" spans="17:17" ht="19" x14ac:dyDescent="0.25">
      <c r="Q3039" s="63"/>
    </row>
    <row r="3040" spans="17:17" ht="19" x14ac:dyDescent="0.25">
      <c r="Q3040" s="63"/>
    </row>
    <row r="3041" spans="17:17" ht="19" x14ac:dyDescent="0.25">
      <c r="Q3041" s="63"/>
    </row>
    <row r="3042" spans="17:17" ht="19" x14ac:dyDescent="0.25">
      <c r="Q3042" s="63"/>
    </row>
    <row r="3043" spans="17:17" ht="19" x14ac:dyDescent="0.25">
      <c r="Q3043" s="63"/>
    </row>
    <row r="3044" spans="17:17" ht="19" x14ac:dyDescent="0.25">
      <c r="Q3044" s="63"/>
    </row>
    <row r="3045" spans="17:17" ht="19" x14ac:dyDescent="0.25">
      <c r="Q3045" s="63"/>
    </row>
    <row r="3046" spans="17:17" ht="19" x14ac:dyDescent="0.25">
      <c r="Q3046" s="63"/>
    </row>
    <row r="3047" spans="17:17" ht="19" x14ac:dyDescent="0.25">
      <c r="Q3047" s="63"/>
    </row>
    <row r="3048" spans="17:17" ht="19" x14ac:dyDescent="0.25">
      <c r="Q3048" s="63"/>
    </row>
    <row r="3049" spans="17:17" ht="19" x14ac:dyDescent="0.25">
      <c r="Q3049" s="63"/>
    </row>
    <row r="3050" spans="17:17" ht="19" x14ac:dyDescent="0.25">
      <c r="Q3050" s="63"/>
    </row>
    <row r="3051" spans="17:17" ht="19" x14ac:dyDescent="0.25">
      <c r="Q3051" s="63"/>
    </row>
    <row r="3052" spans="17:17" ht="19" x14ac:dyDescent="0.25">
      <c r="Q3052" s="63"/>
    </row>
    <row r="3053" spans="17:17" ht="19" x14ac:dyDescent="0.25">
      <c r="Q3053" s="63"/>
    </row>
    <row r="3054" spans="17:17" ht="19" x14ac:dyDescent="0.25">
      <c r="Q3054" s="63"/>
    </row>
    <row r="3055" spans="17:17" ht="19" x14ac:dyDescent="0.25">
      <c r="Q3055" s="63"/>
    </row>
    <row r="3056" spans="17:17" ht="19" x14ac:dyDescent="0.25">
      <c r="Q3056" s="63"/>
    </row>
    <row r="3057" spans="17:17" ht="19" x14ac:dyDescent="0.25">
      <c r="Q3057" s="63"/>
    </row>
    <row r="3058" spans="17:17" ht="19" x14ac:dyDescent="0.25">
      <c r="Q3058" s="63"/>
    </row>
    <row r="3059" spans="17:17" ht="19" x14ac:dyDescent="0.25">
      <c r="Q3059" s="63"/>
    </row>
    <row r="3060" spans="17:17" ht="19" x14ac:dyDescent="0.25">
      <c r="Q3060" s="63"/>
    </row>
    <row r="3061" spans="17:17" ht="19" x14ac:dyDescent="0.25">
      <c r="Q3061" s="63"/>
    </row>
    <row r="3062" spans="17:17" ht="19" x14ac:dyDescent="0.25">
      <c r="Q3062" s="63"/>
    </row>
    <row r="3063" spans="17:17" ht="19" x14ac:dyDescent="0.25">
      <c r="Q3063" s="63"/>
    </row>
    <row r="3064" spans="17:17" ht="19" x14ac:dyDescent="0.25">
      <c r="Q3064" s="63"/>
    </row>
    <row r="3065" spans="17:17" ht="19" x14ac:dyDescent="0.25">
      <c r="Q3065" s="63"/>
    </row>
    <row r="3066" spans="17:17" ht="19" x14ac:dyDescent="0.25">
      <c r="Q3066" s="63"/>
    </row>
    <row r="3067" spans="17:17" ht="19" x14ac:dyDescent="0.25">
      <c r="Q3067" s="63"/>
    </row>
    <row r="3068" spans="17:17" ht="19" x14ac:dyDescent="0.25">
      <c r="Q3068" s="63"/>
    </row>
    <row r="3069" spans="17:17" ht="19" x14ac:dyDescent="0.25">
      <c r="Q3069" s="63"/>
    </row>
    <row r="3070" spans="17:17" ht="19" x14ac:dyDescent="0.25">
      <c r="Q3070" s="63"/>
    </row>
    <row r="3071" spans="17:17" ht="19" x14ac:dyDescent="0.25">
      <c r="Q3071" s="63"/>
    </row>
    <row r="3072" spans="17:17" ht="19" x14ac:dyDescent="0.25">
      <c r="Q3072" s="63"/>
    </row>
    <row r="3073" spans="17:17" ht="19" x14ac:dyDescent="0.25">
      <c r="Q3073" s="63"/>
    </row>
    <row r="3074" spans="17:17" ht="19" x14ac:dyDescent="0.25">
      <c r="Q3074" s="63"/>
    </row>
    <row r="3075" spans="17:17" ht="19" x14ac:dyDescent="0.25">
      <c r="Q3075" s="63"/>
    </row>
    <row r="3076" spans="17:17" ht="19" x14ac:dyDescent="0.25">
      <c r="Q3076" s="63"/>
    </row>
    <row r="3077" spans="17:17" ht="19" x14ac:dyDescent="0.25">
      <c r="Q3077" s="63"/>
    </row>
    <row r="3078" spans="17:17" ht="19" x14ac:dyDescent="0.25">
      <c r="Q3078" s="63"/>
    </row>
    <row r="3079" spans="17:17" ht="19" x14ac:dyDescent="0.25">
      <c r="Q3079" s="63"/>
    </row>
    <row r="3080" spans="17:17" ht="19" x14ac:dyDescent="0.25">
      <c r="Q3080" s="63"/>
    </row>
    <row r="3081" spans="17:17" ht="19" x14ac:dyDescent="0.25">
      <c r="Q3081" s="63"/>
    </row>
    <row r="3082" spans="17:17" ht="19" x14ac:dyDescent="0.25">
      <c r="Q3082" s="63"/>
    </row>
    <row r="3083" spans="17:17" ht="19" x14ac:dyDescent="0.25">
      <c r="Q3083" s="63"/>
    </row>
    <row r="3084" spans="17:17" ht="19" x14ac:dyDescent="0.25">
      <c r="Q3084" s="63"/>
    </row>
    <row r="3085" spans="17:17" ht="19" x14ac:dyDescent="0.25">
      <c r="Q3085" s="63"/>
    </row>
    <row r="3086" spans="17:17" ht="19" x14ac:dyDescent="0.25">
      <c r="Q3086" s="63"/>
    </row>
    <row r="3087" spans="17:17" ht="19" x14ac:dyDescent="0.25">
      <c r="Q3087" s="63"/>
    </row>
    <row r="3088" spans="17:17" ht="19" x14ac:dyDescent="0.25">
      <c r="Q3088" s="63"/>
    </row>
    <row r="3089" spans="17:17" ht="19" x14ac:dyDescent="0.25">
      <c r="Q3089" s="63"/>
    </row>
    <row r="3090" spans="17:17" ht="19" x14ac:dyDescent="0.25">
      <c r="Q3090" s="63"/>
    </row>
    <row r="3091" spans="17:17" ht="19" x14ac:dyDescent="0.25">
      <c r="Q3091" s="63"/>
    </row>
    <row r="3092" spans="17:17" ht="19" x14ac:dyDescent="0.25">
      <c r="Q3092" s="63"/>
    </row>
    <row r="3093" spans="17:17" ht="19" x14ac:dyDescent="0.25">
      <c r="Q3093" s="63"/>
    </row>
    <row r="3094" spans="17:17" ht="19" x14ac:dyDescent="0.25">
      <c r="Q3094" s="63"/>
    </row>
    <row r="3095" spans="17:17" ht="19" x14ac:dyDescent="0.25">
      <c r="Q3095" s="63"/>
    </row>
    <row r="3096" spans="17:17" ht="19" x14ac:dyDescent="0.25">
      <c r="Q3096" s="63"/>
    </row>
    <row r="3097" spans="17:17" ht="19" x14ac:dyDescent="0.25">
      <c r="Q3097" s="63"/>
    </row>
    <row r="3098" spans="17:17" ht="19" x14ac:dyDescent="0.25">
      <c r="Q3098" s="63"/>
    </row>
    <row r="3099" spans="17:17" ht="19" x14ac:dyDescent="0.25">
      <c r="Q3099" s="63"/>
    </row>
    <row r="3100" spans="17:17" ht="19" x14ac:dyDescent="0.25">
      <c r="Q3100" s="63"/>
    </row>
    <row r="3101" spans="17:17" ht="19" x14ac:dyDescent="0.25">
      <c r="Q3101" s="63"/>
    </row>
    <row r="3102" spans="17:17" ht="19" x14ac:dyDescent="0.25">
      <c r="Q3102" s="63"/>
    </row>
    <row r="3103" spans="17:17" ht="19" x14ac:dyDescent="0.25">
      <c r="Q3103" s="63"/>
    </row>
    <row r="3104" spans="17:17" ht="19" x14ac:dyDescent="0.25">
      <c r="Q3104" s="63"/>
    </row>
    <row r="3105" spans="17:17" ht="19" x14ac:dyDescent="0.25">
      <c r="Q3105" s="63"/>
    </row>
    <row r="3106" spans="17:17" ht="19" x14ac:dyDescent="0.25">
      <c r="Q3106" s="63"/>
    </row>
    <row r="3107" spans="17:17" ht="19" x14ac:dyDescent="0.25">
      <c r="Q3107" s="63"/>
    </row>
    <row r="3108" spans="17:17" ht="19" x14ac:dyDescent="0.25">
      <c r="Q3108" s="63"/>
    </row>
    <row r="3109" spans="17:17" ht="19" x14ac:dyDescent="0.25">
      <c r="Q3109" s="63"/>
    </row>
    <row r="3110" spans="17:17" ht="19" x14ac:dyDescent="0.25">
      <c r="Q3110" s="63"/>
    </row>
    <row r="3111" spans="17:17" ht="19" x14ac:dyDescent="0.25">
      <c r="Q3111" s="63"/>
    </row>
    <row r="3112" spans="17:17" ht="19" x14ac:dyDescent="0.25">
      <c r="Q3112" s="63"/>
    </row>
    <row r="3113" spans="17:17" ht="19" x14ac:dyDescent="0.25">
      <c r="Q3113" s="63"/>
    </row>
    <row r="3114" spans="17:17" ht="19" x14ac:dyDescent="0.25">
      <c r="Q3114" s="63"/>
    </row>
    <row r="3115" spans="17:17" ht="19" x14ac:dyDescent="0.25">
      <c r="Q3115" s="63"/>
    </row>
    <row r="3116" spans="17:17" ht="19" x14ac:dyDescent="0.25">
      <c r="Q3116" s="63"/>
    </row>
    <row r="3117" spans="17:17" ht="19" x14ac:dyDescent="0.25">
      <c r="Q3117" s="63"/>
    </row>
    <row r="3118" spans="17:17" ht="19" x14ac:dyDescent="0.25">
      <c r="Q3118" s="63"/>
    </row>
    <row r="3119" spans="17:17" ht="19" x14ac:dyDescent="0.25">
      <c r="Q3119" s="63"/>
    </row>
    <row r="3120" spans="17:17" ht="19" x14ac:dyDescent="0.25">
      <c r="Q3120" s="63"/>
    </row>
    <row r="3121" spans="17:17" ht="19" x14ac:dyDescent="0.25">
      <c r="Q3121" s="63"/>
    </row>
    <row r="3122" spans="17:17" ht="19" x14ac:dyDescent="0.25">
      <c r="Q3122" s="63"/>
    </row>
    <row r="3123" spans="17:17" ht="19" x14ac:dyDescent="0.25">
      <c r="Q3123" s="63"/>
    </row>
    <row r="3124" spans="17:17" ht="19" x14ac:dyDescent="0.25">
      <c r="Q3124" s="63"/>
    </row>
    <row r="3125" spans="17:17" ht="19" x14ac:dyDescent="0.25">
      <c r="Q3125" s="63"/>
    </row>
    <row r="3126" spans="17:17" ht="19" x14ac:dyDescent="0.25">
      <c r="Q3126" s="63"/>
    </row>
    <row r="3127" spans="17:17" ht="19" x14ac:dyDescent="0.25">
      <c r="Q3127" s="63"/>
    </row>
    <row r="3128" spans="17:17" ht="19" x14ac:dyDescent="0.25">
      <c r="Q3128" s="63"/>
    </row>
    <row r="3129" spans="17:17" ht="19" x14ac:dyDescent="0.25">
      <c r="Q3129" s="63"/>
    </row>
    <row r="3130" spans="17:17" ht="19" x14ac:dyDescent="0.25">
      <c r="Q3130" s="63"/>
    </row>
    <row r="3131" spans="17:17" ht="19" x14ac:dyDescent="0.25">
      <c r="Q3131" s="63"/>
    </row>
    <row r="3132" spans="17:17" ht="19" x14ac:dyDescent="0.25">
      <c r="Q3132" s="63"/>
    </row>
    <row r="3133" spans="17:17" ht="19" x14ac:dyDescent="0.25">
      <c r="Q3133" s="63"/>
    </row>
    <row r="3134" spans="17:17" ht="19" x14ac:dyDescent="0.25">
      <c r="Q3134" s="63"/>
    </row>
    <row r="3135" spans="17:17" ht="19" x14ac:dyDescent="0.25">
      <c r="Q3135" s="63"/>
    </row>
    <row r="3136" spans="17:17" ht="19" x14ac:dyDescent="0.25">
      <c r="Q3136" s="63"/>
    </row>
    <row r="3137" spans="17:17" ht="19" x14ac:dyDescent="0.25">
      <c r="Q3137" s="63"/>
    </row>
    <row r="3138" spans="17:17" ht="19" x14ac:dyDescent="0.25">
      <c r="Q3138" s="63"/>
    </row>
    <row r="3139" spans="17:17" ht="19" x14ac:dyDescent="0.25">
      <c r="Q3139" s="63"/>
    </row>
    <row r="3140" spans="17:17" ht="19" x14ac:dyDescent="0.25">
      <c r="Q3140" s="63"/>
    </row>
    <row r="3141" spans="17:17" ht="19" x14ac:dyDescent="0.25">
      <c r="Q3141" s="63"/>
    </row>
    <row r="3142" spans="17:17" ht="19" x14ac:dyDescent="0.25">
      <c r="Q3142" s="63"/>
    </row>
    <row r="3143" spans="17:17" ht="19" x14ac:dyDescent="0.25">
      <c r="Q3143" s="63"/>
    </row>
    <row r="3144" spans="17:17" ht="19" x14ac:dyDescent="0.25">
      <c r="Q3144" s="63"/>
    </row>
    <row r="3145" spans="17:17" ht="19" x14ac:dyDescent="0.25">
      <c r="Q3145" s="63"/>
    </row>
    <row r="3146" spans="17:17" ht="19" x14ac:dyDescent="0.25">
      <c r="Q3146" s="63"/>
    </row>
    <row r="3147" spans="17:17" ht="19" x14ac:dyDescent="0.25">
      <c r="Q3147" s="63"/>
    </row>
    <row r="3148" spans="17:17" ht="19" x14ac:dyDescent="0.25">
      <c r="Q3148" s="63"/>
    </row>
    <row r="3149" spans="17:17" ht="19" x14ac:dyDescent="0.25">
      <c r="Q3149" s="63"/>
    </row>
    <row r="3150" spans="17:17" ht="19" x14ac:dyDescent="0.25">
      <c r="Q3150" s="63"/>
    </row>
    <row r="3151" spans="17:17" ht="19" x14ac:dyDescent="0.25">
      <c r="Q3151" s="63"/>
    </row>
    <row r="3152" spans="17:17" ht="19" x14ac:dyDescent="0.25">
      <c r="Q3152" s="63"/>
    </row>
    <row r="3153" spans="17:17" ht="19" x14ac:dyDescent="0.25">
      <c r="Q3153" s="63"/>
    </row>
    <row r="3154" spans="17:17" ht="19" x14ac:dyDescent="0.25">
      <c r="Q3154" s="63"/>
    </row>
    <row r="3155" spans="17:17" ht="19" x14ac:dyDescent="0.25">
      <c r="Q3155" s="63"/>
    </row>
    <row r="3156" spans="17:17" ht="19" x14ac:dyDescent="0.25">
      <c r="Q3156" s="63"/>
    </row>
    <row r="3157" spans="17:17" ht="19" x14ac:dyDescent="0.25">
      <c r="Q3157" s="63"/>
    </row>
    <row r="3158" spans="17:17" ht="19" x14ac:dyDescent="0.25">
      <c r="Q3158" s="63"/>
    </row>
    <row r="3159" spans="17:17" ht="19" x14ac:dyDescent="0.25">
      <c r="Q3159" s="63"/>
    </row>
    <row r="3160" spans="17:17" ht="19" x14ac:dyDescent="0.25">
      <c r="Q3160" s="63"/>
    </row>
    <row r="3161" spans="17:17" ht="19" x14ac:dyDescent="0.25">
      <c r="Q3161" s="63"/>
    </row>
    <row r="3162" spans="17:17" ht="19" x14ac:dyDescent="0.25">
      <c r="Q3162" s="63"/>
    </row>
    <row r="3163" spans="17:17" ht="19" x14ac:dyDescent="0.25">
      <c r="Q3163" s="63"/>
    </row>
    <row r="3164" spans="17:17" ht="19" x14ac:dyDescent="0.25">
      <c r="Q3164" s="63"/>
    </row>
    <row r="3165" spans="17:17" ht="19" x14ac:dyDescent="0.25">
      <c r="Q3165" s="63"/>
    </row>
    <row r="3166" spans="17:17" ht="19" x14ac:dyDescent="0.25">
      <c r="Q3166" s="63"/>
    </row>
    <row r="3167" spans="17:17" ht="19" x14ac:dyDescent="0.25">
      <c r="Q3167" s="63"/>
    </row>
    <row r="3168" spans="17:17" ht="19" x14ac:dyDescent="0.25">
      <c r="Q3168" s="63"/>
    </row>
    <row r="3169" spans="17:17" ht="19" x14ac:dyDescent="0.25">
      <c r="Q3169" s="63"/>
    </row>
    <row r="3170" spans="17:17" ht="19" x14ac:dyDescent="0.25">
      <c r="Q3170" s="63"/>
    </row>
    <row r="3171" spans="17:17" ht="19" x14ac:dyDescent="0.25">
      <c r="Q3171" s="63"/>
    </row>
    <row r="3172" spans="17:17" ht="19" x14ac:dyDescent="0.25">
      <c r="Q3172" s="63"/>
    </row>
    <row r="3173" spans="17:17" ht="19" x14ac:dyDescent="0.25">
      <c r="Q3173" s="63"/>
    </row>
    <row r="3174" spans="17:17" ht="19" x14ac:dyDescent="0.25">
      <c r="Q3174" s="63"/>
    </row>
    <row r="3175" spans="17:17" ht="19" x14ac:dyDescent="0.25">
      <c r="Q3175" s="63"/>
    </row>
    <row r="3176" spans="17:17" ht="19" x14ac:dyDescent="0.25">
      <c r="Q3176" s="63"/>
    </row>
    <row r="3177" spans="17:17" ht="19" x14ac:dyDescent="0.25">
      <c r="Q3177" s="63"/>
    </row>
    <row r="3178" spans="17:17" ht="19" x14ac:dyDescent="0.25">
      <c r="Q3178" s="63"/>
    </row>
    <row r="3179" spans="17:17" ht="19" x14ac:dyDescent="0.25">
      <c r="Q3179" s="63"/>
    </row>
    <row r="3180" spans="17:17" ht="19" x14ac:dyDescent="0.25">
      <c r="Q3180" s="63"/>
    </row>
    <row r="3181" spans="17:17" ht="19" x14ac:dyDescent="0.25">
      <c r="Q3181" s="63"/>
    </row>
    <row r="3182" spans="17:17" ht="19" x14ac:dyDescent="0.25">
      <c r="Q3182" s="63"/>
    </row>
    <row r="3183" spans="17:17" ht="19" x14ac:dyDescent="0.25">
      <c r="Q3183" s="63"/>
    </row>
    <row r="3184" spans="17:17" ht="19" x14ac:dyDescent="0.25">
      <c r="Q3184" s="63"/>
    </row>
    <row r="3185" spans="17:17" ht="19" x14ac:dyDescent="0.25">
      <c r="Q3185" s="63"/>
    </row>
    <row r="3186" spans="17:17" ht="19" x14ac:dyDescent="0.25">
      <c r="Q3186" s="63"/>
    </row>
    <row r="3187" spans="17:17" ht="19" x14ac:dyDescent="0.25">
      <c r="Q3187" s="63"/>
    </row>
    <row r="3188" spans="17:17" ht="19" x14ac:dyDescent="0.25">
      <c r="Q3188" s="63"/>
    </row>
  </sheetData>
  <sheetProtection algorithmName="SHA-512" hashValue="213O9iuvhlp+wpHjohatvAyEoWtYMnoqsGwJb3d7gF0Lqk1WfEjmNLzfZEErsz8Vi08Kli87FoAkTpfaIK1IHw==" saltValue="md+IaONhp/vIWMaaXTLWeA==" spinCount="100000" sheet="1" insertRows="0"/>
  <mergeCells count="7">
    <mergeCell ref="Y2:AA2"/>
    <mergeCell ref="B2:E2"/>
    <mergeCell ref="F2:P2"/>
    <mergeCell ref="Q2:R2"/>
    <mergeCell ref="S2:T2"/>
    <mergeCell ref="U2:V2"/>
    <mergeCell ref="W2:X2"/>
  </mergeCells>
  <phoneticPr fontId="23" type="noConversion"/>
  <dataValidations count="2">
    <dataValidation allowBlank="1" showInputMessage="1" sqref="I3" xr:uid="{00000000-0002-0000-0000-000000000000}"/>
    <dataValidation type="date" allowBlank="1" showInputMessage="1" showErrorMessage="1" sqref="B221:B1048576" xr:uid="{00000000-0002-0000-0000-000001000000}">
      <formula1>44562</formula1>
      <formula2>45291</formula2>
    </dataValidation>
  </dataValidations>
  <pageMargins left="0.7" right="0.7" top="0.75" bottom="0.75" header="0.3" footer="0.3"/>
  <pageSetup paperSize="9" scale="89" orientation="portrait" r:id="rId1"/>
  <colBreaks count="2" manualBreakCount="2">
    <brk id="23" max="103" man="1"/>
    <brk id="27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'Liste déroulante'!$C$2:$C$368</xm:f>
          </x14:formula1>
          <xm:sqref>I221:I1048576</xm:sqref>
        </x14:dataValidation>
        <x14:dataValidation type="list" allowBlank="1" showInputMessage="1" showErrorMessage="1" xr:uid="{00000000-0002-0000-0000-000003000000}">
          <x14:formula1>
            <xm:f>'Liste déroulante'!$A$2:$A$29</xm:f>
          </x14:formula1>
          <xm:sqref>E221:E1048576</xm:sqref>
        </x14:dataValidation>
        <x14:dataValidation type="list" allowBlank="1" showInputMessage="1" showErrorMessage="1" xr:uid="{00000000-0002-0000-0000-000004000000}">
          <x14:formula1>
            <xm:f>'Liste déroulante'!$D$2:$D$242</xm:f>
          </x14:formula1>
          <xm:sqref>J151:J1048576 J4:J19 J32:J142</xm:sqref>
        </x14:dataValidation>
        <x14:dataValidation type="list" allowBlank="1" showInputMessage="1" showErrorMessage="1" xr:uid="{00000000-0002-0000-0000-000005000000}">
          <x14:formula1>
            <xm:f>'Liste déroulante'!$C$2:$C$387</xm:f>
          </x14:formula1>
          <xm:sqref>I151:I220 I4:I19 I32:I142</xm:sqref>
        </x14:dataValidation>
        <x14:dataValidation type="list" allowBlank="1" showInputMessage="1" showErrorMessage="1" xr:uid="{00000000-0002-0000-0000-000006000000}">
          <x14:formula1>
            <xm:f>'Liste déroulante'!$A$2:$A$387</xm:f>
          </x14:formula1>
          <xm:sqref>E151:E220 E4:E19 E32:E142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B1:Z1855"/>
  <sheetViews>
    <sheetView zoomScale="144" zoomScaleNormal="55" workbookViewId="0">
      <selection activeCell="E8" sqref="E8"/>
    </sheetView>
  </sheetViews>
  <sheetFormatPr baseColWidth="10" defaultColWidth="10.83203125" defaultRowHeight="19" x14ac:dyDescent="0.25"/>
  <cols>
    <col min="1" max="1" width="10.83203125" style="23"/>
    <col min="2" max="2" width="21.5" style="23" customWidth="1"/>
    <col min="3" max="3" width="13.1640625" style="23" bestFit="1" customWidth="1"/>
    <col min="4" max="4" width="13.83203125" style="23" bestFit="1" customWidth="1"/>
    <col min="5" max="5" width="41.1640625" style="23" customWidth="1"/>
    <col min="6" max="6" width="11.5" style="23" customWidth="1"/>
    <col min="7" max="7" width="40.1640625" style="23" customWidth="1"/>
    <col min="8" max="8" width="18.83203125" style="23" bestFit="1" customWidth="1"/>
    <col min="9" max="9" width="37.1640625" style="23" customWidth="1"/>
    <col min="10" max="10" width="38.5" style="23" customWidth="1"/>
    <col min="11" max="11" width="9.83203125" style="23" bestFit="1" customWidth="1"/>
    <col min="12" max="12" width="12.83203125" style="23" bestFit="1" customWidth="1"/>
    <col min="13" max="13" width="15.83203125" style="23" customWidth="1"/>
    <col min="14" max="14" width="23.5" style="23" customWidth="1"/>
    <col min="15" max="15" width="10.83203125" style="23" bestFit="1" customWidth="1"/>
    <col min="16" max="16" width="18.1640625" style="23" customWidth="1"/>
    <col min="17" max="17" width="15" style="23" customWidth="1"/>
    <col min="18" max="18" width="34.5" style="23" customWidth="1"/>
    <col min="19" max="19" width="34.83203125" style="23" customWidth="1"/>
    <col min="20" max="20" width="29.5" style="23" customWidth="1"/>
    <col min="21" max="21" width="39.83203125" style="23" customWidth="1"/>
    <col min="22" max="22" width="15" style="23" bestFit="1" customWidth="1"/>
    <col min="23" max="23" width="19.5" style="23" bestFit="1" customWidth="1"/>
    <col min="24" max="24" width="32.1640625" style="23" bestFit="1" customWidth="1"/>
    <col min="25" max="25" width="16.1640625" style="23" customWidth="1"/>
    <col min="26" max="26" width="32.83203125" style="23" bestFit="1" customWidth="1"/>
    <col min="27" max="16384" width="10.83203125" style="23"/>
  </cols>
  <sheetData>
    <row r="1" spans="2:26" ht="75" customHeight="1" thickBot="1" x14ac:dyDescent="0.3">
      <c r="B1" s="64" t="s">
        <v>684</v>
      </c>
      <c r="E1" s="64" t="s">
        <v>683</v>
      </c>
      <c r="F1" s="25"/>
      <c r="G1" s="25"/>
      <c r="H1" s="25"/>
      <c r="I1" s="64" t="s">
        <v>712</v>
      </c>
      <c r="J1" s="64" t="s">
        <v>683</v>
      </c>
    </row>
    <row r="2" spans="2:26" ht="30.5" customHeight="1" thickBot="1" x14ac:dyDescent="0.3">
      <c r="B2" s="145" t="s">
        <v>0</v>
      </c>
      <c r="C2" s="146"/>
      <c r="D2" s="147"/>
      <c r="E2" s="148"/>
      <c r="F2" s="149" t="s">
        <v>1</v>
      </c>
      <c r="G2" s="150"/>
      <c r="H2" s="150"/>
      <c r="I2" s="150"/>
      <c r="J2" s="150"/>
      <c r="K2" s="150"/>
      <c r="L2" s="150"/>
      <c r="M2" s="150"/>
      <c r="N2" s="150"/>
      <c r="O2" s="150"/>
      <c r="P2" s="151"/>
      <c r="Q2" s="152" t="s">
        <v>2</v>
      </c>
      <c r="R2" s="153"/>
      <c r="S2" s="154" t="s">
        <v>36</v>
      </c>
      <c r="T2" s="155"/>
      <c r="U2" s="156"/>
      <c r="V2" s="157" t="s">
        <v>6</v>
      </c>
      <c r="W2" s="158"/>
      <c r="X2" s="159"/>
      <c r="Y2" s="27" t="s">
        <v>7</v>
      </c>
      <c r="Z2" s="28" t="s">
        <v>8</v>
      </c>
    </row>
    <row r="3" spans="2:26" ht="122.5" customHeight="1" x14ac:dyDescent="0.25">
      <c r="B3" s="86" t="s">
        <v>9</v>
      </c>
      <c r="C3" s="87" t="s">
        <v>10</v>
      </c>
      <c r="D3" s="38" t="s">
        <v>11</v>
      </c>
      <c r="E3" s="88" t="s">
        <v>12</v>
      </c>
      <c r="F3" s="29" t="s">
        <v>13</v>
      </c>
      <c r="G3" s="30" t="s">
        <v>14</v>
      </c>
      <c r="H3" s="30" t="s">
        <v>15</v>
      </c>
      <c r="I3" s="92" t="s">
        <v>711</v>
      </c>
      <c r="J3" s="30" t="s">
        <v>16</v>
      </c>
      <c r="K3" s="30" t="s">
        <v>17</v>
      </c>
      <c r="L3" s="31" t="s">
        <v>18</v>
      </c>
      <c r="M3" s="31" t="s">
        <v>19</v>
      </c>
      <c r="N3" s="30" t="s">
        <v>20</v>
      </c>
      <c r="O3" s="30" t="s">
        <v>51</v>
      </c>
      <c r="P3" s="32" t="s">
        <v>22</v>
      </c>
      <c r="Q3" s="84" t="s">
        <v>52</v>
      </c>
      <c r="R3" s="85" t="s">
        <v>24</v>
      </c>
      <c r="S3" s="89" t="s">
        <v>53</v>
      </c>
      <c r="T3" s="90" t="s">
        <v>54</v>
      </c>
      <c r="U3" s="91" t="s">
        <v>26</v>
      </c>
      <c r="V3" s="33" t="s">
        <v>55</v>
      </c>
      <c r="W3" s="33" t="s">
        <v>32</v>
      </c>
      <c r="X3" s="34" t="s">
        <v>39</v>
      </c>
      <c r="Y3" s="35" t="s">
        <v>34</v>
      </c>
      <c r="Z3" s="36" t="s">
        <v>35</v>
      </c>
    </row>
    <row r="4" spans="2:26" x14ac:dyDescent="0.25">
      <c r="B4" s="68"/>
      <c r="C4" s="67"/>
      <c r="D4" s="67"/>
      <c r="E4" s="67"/>
      <c r="F4" s="70"/>
      <c r="G4" s="70"/>
      <c r="H4" s="70"/>
      <c r="I4" s="70"/>
      <c r="J4" s="70"/>
      <c r="K4" s="70"/>
      <c r="L4" s="70"/>
      <c r="M4" s="95"/>
      <c r="N4" s="70"/>
      <c r="O4" s="70"/>
      <c r="P4" s="70"/>
      <c r="Q4" s="79"/>
      <c r="R4" s="79"/>
      <c r="S4" s="75"/>
      <c r="T4" s="75"/>
      <c r="U4" s="76"/>
      <c r="V4" s="65"/>
      <c r="W4" s="65"/>
      <c r="X4" s="65"/>
      <c r="Y4" s="65"/>
      <c r="Z4" s="65"/>
    </row>
    <row r="5" spans="2:26" x14ac:dyDescent="0.25">
      <c r="B5" s="68"/>
      <c r="C5" s="67"/>
      <c r="D5" s="67"/>
      <c r="E5" s="67"/>
      <c r="F5" s="70"/>
      <c r="G5" s="70"/>
      <c r="H5" s="70"/>
      <c r="I5" s="70"/>
      <c r="J5" s="70"/>
      <c r="K5" s="70"/>
      <c r="L5" s="70"/>
      <c r="M5" s="95"/>
      <c r="N5" s="70"/>
      <c r="O5" s="70"/>
      <c r="P5" s="70"/>
      <c r="Q5" s="79"/>
      <c r="R5" s="79"/>
      <c r="S5" s="75"/>
      <c r="T5" s="75"/>
      <c r="U5" s="76"/>
      <c r="V5" s="65"/>
      <c r="W5" s="65"/>
      <c r="X5" s="65"/>
      <c r="Y5" s="65"/>
      <c r="Z5" s="65"/>
    </row>
    <row r="6" spans="2:26" x14ac:dyDescent="0.25">
      <c r="B6" s="68"/>
      <c r="C6" s="67"/>
      <c r="D6" s="67"/>
      <c r="E6" s="67"/>
      <c r="F6" s="70"/>
      <c r="G6" s="70"/>
      <c r="H6" s="70"/>
      <c r="I6" s="70"/>
      <c r="J6" s="70"/>
      <c r="K6" s="70"/>
      <c r="L6" s="70"/>
      <c r="M6" s="95"/>
      <c r="N6" s="70"/>
      <c r="O6" s="70"/>
      <c r="P6" s="70"/>
      <c r="Q6" s="79"/>
      <c r="R6" s="79"/>
      <c r="S6" s="75"/>
      <c r="T6" s="75"/>
      <c r="U6" s="76"/>
      <c r="V6" s="65"/>
      <c r="W6" s="65"/>
      <c r="X6" s="65"/>
      <c r="Y6" s="65"/>
      <c r="Z6" s="65"/>
    </row>
    <row r="7" spans="2:26" x14ac:dyDescent="0.25">
      <c r="B7" s="68"/>
      <c r="C7" s="67"/>
      <c r="D7" s="67"/>
      <c r="E7" s="67"/>
      <c r="F7" s="70"/>
      <c r="G7" s="70"/>
      <c r="H7" s="70"/>
      <c r="I7" s="70"/>
      <c r="J7" s="70"/>
      <c r="K7" s="70"/>
      <c r="L7" s="70"/>
      <c r="M7" s="95"/>
      <c r="N7" s="70"/>
      <c r="O7" s="70"/>
      <c r="P7" s="70"/>
      <c r="Q7" s="79"/>
      <c r="R7" s="79"/>
      <c r="S7" s="75"/>
      <c r="T7" s="75"/>
      <c r="U7" s="76"/>
      <c r="V7" s="65"/>
      <c r="W7" s="65"/>
      <c r="X7" s="65"/>
      <c r="Y7" s="65"/>
      <c r="Z7" s="65"/>
    </row>
    <row r="8" spans="2:26" x14ac:dyDescent="0.25">
      <c r="B8" s="68"/>
      <c r="C8" s="67"/>
      <c r="D8" s="67"/>
      <c r="E8" s="67"/>
      <c r="F8" s="70"/>
      <c r="G8" s="70"/>
      <c r="H8" s="70"/>
      <c r="I8" s="70"/>
      <c r="J8" s="70"/>
      <c r="K8" s="70"/>
      <c r="L8" s="70"/>
      <c r="M8" s="95"/>
      <c r="N8" s="70"/>
      <c r="O8" s="70"/>
      <c r="P8" s="70"/>
      <c r="Q8" s="79"/>
      <c r="R8" s="79"/>
      <c r="S8" s="75"/>
      <c r="T8" s="75"/>
      <c r="U8" s="76"/>
      <c r="V8" s="65"/>
      <c r="W8" s="65"/>
      <c r="X8" s="65"/>
      <c r="Y8" s="65"/>
      <c r="Z8" s="65"/>
    </row>
    <row r="9" spans="2:26" x14ac:dyDescent="0.25">
      <c r="B9" s="68"/>
      <c r="C9" s="67"/>
      <c r="D9" s="67"/>
      <c r="E9" s="67"/>
      <c r="F9" s="70"/>
      <c r="G9" s="70"/>
      <c r="H9" s="70"/>
      <c r="I9" s="70"/>
      <c r="J9" s="70"/>
      <c r="K9" s="70"/>
      <c r="L9" s="70"/>
      <c r="M9" s="95"/>
      <c r="N9" s="70"/>
      <c r="O9" s="70"/>
      <c r="P9" s="70"/>
      <c r="Q9" s="79"/>
      <c r="R9" s="79"/>
      <c r="S9" s="75"/>
      <c r="T9" s="75"/>
      <c r="U9" s="76"/>
      <c r="V9" s="65"/>
      <c r="W9" s="65"/>
      <c r="X9" s="65"/>
      <c r="Y9" s="65"/>
      <c r="Z9" s="65"/>
    </row>
    <row r="10" spans="2:26" x14ac:dyDescent="0.25">
      <c r="B10" s="68"/>
      <c r="C10" s="67"/>
      <c r="D10" s="67"/>
      <c r="E10" s="67"/>
      <c r="F10" s="70"/>
      <c r="G10" s="70"/>
      <c r="H10" s="70"/>
      <c r="I10" s="70"/>
      <c r="J10" s="70"/>
      <c r="K10" s="70"/>
      <c r="L10" s="70"/>
      <c r="M10" s="95"/>
      <c r="N10" s="70"/>
      <c r="O10" s="70"/>
      <c r="P10" s="70"/>
      <c r="Q10" s="79"/>
      <c r="R10" s="79"/>
      <c r="S10" s="75"/>
      <c r="T10" s="75"/>
      <c r="U10" s="76"/>
      <c r="V10" s="65"/>
      <c r="W10" s="65"/>
      <c r="X10" s="65"/>
      <c r="Y10" s="65"/>
      <c r="Z10" s="65"/>
    </row>
    <row r="11" spans="2:26" x14ac:dyDescent="0.25">
      <c r="B11" s="68"/>
      <c r="C11" s="67"/>
      <c r="D11" s="67"/>
      <c r="E11" s="67"/>
      <c r="F11" s="70"/>
      <c r="G11" s="70"/>
      <c r="H11" s="70"/>
      <c r="I11" s="70"/>
      <c r="J11" s="70"/>
      <c r="K11" s="70"/>
      <c r="L11" s="70"/>
      <c r="M11" s="95"/>
      <c r="N11" s="70"/>
      <c r="O11" s="70"/>
      <c r="P11" s="70"/>
      <c r="Q11" s="79"/>
      <c r="R11" s="79"/>
      <c r="S11" s="75"/>
      <c r="T11" s="75"/>
      <c r="U11" s="76"/>
      <c r="V11" s="65"/>
      <c r="W11" s="65"/>
      <c r="X11" s="65"/>
      <c r="Y11" s="65"/>
      <c r="Z11" s="65"/>
    </row>
    <row r="12" spans="2:26" x14ac:dyDescent="0.25">
      <c r="B12" s="68"/>
      <c r="C12" s="67"/>
      <c r="D12" s="67"/>
      <c r="E12" s="67"/>
      <c r="F12" s="70"/>
      <c r="G12" s="70"/>
      <c r="H12" s="70"/>
      <c r="I12" s="70"/>
      <c r="J12" s="70"/>
      <c r="K12" s="70"/>
      <c r="L12" s="70"/>
      <c r="M12" s="95"/>
      <c r="N12" s="70"/>
      <c r="O12" s="70"/>
      <c r="P12" s="70"/>
      <c r="Q12" s="79"/>
      <c r="R12" s="79"/>
      <c r="S12" s="75"/>
      <c r="T12" s="75"/>
      <c r="U12" s="76"/>
      <c r="V12" s="65"/>
      <c r="W12" s="65"/>
      <c r="X12" s="65"/>
      <c r="Y12" s="65"/>
      <c r="Z12" s="65"/>
    </row>
    <row r="13" spans="2:26" x14ac:dyDescent="0.25">
      <c r="B13" s="68"/>
      <c r="C13" s="67"/>
      <c r="D13" s="67"/>
      <c r="E13" s="67"/>
      <c r="F13" s="70"/>
      <c r="G13" s="70"/>
      <c r="H13" s="70"/>
      <c r="I13" s="70"/>
      <c r="J13" s="70"/>
      <c r="K13" s="70"/>
      <c r="L13" s="70"/>
      <c r="M13" s="95"/>
      <c r="N13" s="70"/>
      <c r="O13" s="70"/>
      <c r="P13" s="70"/>
      <c r="Q13" s="79"/>
      <c r="R13" s="79"/>
      <c r="S13" s="75"/>
      <c r="T13" s="75"/>
      <c r="U13" s="76"/>
      <c r="V13" s="65"/>
      <c r="W13" s="65"/>
      <c r="X13" s="65"/>
      <c r="Y13" s="65"/>
      <c r="Z13" s="65"/>
    </row>
    <row r="14" spans="2:26" x14ac:dyDescent="0.25">
      <c r="B14" s="68"/>
      <c r="C14" s="67"/>
      <c r="D14" s="67"/>
      <c r="E14" s="67"/>
      <c r="F14" s="70"/>
      <c r="G14" s="70"/>
      <c r="H14" s="70"/>
      <c r="I14" s="70"/>
      <c r="J14" s="70"/>
      <c r="K14" s="70"/>
      <c r="L14" s="70"/>
      <c r="M14" s="95"/>
      <c r="N14" s="70"/>
      <c r="O14" s="70"/>
      <c r="P14" s="70"/>
      <c r="Q14" s="79"/>
      <c r="R14" s="79"/>
      <c r="S14" s="75"/>
      <c r="T14" s="75"/>
      <c r="U14" s="76"/>
      <c r="V14" s="65"/>
      <c r="W14" s="65"/>
      <c r="X14" s="65"/>
      <c r="Y14" s="65"/>
      <c r="Z14" s="65"/>
    </row>
    <row r="15" spans="2:26" x14ac:dyDescent="0.25">
      <c r="B15" s="68"/>
      <c r="C15" s="67"/>
      <c r="D15" s="67"/>
      <c r="E15" s="67"/>
      <c r="F15" s="70"/>
      <c r="G15" s="70"/>
      <c r="H15" s="70"/>
      <c r="I15" s="70"/>
      <c r="J15" s="70"/>
      <c r="K15" s="70"/>
      <c r="L15" s="70"/>
      <c r="M15" s="95"/>
      <c r="N15" s="70"/>
      <c r="O15" s="70"/>
      <c r="P15" s="70"/>
      <c r="Q15" s="79"/>
      <c r="R15" s="79"/>
      <c r="S15" s="75"/>
      <c r="T15" s="75"/>
      <c r="U15" s="76"/>
      <c r="V15" s="65"/>
      <c r="W15" s="65"/>
      <c r="X15" s="65"/>
      <c r="Y15" s="65"/>
      <c r="Z15" s="65"/>
    </row>
    <row r="16" spans="2:26" x14ac:dyDescent="0.25">
      <c r="B16" s="68"/>
      <c r="C16" s="67"/>
      <c r="D16" s="67"/>
      <c r="E16" s="67"/>
      <c r="F16" s="70"/>
      <c r="G16" s="70"/>
      <c r="H16" s="70"/>
      <c r="I16" s="70"/>
      <c r="J16" s="70"/>
      <c r="K16" s="70"/>
      <c r="L16" s="70"/>
      <c r="M16" s="95"/>
      <c r="N16" s="70"/>
      <c r="O16" s="70"/>
      <c r="P16" s="70"/>
      <c r="Q16" s="79"/>
      <c r="R16" s="79"/>
      <c r="S16" s="75"/>
      <c r="T16" s="75"/>
      <c r="U16" s="76"/>
      <c r="V16" s="65"/>
      <c r="W16" s="65"/>
      <c r="X16" s="65"/>
      <c r="Y16" s="65"/>
      <c r="Z16" s="65"/>
    </row>
    <row r="17" spans="2:26" x14ac:dyDescent="0.25">
      <c r="B17" s="68"/>
      <c r="C17" s="67"/>
      <c r="D17" s="67"/>
      <c r="E17" s="67"/>
      <c r="F17" s="70"/>
      <c r="G17" s="70"/>
      <c r="H17" s="70"/>
      <c r="I17" s="70"/>
      <c r="J17" s="70"/>
      <c r="K17" s="70"/>
      <c r="L17" s="70"/>
      <c r="M17" s="95"/>
      <c r="N17" s="70"/>
      <c r="O17" s="70"/>
      <c r="P17" s="70"/>
      <c r="Q17" s="79"/>
      <c r="R17" s="79"/>
      <c r="S17" s="75"/>
      <c r="T17" s="75"/>
      <c r="U17" s="76"/>
      <c r="V17" s="65"/>
      <c r="W17" s="65"/>
      <c r="X17" s="65"/>
      <c r="Y17" s="65"/>
      <c r="Z17" s="65"/>
    </row>
    <row r="18" spans="2:26" x14ac:dyDescent="0.25">
      <c r="B18" s="68"/>
      <c r="C18" s="67"/>
      <c r="D18" s="67"/>
      <c r="E18" s="67"/>
      <c r="F18" s="70"/>
      <c r="G18" s="70"/>
      <c r="H18" s="70"/>
      <c r="I18" s="70"/>
      <c r="J18" s="70"/>
      <c r="K18" s="70"/>
      <c r="L18" s="70"/>
      <c r="M18" s="95"/>
      <c r="N18" s="70"/>
      <c r="O18" s="70"/>
      <c r="P18" s="70"/>
      <c r="Q18" s="79"/>
      <c r="R18" s="79"/>
      <c r="S18" s="75"/>
      <c r="T18" s="75"/>
      <c r="U18" s="76"/>
      <c r="V18" s="65"/>
      <c r="W18" s="65"/>
      <c r="X18" s="65"/>
      <c r="Y18" s="65"/>
      <c r="Z18" s="65"/>
    </row>
    <row r="19" spans="2:26" x14ac:dyDescent="0.25">
      <c r="B19" s="68"/>
      <c r="C19" s="67"/>
      <c r="D19" s="67"/>
      <c r="E19" s="67"/>
      <c r="F19" s="70"/>
      <c r="G19" s="70"/>
      <c r="H19" s="70"/>
      <c r="I19" s="70"/>
      <c r="J19" s="70"/>
      <c r="K19" s="70"/>
      <c r="L19" s="70"/>
      <c r="M19" s="95"/>
      <c r="N19" s="70"/>
      <c r="O19" s="70"/>
      <c r="P19" s="70"/>
      <c r="Q19" s="79"/>
      <c r="R19" s="79"/>
      <c r="S19" s="75"/>
      <c r="T19" s="75"/>
      <c r="U19" s="76"/>
      <c r="V19" s="65"/>
      <c r="W19" s="65"/>
      <c r="X19" s="65"/>
      <c r="Y19" s="65"/>
      <c r="Z19" s="65"/>
    </row>
    <row r="20" spans="2:26" x14ac:dyDescent="0.25">
      <c r="B20" s="68"/>
      <c r="C20" s="67"/>
      <c r="D20" s="67"/>
      <c r="E20" s="67"/>
      <c r="F20" s="70"/>
      <c r="G20" s="70"/>
      <c r="H20" s="70"/>
      <c r="I20" s="70"/>
      <c r="J20" s="70"/>
      <c r="K20" s="70"/>
      <c r="L20" s="70"/>
      <c r="M20" s="95"/>
      <c r="N20" s="70"/>
      <c r="O20" s="70"/>
      <c r="P20" s="70"/>
      <c r="Q20" s="79"/>
      <c r="R20" s="79"/>
      <c r="S20" s="75"/>
      <c r="T20" s="75"/>
      <c r="U20" s="76"/>
      <c r="V20" s="65"/>
      <c r="W20" s="65"/>
      <c r="X20" s="65"/>
      <c r="Y20" s="65"/>
      <c r="Z20" s="65"/>
    </row>
    <row r="21" spans="2:26" x14ac:dyDescent="0.25">
      <c r="B21" s="68"/>
      <c r="C21" s="67"/>
      <c r="D21" s="67"/>
      <c r="E21" s="67"/>
      <c r="F21" s="70"/>
      <c r="G21" s="70"/>
      <c r="H21" s="70"/>
      <c r="I21" s="70"/>
      <c r="J21" s="70"/>
      <c r="K21" s="70"/>
      <c r="L21" s="70"/>
      <c r="M21" s="95"/>
      <c r="N21" s="70"/>
      <c r="O21" s="70"/>
      <c r="P21" s="70"/>
      <c r="Q21" s="79"/>
      <c r="R21" s="79"/>
      <c r="S21" s="75"/>
      <c r="T21" s="75"/>
      <c r="U21" s="76"/>
      <c r="V21" s="65"/>
      <c r="W21" s="65"/>
      <c r="X21" s="65"/>
      <c r="Y21" s="65"/>
      <c r="Z21" s="65"/>
    </row>
    <row r="22" spans="2:26" x14ac:dyDescent="0.25">
      <c r="B22" s="68"/>
      <c r="C22" s="67"/>
      <c r="D22" s="67"/>
      <c r="E22" s="67"/>
      <c r="F22" s="70"/>
      <c r="G22" s="70"/>
      <c r="H22" s="70"/>
      <c r="I22" s="70"/>
      <c r="J22" s="70"/>
      <c r="K22" s="70"/>
      <c r="L22" s="70"/>
      <c r="M22" s="95"/>
      <c r="N22" s="70"/>
      <c r="O22" s="70"/>
      <c r="P22" s="70"/>
      <c r="Q22" s="79"/>
      <c r="R22" s="79"/>
      <c r="S22" s="75"/>
      <c r="T22" s="75"/>
      <c r="U22" s="76"/>
      <c r="V22" s="65"/>
      <c r="W22" s="65"/>
      <c r="X22" s="65"/>
      <c r="Y22" s="65"/>
      <c r="Z22" s="65"/>
    </row>
    <row r="23" spans="2:26" x14ac:dyDescent="0.25">
      <c r="B23" s="68"/>
      <c r="C23" s="67"/>
      <c r="D23" s="67"/>
      <c r="E23" s="67"/>
      <c r="F23" s="70"/>
      <c r="G23" s="70"/>
      <c r="H23" s="70"/>
      <c r="I23" s="70"/>
      <c r="J23" s="70"/>
      <c r="K23" s="70"/>
      <c r="L23" s="70"/>
      <c r="M23" s="95"/>
      <c r="N23" s="70"/>
      <c r="O23" s="70"/>
      <c r="P23" s="70"/>
      <c r="Q23" s="79"/>
      <c r="R23" s="79"/>
      <c r="S23" s="75"/>
      <c r="T23" s="75"/>
      <c r="U23" s="76"/>
      <c r="V23" s="65"/>
      <c r="W23" s="65"/>
      <c r="X23" s="65"/>
      <c r="Y23" s="65"/>
      <c r="Z23" s="65"/>
    </row>
    <row r="24" spans="2:26" x14ac:dyDescent="0.25">
      <c r="B24" s="68"/>
      <c r="C24" s="67"/>
      <c r="D24" s="67"/>
      <c r="E24" s="67"/>
      <c r="F24" s="70"/>
      <c r="G24" s="70"/>
      <c r="H24" s="70"/>
      <c r="I24" s="70"/>
      <c r="J24" s="70"/>
      <c r="K24" s="70"/>
      <c r="L24" s="70"/>
      <c r="M24" s="95"/>
      <c r="N24" s="70"/>
      <c r="O24" s="70"/>
      <c r="P24" s="70"/>
      <c r="Q24" s="79"/>
      <c r="R24" s="79"/>
      <c r="S24" s="75"/>
      <c r="T24" s="75"/>
      <c r="U24" s="76"/>
      <c r="V24" s="65"/>
      <c r="W24" s="65"/>
      <c r="X24" s="65"/>
      <c r="Y24" s="65"/>
      <c r="Z24" s="65"/>
    </row>
    <row r="25" spans="2:26" x14ac:dyDescent="0.25">
      <c r="B25" s="68"/>
      <c r="C25" s="67"/>
      <c r="D25" s="67"/>
      <c r="E25" s="67"/>
      <c r="F25" s="70"/>
      <c r="G25" s="70"/>
      <c r="H25" s="70"/>
      <c r="I25" s="70"/>
      <c r="J25" s="70"/>
      <c r="K25" s="70"/>
      <c r="L25" s="70"/>
      <c r="M25" s="95"/>
      <c r="N25" s="70"/>
      <c r="O25" s="70"/>
      <c r="P25" s="70"/>
      <c r="Q25" s="79"/>
      <c r="R25" s="79"/>
      <c r="S25" s="75"/>
      <c r="T25" s="75"/>
      <c r="U25" s="76"/>
      <c r="V25" s="65"/>
      <c r="W25" s="65"/>
      <c r="X25" s="65"/>
      <c r="Y25" s="65"/>
      <c r="Z25" s="65"/>
    </row>
    <row r="26" spans="2:26" x14ac:dyDescent="0.25">
      <c r="B26" s="68"/>
      <c r="C26" s="67"/>
      <c r="D26" s="67"/>
      <c r="E26" s="67"/>
      <c r="F26" s="70"/>
      <c r="G26" s="70"/>
      <c r="H26" s="70"/>
      <c r="I26" s="70"/>
      <c r="J26" s="70"/>
      <c r="K26" s="70"/>
      <c r="L26" s="70"/>
      <c r="M26" s="95"/>
      <c r="N26" s="70"/>
      <c r="O26" s="70"/>
      <c r="P26" s="70"/>
      <c r="Q26" s="79"/>
      <c r="R26" s="79"/>
      <c r="S26" s="75"/>
      <c r="T26" s="75"/>
      <c r="U26" s="76"/>
      <c r="V26" s="65"/>
      <c r="W26" s="65"/>
      <c r="X26" s="65"/>
      <c r="Y26" s="65"/>
      <c r="Z26" s="65"/>
    </row>
    <row r="27" spans="2:26" x14ac:dyDescent="0.25">
      <c r="B27" s="68"/>
      <c r="C27" s="67"/>
      <c r="D27" s="67"/>
      <c r="E27" s="67"/>
      <c r="F27" s="70"/>
      <c r="G27" s="70"/>
      <c r="H27" s="70"/>
      <c r="I27" s="70"/>
      <c r="J27" s="70"/>
      <c r="K27" s="70"/>
      <c r="L27" s="70"/>
      <c r="M27" s="95"/>
      <c r="N27" s="70"/>
      <c r="O27" s="70"/>
      <c r="P27" s="70"/>
      <c r="Q27" s="79"/>
      <c r="R27" s="79"/>
      <c r="S27" s="75"/>
      <c r="T27" s="75"/>
      <c r="U27" s="76"/>
      <c r="V27" s="65"/>
      <c r="W27" s="65"/>
      <c r="X27" s="65"/>
      <c r="Y27" s="65"/>
      <c r="Z27" s="65"/>
    </row>
    <row r="28" spans="2:26" x14ac:dyDescent="0.25">
      <c r="B28" s="68"/>
      <c r="C28" s="67"/>
      <c r="D28" s="67"/>
      <c r="E28" s="67"/>
      <c r="F28" s="70"/>
      <c r="G28" s="70"/>
      <c r="H28" s="70"/>
      <c r="I28" s="70"/>
      <c r="J28" s="70"/>
      <c r="K28" s="70"/>
      <c r="L28" s="70"/>
      <c r="M28" s="95"/>
      <c r="N28" s="70"/>
      <c r="O28" s="70"/>
      <c r="P28" s="70"/>
      <c r="Q28" s="79"/>
      <c r="R28" s="79"/>
      <c r="S28" s="75"/>
      <c r="T28" s="75"/>
      <c r="U28" s="76"/>
      <c r="V28" s="65"/>
      <c r="W28" s="65"/>
      <c r="X28" s="65"/>
      <c r="Y28" s="65"/>
      <c r="Z28" s="65"/>
    </row>
    <row r="29" spans="2:26" x14ac:dyDescent="0.25">
      <c r="B29" s="68"/>
      <c r="C29" s="67"/>
      <c r="D29" s="67"/>
      <c r="E29" s="67"/>
      <c r="F29" s="70"/>
      <c r="G29" s="70"/>
      <c r="H29" s="70"/>
      <c r="I29" s="70"/>
      <c r="J29" s="70"/>
      <c r="K29" s="70"/>
      <c r="L29" s="70"/>
      <c r="M29" s="95"/>
      <c r="N29" s="70"/>
      <c r="O29" s="70"/>
      <c r="P29" s="70"/>
      <c r="Q29" s="79"/>
      <c r="R29" s="79"/>
      <c r="S29" s="75"/>
      <c r="T29" s="75"/>
      <c r="U29" s="76"/>
      <c r="V29" s="65"/>
      <c r="W29" s="65"/>
      <c r="X29" s="65"/>
      <c r="Y29" s="65"/>
      <c r="Z29" s="65"/>
    </row>
    <row r="30" spans="2:26" x14ac:dyDescent="0.25">
      <c r="B30" s="68"/>
      <c r="C30" s="67"/>
      <c r="D30" s="67"/>
      <c r="E30" s="67"/>
      <c r="F30" s="70"/>
      <c r="G30" s="70"/>
      <c r="H30" s="70"/>
      <c r="I30" s="70"/>
      <c r="J30" s="70"/>
      <c r="K30" s="70"/>
      <c r="L30" s="70"/>
      <c r="M30" s="95"/>
      <c r="N30" s="70"/>
      <c r="O30" s="70"/>
      <c r="P30" s="70"/>
      <c r="Q30" s="79"/>
      <c r="R30" s="79"/>
      <c r="S30" s="75"/>
      <c r="T30" s="75"/>
      <c r="U30" s="76"/>
      <c r="V30" s="65"/>
      <c r="W30" s="65"/>
      <c r="X30" s="65"/>
      <c r="Y30" s="65"/>
      <c r="Z30" s="65"/>
    </row>
    <row r="31" spans="2:26" x14ac:dyDescent="0.25">
      <c r="B31" s="68"/>
      <c r="C31" s="67"/>
      <c r="D31" s="67"/>
      <c r="E31" s="67"/>
      <c r="F31" s="70"/>
      <c r="G31" s="70"/>
      <c r="H31" s="70"/>
      <c r="I31" s="70"/>
      <c r="J31" s="70"/>
      <c r="K31" s="70"/>
      <c r="L31" s="70"/>
      <c r="M31" s="95"/>
      <c r="N31" s="70"/>
      <c r="O31" s="70"/>
      <c r="P31" s="70"/>
      <c r="Q31" s="79"/>
      <c r="R31" s="79"/>
      <c r="S31" s="75"/>
      <c r="T31" s="75"/>
      <c r="U31" s="76"/>
      <c r="V31" s="65"/>
      <c r="W31" s="65"/>
      <c r="X31" s="65"/>
      <c r="Y31" s="65"/>
      <c r="Z31" s="65"/>
    </row>
    <row r="32" spans="2:26" x14ac:dyDescent="0.25">
      <c r="B32" s="68"/>
      <c r="C32" s="67"/>
      <c r="D32" s="67"/>
      <c r="E32" s="67"/>
      <c r="F32" s="70"/>
      <c r="G32" s="70"/>
      <c r="H32" s="70"/>
      <c r="I32" s="70"/>
      <c r="J32" s="70"/>
      <c r="K32" s="70"/>
      <c r="L32" s="70"/>
      <c r="M32" s="95"/>
      <c r="N32" s="70"/>
      <c r="O32" s="70"/>
      <c r="P32" s="70"/>
      <c r="Q32" s="79"/>
      <c r="R32" s="79"/>
      <c r="S32" s="75"/>
      <c r="T32" s="75"/>
      <c r="U32" s="76"/>
      <c r="V32" s="65"/>
      <c r="W32" s="65"/>
      <c r="X32" s="65"/>
      <c r="Y32" s="65"/>
      <c r="Z32" s="65"/>
    </row>
    <row r="33" spans="2:26" x14ac:dyDescent="0.25">
      <c r="B33" s="68"/>
      <c r="C33" s="67"/>
      <c r="D33" s="67"/>
      <c r="E33" s="67"/>
      <c r="F33" s="70"/>
      <c r="G33" s="70"/>
      <c r="H33" s="70"/>
      <c r="I33" s="70"/>
      <c r="J33" s="70"/>
      <c r="K33" s="70"/>
      <c r="L33" s="70"/>
      <c r="M33" s="95"/>
      <c r="N33" s="70"/>
      <c r="O33" s="70"/>
      <c r="P33" s="70"/>
      <c r="Q33" s="79"/>
      <c r="R33" s="79"/>
      <c r="S33" s="75"/>
      <c r="T33" s="75"/>
      <c r="U33" s="76"/>
      <c r="V33" s="65"/>
      <c r="W33" s="65"/>
      <c r="X33" s="65"/>
      <c r="Y33" s="65"/>
      <c r="Z33" s="65"/>
    </row>
    <row r="34" spans="2:26" x14ac:dyDescent="0.25">
      <c r="B34" s="68"/>
      <c r="C34" s="67"/>
      <c r="D34" s="67"/>
      <c r="E34" s="67"/>
      <c r="F34" s="70"/>
      <c r="G34" s="70"/>
      <c r="H34" s="70"/>
      <c r="I34" s="70"/>
      <c r="J34" s="70"/>
      <c r="K34" s="70"/>
      <c r="L34" s="70"/>
      <c r="M34" s="95"/>
      <c r="N34" s="70"/>
      <c r="O34" s="70"/>
      <c r="P34" s="70"/>
      <c r="Q34" s="79"/>
      <c r="R34" s="79"/>
      <c r="S34" s="75"/>
      <c r="T34" s="75"/>
      <c r="U34" s="76"/>
      <c r="V34" s="65"/>
      <c r="W34" s="65"/>
      <c r="X34" s="65"/>
      <c r="Y34" s="65"/>
      <c r="Z34" s="65"/>
    </row>
    <row r="35" spans="2:26" x14ac:dyDescent="0.25">
      <c r="B35" s="68"/>
      <c r="C35" s="67"/>
      <c r="D35" s="67"/>
      <c r="E35" s="67"/>
      <c r="F35" s="70"/>
      <c r="G35" s="70"/>
      <c r="H35" s="70"/>
      <c r="I35" s="70"/>
      <c r="J35" s="70"/>
      <c r="K35" s="70"/>
      <c r="L35" s="70"/>
      <c r="M35" s="95"/>
      <c r="N35" s="70"/>
      <c r="O35" s="70"/>
      <c r="P35" s="70"/>
      <c r="Q35" s="79"/>
      <c r="R35" s="79"/>
      <c r="S35" s="75"/>
      <c r="T35" s="75"/>
      <c r="U35" s="76"/>
      <c r="V35" s="65"/>
      <c r="W35" s="65"/>
      <c r="X35" s="65"/>
      <c r="Y35" s="65"/>
      <c r="Z35" s="65"/>
    </row>
    <row r="36" spans="2:26" x14ac:dyDescent="0.25">
      <c r="B36" s="68"/>
      <c r="C36" s="67"/>
      <c r="D36" s="67"/>
      <c r="E36" s="67"/>
      <c r="F36" s="70"/>
      <c r="G36" s="70"/>
      <c r="H36" s="70"/>
      <c r="I36" s="70"/>
      <c r="J36" s="70"/>
      <c r="K36" s="70"/>
      <c r="L36" s="70"/>
      <c r="M36" s="95"/>
      <c r="N36" s="70"/>
      <c r="O36" s="70"/>
      <c r="P36" s="70"/>
      <c r="Q36" s="79"/>
      <c r="R36" s="79"/>
      <c r="S36" s="75"/>
      <c r="T36" s="75"/>
      <c r="U36" s="76"/>
      <c r="V36" s="65"/>
      <c r="W36" s="65"/>
      <c r="X36" s="65"/>
      <c r="Y36" s="65"/>
      <c r="Z36" s="65"/>
    </row>
    <row r="37" spans="2:26" x14ac:dyDescent="0.25">
      <c r="B37" s="68"/>
      <c r="C37" s="67"/>
      <c r="D37" s="67"/>
      <c r="E37" s="67"/>
      <c r="F37" s="70"/>
      <c r="G37" s="70"/>
      <c r="H37" s="70"/>
      <c r="I37" s="70"/>
      <c r="J37" s="70"/>
      <c r="K37" s="70"/>
      <c r="L37" s="70"/>
      <c r="M37" s="95"/>
      <c r="N37" s="70"/>
      <c r="O37" s="70"/>
      <c r="P37" s="70"/>
      <c r="Q37" s="79"/>
      <c r="R37" s="79"/>
      <c r="S37" s="75"/>
      <c r="T37" s="75"/>
      <c r="U37" s="76"/>
      <c r="V37" s="65"/>
      <c r="W37" s="65"/>
      <c r="X37" s="65"/>
      <c r="Y37" s="65"/>
      <c r="Z37" s="65"/>
    </row>
    <row r="38" spans="2:26" x14ac:dyDescent="0.25">
      <c r="B38" s="68"/>
      <c r="C38" s="67"/>
      <c r="D38" s="67"/>
      <c r="E38" s="67"/>
      <c r="F38" s="70"/>
      <c r="G38" s="70"/>
      <c r="H38" s="70"/>
      <c r="I38" s="70"/>
      <c r="J38" s="70"/>
      <c r="K38" s="70"/>
      <c r="L38" s="70"/>
      <c r="M38" s="95"/>
      <c r="N38" s="70"/>
      <c r="O38" s="70"/>
      <c r="P38" s="70"/>
      <c r="Q38" s="79"/>
      <c r="R38" s="79"/>
      <c r="S38" s="75"/>
      <c r="T38" s="75"/>
      <c r="U38" s="76"/>
      <c r="V38" s="65"/>
      <c r="W38" s="65"/>
      <c r="X38" s="65"/>
      <c r="Y38" s="65"/>
      <c r="Z38" s="65"/>
    </row>
    <row r="39" spans="2:26" x14ac:dyDescent="0.25">
      <c r="B39" s="68"/>
      <c r="C39" s="67"/>
      <c r="D39" s="67"/>
      <c r="E39" s="67"/>
      <c r="F39" s="70"/>
      <c r="G39" s="70"/>
      <c r="H39" s="70"/>
      <c r="I39" s="70"/>
      <c r="J39" s="70"/>
      <c r="K39" s="70"/>
      <c r="L39" s="70"/>
      <c r="M39" s="95"/>
      <c r="N39" s="70"/>
      <c r="O39" s="70"/>
      <c r="P39" s="70"/>
      <c r="Q39" s="79"/>
      <c r="R39" s="79"/>
      <c r="S39" s="75"/>
      <c r="T39" s="75"/>
      <c r="U39" s="76"/>
      <c r="V39" s="65"/>
      <c r="W39" s="65"/>
      <c r="X39" s="65"/>
      <c r="Y39" s="65"/>
      <c r="Z39" s="65"/>
    </row>
    <row r="40" spans="2:26" x14ac:dyDescent="0.25">
      <c r="B40" s="68"/>
      <c r="C40" s="67"/>
      <c r="D40" s="67"/>
      <c r="E40" s="67"/>
      <c r="F40" s="70"/>
      <c r="G40" s="70"/>
      <c r="H40" s="70"/>
      <c r="I40" s="70"/>
      <c r="J40" s="70"/>
      <c r="K40" s="70"/>
      <c r="L40" s="70"/>
      <c r="M40" s="95"/>
      <c r="N40" s="70"/>
      <c r="O40" s="70"/>
      <c r="P40" s="70"/>
      <c r="Q40" s="79"/>
      <c r="R40" s="79"/>
      <c r="S40" s="75"/>
      <c r="T40" s="75"/>
      <c r="U40" s="76"/>
      <c r="V40" s="65"/>
      <c r="W40" s="65"/>
      <c r="X40" s="65"/>
      <c r="Y40" s="65"/>
      <c r="Z40" s="65"/>
    </row>
    <row r="41" spans="2:26" x14ac:dyDescent="0.25">
      <c r="B41" s="68"/>
      <c r="C41" s="67"/>
      <c r="D41" s="67"/>
      <c r="E41" s="67"/>
      <c r="F41" s="70"/>
      <c r="G41" s="70"/>
      <c r="H41" s="70"/>
      <c r="I41" s="70"/>
      <c r="J41" s="70"/>
      <c r="K41" s="70"/>
      <c r="L41" s="70"/>
      <c r="M41" s="95"/>
      <c r="N41" s="70"/>
      <c r="O41" s="70"/>
      <c r="P41" s="70"/>
      <c r="Q41" s="79"/>
      <c r="R41" s="79"/>
      <c r="S41" s="75"/>
      <c r="T41" s="75"/>
      <c r="U41" s="76"/>
      <c r="V41" s="65"/>
      <c r="W41" s="65"/>
      <c r="X41" s="65"/>
      <c r="Y41" s="65"/>
      <c r="Z41" s="65"/>
    </row>
    <row r="42" spans="2:26" x14ac:dyDescent="0.25">
      <c r="B42" s="68"/>
      <c r="C42" s="67"/>
      <c r="D42" s="67"/>
      <c r="E42" s="67"/>
      <c r="F42" s="70"/>
      <c r="G42" s="70"/>
      <c r="H42" s="70"/>
      <c r="I42" s="70"/>
      <c r="J42" s="70"/>
      <c r="K42" s="70"/>
      <c r="L42" s="70"/>
      <c r="M42" s="95"/>
      <c r="N42" s="70"/>
      <c r="O42" s="70"/>
      <c r="P42" s="70"/>
      <c r="Q42" s="79"/>
      <c r="R42" s="79"/>
      <c r="S42" s="75"/>
      <c r="T42" s="75"/>
      <c r="U42" s="76"/>
      <c r="V42" s="65"/>
      <c r="W42" s="65"/>
      <c r="X42" s="65"/>
      <c r="Y42" s="65"/>
      <c r="Z42" s="65"/>
    </row>
    <row r="43" spans="2:26" x14ac:dyDescent="0.25">
      <c r="B43" s="68"/>
      <c r="C43" s="67"/>
      <c r="D43" s="67"/>
      <c r="E43" s="67"/>
      <c r="F43" s="70"/>
      <c r="G43" s="70"/>
      <c r="H43" s="70"/>
      <c r="I43" s="70"/>
      <c r="J43" s="70"/>
      <c r="K43" s="70"/>
      <c r="L43" s="70"/>
      <c r="M43" s="95"/>
      <c r="N43" s="70"/>
      <c r="O43" s="70"/>
      <c r="P43" s="70"/>
      <c r="Q43" s="79"/>
      <c r="R43" s="79"/>
      <c r="S43" s="75"/>
      <c r="T43" s="75"/>
      <c r="U43" s="76"/>
      <c r="V43" s="65"/>
      <c r="W43" s="65"/>
      <c r="X43" s="65"/>
      <c r="Y43" s="65"/>
      <c r="Z43" s="65"/>
    </row>
    <row r="44" spans="2:26" x14ac:dyDescent="0.25">
      <c r="B44" s="68"/>
      <c r="C44" s="67"/>
      <c r="D44" s="67"/>
      <c r="E44" s="67"/>
      <c r="F44" s="70"/>
      <c r="G44" s="70"/>
      <c r="H44" s="70"/>
      <c r="I44" s="70"/>
      <c r="J44" s="70"/>
      <c r="K44" s="70"/>
      <c r="L44" s="70"/>
      <c r="M44" s="95"/>
      <c r="N44" s="70"/>
      <c r="O44" s="70"/>
      <c r="P44" s="70"/>
      <c r="Q44" s="79"/>
      <c r="R44" s="79"/>
      <c r="S44" s="75"/>
      <c r="T44" s="75"/>
      <c r="U44" s="76"/>
      <c r="V44" s="65"/>
      <c r="W44" s="65"/>
      <c r="X44" s="65"/>
      <c r="Y44" s="65"/>
      <c r="Z44" s="65"/>
    </row>
    <row r="45" spans="2:26" x14ac:dyDescent="0.25">
      <c r="B45" s="68"/>
      <c r="C45" s="67"/>
      <c r="D45" s="67"/>
      <c r="E45" s="67"/>
      <c r="F45" s="70"/>
      <c r="G45" s="70"/>
      <c r="H45" s="70"/>
      <c r="I45" s="70"/>
      <c r="J45" s="70"/>
      <c r="K45" s="70"/>
      <c r="L45" s="70"/>
      <c r="M45" s="95"/>
      <c r="N45" s="70"/>
      <c r="O45" s="70"/>
      <c r="P45" s="70"/>
      <c r="Q45" s="79"/>
      <c r="R45" s="79"/>
      <c r="S45" s="75"/>
      <c r="T45" s="75"/>
      <c r="U45" s="76"/>
      <c r="V45" s="65"/>
      <c r="W45" s="65"/>
      <c r="X45" s="65"/>
      <c r="Y45" s="65"/>
      <c r="Z45" s="65"/>
    </row>
    <row r="46" spans="2:26" x14ac:dyDescent="0.25">
      <c r="B46" s="68"/>
      <c r="C46" s="67"/>
      <c r="D46" s="67"/>
      <c r="E46" s="67"/>
      <c r="F46" s="70"/>
      <c r="G46" s="70"/>
      <c r="H46" s="70"/>
      <c r="I46" s="70"/>
      <c r="J46" s="70"/>
      <c r="K46" s="70"/>
      <c r="L46" s="70"/>
      <c r="M46" s="95"/>
      <c r="N46" s="70"/>
      <c r="O46" s="70"/>
      <c r="P46" s="70"/>
      <c r="Q46" s="79"/>
      <c r="R46" s="79"/>
      <c r="S46" s="75"/>
      <c r="T46" s="75"/>
      <c r="U46" s="76"/>
      <c r="V46" s="65"/>
      <c r="W46" s="65"/>
      <c r="X46" s="65"/>
      <c r="Y46" s="65"/>
      <c r="Z46" s="65"/>
    </row>
    <row r="47" spans="2:26" x14ac:dyDescent="0.25">
      <c r="B47" s="68"/>
      <c r="C47" s="67"/>
      <c r="D47" s="67"/>
      <c r="E47" s="67"/>
      <c r="F47" s="70"/>
      <c r="G47" s="70"/>
      <c r="H47" s="70"/>
      <c r="I47" s="70"/>
      <c r="J47" s="70"/>
      <c r="K47" s="70"/>
      <c r="L47" s="70"/>
      <c r="M47" s="95"/>
      <c r="N47" s="70"/>
      <c r="O47" s="70"/>
      <c r="P47" s="70"/>
      <c r="Q47" s="79"/>
      <c r="R47" s="79"/>
      <c r="S47" s="75"/>
      <c r="T47" s="75"/>
      <c r="U47" s="76"/>
      <c r="V47" s="65"/>
      <c r="W47" s="65"/>
      <c r="X47" s="65"/>
      <c r="Y47" s="65"/>
      <c r="Z47" s="65"/>
    </row>
    <row r="48" spans="2:26" x14ac:dyDescent="0.25">
      <c r="B48" s="68"/>
      <c r="C48" s="67"/>
      <c r="D48" s="67"/>
      <c r="E48" s="67"/>
      <c r="F48" s="70"/>
      <c r="G48" s="70"/>
      <c r="H48" s="70"/>
      <c r="I48" s="70"/>
      <c r="J48" s="70"/>
      <c r="K48" s="70"/>
      <c r="L48" s="70"/>
      <c r="M48" s="95"/>
      <c r="N48" s="70"/>
      <c r="O48" s="70"/>
      <c r="P48" s="70"/>
      <c r="Q48" s="79"/>
      <c r="R48" s="79"/>
      <c r="S48" s="75"/>
      <c r="T48" s="75"/>
      <c r="U48" s="76"/>
      <c r="V48" s="65"/>
      <c r="W48" s="65"/>
      <c r="X48" s="65"/>
      <c r="Y48" s="65"/>
      <c r="Z48" s="65"/>
    </row>
    <row r="49" spans="2:26" x14ac:dyDescent="0.25">
      <c r="B49" s="68"/>
      <c r="C49" s="67"/>
      <c r="D49" s="67"/>
      <c r="E49" s="67"/>
      <c r="F49" s="70"/>
      <c r="G49" s="70"/>
      <c r="H49" s="70"/>
      <c r="I49" s="70"/>
      <c r="J49" s="70"/>
      <c r="K49" s="70"/>
      <c r="L49" s="70"/>
      <c r="M49" s="95"/>
      <c r="N49" s="70"/>
      <c r="O49" s="70"/>
      <c r="P49" s="70"/>
      <c r="Q49" s="79"/>
      <c r="R49" s="79"/>
      <c r="S49" s="75"/>
      <c r="T49" s="75"/>
      <c r="U49" s="76"/>
      <c r="V49" s="65"/>
      <c r="W49" s="65"/>
      <c r="X49" s="65"/>
      <c r="Y49" s="65"/>
      <c r="Z49" s="65"/>
    </row>
    <row r="50" spans="2:26" x14ac:dyDescent="0.25">
      <c r="B50" s="68"/>
      <c r="C50" s="67"/>
      <c r="D50" s="67"/>
      <c r="E50" s="67"/>
      <c r="F50" s="70"/>
      <c r="G50" s="70"/>
      <c r="H50" s="70"/>
      <c r="I50" s="70"/>
      <c r="J50" s="70"/>
      <c r="K50" s="70"/>
      <c r="L50" s="70"/>
      <c r="M50" s="95"/>
      <c r="N50" s="70"/>
      <c r="O50" s="70"/>
      <c r="P50" s="70"/>
      <c r="Q50" s="79"/>
      <c r="R50" s="79"/>
      <c r="S50" s="75"/>
      <c r="T50" s="75"/>
      <c r="U50" s="76"/>
      <c r="V50" s="65"/>
      <c r="W50" s="65"/>
      <c r="X50" s="65"/>
      <c r="Y50" s="65"/>
      <c r="Z50" s="65"/>
    </row>
    <row r="51" spans="2:26" x14ac:dyDescent="0.25">
      <c r="B51" s="68"/>
      <c r="C51" s="67"/>
      <c r="D51" s="67"/>
      <c r="E51" s="67"/>
      <c r="F51" s="70"/>
      <c r="G51" s="70"/>
      <c r="H51" s="70"/>
      <c r="I51" s="70"/>
      <c r="J51" s="70"/>
      <c r="K51" s="70"/>
      <c r="L51" s="70"/>
      <c r="M51" s="95"/>
      <c r="N51" s="70"/>
      <c r="O51" s="70"/>
      <c r="P51" s="70"/>
      <c r="Q51" s="79"/>
      <c r="R51" s="79"/>
      <c r="S51" s="75"/>
      <c r="T51" s="75"/>
      <c r="U51" s="76"/>
      <c r="V51" s="65"/>
      <c r="W51" s="65"/>
      <c r="X51" s="65"/>
      <c r="Y51" s="65"/>
      <c r="Z51" s="65"/>
    </row>
    <row r="52" spans="2:26" x14ac:dyDescent="0.25">
      <c r="B52" s="68"/>
      <c r="C52" s="67"/>
      <c r="D52" s="67"/>
      <c r="E52" s="67"/>
      <c r="F52" s="70"/>
      <c r="G52" s="70"/>
      <c r="H52" s="70"/>
      <c r="I52" s="70"/>
      <c r="J52" s="70"/>
      <c r="K52" s="70"/>
      <c r="L52" s="70"/>
      <c r="M52" s="95"/>
      <c r="N52" s="70"/>
      <c r="O52" s="70"/>
      <c r="P52" s="70"/>
      <c r="Q52" s="79"/>
      <c r="R52" s="79"/>
      <c r="S52" s="75"/>
      <c r="T52" s="75"/>
      <c r="U52" s="76"/>
      <c r="V52" s="65"/>
      <c r="W52" s="65"/>
      <c r="X52" s="65"/>
      <c r="Y52" s="65"/>
      <c r="Z52" s="65"/>
    </row>
    <row r="53" spans="2:26" x14ac:dyDescent="0.25">
      <c r="B53" s="68"/>
      <c r="C53" s="67"/>
      <c r="D53" s="67"/>
      <c r="E53" s="67"/>
      <c r="F53" s="70"/>
      <c r="G53" s="70"/>
      <c r="H53" s="70"/>
      <c r="I53" s="70"/>
      <c r="J53" s="70"/>
      <c r="K53" s="70"/>
      <c r="L53" s="70"/>
      <c r="M53" s="95"/>
      <c r="N53" s="70"/>
      <c r="O53" s="70"/>
      <c r="P53" s="70"/>
      <c r="Q53" s="79"/>
      <c r="R53" s="79"/>
      <c r="S53" s="75"/>
      <c r="T53" s="75"/>
      <c r="U53" s="76"/>
      <c r="V53" s="65"/>
      <c r="W53" s="65"/>
      <c r="X53" s="65"/>
      <c r="Y53" s="65"/>
      <c r="Z53" s="65"/>
    </row>
    <row r="54" spans="2:26" x14ac:dyDescent="0.25">
      <c r="B54" s="68"/>
      <c r="C54" s="67"/>
      <c r="D54" s="67"/>
      <c r="E54" s="67"/>
      <c r="F54" s="70"/>
      <c r="G54" s="70"/>
      <c r="H54" s="70"/>
      <c r="I54" s="70"/>
      <c r="J54" s="70"/>
      <c r="K54" s="70"/>
      <c r="L54" s="70"/>
      <c r="M54" s="95"/>
      <c r="N54" s="70"/>
      <c r="O54" s="70"/>
      <c r="P54" s="70"/>
      <c r="Q54" s="79"/>
      <c r="R54" s="79"/>
      <c r="S54" s="75"/>
      <c r="T54" s="75"/>
      <c r="U54" s="76"/>
      <c r="V54" s="65"/>
      <c r="W54" s="65"/>
      <c r="X54" s="65"/>
      <c r="Y54" s="65"/>
      <c r="Z54" s="65"/>
    </row>
    <row r="55" spans="2:26" x14ac:dyDescent="0.25">
      <c r="B55" s="68"/>
      <c r="C55" s="67"/>
      <c r="D55" s="67"/>
      <c r="E55" s="67"/>
      <c r="F55" s="70"/>
      <c r="G55" s="70"/>
      <c r="H55" s="70"/>
      <c r="I55" s="70"/>
      <c r="J55" s="70"/>
      <c r="K55" s="70"/>
      <c r="L55" s="70"/>
      <c r="M55" s="95"/>
      <c r="N55" s="70"/>
      <c r="O55" s="70"/>
      <c r="P55" s="70"/>
      <c r="Q55" s="79"/>
      <c r="R55" s="79"/>
      <c r="S55" s="75"/>
      <c r="T55" s="75"/>
      <c r="U55" s="76"/>
      <c r="V55" s="65"/>
      <c r="W55" s="65"/>
      <c r="X55" s="65"/>
      <c r="Y55" s="65"/>
      <c r="Z55" s="65"/>
    </row>
    <row r="56" spans="2:26" x14ac:dyDescent="0.25">
      <c r="B56" s="68"/>
      <c r="C56" s="67"/>
      <c r="D56" s="67"/>
      <c r="E56" s="67"/>
      <c r="F56" s="70"/>
      <c r="G56" s="70"/>
      <c r="H56" s="70"/>
      <c r="I56" s="70"/>
      <c r="J56" s="70"/>
      <c r="K56" s="70"/>
      <c r="L56" s="70"/>
      <c r="M56" s="95"/>
      <c r="N56" s="70"/>
      <c r="O56" s="70"/>
      <c r="P56" s="70"/>
      <c r="Q56" s="79"/>
      <c r="R56" s="79"/>
      <c r="S56" s="75"/>
      <c r="T56" s="75"/>
      <c r="U56" s="76"/>
      <c r="V56" s="65"/>
      <c r="W56" s="65"/>
      <c r="X56" s="65"/>
      <c r="Y56" s="65"/>
      <c r="Z56" s="65"/>
    </row>
    <row r="57" spans="2:26" x14ac:dyDescent="0.25">
      <c r="B57" s="68"/>
      <c r="C57" s="67"/>
      <c r="D57" s="67"/>
      <c r="E57" s="67"/>
      <c r="F57" s="70"/>
      <c r="G57" s="70"/>
      <c r="H57" s="70"/>
      <c r="I57" s="70"/>
      <c r="J57" s="70"/>
      <c r="K57" s="70"/>
      <c r="L57" s="70"/>
      <c r="M57" s="95"/>
      <c r="N57" s="70"/>
      <c r="O57" s="70"/>
      <c r="P57" s="70"/>
      <c r="Q57" s="79"/>
      <c r="R57" s="79"/>
      <c r="S57" s="75"/>
      <c r="T57" s="75"/>
      <c r="U57" s="76"/>
      <c r="V57" s="65"/>
      <c r="W57" s="65"/>
      <c r="X57" s="65"/>
      <c r="Y57" s="65"/>
      <c r="Z57" s="65"/>
    </row>
    <row r="58" spans="2:26" x14ac:dyDescent="0.25">
      <c r="B58" s="68"/>
      <c r="C58" s="67"/>
      <c r="D58" s="67"/>
      <c r="E58" s="67"/>
      <c r="F58" s="70"/>
      <c r="G58" s="70"/>
      <c r="H58" s="70"/>
      <c r="I58" s="70"/>
      <c r="J58" s="70"/>
      <c r="K58" s="70"/>
      <c r="L58" s="70"/>
      <c r="M58" s="95"/>
      <c r="N58" s="70"/>
      <c r="O58" s="70"/>
      <c r="P58" s="70"/>
      <c r="Q58" s="79"/>
      <c r="R58" s="79"/>
      <c r="S58" s="75"/>
      <c r="T58" s="75"/>
      <c r="U58" s="76"/>
      <c r="V58" s="65"/>
      <c r="W58" s="65"/>
      <c r="X58" s="65"/>
      <c r="Y58" s="65"/>
      <c r="Z58" s="65"/>
    </row>
    <row r="59" spans="2:26" x14ac:dyDescent="0.25">
      <c r="B59" s="68"/>
      <c r="C59" s="67"/>
      <c r="D59" s="67"/>
      <c r="E59" s="67"/>
      <c r="F59" s="70"/>
      <c r="G59" s="70"/>
      <c r="H59" s="70"/>
      <c r="I59" s="70"/>
      <c r="J59" s="70"/>
      <c r="K59" s="70"/>
      <c r="L59" s="70"/>
      <c r="M59" s="95"/>
      <c r="N59" s="70"/>
      <c r="O59" s="70"/>
      <c r="P59" s="70"/>
      <c r="Q59" s="79"/>
      <c r="R59" s="79"/>
      <c r="S59" s="75"/>
      <c r="T59" s="75"/>
      <c r="U59" s="76"/>
      <c r="V59" s="65"/>
      <c r="W59" s="65"/>
      <c r="X59" s="65"/>
      <c r="Y59" s="65"/>
      <c r="Z59" s="65"/>
    </row>
    <row r="60" spans="2:26" x14ac:dyDescent="0.25">
      <c r="B60" s="68"/>
      <c r="C60" s="67"/>
      <c r="D60" s="67"/>
      <c r="E60" s="67"/>
      <c r="F60" s="70"/>
      <c r="G60" s="70"/>
      <c r="H60" s="70"/>
      <c r="I60" s="70"/>
      <c r="J60" s="70"/>
      <c r="K60" s="70"/>
      <c r="L60" s="70"/>
      <c r="M60" s="95"/>
      <c r="N60" s="70"/>
      <c r="O60" s="70"/>
      <c r="P60" s="70"/>
      <c r="Q60" s="79"/>
      <c r="R60" s="79"/>
      <c r="S60" s="75"/>
      <c r="T60" s="75"/>
      <c r="U60" s="76"/>
      <c r="V60" s="65"/>
      <c r="W60" s="65"/>
      <c r="X60" s="65"/>
      <c r="Y60" s="65"/>
      <c r="Z60" s="65"/>
    </row>
    <row r="61" spans="2:26" x14ac:dyDescent="0.25">
      <c r="B61" s="68"/>
      <c r="C61" s="67"/>
      <c r="D61" s="67"/>
      <c r="E61" s="67"/>
      <c r="F61" s="70"/>
      <c r="G61" s="70"/>
      <c r="H61" s="70"/>
      <c r="I61" s="70"/>
      <c r="J61" s="70"/>
      <c r="K61" s="70"/>
      <c r="L61" s="70"/>
      <c r="M61" s="95"/>
      <c r="N61" s="70"/>
      <c r="O61" s="70"/>
      <c r="P61" s="70"/>
      <c r="Q61" s="79"/>
      <c r="R61" s="79"/>
      <c r="S61" s="75"/>
      <c r="T61" s="75"/>
      <c r="U61" s="76"/>
      <c r="V61" s="65"/>
      <c r="W61" s="65"/>
      <c r="X61" s="65"/>
      <c r="Y61" s="65"/>
      <c r="Z61" s="65"/>
    </row>
    <row r="62" spans="2:26" x14ac:dyDescent="0.25">
      <c r="B62" s="68"/>
      <c r="C62" s="67"/>
      <c r="D62" s="67"/>
      <c r="E62" s="67"/>
      <c r="F62" s="70"/>
      <c r="G62" s="70"/>
      <c r="H62" s="70"/>
      <c r="I62" s="70"/>
      <c r="J62" s="70"/>
      <c r="K62" s="70"/>
      <c r="L62" s="70"/>
      <c r="M62" s="95"/>
      <c r="N62" s="70"/>
      <c r="O62" s="70"/>
      <c r="P62" s="70"/>
      <c r="Q62" s="79"/>
      <c r="R62" s="79"/>
      <c r="S62" s="75"/>
      <c r="T62" s="75"/>
      <c r="U62" s="76"/>
      <c r="V62" s="65"/>
      <c r="W62" s="65"/>
      <c r="X62" s="65"/>
      <c r="Y62" s="65"/>
      <c r="Z62" s="65"/>
    </row>
    <row r="63" spans="2:26" x14ac:dyDescent="0.25">
      <c r="B63" s="68"/>
      <c r="C63" s="67"/>
      <c r="D63" s="67"/>
      <c r="E63" s="67"/>
      <c r="F63" s="70"/>
      <c r="G63" s="70"/>
      <c r="H63" s="70"/>
      <c r="I63" s="70"/>
      <c r="J63" s="70"/>
      <c r="K63" s="70"/>
      <c r="L63" s="70"/>
      <c r="M63" s="95"/>
      <c r="N63" s="70"/>
      <c r="O63" s="70"/>
      <c r="P63" s="70"/>
      <c r="Q63" s="79"/>
      <c r="R63" s="79"/>
      <c r="S63" s="75"/>
      <c r="T63" s="75"/>
      <c r="U63" s="76"/>
      <c r="V63" s="65"/>
      <c r="W63" s="65"/>
      <c r="X63" s="65"/>
      <c r="Y63" s="65"/>
      <c r="Z63" s="65"/>
    </row>
    <row r="64" spans="2:26" x14ac:dyDescent="0.25">
      <c r="B64" s="68"/>
      <c r="C64" s="67"/>
      <c r="D64" s="67"/>
      <c r="E64" s="67"/>
      <c r="F64" s="70"/>
      <c r="G64" s="70"/>
      <c r="H64" s="70"/>
      <c r="I64" s="70"/>
      <c r="J64" s="70"/>
      <c r="K64" s="70"/>
      <c r="L64" s="70"/>
      <c r="M64" s="95"/>
      <c r="N64" s="70"/>
      <c r="O64" s="70"/>
      <c r="P64" s="70"/>
      <c r="Q64" s="79"/>
      <c r="R64" s="79"/>
      <c r="S64" s="75"/>
      <c r="T64" s="75"/>
      <c r="U64" s="76"/>
      <c r="V64" s="65"/>
      <c r="W64" s="65"/>
      <c r="X64" s="65"/>
      <c r="Y64" s="65"/>
      <c r="Z64" s="65"/>
    </row>
    <row r="65" spans="2:26" x14ac:dyDescent="0.25">
      <c r="B65" s="68"/>
      <c r="C65" s="67"/>
      <c r="D65" s="67"/>
      <c r="E65" s="67"/>
      <c r="F65" s="70"/>
      <c r="G65" s="70"/>
      <c r="H65" s="70"/>
      <c r="I65" s="70"/>
      <c r="J65" s="70"/>
      <c r="K65" s="70"/>
      <c r="L65" s="70"/>
      <c r="M65" s="95"/>
      <c r="N65" s="70"/>
      <c r="O65" s="70"/>
      <c r="P65" s="70"/>
      <c r="Q65" s="79"/>
      <c r="R65" s="79"/>
      <c r="S65" s="75"/>
      <c r="T65" s="75"/>
      <c r="U65" s="76"/>
      <c r="V65" s="65"/>
      <c r="W65" s="65"/>
      <c r="X65" s="65"/>
      <c r="Y65" s="65"/>
      <c r="Z65" s="65"/>
    </row>
    <row r="66" spans="2:26" x14ac:dyDescent="0.25">
      <c r="B66" s="68"/>
      <c r="C66" s="67"/>
      <c r="D66" s="67"/>
      <c r="E66" s="67"/>
      <c r="F66" s="70"/>
      <c r="G66" s="70"/>
      <c r="H66" s="70"/>
      <c r="I66" s="70"/>
      <c r="J66" s="70"/>
      <c r="K66" s="70"/>
      <c r="L66" s="70"/>
      <c r="M66" s="95"/>
      <c r="N66" s="70"/>
      <c r="O66" s="70"/>
      <c r="P66" s="70"/>
      <c r="Q66" s="79"/>
      <c r="R66" s="79"/>
      <c r="S66" s="75"/>
      <c r="T66" s="75"/>
      <c r="U66" s="76"/>
      <c r="V66" s="65"/>
      <c r="W66" s="65"/>
      <c r="X66" s="65"/>
      <c r="Y66" s="65"/>
      <c r="Z66" s="65"/>
    </row>
    <row r="67" spans="2:26" x14ac:dyDescent="0.25">
      <c r="B67" s="68"/>
      <c r="C67" s="67"/>
      <c r="D67" s="67"/>
      <c r="E67" s="67"/>
      <c r="F67" s="70"/>
      <c r="G67" s="70"/>
      <c r="H67" s="70"/>
      <c r="I67" s="70"/>
      <c r="J67" s="70"/>
      <c r="K67" s="70"/>
      <c r="L67" s="70"/>
      <c r="M67" s="95"/>
      <c r="N67" s="70"/>
      <c r="O67" s="70"/>
      <c r="P67" s="70"/>
      <c r="Q67" s="79"/>
      <c r="R67" s="79"/>
      <c r="S67" s="75"/>
      <c r="T67" s="75"/>
      <c r="U67" s="76"/>
      <c r="V67" s="65"/>
      <c r="W67" s="65"/>
      <c r="X67" s="65"/>
      <c r="Y67" s="65"/>
      <c r="Z67" s="65"/>
    </row>
    <row r="68" spans="2:26" x14ac:dyDescent="0.25">
      <c r="B68" s="68"/>
      <c r="C68" s="67"/>
      <c r="D68" s="67"/>
      <c r="E68" s="67"/>
      <c r="F68" s="70"/>
      <c r="G68" s="70"/>
      <c r="H68" s="70"/>
      <c r="I68" s="70"/>
      <c r="J68" s="70"/>
      <c r="K68" s="70"/>
      <c r="L68" s="70"/>
      <c r="M68" s="95"/>
      <c r="N68" s="70"/>
      <c r="O68" s="70"/>
      <c r="P68" s="70"/>
      <c r="Q68" s="79"/>
      <c r="R68" s="79"/>
      <c r="S68" s="75"/>
      <c r="T68" s="75"/>
      <c r="U68" s="76"/>
      <c r="V68" s="65"/>
      <c r="W68" s="65"/>
      <c r="X68" s="65"/>
      <c r="Y68" s="65"/>
      <c r="Z68" s="65"/>
    </row>
    <row r="69" spans="2:26" x14ac:dyDescent="0.25">
      <c r="B69" s="68"/>
      <c r="C69" s="67"/>
      <c r="D69" s="67"/>
      <c r="E69" s="67"/>
      <c r="F69" s="70"/>
      <c r="G69" s="70"/>
      <c r="H69" s="70"/>
      <c r="I69" s="70"/>
      <c r="J69" s="70"/>
      <c r="K69" s="70"/>
      <c r="L69" s="70"/>
      <c r="M69" s="95"/>
      <c r="N69" s="70"/>
      <c r="O69" s="70"/>
      <c r="P69" s="70"/>
      <c r="Q69" s="79"/>
      <c r="R69" s="79"/>
      <c r="S69" s="75"/>
      <c r="T69" s="75"/>
      <c r="U69" s="76"/>
      <c r="V69" s="65"/>
      <c r="W69" s="65"/>
      <c r="X69" s="65"/>
      <c r="Y69" s="65"/>
      <c r="Z69" s="65"/>
    </row>
    <row r="70" spans="2:26" x14ac:dyDescent="0.25">
      <c r="B70" s="68"/>
      <c r="C70" s="67"/>
      <c r="D70" s="67"/>
      <c r="E70" s="67"/>
      <c r="F70" s="70"/>
      <c r="G70" s="70"/>
      <c r="H70" s="70"/>
      <c r="I70" s="70"/>
      <c r="J70" s="70"/>
      <c r="K70" s="70"/>
      <c r="L70" s="70"/>
      <c r="M70" s="95"/>
      <c r="N70" s="70"/>
      <c r="O70" s="70"/>
      <c r="P70" s="70"/>
      <c r="Q70" s="79"/>
      <c r="R70" s="79"/>
      <c r="S70" s="75"/>
      <c r="T70" s="75"/>
      <c r="U70" s="76"/>
      <c r="V70" s="65"/>
      <c r="W70" s="65"/>
      <c r="X70" s="65"/>
      <c r="Y70" s="65"/>
      <c r="Z70" s="65"/>
    </row>
    <row r="71" spans="2:26" x14ac:dyDescent="0.25">
      <c r="B71" s="68"/>
      <c r="C71" s="67"/>
      <c r="D71" s="67"/>
      <c r="E71" s="67"/>
      <c r="F71" s="70"/>
      <c r="G71" s="70"/>
      <c r="H71" s="70"/>
      <c r="I71" s="70"/>
      <c r="J71" s="70"/>
      <c r="K71" s="70"/>
      <c r="L71" s="70"/>
      <c r="M71" s="95"/>
      <c r="N71" s="70"/>
      <c r="O71" s="70"/>
      <c r="P71" s="70"/>
      <c r="Q71" s="79"/>
      <c r="R71" s="79"/>
      <c r="S71" s="75"/>
      <c r="T71" s="75"/>
      <c r="U71" s="76"/>
      <c r="V71" s="65"/>
      <c r="W71" s="65"/>
      <c r="X71" s="65"/>
      <c r="Y71" s="65"/>
      <c r="Z71" s="65"/>
    </row>
    <row r="72" spans="2:26" x14ac:dyDescent="0.25">
      <c r="B72" s="68"/>
      <c r="C72" s="67"/>
      <c r="D72" s="67"/>
      <c r="E72" s="67"/>
      <c r="F72" s="70"/>
      <c r="G72" s="70"/>
      <c r="H72" s="70"/>
      <c r="I72" s="70"/>
      <c r="J72" s="70"/>
      <c r="K72" s="70"/>
      <c r="L72" s="70"/>
      <c r="M72" s="95"/>
      <c r="N72" s="70"/>
      <c r="O72" s="70"/>
      <c r="P72" s="70"/>
      <c r="Q72" s="79"/>
      <c r="R72" s="79"/>
      <c r="S72" s="75"/>
      <c r="T72" s="75"/>
      <c r="U72" s="76"/>
      <c r="V72" s="65"/>
      <c r="W72" s="65"/>
      <c r="X72" s="65"/>
      <c r="Y72" s="65"/>
      <c r="Z72" s="65"/>
    </row>
    <row r="73" spans="2:26" x14ac:dyDescent="0.25">
      <c r="B73" s="68"/>
      <c r="C73" s="67"/>
      <c r="D73" s="67"/>
      <c r="E73" s="67"/>
      <c r="F73" s="70"/>
      <c r="G73" s="70"/>
      <c r="H73" s="70"/>
      <c r="I73" s="70"/>
      <c r="J73" s="70"/>
      <c r="K73" s="70"/>
      <c r="L73" s="70"/>
      <c r="M73" s="95"/>
      <c r="N73" s="70"/>
      <c r="O73" s="70"/>
      <c r="P73" s="70"/>
      <c r="Q73" s="79"/>
      <c r="R73" s="79"/>
      <c r="S73" s="75"/>
      <c r="T73" s="75"/>
      <c r="U73" s="76"/>
      <c r="V73" s="65"/>
      <c r="W73" s="65"/>
      <c r="X73" s="65"/>
      <c r="Y73" s="65"/>
      <c r="Z73" s="65"/>
    </row>
    <row r="74" spans="2:26" x14ac:dyDescent="0.25">
      <c r="B74" s="68"/>
      <c r="C74" s="67"/>
      <c r="D74" s="67"/>
      <c r="E74" s="67"/>
      <c r="F74" s="70"/>
      <c r="G74" s="70"/>
      <c r="H74" s="70"/>
      <c r="I74" s="70"/>
      <c r="J74" s="70"/>
      <c r="K74" s="70"/>
      <c r="L74" s="70"/>
      <c r="M74" s="95"/>
      <c r="N74" s="70"/>
      <c r="O74" s="70"/>
      <c r="P74" s="70"/>
      <c r="Q74" s="79"/>
      <c r="R74" s="79"/>
      <c r="S74" s="75"/>
      <c r="T74" s="75"/>
      <c r="U74" s="76"/>
      <c r="V74" s="65"/>
      <c r="W74" s="65"/>
      <c r="X74" s="65"/>
      <c r="Y74" s="65"/>
      <c r="Z74" s="65"/>
    </row>
    <row r="75" spans="2:26" x14ac:dyDescent="0.25">
      <c r="B75" s="68"/>
      <c r="C75" s="67"/>
      <c r="D75" s="67"/>
      <c r="E75" s="67"/>
      <c r="F75" s="70"/>
      <c r="G75" s="70"/>
      <c r="H75" s="70"/>
      <c r="I75" s="70"/>
      <c r="J75" s="70"/>
      <c r="K75" s="70"/>
      <c r="L75" s="70"/>
      <c r="M75" s="95"/>
      <c r="N75" s="70"/>
      <c r="O75" s="70"/>
      <c r="P75" s="70"/>
      <c r="Q75" s="79"/>
      <c r="R75" s="79"/>
      <c r="S75" s="75"/>
      <c r="T75" s="75"/>
      <c r="U75" s="76"/>
      <c r="V75" s="65"/>
      <c r="W75" s="65"/>
      <c r="X75" s="65"/>
      <c r="Y75" s="65"/>
      <c r="Z75" s="65"/>
    </row>
    <row r="76" spans="2:26" x14ac:dyDescent="0.25">
      <c r="B76" s="68"/>
      <c r="C76" s="67"/>
      <c r="D76" s="67"/>
      <c r="E76" s="67"/>
      <c r="F76" s="70"/>
      <c r="G76" s="70"/>
      <c r="H76" s="70"/>
      <c r="I76" s="70"/>
      <c r="J76" s="70"/>
      <c r="K76" s="70"/>
      <c r="L76" s="70"/>
      <c r="M76" s="95"/>
      <c r="N76" s="70"/>
      <c r="O76" s="70"/>
      <c r="P76" s="70"/>
      <c r="Q76" s="79"/>
      <c r="R76" s="79"/>
      <c r="S76" s="75"/>
      <c r="T76" s="75"/>
      <c r="U76" s="76"/>
      <c r="V76" s="65"/>
      <c r="W76" s="65"/>
      <c r="X76" s="65"/>
      <c r="Y76" s="65"/>
      <c r="Z76" s="65"/>
    </row>
    <row r="77" spans="2:26" x14ac:dyDescent="0.25">
      <c r="B77" s="68"/>
      <c r="C77" s="67"/>
      <c r="D77" s="67"/>
      <c r="E77" s="67"/>
      <c r="F77" s="70"/>
      <c r="G77" s="70"/>
      <c r="H77" s="70"/>
      <c r="I77" s="70"/>
      <c r="J77" s="70"/>
      <c r="K77" s="70"/>
      <c r="L77" s="70"/>
      <c r="M77" s="95"/>
      <c r="N77" s="70"/>
      <c r="O77" s="70"/>
      <c r="P77" s="70"/>
      <c r="Q77" s="79"/>
      <c r="R77" s="79"/>
      <c r="S77" s="75"/>
      <c r="T77" s="75"/>
      <c r="U77" s="76"/>
      <c r="V77" s="65"/>
      <c r="W77" s="65"/>
      <c r="X77" s="65"/>
      <c r="Y77" s="65"/>
      <c r="Z77" s="65"/>
    </row>
    <row r="78" spans="2:26" x14ac:dyDescent="0.25">
      <c r="B78" s="68"/>
      <c r="C78" s="67"/>
      <c r="D78" s="67"/>
      <c r="E78" s="67"/>
      <c r="F78" s="70"/>
      <c r="G78" s="70"/>
      <c r="H78" s="70"/>
      <c r="I78" s="70"/>
      <c r="J78" s="70"/>
      <c r="K78" s="70"/>
      <c r="L78" s="70"/>
      <c r="M78" s="95"/>
      <c r="N78" s="70"/>
      <c r="O78" s="70"/>
      <c r="P78" s="70"/>
      <c r="Q78" s="79"/>
      <c r="R78" s="79"/>
      <c r="S78" s="75"/>
      <c r="T78" s="75"/>
      <c r="U78" s="76"/>
      <c r="V78" s="65"/>
      <c r="W78" s="65"/>
      <c r="X78" s="65"/>
      <c r="Y78" s="65"/>
      <c r="Z78" s="65"/>
    </row>
    <row r="79" spans="2:26" x14ac:dyDescent="0.25">
      <c r="B79" s="68"/>
      <c r="C79" s="67"/>
      <c r="D79" s="67"/>
      <c r="E79" s="67"/>
      <c r="F79" s="70"/>
      <c r="G79" s="70"/>
      <c r="H79" s="70"/>
      <c r="I79" s="70"/>
      <c r="J79" s="70"/>
      <c r="K79" s="70"/>
      <c r="L79" s="70"/>
      <c r="M79" s="95"/>
      <c r="N79" s="70"/>
      <c r="O79" s="70"/>
      <c r="P79" s="70"/>
      <c r="Q79" s="79"/>
      <c r="R79" s="79"/>
      <c r="S79" s="75"/>
      <c r="T79" s="75"/>
      <c r="U79" s="76"/>
      <c r="V79" s="65"/>
      <c r="W79" s="65"/>
      <c r="X79" s="65"/>
      <c r="Y79" s="65"/>
      <c r="Z79" s="65"/>
    </row>
    <row r="80" spans="2:26" x14ac:dyDescent="0.25">
      <c r="B80" s="68"/>
      <c r="C80" s="67"/>
      <c r="D80" s="67"/>
      <c r="E80" s="67"/>
      <c r="F80" s="70"/>
      <c r="G80" s="70"/>
      <c r="H80" s="70"/>
      <c r="I80" s="70"/>
      <c r="J80" s="70"/>
      <c r="K80" s="70"/>
      <c r="L80" s="70"/>
      <c r="M80" s="95"/>
      <c r="N80" s="70"/>
      <c r="O80" s="70"/>
      <c r="P80" s="70"/>
      <c r="Q80" s="79"/>
      <c r="R80" s="79"/>
      <c r="S80" s="75"/>
      <c r="T80" s="75"/>
      <c r="U80" s="76"/>
      <c r="V80" s="65"/>
      <c r="W80" s="65"/>
      <c r="X80" s="65"/>
      <c r="Y80" s="65"/>
      <c r="Z80" s="65"/>
    </row>
    <row r="81" spans="2:26" x14ac:dyDescent="0.25">
      <c r="B81" s="68"/>
      <c r="C81" s="67"/>
      <c r="D81" s="67"/>
      <c r="E81" s="67"/>
      <c r="F81" s="70"/>
      <c r="G81" s="70"/>
      <c r="H81" s="70"/>
      <c r="I81" s="70"/>
      <c r="J81" s="70"/>
      <c r="K81" s="70"/>
      <c r="L81" s="70"/>
      <c r="M81" s="95"/>
      <c r="N81" s="70"/>
      <c r="O81" s="70"/>
      <c r="P81" s="70"/>
      <c r="Q81" s="79"/>
      <c r="R81" s="79"/>
      <c r="S81" s="75"/>
      <c r="T81" s="75"/>
      <c r="U81" s="76"/>
      <c r="V81" s="65"/>
      <c r="W81" s="65"/>
      <c r="X81" s="65"/>
      <c r="Y81" s="65"/>
      <c r="Z81" s="65"/>
    </row>
    <row r="82" spans="2:26" x14ac:dyDescent="0.25">
      <c r="B82" s="68"/>
      <c r="C82" s="67"/>
      <c r="D82" s="67"/>
      <c r="E82" s="67"/>
      <c r="F82" s="70"/>
      <c r="G82" s="70"/>
      <c r="H82" s="70"/>
      <c r="I82" s="70"/>
      <c r="J82" s="70"/>
      <c r="K82" s="70"/>
      <c r="L82" s="70"/>
      <c r="M82" s="95"/>
      <c r="N82" s="70"/>
      <c r="O82" s="70"/>
      <c r="P82" s="70"/>
      <c r="Q82" s="79"/>
      <c r="R82" s="79"/>
      <c r="S82" s="75"/>
      <c r="T82" s="75"/>
      <c r="U82" s="76"/>
      <c r="V82" s="65"/>
      <c r="W82" s="65"/>
      <c r="X82" s="65"/>
      <c r="Y82" s="65"/>
      <c r="Z82" s="65"/>
    </row>
    <row r="83" spans="2:26" x14ac:dyDescent="0.25">
      <c r="B83" s="68"/>
      <c r="C83" s="67"/>
      <c r="D83" s="67"/>
      <c r="E83" s="67"/>
      <c r="F83" s="70"/>
      <c r="G83" s="70"/>
      <c r="H83" s="70"/>
      <c r="I83" s="70"/>
      <c r="J83" s="70"/>
      <c r="K83" s="70"/>
      <c r="L83" s="70"/>
      <c r="M83" s="95"/>
      <c r="N83" s="70"/>
      <c r="O83" s="70"/>
      <c r="P83" s="70"/>
      <c r="Q83" s="79"/>
      <c r="R83" s="79"/>
      <c r="S83" s="75"/>
      <c r="T83" s="75"/>
      <c r="U83" s="76"/>
      <c r="V83" s="65"/>
      <c r="W83" s="65"/>
      <c r="X83" s="65"/>
      <c r="Y83" s="65"/>
      <c r="Z83" s="65"/>
    </row>
    <row r="84" spans="2:26" x14ac:dyDescent="0.25">
      <c r="B84" s="68"/>
      <c r="C84" s="67"/>
      <c r="D84" s="67"/>
      <c r="E84" s="67"/>
      <c r="F84" s="70"/>
      <c r="G84" s="70"/>
      <c r="H84" s="70"/>
      <c r="I84" s="70"/>
      <c r="J84" s="70"/>
      <c r="K84" s="70"/>
      <c r="L84" s="70"/>
      <c r="M84" s="95"/>
      <c r="N84" s="70"/>
      <c r="O84" s="70"/>
      <c r="P84" s="70"/>
      <c r="Q84" s="79"/>
      <c r="R84" s="79"/>
      <c r="S84" s="75"/>
      <c r="T84" s="75"/>
      <c r="U84" s="76"/>
      <c r="V84" s="65"/>
      <c r="W84" s="65"/>
      <c r="X84" s="65"/>
      <c r="Y84" s="65"/>
      <c r="Z84" s="65"/>
    </row>
    <row r="85" spans="2:26" x14ac:dyDescent="0.25">
      <c r="B85" s="68"/>
      <c r="C85" s="67"/>
      <c r="D85" s="67"/>
      <c r="E85" s="67"/>
      <c r="F85" s="70"/>
      <c r="G85" s="70"/>
      <c r="H85" s="70"/>
      <c r="I85" s="70"/>
      <c r="J85" s="70"/>
      <c r="K85" s="70"/>
      <c r="L85" s="70"/>
      <c r="M85" s="95"/>
      <c r="N85" s="70"/>
      <c r="O85" s="70"/>
      <c r="P85" s="70"/>
      <c r="Q85" s="79"/>
      <c r="R85" s="79"/>
      <c r="S85" s="75"/>
      <c r="T85" s="75"/>
      <c r="U85" s="76"/>
      <c r="V85" s="65"/>
      <c r="W85" s="65"/>
      <c r="X85" s="65"/>
      <c r="Y85" s="65"/>
      <c r="Z85" s="65"/>
    </row>
    <row r="86" spans="2:26" x14ac:dyDescent="0.25">
      <c r="B86" s="68"/>
      <c r="C86" s="67"/>
      <c r="D86" s="67"/>
      <c r="E86" s="67"/>
      <c r="F86" s="70"/>
      <c r="G86" s="70"/>
      <c r="H86" s="70"/>
      <c r="I86" s="70"/>
      <c r="J86" s="70"/>
      <c r="K86" s="70"/>
      <c r="L86" s="70"/>
      <c r="M86" s="95"/>
      <c r="N86" s="70"/>
      <c r="O86" s="70"/>
      <c r="P86" s="70"/>
      <c r="Q86" s="79"/>
      <c r="R86" s="79"/>
      <c r="S86" s="75"/>
      <c r="T86" s="75"/>
      <c r="U86" s="76"/>
      <c r="V86" s="65"/>
      <c r="W86" s="65"/>
      <c r="X86" s="65"/>
      <c r="Y86" s="65"/>
      <c r="Z86" s="65"/>
    </row>
    <row r="87" spans="2:26" x14ac:dyDescent="0.25">
      <c r="B87" s="68"/>
      <c r="C87" s="67"/>
      <c r="D87" s="67"/>
      <c r="E87" s="67"/>
      <c r="F87" s="70"/>
      <c r="G87" s="70"/>
      <c r="H87" s="70"/>
      <c r="I87" s="70"/>
      <c r="J87" s="70"/>
      <c r="K87" s="70"/>
      <c r="L87" s="70"/>
      <c r="M87" s="95"/>
      <c r="N87" s="70"/>
      <c r="O87" s="70"/>
      <c r="P87" s="70"/>
      <c r="Q87" s="79"/>
      <c r="R87" s="79"/>
      <c r="S87" s="75"/>
      <c r="T87" s="75"/>
      <c r="U87" s="76"/>
      <c r="V87" s="65"/>
      <c r="W87" s="65"/>
      <c r="X87" s="65"/>
      <c r="Y87" s="65"/>
      <c r="Z87" s="65"/>
    </row>
    <row r="88" spans="2:26" x14ac:dyDescent="0.25">
      <c r="B88" s="68"/>
      <c r="C88" s="67"/>
      <c r="D88" s="67"/>
      <c r="E88" s="67"/>
      <c r="F88" s="70"/>
      <c r="G88" s="70"/>
      <c r="H88" s="70"/>
      <c r="I88" s="70"/>
      <c r="J88" s="70"/>
      <c r="K88" s="70"/>
      <c r="L88" s="70"/>
      <c r="M88" s="95"/>
      <c r="N88" s="70"/>
      <c r="O88" s="70"/>
      <c r="P88" s="70"/>
      <c r="Q88" s="79"/>
      <c r="R88" s="79"/>
      <c r="S88" s="75"/>
      <c r="T88" s="75"/>
      <c r="U88" s="76"/>
      <c r="V88" s="65"/>
      <c r="W88" s="65"/>
      <c r="X88" s="65"/>
      <c r="Y88" s="65"/>
      <c r="Z88" s="65"/>
    </row>
    <row r="89" spans="2:26" x14ac:dyDescent="0.25">
      <c r="B89" s="68"/>
      <c r="C89" s="67"/>
      <c r="D89" s="67"/>
      <c r="E89" s="67"/>
      <c r="F89" s="70"/>
      <c r="G89" s="70"/>
      <c r="H89" s="70"/>
      <c r="I89" s="70"/>
      <c r="J89" s="70"/>
      <c r="K89" s="70"/>
      <c r="L89" s="70"/>
      <c r="M89" s="95"/>
      <c r="N89" s="70"/>
      <c r="O89" s="70"/>
      <c r="P89" s="70"/>
      <c r="Q89" s="79"/>
      <c r="R89" s="79"/>
      <c r="S89" s="75"/>
      <c r="T89" s="75"/>
      <c r="U89" s="76"/>
      <c r="V89" s="65"/>
      <c r="W89" s="65"/>
      <c r="X89" s="65"/>
      <c r="Y89" s="65"/>
      <c r="Z89" s="65"/>
    </row>
    <row r="90" spans="2:26" x14ac:dyDescent="0.25">
      <c r="B90" s="68"/>
      <c r="C90" s="67"/>
      <c r="D90" s="67"/>
      <c r="E90" s="67"/>
      <c r="F90" s="70"/>
      <c r="G90" s="70"/>
      <c r="H90" s="70"/>
      <c r="I90" s="70"/>
      <c r="J90" s="70"/>
      <c r="K90" s="70"/>
      <c r="L90" s="70"/>
      <c r="M90" s="95"/>
      <c r="N90" s="70"/>
      <c r="O90" s="70"/>
      <c r="P90" s="70"/>
      <c r="Q90" s="79"/>
      <c r="R90" s="79"/>
      <c r="S90" s="75"/>
      <c r="T90" s="75"/>
      <c r="U90" s="76"/>
      <c r="V90" s="65"/>
      <c r="W90" s="65"/>
      <c r="X90" s="65"/>
      <c r="Y90" s="65"/>
      <c r="Z90" s="65"/>
    </row>
    <row r="91" spans="2:26" x14ac:dyDescent="0.25">
      <c r="B91" s="68"/>
      <c r="C91" s="67"/>
      <c r="D91" s="67"/>
      <c r="E91" s="67"/>
      <c r="F91" s="70"/>
      <c r="G91" s="70"/>
      <c r="H91" s="70"/>
      <c r="I91" s="70"/>
      <c r="J91" s="70"/>
      <c r="K91" s="70"/>
      <c r="L91" s="70"/>
      <c r="M91" s="95"/>
      <c r="N91" s="70"/>
      <c r="O91" s="70"/>
      <c r="P91" s="70"/>
      <c r="Q91" s="79"/>
      <c r="R91" s="79"/>
      <c r="S91" s="75"/>
      <c r="T91" s="75"/>
      <c r="U91" s="76"/>
      <c r="V91" s="65"/>
      <c r="W91" s="65"/>
      <c r="X91" s="65"/>
      <c r="Y91" s="65"/>
      <c r="Z91" s="65"/>
    </row>
    <row r="92" spans="2:26" x14ac:dyDescent="0.25">
      <c r="B92" s="68"/>
      <c r="C92" s="67"/>
      <c r="D92" s="67"/>
      <c r="E92" s="67"/>
      <c r="F92" s="70"/>
      <c r="G92" s="70"/>
      <c r="H92" s="70"/>
      <c r="I92" s="70"/>
      <c r="J92" s="70"/>
      <c r="K92" s="70"/>
      <c r="L92" s="70"/>
      <c r="M92" s="95"/>
      <c r="N92" s="70"/>
      <c r="O92" s="70"/>
      <c r="P92" s="70"/>
      <c r="Q92" s="79"/>
      <c r="R92" s="79"/>
      <c r="S92" s="75"/>
      <c r="T92" s="75"/>
      <c r="U92" s="76"/>
      <c r="V92" s="65"/>
      <c r="W92" s="65"/>
      <c r="X92" s="65"/>
      <c r="Y92" s="65"/>
      <c r="Z92" s="65"/>
    </row>
    <row r="93" spans="2:26" x14ac:dyDescent="0.25">
      <c r="B93" s="68"/>
      <c r="C93" s="67"/>
      <c r="D93" s="67"/>
      <c r="E93" s="67"/>
      <c r="F93" s="70"/>
      <c r="G93" s="70"/>
      <c r="H93" s="70"/>
      <c r="I93" s="70"/>
      <c r="J93" s="70"/>
      <c r="K93" s="70"/>
      <c r="L93" s="70"/>
      <c r="M93" s="95"/>
      <c r="N93" s="70"/>
      <c r="O93" s="70"/>
      <c r="P93" s="70"/>
      <c r="Q93" s="79"/>
      <c r="R93" s="79"/>
      <c r="S93" s="75"/>
      <c r="T93" s="75"/>
      <c r="U93" s="76"/>
      <c r="V93" s="65"/>
      <c r="W93" s="65"/>
      <c r="X93" s="65"/>
      <c r="Y93" s="65"/>
      <c r="Z93" s="65"/>
    </row>
    <row r="94" spans="2:26" x14ac:dyDescent="0.25">
      <c r="B94" s="68"/>
      <c r="C94" s="67"/>
      <c r="D94" s="67"/>
      <c r="E94" s="67"/>
      <c r="F94" s="70"/>
      <c r="G94" s="70"/>
      <c r="H94" s="70"/>
      <c r="I94" s="70"/>
      <c r="J94" s="70"/>
      <c r="K94" s="70"/>
      <c r="L94" s="70"/>
      <c r="M94" s="95"/>
      <c r="N94" s="70"/>
      <c r="O94" s="70"/>
      <c r="P94" s="70"/>
      <c r="Q94" s="79"/>
      <c r="R94" s="79"/>
      <c r="S94" s="75"/>
      <c r="T94" s="75"/>
      <c r="U94" s="76"/>
      <c r="V94" s="65"/>
      <c r="W94" s="65"/>
      <c r="X94" s="65"/>
      <c r="Y94" s="65"/>
      <c r="Z94" s="65"/>
    </row>
    <row r="95" spans="2:26" x14ac:dyDescent="0.25">
      <c r="B95" s="68"/>
      <c r="C95" s="67"/>
      <c r="D95" s="67"/>
      <c r="E95" s="67"/>
      <c r="F95" s="70"/>
      <c r="G95" s="70"/>
      <c r="H95" s="70"/>
      <c r="I95" s="70"/>
      <c r="J95" s="70"/>
      <c r="K95" s="70"/>
      <c r="L95" s="70"/>
      <c r="M95" s="95"/>
      <c r="N95" s="70"/>
      <c r="O95" s="70"/>
      <c r="P95" s="70"/>
      <c r="Q95" s="79"/>
      <c r="R95" s="79"/>
      <c r="S95" s="75"/>
      <c r="T95" s="75"/>
      <c r="U95" s="76"/>
      <c r="V95" s="65"/>
      <c r="W95" s="65"/>
      <c r="X95" s="65"/>
      <c r="Y95" s="65"/>
      <c r="Z95" s="65"/>
    </row>
    <row r="96" spans="2:26" x14ac:dyDescent="0.25">
      <c r="B96" s="68"/>
      <c r="C96" s="67"/>
      <c r="D96" s="67"/>
      <c r="E96" s="67"/>
      <c r="F96" s="70"/>
      <c r="G96" s="70"/>
      <c r="H96" s="70"/>
      <c r="I96" s="70"/>
      <c r="J96" s="70"/>
      <c r="K96" s="70"/>
      <c r="L96" s="70"/>
      <c r="M96" s="95"/>
      <c r="N96" s="70"/>
      <c r="O96" s="70"/>
      <c r="P96" s="70"/>
      <c r="Q96" s="79"/>
      <c r="R96" s="79"/>
      <c r="S96" s="75"/>
      <c r="T96" s="75"/>
      <c r="U96" s="76"/>
      <c r="V96" s="65"/>
      <c r="W96" s="65"/>
      <c r="X96" s="65"/>
      <c r="Y96" s="65"/>
      <c r="Z96" s="65"/>
    </row>
    <row r="97" spans="2:26" x14ac:dyDescent="0.25">
      <c r="B97" s="68"/>
      <c r="C97" s="67"/>
      <c r="D97" s="67"/>
      <c r="E97" s="67"/>
      <c r="F97" s="70"/>
      <c r="G97" s="70"/>
      <c r="H97" s="70"/>
      <c r="I97" s="70"/>
      <c r="J97" s="70"/>
      <c r="K97" s="70"/>
      <c r="L97" s="70"/>
      <c r="M97" s="95"/>
      <c r="N97" s="70"/>
      <c r="O97" s="70"/>
      <c r="P97" s="70"/>
      <c r="Q97" s="79"/>
      <c r="R97" s="79"/>
      <c r="S97" s="75"/>
      <c r="T97" s="75"/>
      <c r="U97" s="76"/>
      <c r="V97" s="65"/>
      <c r="W97" s="65"/>
      <c r="X97" s="65"/>
      <c r="Y97" s="65"/>
      <c r="Z97" s="65"/>
    </row>
    <row r="98" spans="2:26" x14ac:dyDescent="0.25">
      <c r="B98" s="68"/>
      <c r="C98" s="67"/>
      <c r="D98" s="67"/>
      <c r="E98" s="67"/>
      <c r="F98" s="70"/>
      <c r="G98" s="70"/>
      <c r="H98" s="70"/>
      <c r="I98" s="70"/>
      <c r="J98" s="70"/>
      <c r="K98" s="70"/>
      <c r="L98" s="70"/>
      <c r="M98" s="95"/>
      <c r="N98" s="70"/>
      <c r="O98" s="70"/>
      <c r="P98" s="70"/>
      <c r="Q98" s="79"/>
      <c r="R98" s="79"/>
      <c r="S98" s="75"/>
      <c r="T98" s="75"/>
      <c r="U98" s="76"/>
      <c r="V98" s="65"/>
      <c r="W98" s="65"/>
      <c r="X98" s="65"/>
      <c r="Y98" s="65"/>
      <c r="Z98" s="65"/>
    </row>
    <row r="99" spans="2:26" x14ac:dyDescent="0.25">
      <c r="B99" s="68"/>
      <c r="C99" s="67"/>
      <c r="D99" s="67"/>
      <c r="E99" s="67"/>
      <c r="F99" s="70"/>
      <c r="G99" s="70"/>
      <c r="H99" s="70"/>
      <c r="I99" s="70"/>
      <c r="J99" s="70"/>
      <c r="K99" s="70"/>
      <c r="L99" s="70"/>
      <c r="M99" s="95"/>
      <c r="N99" s="70"/>
      <c r="O99" s="70"/>
      <c r="P99" s="70"/>
      <c r="Q99" s="79"/>
      <c r="R99" s="79"/>
      <c r="S99" s="75"/>
      <c r="T99" s="75"/>
      <c r="U99" s="76"/>
      <c r="V99" s="65"/>
      <c r="W99" s="65"/>
      <c r="X99" s="65"/>
      <c r="Y99" s="65"/>
      <c r="Z99" s="65"/>
    </row>
    <row r="100" spans="2:26" x14ac:dyDescent="0.25">
      <c r="B100" s="68"/>
      <c r="C100" s="67"/>
      <c r="D100" s="67"/>
      <c r="E100" s="67"/>
      <c r="F100" s="70"/>
      <c r="G100" s="70"/>
      <c r="H100" s="70"/>
      <c r="I100" s="70"/>
      <c r="J100" s="70"/>
      <c r="K100" s="70"/>
      <c r="L100" s="70"/>
      <c r="M100" s="95"/>
      <c r="N100" s="70"/>
      <c r="O100" s="70"/>
      <c r="P100" s="70"/>
      <c r="Q100" s="79"/>
      <c r="R100" s="79"/>
      <c r="S100" s="75"/>
      <c r="T100" s="75"/>
      <c r="U100" s="76"/>
      <c r="V100" s="65"/>
      <c r="W100" s="65"/>
      <c r="X100" s="65"/>
      <c r="Y100" s="65"/>
      <c r="Z100" s="65"/>
    </row>
    <row r="101" spans="2:26" x14ac:dyDescent="0.25">
      <c r="B101" s="68"/>
      <c r="C101" s="67"/>
      <c r="D101" s="67"/>
      <c r="E101" s="67"/>
      <c r="F101" s="70"/>
      <c r="G101" s="70"/>
      <c r="H101" s="70"/>
      <c r="I101" s="70"/>
      <c r="J101" s="70"/>
      <c r="K101" s="70"/>
      <c r="L101" s="70"/>
      <c r="M101" s="95"/>
      <c r="N101" s="70"/>
      <c r="O101" s="70"/>
      <c r="P101" s="70"/>
      <c r="Q101" s="79"/>
      <c r="R101" s="79"/>
      <c r="S101" s="75"/>
      <c r="T101" s="75"/>
      <c r="U101" s="76"/>
      <c r="V101" s="65"/>
      <c r="W101" s="65"/>
      <c r="X101" s="65"/>
      <c r="Y101" s="65"/>
      <c r="Z101" s="65"/>
    </row>
    <row r="102" spans="2:26" x14ac:dyDescent="0.25">
      <c r="B102" s="68"/>
      <c r="C102" s="67"/>
      <c r="D102" s="67"/>
      <c r="E102" s="67"/>
      <c r="F102" s="70"/>
      <c r="G102" s="70"/>
      <c r="H102" s="70"/>
      <c r="I102" s="70"/>
      <c r="J102" s="70"/>
      <c r="K102" s="70"/>
      <c r="L102" s="70"/>
      <c r="M102" s="95"/>
      <c r="N102" s="70"/>
      <c r="O102" s="70"/>
      <c r="P102" s="70"/>
      <c r="Q102" s="79"/>
      <c r="R102" s="79"/>
      <c r="S102" s="75"/>
      <c r="T102" s="75"/>
      <c r="U102" s="76"/>
      <c r="V102" s="65"/>
      <c r="W102" s="65"/>
      <c r="X102" s="65"/>
      <c r="Y102" s="65"/>
      <c r="Z102" s="65"/>
    </row>
    <row r="103" spans="2:26" x14ac:dyDescent="0.25">
      <c r="B103" s="68"/>
      <c r="C103" s="67"/>
      <c r="D103" s="67"/>
      <c r="E103" s="67"/>
      <c r="F103" s="70"/>
      <c r="G103" s="70"/>
      <c r="H103" s="70"/>
      <c r="I103" s="70"/>
      <c r="J103" s="70"/>
      <c r="K103" s="70"/>
      <c r="L103" s="70"/>
      <c r="M103" s="95"/>
      <c r="N103" s="70"/>
      <c r="O103" s="70"/>
      <c r="P103" s="70"/>
      <c r="Q103" s="79"/>
      <c r="R103" s="79"/>
      <c r="S103" s="75"/>
      <c r="T103" s="75"/>
      <c r="U103" s="76"/>
      <c r="V103" s="65"/>
      <c r="W103" s="65"/>
      <c r="X103" s="65"/>
      <c r="Y103" s="65"/>
      <c r="Z103" s="65"/>
    </row>
    <row r="104" spans="2:26" x14ac:dyDescent="0.25">
      <c r="B104" s="68"/>
      <c r="C104" s="67"/>
      <c r="D104" s="67"/>
      <c r="E104" s="67"/>
      <c r="F104" s="70"/>
      <c r="G104" s="70"/>
      <c r="H104" s="70"/>
      <c r="I104" s="70"/>
      <c r="J104" s="70"/>
      <c r="K104" s="70"/>
      <c r="L104" s="70"/>
      <c r="M104" s="95"/>
      <c r="N104" s="70"/>
      <c r="O104" s="70"/>
      <c r="P104" s="70"/>
      <c r="Q104" s="79"/>
      <c r="R104" s="79"/>
      <c r="S104" s="75"/>
      <c r="T104" s="75"/>
      <c r="U104" s="76"/>
      <c r="V104" s="65"/>
      <c r="W104" s="65"/>
      <c r="X104" s="65"/>
      <c r="Y104" s="65"/>
      <c r="Z104" s="65"/>
    </row>
    <row r="105" spans="2:26" x14ac:dyDescent="0.25">
      <c r="B105" s="67"/>
      <c r="C105" s="67"/>
      <c r="D105" s="67"/>
      <c r="E105" s="67"/>
      <c r="F105" s="70"/>
      <c r="G105" s="70"/>
      <c r="H105" s="70"/>
      <c r="I105" s="70"/>
      <c r="J105" s="70"/>
      <c r="K105" s="70"/>
      <c r="L105" s="70"/>
      <c r="M105" s="95"/>
      <c r="N105" s="70"/>
      <c r="O105" s="70"/>
      <c r="P105" s="70"/>
      <c r="Q105" s="79"/>
      <c r="R105" s="79"/>
      <c r="S105" s="75"/>
      <c r="T105" s="75"/>
      <c r="U105" s="76"/>
      <c r="V105" s="65"/>
      <c r="W105" s="65"/>
      <c r="X105" s="65"/>
      <c r="Y105" s="65"/>
      <c r="Z105" s="65"/>
    </row>
    <row r="106" spans="2:26" x14ac:dyDescent="0.25">
      <c r="B106" s="67"/>
      <c r="C106" s="67"/>
      <c r="D106" s="67"/>
      <c r="E106" s="67"/>
      <c r="F106" s="70"/>
      <c r="G106" s="70"/>
      <c r="H106" s="70"/>
      <c r="I106" s="70"/>
      <c r="J106" s="70"/>
      <c r="K106" s="70"/>
      <c r="L106" s="70"/>
      <c r="M106" s="95"/>
      <c r="N106" s="70"/>
      <c r="O106" s="70"/>
      <c r="P106" s="70"/>
      <c r="Q106" s="79"/>
      <c r="R106" s="79"/>
      <c r="S106" s="75"/>
      <c r="T106" s="75"/>
      <c r="U106" s="76"/>
      <c r="V106" s="65"/>
      <c r="W106" s="65"/>
      <c r="X106" s="65"/>
      <c r="Y106" s="65"/>
      <c r="Z106" s="65"/>
    </row>
    <row r="107" spans="2:26" x14ac:dyDescent="0.25">
      <c r="B107" s="67"/>
      <c r="C107" s="67"/>
      <c r="D107" s="67"/>
      <c r="E107" s="67"/>
      <c r="F107" s="70"/>
      <c r="G107" s="70"/>
      <c r="H107" s="70"/>
      <c r="I107" s="70"/>
      <c r="J107" s="70"/>
      <c r="K107" s="70"/>
      <c r="L107" s="70"/>
      <c r="M107" s="95"/>
      <c r="N107" s="70"/>
      <c r="O107" s="70"/>
      <c r="P107" s="70"/>
      <c r="Q107" s="79"/>
      <c r="R107" s="79"/>
      <c r="S107" s="75"/>
      <c r="T107" s="75"/>
      <c r="U107" s="76"/>
      <c r="V107" s="65"/>
      <c r="W107" s="65"/>
      <c r="X107" s="65"/>
      <c r="Y107" s="65"/>
      <c r="Z107" s="65"/>
    </row>
    <row r="108" spans="2:26" x14ac:dyDescent="0.25">
      <c r="B108" s="67"/>
      <c r="C108" s="67"/>
      <c r="D108" s="67"/>
      <c r="E108" s="67"/>
      <c r="F108" s="70"/>
      <c r="G108" s="70"/>
      <c r="H108" s="70"/>
      <c r="I108" s="70"/>
      <c r="J108" s="70"/>
      <c r="K108" s="70"/>
      <c r="L108" s="70"/>
      <c r="M108" s="95"/>
      <c r="N108" s="70"/>
      <c r="O108" s="70"/>
      <c r="P108" s="70"/>
      <c r="Q108" s="79"/>
      <c r="R108" s="79"/>
      <c r="S108" s="75"/>
      <c r="T108" s="75"/>
      <c r="U108" s="76"/>
      <c r="V108" s="65"/>
      <c r="W108" s="65"/>
      <c r="X108" s="65"/>
      <c r="Y108" s="65"/>
      <c r="Z108" s="65"/>
    </row>
    <row r="109" spans="2:26" x14ac:dyDescent="0.25">
      <c r="B109" s="67"/>
      <c r="C109" s="67"/>
      <c r="D109" s="67"/>
      <c r="E109" s="67"/>
      <c r="F109" s="70"/>
      <c r="G109" s="70"/>
      <c r="H109" s="70"/>
      <c r="I109" s="70"/>
      <c r="J109" s="70"/>
      <c r="K109" s="70"/>
      <c r="L109" s="70"/>
      <c r="M109" s="95"/>
      <c r="N109" s="70"/>
      <c r="O109" s="70"/>
      <c r="P109" s="70"/>
      <c r="Q109" s="79"/>
      <c r="R109" s="79"/>
      <c r="S109" s="75"/>
      <c r="T109" s="75"/>
      <c r="U109" s="76"/>
      <c r="V109" s="65"/>
      <c r="W109" s="65"/>
      <c r="X109" s="65"/>
      <c r="Y109" s="65"/>
      <c r="Z109" s="65"/>
    </row>
    <row r="110" spans="2:26" x14ac:dyDescent="0.25">
      <c r="B110" s="67"/>
      <c r="C110" s="67"/>
      <c r="D110" s="67"/>
      <c r="E110" s="67"/>
      <c r="F110" s="70"/>
      <c r="G110" s="70"/>
      <c r="H110" s="70"/>
      <c r="I110" s="70"/>
      <c r="J110" s="70"/>
      <c r="K110" s="70"/>
      <c r="L110" s="70"/>
      <c r="M110" s="95"/>
      <c r="N110" s="70"/>
      <c r="O110" s="70"/>
      <c r="P110" s="70"/>
      <c r="Q110" s="79"/>
      <c r="R110" s="79"/>
      <c r="S110" s="75"/>
      <c r="T110" s="75"/>
      <c r="U110" s="76"/>
      <c r="V110" s="65"/>
      <c r="W110" s="65"/>
      <c r="X110" s="65"/>
      <c r="Y110" s="65"/>
      <c r="Z110" s="65"/>
    </row>
    <row r="111" spans="2:26" x14ac:dyDescent="0.25">
      <c r="S111" s="63"/>
      <c r="T111" s="63"/>
    </row>
    <row r="112" spans="2:26" x14ac:dyDescent="0.25">
      <c r="S112" s="63"/>
      <c r="T112" s="63"/>
    </row>
    <row r="113" spans="19:20" x14ac:dyDescent="0.25">
      <c r="S113" s="63"/>
      <c r="T113" s="63"/>
    </row>
    <row r="114" spans="19:20" x14ac:dyDescent="0.25">
      <c r="S114" s="63"/>
      <c r="T114" s="63"/>
    </row>
    <row r="115" spans="19:20" x14ac:dyDescent="0.25">
      <c r="S115" s="63"/>
      <c r="T115" s="63"/>
    </row>
    <row r="116" spans="19:20" x14ac:dyDescent="0.25">
      <c r="S116" s="63"/>
      <c r="T116" s="63"/>
    </row>
    <row r="117" spans="19:20" x14ac:dyDescent="0.25">
      <c r="S117" s="63"/>
      <c r="T117" s="63"/>
    </row>
    <row r="118" spans="19:20" x14ac:dyDescent="0.25">
      <c r="S118" s="63"/>
      <c r="T118" s="63"/>
    </row>
    <row r="119" spans="19:20" x14ac:dyDescent="0.25">
      <c r="S119" s="63"/>
      <c r="T119" s="63"/>
    </row>
    <row r="120" spans="19:20" x14ac:dyDescent="0.25">
      <c r="S120" s="63"/>
      <c r="T120" s="63"/>
    </row>
    <row r="121" spans="19:20" x14ac:dyDescent="0.25">
      <c r="S121" s="63"/>
      <c r="T121" s="63"/>
    </row>
    <row r="122" spans="19:20" x14ac:dyDescent="0.25">
      <c r="S122" s="63"/>
      <c r="T122" s="63"/>
    </row>
    <row r="123" spans="19:20" x14ac:dyDescent="0.25">
      <c r="S123" s="63"/>
      <c r="T123" s="63"/>
    </row>
    <row r="124" spans="19:20" x14ac:dyDescent="0.25">
      <c r="S124" s="63"/>
      <c r="T124" s="63"/>
    </row>
    <row r="125" spans="19:20" x14ac:dyDescent="0.25">
      <c r="S125" s="63"/>
      <c r="T125" s="63"/>
    </row>
    <row r="126" spans="19:20" x14ac:dyDescent="0.25">
      <c r="S126" s="63"/>
      <c r="T126" s="63"/>
    </row>
    <row r="127" spans="19:20" x14ac:dyDescent="0.25">
      <c r="S127" s="63"/>
      <c r="T127" s="63"/>
    </row>
    <row r="128" spans="19:20" x14ac:dyDescent="0.25">
      <c r="S128" s="63"/>
      <c r="T128" s="63"/>
    </row>
    <row r="129" spans="19:20" x14ac:dyDescent="0.25">
      <c r="S129" s="63"/>
      <c r="T129" s="63"/>
    </row>
    <row r="130" spans="19:20" x14ac:dyDescent="0.25">
      <c r="S130" s="63"/>
      <c r="T130" s="63"/>
    </row>
    <row r="131" spans="19:20" x14ac:dyDescent="0.25">
      <c r="S131" s="63"/>
      <c r="T131" s="63"/>
    </row>
    <row r="132" spans="19:20" x14ac:dyDescent="0.25">
      <c r="S132" s="63"/>
      <c r="T132" s="63"/>
    </row>
    <row r="133" spans="19:20" x14ac:dyDescent="0.25">
      <c r="S133" s="63"/>
      <c r="T133" s="63"/>
    </row>
    <row r="134" spans="19:20" x14ac:dyDescent="0.25">
      <c r="S134" s="63"/>
      <c r="T134" s="63"/>
    </row>
    <row r="135" spans="19:20" x14ac:dyDescent="0.25">
      <c r="S135" s="63"/>
      <c r="T135" s="63"/>
    </row>
    <row r="136" spans="19:20" x14ac:dyDescent="0.25">
      <c r="S136" s="63"/>
      <c r="T136" s="63"/>
    </row>
    <row r="137" spans="19:20" x14ac:dyDescent="0.25">
      <c r="S137" s="63"/>
      <c r="T137" s="63"/>
    </row>
    <row r="138" spans="19:20" x14ac:dyDescent="0.25">
      <c r="S138" s="63"/>
      <c r="T138" s="63"/>
    </row>
    <row r="139" spans="19:20" x14ac:dyDescent="0.25">
      <c r="S139" s="63"/>
      <c r="T139" s="63"/>
    </row>
    <row r="140" spans="19:20" x14ac:dyDescent="0.25">
      <c r="S140" s="63"/>
      <c r="T140" s="63"/>
    </row>
    <row r="141" spans="19:20" x14ac:dyDescent="0.25">
      <c r="S141" s="63"/>
      <c r="T141" s="63"/>
    </row>
    <row r="142" spans="19:20" x14ac:dyDescent="0.25">
      <c r="S142" s="63"/>
      <c r="T142" s="63"/>
    </row>
    <row r="143" spans="19:20" x14ac:dyDescent="0.25">
      <c r="S143" s="63"/>
      <c r="T143" s="63"/>
    </row>
    <row r="144" spans="19:20" x14ac:dyDescent="0.25">
      <c r="S144" s="63"/>
      <c r="T144" s="63"/>
    </row>
    <row r="145" spans="19:20" x14ac:dyDescent="0.25">
      <c r="S145" s="63"/>
      <c r="T145" s="63"/>
    </row>
    <row r="146" spans="19:20" x14ac:dyDescent="0.25">
      <c r="S146" s="63"/>
      <c r="T146" s="63"/>
    </row>
    <row r="147" spans="19:20" x14ac:dyDescent="0.25">
      <c r="S147" s="63"/>
      <c r="T147" s="63"/>
    </row>
    <row r="148" spans="19:20" x14ac:dyDescent="0.25">
      <c r="S148" s="63"/>
      <c r="T148" s="63"/>
    </row>
    <row r="149" spans="19:20" x14ac:dyDescent="0.25">
      <c r="S149" s="63"/>
      <c r="T149" s="63"/>
    </row>
    <row r="150" spans="19:20" x14ac:dyDescent="0.25">
      <c r="S150" s="63"/>
      <c r="T150" s="63"/>
    </row>
    <row r="151" spans="19:20" x14ac:dyDescent="0.25">
      <c r="S151" s="63"/>
      <c r="T151" s="63"/>
    </row>
    <row r="152" spans="19:20" x14ac:dyDescent="0.25">
      <c r="S152" s="63"/>
      <c r="T152" s="63"/>
    </row>
    <row r="153" spans="19:20" x14ac:dyDescent="0.25">
      <c r="S153" s="63"/>
      <c r="T153" s="63"/>
    </row>
    <row r="154" spans="19:20" x14ac:dyDescent="0.25">
      <c r="S154" s="63"/>
      <c r="T154" s="63"/>
    </row>
    <row r="155" spans="19:20" x14ac:dyDescent="0.25">
      <c r="S155" s="63"/>
      <c r="T155" s="63"/>
    </row>
    <row r="156" spans="19:20" x14ac:dyDescent="0.25">
      <c r="S156" s="63"/>
      <c r="T156" s="63"/>
    </row>
    <row r="157" spans="19:20" x14ac:dyDescent="0.25">
      <c r="S157" s="63"/>
      <c r="T157" s="63"/>
    </row>
    <row r="158" spans="19:20" x14ac:dyDescent="0.25">
      <c r="S158" s="63"/>
      <c r="T158" s="63"/>
    </row>
    <row r="159" spans="19:20" x14ac:dyDescent="0.25">
      <c r="S159" s="63"/>
      <c r="T159" s="63"/>
    </row>
    <row r="160" spans="19:20" x14ac:dyDescent="0.25">
      <c r="S160" s="63"/>
      <c r="T160" s="63"/>
    </row>
    <row r="161" spans="19:20" x14ac:dyDescent="0.25">
      <c r="S161" s="63"/>
      <c r="T161" s="63"/>
    </row>
    <row r="162" spans="19:20" x14ac:dyDescent="0.25">
      <c r="S162" s="63"/>
      <c r="T162" s="63"/>
    </row>
    <row r="163" spans="19:20" x14ac:dyDescent="0.25">
      <c r="S163" s="63"/>
      <c r="T163" s="63"/>
    </row>
    <row r="164" spans="19:20" x14ac:dyDescent="0.25">
      <c r="S164" s="63"/>
      <c r="T164" s="63"/>
    </row>
    <row r="165" spans="19:20" x14ac:dyDescent="0.25">
      <c r="S165" s="63"/>
      <c r="T165" s="63"/>
    </row>
    <row r="166" spans="19:20" x14ac:dyDescent="0.25">
      <c r="S166" s="63"/>
      <c r="T166" s="63"/>
    </row>
    <row r="167" spans="19:20" x14ac:dyDescent="0.25">
      <c r="S167" s="63"/>
      <c r="T167" s="63"/>
    </row>
    <row r="168" spans="19:20" x14ac:dyDescent="0.25">
      <c r="S168" s="63"/>
      <c r="T168" s="63"/>
    </row>
    <row r="169" spans="19:20" x14ac:dyDescent="0.25">
      <c r="S169" s="63"/>
      <c r="T169" s="63"/>
    </row>
    <row r="170" spans="19:20" x14ac:dyDescent="0.25">
      <c r="S170" s="63"/>
      <c r="T170" s="63"/>
    </row>
    <row r="171" spans="19:20" x14ac:dyDescent="0.25">
      <c r="S171" s="63"/>
      <c r="T171" s="63"/>
    </row>
    <row r="172" spans="19:20" x14ac:dyDescent="0.25">
      <c r="S172" s="63"/>
      <c r="T172" s="63"/>
    </row>
    <row r="173" spans="19:20" x14ac:dyDescent="0.25">
      <c r="S173" s="63"/>
      <c r="T173" s="63"/>
    </row>
    <row r="174" spans="19:20" x14ac:dyDescent="0.25">
      <c r="S174" s="63"/>
      <c r="T174" s="63"/>
    </row>
    <row r="175" spans="19:20" x14ac:dyDescent="0.25">
      <c r="S175" s="63"/>
      <c r="T175" s="63"/>
    </row>
    <row r="176" spans="19:20" x14ac:dyDescent="0.25">
      <c r="S176" s="63"/>
      <c r="T176" s="63"/>
    </row>
    <row r="177" spans="19:20" x14ac:dyDescent="0.25">
      <c r="S177" s="63"/>
      <c r="T177" s="63"/>
    </row>
    <row r="178" spans="19:20" x14ac:dyDescent="0.25">
      <c r="S178" s="63"/>
      <c r="T178" s="63"/>
    </row>
    <row r="179" spans="19:20" x14ac:dyDescent="0.25">
      <c r="S179" s="63"/>
      <c r="T179" s="63"/>
    </row>
    <row r="180" spans="19:20" x14ac:dyDescent="0.25">
      <c r="S180" s="63"/>
      <c r="T180" s="63"/>
    </row>
    <row r="181" spans="19:20" x14ac:dyDescent="0.25">
      <c r="S181" s="63"/>
      <c r="T181" s="63"/>
    </row>
    <row r="182" spans="19:20" x14ac:dyDescent="0.25">
      <c r="S182" s="63"/>
      <c r="T182" s="63"/>
    </row>
    <row r="183" spans="19:20" x14ac:dyDescent="0.25">
      <c r="S183" s="63"/>
      <c r="T183" s="63"/>
    </row>
    <row r="184" spans="19:20" x14ac:dyDescent="0.25">
      <c r="S184" s="63"/>
      <c r="T184" s="63"/>
    </row>
    <row r="185" spans="19:20" x14ac:dyDescent="0.25">
      <c r="S185" s="63"/>
      <c r="T185" s="63"/>
    </row>
    <row r="186" spans="19:20" x14ac:dyDescent="0.25">
      <c r="S186" s="63"/>
      <c r="T186" s="63"/>
    </row>
    <row r="187" spans="19:20" x14ac:dyDescent="0.25">
      <c r="S187" s="63"/>
      <c r="T187" s="63"/>
    </row>
    <row r="188" spans="19:20" x14ac:dyDescent="0.25">
      <c r="S188" s="63"/>
      <c r="T188" s="63"/>
    </row>
    <row r="189" spans="19:20" x14ac:dyDescent="0.25">
      <c r="S189" s="63"/>
      <c r="T189" s="63"/>
    </row>
    <row r="190" spans="19:20" x14ac:dyDescent="0.25">
      <c r="S190" s="63"/>
      <c r="T190" s="63"/>
    </row>
    <row r="191" spans="19:20" x14ac:dyDescent="0.25">
      <c r="S191" s="63"/>
      <c r="T191" s="63"/>
    </row>
    <row r="192" spans="19:20" x14ac:dyDescent="0.25">
      <c r="S192" s="63"/>
      <c r="T192" s="63"/>
    </row>
    <row r="193" spans="19:20" x14ac:dyDescent="0.25">
      <c r="S193" s="63"/>
      <c r="T193" s="63"/>
    </row>
    <row r="194" spans="19:20" x14ac:dyDescent="0.25">
      <c r="S194" s="63"/>
      <c r="T194" s="63"/>
    </row>
    <row r="195" spans="19:20" x14ac:dyDescent="0.25">
      <c r="S195" s="63"/>
      <c r="T195" s="63"/>
    </row>
    <row r="196" spans="19:20" x14ac:dyDescent="0.25">
      <c r="S196" s="63"/>
      <c r="T196" s="63"/>
    </row>
    <row r="197" spans="19:20" x14ac:dyDescent="0.25">
      <c r="S197" s="63"/>
      <c r="T197" s="63"/>
    </row>
    <row r="198" spans="19:20" x14ac:dyDescent="0.25">
      <c r="S198" s="63"/>
      <c r="T198" s="63"/>
    </row>
    <row r="199" spans="19:20" x14ac:dyDescent="0.25">
      <c r="S199" s="63"/>
      <c r="T199" s="63"/>
    </row>
    <row r="200" spans="19:20" x14ac:dyDescent="0.25">
      <c r="S200" s="63"/>
      <c r="T200" s="63"/>
    </row>
    <row r="201" spans="19:20" x14ac:dyDescent="0.25">
      <c r="S201" s="63"/>
      <c r="T201" s="63"/>
    </row>
    <row r="202" spans="19:20" x14ac:dyDescent="0.25">
      <c r="S202" s="63"/>
      <c r="T202" s="63"/>
    </row>
    <row r="203" spans="19:20" x14ac:dyDescent="0.25">
      <c r="S203" s="63"/>
      <c r="T203" s="63"/>
    </row>
    <row r="204" spans="19:20" x14ac:dyDescent="0.25">
      <c r="S204" s="63"/>
      <c r="T204" s="63"/>
    </row>
    <row r="205" spans="19:20" x14ac:dyDescent="0.25">
      <c r="S205" s="63"/>
      <c r="T205" s="63"/>
    </row>
    <row r="206" spans="19:20" x14ac:dyDescent="0.25">
      <c r="S206" s="63"/>
      <c r="T206" s="63"/>
    </row>
    <row r="207" spans="19:20" x14ac:dyDescent="0.25">
      <c r="S207" s="63"/>
      <c r="T207" s="63"/>
    </row>
    <row r="208" spans="19:20" x14ac:dyDescent="0.25">
      <c r="S208" s="63"/>
      <c r="T208" s="63"/>
    </row>
    <row r="209" spans="19:20" x14ac:dyDescent="0.25">
      <c r="S209" s="63"/>
      <c r="T209" s="63"/>
    </row>
    <row r="210" spans="19:20" x14ac:dyDescent="0.25">
      <c r="S210" s="63"/>
      <c r="T210" s="63"/>
    </row>
    <row r="211" spans="19:20" x14ac:dyDescent="0.25">
      <c r="S211" s="63"/>
      <c r="T211" s="63"/>
    </row>
    <row r="212" spans="19:20" x14ac:dyDescent="0.25">
      <c r="S212" s="63"/>
      <c r="T212" s="63"/>
    </row>
    <row r="213" spans="19:20" x14ac:dyDescent="0.25">
      <c r="S213" s="63"/>
      <c r="T213" s="63"/>
    </row>
    <row r="214" spans="19:20" x14ac:dyDescent="0.25">
      <c r="S214" s="63"/>
      <c r="T214" s="63"/>
    </row>
    <row r="215" spans="19:20" x14ac:dyDescent="0.25">
      <c r="S215" s="63"/>
      <c r="T215" s="63"/>
    </row>
    <row r="216" spans="19:20" x14ac:dyDescent="0.25">
      <c r="S216" s="63"/>
      <c r="T216" s="63"/>
    </row>
    <row r="217" spans="19:20" x14ac:dyDescent="0.25">
      <c r="S217" s="63"/>
      <c r="T217" s="63"/>
    </row>
    <row r="218" spans="19:20" x14ac:dyDescent="0.25">
      <c r="S218" s="63"/>
      <c r="T218" s="63"/>
    </row>
    <row r="219" spans="19:20" x14ac:dyDescent="0.25">
      <c r="S219" s="63"/>
      <c r="T219" s="63"/>
    </row>
    <row r="220" spans="19:20" x14ac:dyDescent="0.25">
      <c r="S220" s="63"/>
      <c r="T220" s="63"/>
    </row>
    <row r="221" spans="19:20" x14ac:dyDescent="0.25">
      <c r="S221" s="63"/>
      <c r="T221" s="63"/>
    </row>
    <row r="222" spans="19:20" x14ac:dyDescent="0.25">
      <c r="S222" s="63"/>
      <c r="T222" s="63"/>
    </row>
    <row r="223" spans="19:20" x14ac:dyDescent="0.25">
      <c r="S223" s="63"/>
      <c r="T223" s="63"/>
    </row>
    <row r="224" spans="19:20" x14ac:dyDescent="0.25">
      <c r="S224" s="63"/>
      <c r="T224" s="63"/>
    </row>
    <row r="225" spans="19:20" x14ac:dyDescent="0.25">
      <c r="S225" s="63"/>
      <c r="T225" s="63"/>
    </row>
    <row r="226" spans="19:20" x14ac:dyDescent="0.25">
      <c r="S226" s="63"/>
      <c r="T226" s="63"/>
    </row>
    <row r="227" spans="19:20" x14ac:dyDescent="0.25">
      <c r="S227" s="63"/>
      <c r="T227" s="63"/>
    </row>
    <row r="228" spans="19:20" x14ac:dyDescent="0.25">
      <c r="S228" s="63"/>
      <c r="T228" s="63"/>
    </row>
    <row r="229" spans="19:20" x14ac:dyDescent="0.25">
      <c r="S229" s="63"/>
      <c r="T229" s="63"/>
    </row>
    <row r="230" spans="19:20" x14ac:dyDescent="0.25">
      <c r="S230" s="63"/>
      <c r="T230" s="63"/>
    </row>
    <row r="231" spans="19:20" x14ac:dyDescent="0.25">
      <c r="S231" s="63"/>
      <c r="T231" s="63"/>
    </row>
    <row r="232" spans="19:20" x14ac:dyDescent="0.25">
      <c r="S232" s="63"/>
      <c r="T232" s="63"/>
    </row>
    <row r="233" spans="19:20" x14ac:dyDescent="0.25">
      <c r="S233" s="63"/>
      <c r="T233" s="63"/>
    </row>
    <row r="234" spans="19:20" x14ac:dyDescent="0.25">
      <c r="S234" s="63"/>
      <c r="T234" s="63"/>
    </row>
    <row r="235" spans="19:20" x14ac:dyDescent="0.25">
      <c r="S235" s="63"/>
      <c r="T235" s="63"/>
    </row>
    <row r="236" spans="19:20" x14ac:dyDescent="0.25">
      <c r="S236" s="63"/>
      <c r="T236" s="63"/>
    </row>
    <row r="237" spans="19:20" x14ac:dyDescent="0.25">
      <c r="S237" s="63"/>
      <c r="T237" s="63"/>
    </row>
    <row r="238" spans="19:20" x14ac:dyDescent="0.25">
      <c r="S238" s="63"/>
      <c r="T238" s="63"/>
    </row>
    <row r="239" spans="19:20" x14ac:dyDescent="0.25">
      <c r="S239" s="63"/>
      <c r="T239" s="63"/>
    </row>
    <row r="240" spans="19:20" x14ac:dyDescent="0.25">
      <c r="S240" s="63"/>
      <c r="T240" s="63"/>
    </row>
    <row r="241" spans="19:20" x14ac:dyDescent="0.25">
      <c r="S241" s="63"/>
      <c r="T241" s="63"/>
    </row>
    <row r="242" spans="19:20" x14ac:dyDescent="0.25">
      <c r="S242" s="63"/>
      <c r="T242" s="63"/>
    </row>
    <row r="243" spans="19:20" x14ac:dyDescent="0.25">
      <c r="S243" s="63"/>
      <c r="T243" s="63"/>
    </row>
    <row r="244" spans="19:20" x14ac:dyDescent="0.25">
      <c r="S244" s="63"/>
      <c r="T244" s="63"/>
    </row>
    <row r="245" spans="19:20" x14ac:dyDescent="0.25">
      <c r="S245" s="63"/>
      <c r="T245" s="63"/>
    </row>
    <row r="246" spans="19:20" x14ac:dyDescent="0.25">
      <c r="S246" s="63"/>
      <c r="T246" s="63"/>
    </row>
    <row r="247" spans="19:20" x14ac:dyDescent="0.25">
      <c r="S247" s="63"/>
      <c r="T247" s="63"/>
    </row>
    <row r="248" spans="19:20" x14ac:dyDescent="0.25">
      <c r="S248" s="63"/>
      <c r="T248" s="63"/>
    </row>
    <row r="249" spans="19:20" x14ac:dyDescent="0.25">
      <c r="S249" s="63"/>
      <c r="T249" s="63"/>
    </row>
    <row r="250" spans="19:20" x14ac:dyDescent="0.25">
      <c r="S250" s="63"/>
      <c r="T250" s="63"/>
    </row>
    <row r="251" spans="19:20" x14ac:dyDescent="0.25">
      <c r="S251" s="63"/>
      <c r="T251" s="63"/>
    </row>
    <row r="252" spans="19:20" x14ac:dyDescent="0.25">
      <c r="S252" s="63"/>
      <c r="T252" s="63"/>
    </row>
    <row r="253" spans="19:20" x14ac:dyDescent="0.25">
      <c r="S253" s="63"/>
      <c r="T253" s="63"/>
    </row>
    <row r="254" spans="19:20" x14ac:dyDescent="0.25">
      <c r="S254" s="63"/>
      <c r="T254" s="63"/>
    </row>
    <row r="255" spans="19:20" x14ac:dyDescent="0.25">
      <c r="S255" s="63"/>
      <c r="T255" s="63"/>
    </row>
    <row r="256" spans="19:20" x14ac:dyDescent="0.25">
      <c r="S256" s="63"/>
      <c r="T256" s="63"/>
    </row>
    <row r="257" spans="19:20" x14ac:dyDescent="0.25">
      <c r="S257" s="63"/>
      <c r="T257" s="63"/>
    </row>
    <row r="258" spans="19:20" x14ac:dyDescent="0.25">
      <c r="S258" s="63"/>
      <c r="T258" s="63"/>
    </row>
    <row r="259" spans="19:20" x14ac:dyDescent="0.25">
      <c r="S259" s="63"/>
      <c r="T259" s="63"/>
    </row>
    <row r="260" spans="19:20" x14ac:dyDescent="0.25">
      <c r="S260" s="63"/>
      <c r="T260" s="63"/>
    </row>
    <row r="261" spans="19:20" x14ac:dyDescent="0.25">
      <c r="S261" s="63"/>
      <c r="T261" s="63"/>
    </row>
    <row r="262" spans="19:20" x14ac:dyDescent="0.25">
      <c r="S262" s="63"/>
      <c r="T262" s="63"/>
    </row>
    <row r="263" spans="19:20" x14ac:dyDescent="0.25">
      <c r="S263" s="63"/>
      <c r="T263" s="63"/>
    </row>
    <row r="264" spans="19:20" x14ac:dyDescent="0.25">
      <c r="S264" s="63"/>
      <c r="T264" s="63"/>
    </row>
    <row r="265" spans="19:20" x14ac:dyDescent="0.25">
      <c r="S265" s="63"/>
      <c r="T265" s="63"/>
    </row>
    <row r="266" spans="19:20" x14ac:dyDescent="0.25">
      <c r="S266" s="63"/>
      <c r="T266" s="63"/>
    </row>
    <row r="267" spans="19:20" x14ac:dyDescent="0.25">
      <c r="S267" s="63"/>
      <c r="T267" s="63"/>
    </row>
    <row r="268" spans="19:20" x14ac:dyDescent="0.25">
      <c r="S268" s="63"/>
      <c r="T268" s="63"/>
    </row>
    <row r="269" spans="19:20" x14ac:dyDescent="0.25">
      <c r="S269" s="63"/>
      <c r="T269" s="63"/>
    </row>
    <row r="270" spans="19:20" x14ac:dyDescent="0.25">
      <c r="S270" s="63"/>
      <c r="T270" s="63"/>
    </row>
    <row r="271" spans="19:20" x14ac:dyDescent="0.25">
      <c r="S271" s="63"/>
      <c r="T271" s="63"/>
    </row>
    <row r="272" spans="19:20" x14ac:dyDescent="0.25">
      <c r="S272" s="63"/>
      <c r="T272" s="63"/>
    </row>
    <row r="273" spans="19:20" x14ac:dyDescent="0.25">
      <c r="S273" s="63"/>
      <c r="T273" s="63"/>
    </row>
    <row r="274" spans="19:20" x14ac:dyDescent="0.25">
      <c r="S274" s="63"/>
      <c r="T274" s="63"/>
    </row>
    <row r="275" spans="19:20" x14ac:dyDescent="0.25">
      <c r="S275" s="63"/>
      <c r="T275" s="63"/>
    </row>
    <row r="276" spans="19:20" x14ac:dyDescent="0.25">
      <c r="S276" s="63"/>
      <c r="T276" s="63"/>
    </row>
    <row r="277" spans="19:20" x14ac:dyDescent="0.25">
      <c r="S277" s="63"/>
      <c r="T277" s="63"/>
    </row>
    <row r="278" spans="19:20" x14ac:dyDescent="0.25">
      <c r="S278" s="63"/>
      <c r="T278" s="63"/>
    </row>
    <row r="279" spans="19:20" x14ac:dyDescent="0.25">
      <c r="S279" s="63"/>
      <c r="T279" s="63"/>
    </row>
    <row r="280" spans="19:20" x14ac:dyDescent="0.25">
      <c r="S280" s="63"/>
      <c r="T280" s="63"/>
    </row>
    <row r="281" spans="19:20" x14ac:dyDescent="0.25">
      <c r="S281" s="63"/>
      <c r="T281" s="63"/>
    </row>
    <row r="282" spans="19:20" x14ac:dyDescent="0.25">
      <c r="S282" s="63"/>
      <c r="T282" s="63"/>
    </row>
    <row r="283" spans="19:20" x14ac:dyDescent="0.25">
      <c r="S283" s="63"/>
      <c r="T283" s="63"/>
    </row>
    <row r="284" spans="19:20" x14ac:dyDescent="0.25">
      <c r="S284" s="63"/>
      <c r="T284" s="63"/>
    </row>
    <row r="285" spans="19:20" x14ac:dyDescent="0.25">
      <c r="S285" s="63"/>
      <c r="T285" s="63"/>
    </row>
    <row r="286" spans="19:20" x14ac:dyDescent="0.25">
      <c r="S286" s="63"/>
      <c r="T286" s="63"/>
    </row>
    <row r="287" spans="19:20" x14ac:dyDescent="0.25">
      <c r="S287" s="63"/>
      <c r="T287" s="63"/>
    </row>
    <row r="288" spans="19:20" x14ac:dyDescent="0.25">
      <c r="S288" s="63"/>
      <c r="T288" s="63"/>
    </row>
    <row r="289" spans="19:20" x14ac:dyDescent="0.25">
      <c r="S289" s="63"/>
      <c r="T289" s="63"/>
    </row>
    <row r="290" spans="19:20" x14ac:dyDescent="0.25">
      <c r="S290" s="63"/>
      <c r="T290" s="63"/>
    </row>
    <row r="291" spans="19:20" x14ac:dyDescent="0.25">
      <c r="S291" s="63"/>
      <c r="T291" s="63"/>
    </row>
    <row r="292" spans="19:20" x14ac:dyDescent="0.25">
      <c r="S292" s="63"/>
      <c r="T292" s="63"/>
    </row>
    <row r="293" spans="19:20" x14ac:dyDescent="0.25">
      <c r="S293" s="63"/>
      <c r="T293" s="63"/>
    </row>
    <row r="294" spans="19:20" x14ac:dyDescent="0.25">
      <c r="S294" s="63"/>
      <c r="T294" s="63"/>
    </row>
    <row r="295" spans="19:20" x14ac:dyDescent="0.25">
      <c r="S295" s="63"/>
      <c r="T295" s="63"/>
    </row>
    <row r="296" spans="19:20" x14ac:dyDescent="0.25">
      <c r="S296" s="63"/>
      <c r="T296" s="63"/>
    </row>
    <row r="297" spans="19:20" x14ac:dyDescent="0.25">
      <c r="S297" s="63"/>
      <c r="T297" s="63"/>
    </row>
    <row r="298" spans="19:20" x14ac:dyDescent="0.25">
      <c r="S298" s="63"/>
      <c r="T298" s="63"/>
    </row>
    <row r="299" spans="19:20" x14ac:dyDescent="0.25">
      <c r="S299" s="63"/>
      <c r="T299" s="63"/>
    </row>
    <row r="300" spans="19:20" x14ac:dyDescent="0.25">
      <c r="S300" s="63"/>
      <c r="T300" s="63"/>
    </row>
    <row r="301" spans="19:20" x14ac:dyDescent="0.25">
      <c r="S301" s="63"/>
      <c r="T301" s="63"/>
    </row>
    <row r="302" spans="19:20" x14ac:dyDescent="0.25">
      <c r="S302" s="63"/>
      <c r="T302" s="63"/>
    </row>
    <row r="303" spans="19:20" x14ac:dyDescent="0.25">
      <c r="S303" s="63"/>
      <c r="T303" s="63"/>
    </row>
    <row r="304" spans="19:20" x14ac:dyDescent="0.25">
      <c r="S304" s="63"/>
      <c r="T304" s="63"/>
    </row>
    <row r="305" spans="19:20" x14ac:dyDescent="0.25">
      <c r="S305" s="63"/>
      <c r="T305" s="63"/>
    </row>
    <row r="306" spans="19:20" x14ac:dyDescent="0.25">
      <c r="S306" s="63"/>
      <c r="T306" s="63"/>
    </row>
    <row r="307" spans="19:20" x14ac:dyDescent="0.25">
      <c r="S307" s="63"/>
      <c r="T307" s="63"/>
    </row>
    <row r="308" spans="19:20" x14ac:dyDescent="0.25">
      <c r="S308" s="63"/>
      <c r="T308" s="63"/>
    </row>
    <row r="309" spans="19:20" x14ac:dyDescent="0.25">
      <c r="S309" s="63"/>
      <c r="T309" s="63"/>
    </row>
    <row r="310" spans="19:20" x14ac:dyDescent="0.25">
      <c r="S310" s="63"/>
      <c r="T310" s="63"/>
    </row>
    <row r="311" spans="19:20" x14ac:dyDescent="0.25">
      <c r="S311" s="63"/>
      <c r="T311" s="63"/>
    </row>
    <row r="312" spans="19:20" x14ac:dyDescent="0.25">
      <c r="S312" s="63"/>
      <c r="T312" s="63"/>
    </row>
    <row r="313" spans="19:20" x14ac:dyDescent="0.25">
      <c r="S313" s="63"/>
      <c r="T313" s="63"/>
    </row>
    <row r="314" spans="19:20" x14ac:dyDescent="0.25">
      <c r="S314" s="63"/>
      <c r="T314" s="63"/>
    </row>
    <row r="315" spans="19:20" x14ac:dyDescent="0.25">
      <c r="S315" s="63"/>
      <c r="T315" s="63"/>
    </row>
    <row r="316" spans="19:20" x14ac:dyDescent="0.25">
      <c r="S316" s="63"/>
      <c r="T316" s="63"/>
    </row>
    <row r="317" spans="19:20" x14ac:dyDescent="0.25">
      <c r="S317" s="63"/>
      <c r="T317" s="63"/>
    </row>
    <row r="318" spans="19:20" x14ac:dyDescent="0.25">
      <c r="S318" s="63"/>
      <c r="T318" s="63"/>
    </row>
    <row r="319" spans="19:20" x14ac:dyDescent="0.25">
      <c r="S319" s="63"/>
      <c r="T319" s="63"/>
    </row>
    <row r="320" spans="19:20" x14ac:dyDescent="0.25">
      <c r="S320" s="63"/>
      <c r="T320" s="63"/>
    </row>
    <row r="321" spans="19:20" x14ac:dyDescent="0.25">
      <c r="S321" s="63"/>
      <c r="T321" s="63"/>
    </row>
    <row r="322" spans="19:20" x14ac:dyDescent="0.25">
      <c r="S322" s="63"/>
      <c r="T322" s="63"/>
    </row>
    <row r="323" spans="19:20" x14ac:dyDescent="0.25">
      <c r="S323" s="63"/>
      <c r="T323" s="63"/>
    </row>
    <row r="324" spans="19:20" x14ac:dyDescent="0.25">
      <c r="S324" s="63"/>
      <c r="T324" s="63"/>
    </row>
    <row r="325" spans="19:20" x14ac:dyDescent="0.25">
      <c r="S325" s="63"/>
      <c r="T325" s="63"/>
    </row>
    <row r="326" spans="19:20" x14ac:dyDescent="0.25">
      <c r="S326" s="63"/>
      <c r="T326" s="63"/>
    </row>
    <row r="327" spans="19:20" x14ac:dyDescent="0.25">
      <c r="S327" s="63"/>
      <c r="T327" s="63"/>
    </row>
    <row r="328" spans="19:20" x14ac:dyDescent="0.25">
      <c r="S328" s="63"/>
      <c r="T328" s="63"/>
    </row>
    <row r="329" spans="19:20" x14ac:dyDescent="0.25">
      <c r="S329" s="63"/>
      <c r="T329" s="63"/>
    </row>
    <row r="330" spans="19:20" x14ac:dyDescent="0.25">
      <c r="S330" s="63"/>
      <c r="T330" s="63"/>
    </row>
    <row r="331" spans="19:20" x14ac:dyDescent="0.25">
      <c r="S331" s="63"/>
      <c r="T331" s="63"/>
    </row>
    <row r="332" spans="19:20" x14ac:dyDescent="0.25">
      <c r="S332" s="63"/>
      <c r="T332" s="63"/>
    </row>
    <row r="333" spans="19:20" x14ac:dyDescent="0.25">
      <c r="S333" s="63"/>
      <c r="T333" s="63"/>
    </row>
    <row r="334" spans="19:20" x14ac:dyDescent="0.25">
      <c r="S334" s="63"/>
      <c r="T334" s="63"/>
    </row>
    <row r="335" spans="19:20" x14ac:dyDescent="0.25">
      <c r="S335" s="63"/>
      <c r="T335" s="63"/>
    </row>
    <row r="336" spans="19:20" x14ac:dyDescent="0.25">
      <c r="S336" s="63"/>
      <c r="T336" s="63"/>
    </row>
    <row r="337" spans="19:20" x14ac:dyDescent="0.25">
      <c r="S337" s="63"/>
      <c r="T337" s="63"/>
    </row>
    <row r="338" spans="19:20" x14ac:dyDescent="0.25">
      <c r="S338" s="63"/>
      <c r="T338" s="63"/>
    </row>
    <row r="339" spans="19:20" x14ac:dyDescent="0.25">
      <c r="S339" s="63"/>
      <c r="T339" s="63"/>
    </row>
    <row r="340" spans="19:20" x14ac:dyDescent="0.25">
      <c r="S340" s="63"/>
      <c r="T340" s="63"/>
    </row>
    <row r="341" spans="19:20" x14ac:dyDescent="0.25">
      <c r="S341" s="63"/>
      <c r="T341" s="63"/>
    </row>
    <row r="342" spans="19:20" x14ac:dyDescent="0.25">
      <c r="S342" s="63"/>
      <c r="T342" s="63"/>
    </row>
    <row r="343" spans="19:20" x14ac:dyDescent="0.25">
      <c r="S343" s="63"/>
      <c r="T343" s="63"/>
    </row>
    <row r="344" spans="19:20" x14ac:dyDescent="0.25">
      <c r="S344" s="63"/>
      <c r="T344" s="63"/>
    </row>
    <row r="345" spans="19:20" x14ac:dyDescent="0.25">
      <c r="S345" s="63"/>
      <c r="T345" s="63"/>
    </row>
    <row r="346" spans="19:20" x14ac:dyDescent="0.25">
      <c r="S346" s="63"/>
      <c r="T346" s="63"/>
    </row>
    <row r="347" spans="19:20" x14ac:dyDescent="0.25">
      <c r="S347" s="63"/>
      <c r="T347" s="63"/>
    </row>
    <row r="348" spans="19:20" x14ac:dyDescent="0.25">
      <c r="S348" s="63"/>
      <c r="T348" s="63"/>
    </row>
    <row r="349" spans="19:20" x14ac:dyDescent="0.25">
      <c r="S349" s="63"/>
      <c r="T349" s="63"/>
    </row>
    <row r="350" spans="19:20" x14ac:dyDescent="0.25">
      <c r="S350" s="63"/>
      <c r="T350" s="63"/>
    </row>
    <row r="351" spans="19:20" x14ac:dyDescent="0.25">
      <c r="S351" s="63"/>
      <c r="T351" s="63"/>
    </row>
    <row r="352" spans="19:20" x14ac:dyDescent="0.25">
      <c r="S352" s="63"/>
      <c r="T352" s="63"/>
    </row>
    <row r="353" spans="19:20" x14ac:dyDescent="0.25">
      <c r="S353" s="63"/>
      <c r="T353" s="63"/>
    </row>
    <row r="354" spans="19:20" x14ac:dyDescent="0.25">
      <c r="S354" s="63"/>
      <c r="T354" s="63"/>
    </row>
    <row r="355" spans="19:20" x14ac:dyDescent="0.25">
      <c r="S355" s="63"/>
      <c r="T355" s="63"/>
    </row>
    <row r="356" spans="19:20" x14ac:dyDescent="0.25">
      <c r="S356" s="63"/>
      <c r="T356" s="63"/>
    </row>
    <row r="357" spans="19:20" x14ac:dyDescent="0.25">
      <c r="S357" s="63"/>
      <c r="T357" s="63"/>
    </row>
    <row r="358" spans="19:20" x14ac:dyDescent="0.25">
      <c r="S358" s="63"/>
      <c r="T358" s="63"/>
    </row>
    <row r="359" spans="19:20" x14ac:dyDescent="0.25">
      <c r="S359" s="63"/>
      <c r="T359" s="63"/>
    </row>
    <row r="360" spans="19:20" x14ac:dyDescent="0.25">
      <c r="S360" s="63"/>
      <c r="T360" s="63"/>
    </row>
    <row r="361" spans="19:20" x14ac:dyDescent="0.25">
      <c r="S361" s="63"/>
      <c r="T361" s="63"/>
    </row>
    <row r="362" spans="19:20" x14ac:dyDescent="0.25">
      <c r="S362" s="63"/>
      <c r="T362" s="63"/>
    </row>
    <row r="363" spans="19:20" x14ac:dyDescent="0.25">
      <c r="S363" s="63"/>
      <c r="T363" s="63"/>
    </row>
    <row r="364" spans="19:20" x14ac:dyDescent="0.25">
      <c r="S364" s="63"/>
      <c r="T364" s="63"/>
    </row>
    <row r="365" spans="19:20" x14ac:dyDescent="0.25">
      <c r="S365" s="63"/>
      <c r="T365" s="63"/>
    </row>
    <row r="366" spans="19:20" x14ac:dyDescent="0.25">
      <c r="S366" s="63"/>
      <c r="T366" s="63"/>
    </row>
    <row r="367" spans="19:20" x14ac:dyDescent="0.25">
      <c r="S367" s="63"/>
      <c r="T367" s="63"/>
    </row>
    <row r="368" spans="19:20" x14ac:dyDescent="0.25">
      <c r="S368" s="63"/>
      <c r="T368" s="63"/>
    </row>
    <row r="369" spans="19:20" x14ac:dyDescent="0.25">
      <c r="S369" s="63"/>
      <c r="T369" s="63"/>
    </row>
    <row r="370" spans="19:20" x14ac:dyDescent="0.25">
      <c r="S370" s="63"/>
      <c r="T370" s="63"/>
    </row>
    <row r="371" spans="19:20" x14ac:dyDescent="0.25">
      <c r="S371" s="63"/>
      <c r="T371" s="63"/>
    </row>
    <row r="372" spans="19:20" x14ac:dyDescent="0.25">
      <c r="S372" s="63"/>
      <c r="T372" s="63"/>
    </row>
    <row r="373" spans="19:20" x14ac:dyDescent="0.25">
      <c r="S373" s="63"/>
      <c r="T373" s="63"/>
    </row>
    <row r="374" spans="19:20" x14ac:dyDescent="0.25">
      <c r="S374" s="63"/>
      <c r="T374" s="63"/>
    </row>
    <row r="375" spans="19:20" x14ac:dyDescent="0.25">
      <c r="S375" s="63"/>
      <c r="T375" s="63"/>
    </row>
    <row r="376" spans="19:20" x14ac:dyDescent="0.25">
      <c r="S376" s="63"/>
      <c r="T376" s="63"/>
    </row>
    <row r="377" spans="19:20" x14ac:dyDescent="0.25">
      <c r="S377" s="63"/>
      <c r="T377" s="63"/>
    </row>
    <row r="378" spans="19:20" x14ac:dyDescent="0.25">
      <c r="S378" s="63"/>
      <c r="T378" s="63"/>
    </row>
    <row r="379" spans="19:20" x14ac:dyDescent="0.25">
      <c r="S379" s="63"/>
      <c r="T379" s="63"/>
    </row>
    <row r="380" spans="19:20" x14ac:dyDescent="0.25">
      <c r="S380" s="63"/>
      <c r="T380" s="63"/>
    </row>
    <row r="381" spans="19:20" x14ac:dyDescent="0.25">
      <c r="S381" s="63"/>
      <c r="T381" s="63"/>
    </row>
    <row r="382" spans="19:20" x14ac:dyDescent="0.25">
      <c r="S382" s="63"/>
      <c r="T382" s="63"/>
    </row>
    <row r="383" spans="19:20" x14ac:dyDescent="0.25">
      <c r="S383" s="63"/>
      <c r="T383" s="63"/>
    </row>
    <row r="384" spans="19:20" x14ac:dyDescent="0.25">
      <c r="S384" s="63"/>
      <c r="T384" s="63"/>
    </row>
    <row r="385" spans="19:20" x14ac:dyDescent="0.25">
      <c r="S385" s="63"/>
      <c r="T385" s="63"/>
    </row>
    <row r="386" spans="19:20" x14ac:dyDescent="0.25">
      <c r="S386" s="63"/>
      <c r="T386" s="63"/>
    </row>
    <row r="387" spans="19:20" x14ac:dyDescent="0.25">
      <c r="S387" s="63"/>
      <c r="T387" s="63"/>
    </row>
    <row r="388" spans="19:20" x14ac:dyDescent="0.25">
      <c r="S388" s="63"/>
      <c r="T388" s="63"/>
    </row>
    <row r="389" spans="19:20" x14ac:dyDescent="0.25">
      <c r="S389" s="63"/>
      <c r="T389" s="63"/>
    </row>
    <row r="390" spans="19:20" x14ac:dyDescent="0.25">
      <c r="S390" s="63"/>
      <c r="T390" s="63"/>
    </row>
    <row r="391" spans="19:20" x14ac:dyDescent="0.25">
      <c r="S391" s="63"/>
      <c r="T391" s="63"/>
    </row>
    <row r="392" spans="19:20" x14ac:dyDescent="0.25">
      <c r="S392" s="63"/>
      <c r="T392" s="63"/>
    </row>
    <row r="393" spans="19:20" x14ac:dyDescent="0.25">
      <c r="S393" s="63"/>
      <c r="T393" s="63"/>
    </row>
    <row r="394" spans="19:20" x14ac:dyDescent="0.25">
      <c r="S394" s="63"/>
      <c r="T394" s="63"/>
    </row>
    <row r="395" spans="19:20" x14ac:dyDescent="0.25">
      <c r="S395" s="63"/>
      <c r="T395" s="63"/>
    </row>
    <row r="396" spans="19:20" x14ac:dyDescent="0.25">
      <c r="S396" s="63"/>
      <c r="T396" s="63"/>
    </row>
    <row r="397" spans="19:20" x14ac:dyDescent="0.25">
      <c r="S397" s="63"/>
      <c r="T397" s="63"/>
    </row>
    <row r="398" spans="19:20" x14ac:dyDescent="0.25">
      <c r="S398" s="63"/>
      <c r="T398" s="63"/>
    </row>
    <row r="399" spans="19:20" x14ac:dyDescent="0.25">
      <c r="S399" s="63"/>
      <c r="T399" s="63"/>
    </row>
    <row r="400" spans="19:20" x14ac:dyDescent="0.25">
      <c r="S400" s="63"/>
      <c r="T400" s="63"/>
    </row>
    <row r="401" spans="19:20" x14ac:dyDescent="0.25">
      <c r="S401" s="63"/>
      <c r="T401" s="63"/>
    </row>
    <row r="402" spans="19:20" x14ac:dyDescent="0.25">
      <c r="S402" s="63"/>
      <c r="T402" s="63"/>
    </row>
    <row r="403" spans="19:20" x14ac:dyDescent="0.25">
      <c r="S403" s="63"/>
      <c r="T403" s="63"/>
    </row>
    <row r="404" spans="19:20" x14ac:dyDescent="0.25">
      <c r="S404" s="63"/>
      <c r="T404" s="63"/>
    </row>
    <row r="405" spans="19:20" x14ac:dyDescent="0.25">
      <c r="S405" s="63"/>
      <c r="T405" s="63"/>
    </row>
    <row r="406" spans="19:20" x14ac:dyDescent="0.25">
      <c r="S406" s="63"/>
      <c r="T406" s="63"/>
    </row>
    <row r="407" spans="19:20" x14ac:dyDescent="0.25">
      <c r="S407" s="63"/>
      <c r="T407" s="63"/>
    </row>
    <row r="408" spans="19:20" x14ac:dyDescent="0.25">
      <c r="S408" s="63"/>
      <c r="T408" s="63"/>
    </row>
    <row r="409" spans="19:20" x14ac:dyDescent="0.25">
      <c r="S409" s="63"/>
      <c r="T409" s="63"/>
    </row>
    <row r="410" spans="19:20" x14ac:dyDescent="0.25">
      <c r="S410" s="63"/>
      <c r="T410" s="63"/>
    </row>
    <row r="411" spans="19:20" x14ac:dyDescent="0.25">
      <c r="S411" s="63"/>
      <c r="T411" s="63"/>
    </row>
    <row r="412" spans="19:20" x14ac:dyDescent="0.25">
      <c r="S412" s="63"/>
      <c r="T412" s="63"/>
    </row>
    <row r="413" spans="19:20" x14ac:dyDescent="0.25">
      <c r="S413" s="63"/>
      <c r="T413" s="63"/>
    </row>
    <row r="414" spans="19:20" x14ac:dyDescent="0.25">
      <c r="S414" s="63"/>
      <c r="T414" s="63"/>
    </row>
    <row r="415" spans="19:20" x14ac:dyDescent="0.25">
      <c r="S415" s="63"/>
      <c r="T415" s="63"/>
    </row>
    <row r="416" spans="19:20" x14ac:dyDescent="0.25">
      <c r="S416" s="63"/>
      <c r="T416" s="63"/>
    </row>
    <row r="417" spans="19:20" x14ac:dyDescent="0.25">
      <c r="S417" s="63"/>
      <c r="T417" s="63"/>
    </row>
    <row r="418" spans="19:20" x14ac:dyDescent="0.25">
      <c r="S418" s="63"/>
      <c r="T418" s="63"/>
    </row>
    <row r="419" spans="19:20" x14ac:dyDescent="0.25">
      <c r="S419" s="63"/>
      <c r="T419" s="63"/>
    </row>
    <row r="420" spans="19:20" x14ac:dyDescent="0.25">
      <c r="S420" s="63"/>
      <c r="T420" s="63"/>
    </row>
    <row r="421" spans="19:20" x14ac:dyDescent="0.25">
      <c r="S421" s="63"/>
      <c r="T421" s="63"/>
    </row>
    <row r="422" spans="19:20" x14ac:dyDescent="0.25">
      <c r="S422" s="63"/>
      <c r="T422" s="63"/>
    </row>
    <row r="423" spans="19:20" x14ac:dyDescent="0.25">
      <c r="S423" s="63"/>
      <c r="T423" s="63"/>
    </row>
    <row r="424" spans="19:20" x14ac:dyDescent="0.25">
      <c r="S424" s="63"/>
      <c r="T424" s="63"/>
    </row>
    <row r="425" spans="19:20" x14ac:dyDescent="0.25">
      <c r="S425" s="63"/>
      <c r="T425" s="63"/>
    </row>
    <row r="426" spans="19:20" x14ac:dyDescent="0.25">
      <c r="S426" s="63"/>
      <c r="T426" s="63"/>
    </row>
    <row r="427" spans="19:20" x14ac:dyDescent="0.25">
      <c r="S427" s="63"/>
      <c r="T427" s="63"/>
    </row>
    <row r="428" spans="19:20" x14ac:dyDescent="0.25">
      <c r="S428" s="63"/>
      <c r="T428" s="63"/>
    </row>
    <row r="429" spans="19:20" x14ac:dyDescent="0.25">
      <c r="S429" s="63"/>
      <c r="T429" s="63"/>
    </row>
    <row r="430" spans="19:20" x14ac:dyDescent="0.25">
      <c r="S430" s="63"/>
      <c r="T430" s="63"/>
    </row>
    <row r="431" spans="19:20" x14ac:dyDescent="0.25">
      <c r="S431" s="63"/>
      <c r="T431" s="63"/>
    </row>
    <row r="432" spans="19:20" x14ac:dyDescent="0.25">
      <c r="S432" s="63"/>
      <c r="T432" s="63"/>
    </row>
    <row r="433" spans="19:20" x14ac:dyDescent="0.25">
      <c r="S433" s="63"/>
      <c r="T433" s="63"/>
    </row>
    <row r="434" spans="19:20" x14ac:dyDescent="0.25">
      <c r="S434" s="63"/>
      <c r="T434" s="63"/>
    </row>
    <row r="435" spans="19:20" x14ac:dyDescent="0.25">
      <c r="S435" s="63"/>
      <c r="T435" s="63"/>
    </row>
    <row r="436" spans="19:20" x14ac:dyDescent="0.25">
      <c r="S436" s="63"/>
      <c r="T436" s="63"/>
    </row>
    <row r="437" spans="19:20" x14ac:dyDescent="0.25">
      <c r="S437" s="63"/>
      <c r="T437" s="63"/>
    </row>
    <row r="438" spans="19:20" x14ac:dyDescent="0.25">
      <c r="S438" s="63"/>
      <c r="T438" s="63"/>
    </row>
    <row r="439" spans="19:20" x14ac:dyDescent="0.25">
      <c r="S439" s="63"/>
      <c r="T439" s="63"/>
    </row>
    <row r="440" spans="19:20" x14ac:dyDescent="0.25">
      <c r="S440" s="63"/>
      <c r="T440" s="63"/>
    </row>
    <row r="441" spans="19:20" x14ac:dyDescent="0.25">
      <c r="S441" s="63"/>
      <c r="T441" s="63"/>
    </row>
    <row r="442" spans="19:20" x14ac:dyDescent="0.25">
      <c r="S442" s="63"/>
      <c r="T442" s="63"/>
    </row>
    <row r="443" spans="19:20" x14ac:dyDescent="0.25">
      <c r="S443" s="63"/>
      <c r="T443" s="63"/>
    </row>
    <row r="444" spans="19:20" x14ac:dyDescent="0.25">
      <c r="S444" s="63"/>
      <c r="T444" s="63"/>
    </row>
    <row r="445" spans="19:20" x14ac:dyDescent="0.25">
      <c r="S445" s="63"/>
      <c r="T445" s="63"/>
    </row>
    <row r="446" spans="19:20" x14ac:dyDescent="0.25">
      <c r="S446" s="63"/>
      <c r="T446" s="63"/>
    </row>
    <row r="447" spans="19:20" x14ac:dyDescent="0.25">
      <c r="S447" s="63"/>
      <c r="T447" s="63"/>
    </row>
    <row r="448" spans="19:20" x14ac:dyDescent="0.25">
      <c r="S448" s="63"/>
      <c r="T448" s="63"/>
    </row>
    <row r="449" spans="19:20" x14ac:dyDescent="0.25">
      <c r="S449" s="63"/>
      <c r="T449" s="63"/>
    </row>
    <row r="450" spans="19:20" x14ac:dyDescent="0.25">
      <c r="S450" s="63"/>
      <c r="T450" s="63"/>
    </row>
    <row r="451" spans="19:20" x14ac:dyDescent="0.25">
      <c r="S451" s="63"/>
      <c r="T451" s="63"/>
    </row>
    <row r="452" spans="19:20" x14ac:dyDescent="0.25">
      <c r="S452" s="63"/>
      <c r="T452" s="63"/>
    </row>
    <row r="453" spans="19:20" x14ac:dyDescent="0.25">
      <c r="S453" s="63"/>
      <c r="T453" s="63"/>
    </row>
    <row r="454" spans="19:20" x14ac:dyDescent="0.25">
      <c r="S454" s="63"/>
      <c r="T454" s="63"/>
    </row>
    <row r="455" spans="19:20" x14ac:dyDescent="0.25">
      <c r="S455" s="63"/>
      <c r="T455" s="63"/>
    </row>
    <row r="456" spans="19:20" x14ac:dyDescent="0.25">
      <c r="S456" s="63"/>
      <c r="T456" s="63"/>
    </row>
    <row r="457" spans="19:20" x14ac:dyDescent="0.25">
      <c r="S457" s="63"/>
      <c r="T457" s="63"/>
    </row>
    <row r="458" spans="19:20" x14ac:dyDescent="0.25">
      <c r="S458" s="63"/>
      <c r="T458" s="63"/>
    </row>
    <row r="459" spans="19:20" x14ac:dyDescent="0.25">
      <c r="S459" s="63"/>
      <c r="T459" s="63"/>
    </row>
    <row r="460" spans="19:20" x14ac:dyDescent="0.25">
      <c r="S460" s="63"/>
      <c r="T460" s="63"/>
    </row>
    <row r="461" spans="19:20" x14ac:dyDescent="0.25">
      <c r="S461" s="63"/>
      <c r="T461" s="63"/>
    </row>
    <row r="462" spans="19:20" x14ac:dyDescent="0.25">
      <c r="S462" s="63"/>
      <c r="T462" s="63"/>
    </row>
    <row r="463" spans="19:20" x14ac:dyDescent="0.25">
      <c r="S463" s="63"/>
      <c r="T463" s="63"/>
    </row>
    <row r="464" spans="19:20" x14ac:dyDescent="0.25">
      <c r="S464" s="63"/>
      <c r="T464" s="63"/>
    </row>
    <row r="465" spans="19:20" x14ac:dyDescent="0.25">
      <c r="S465" s="63"/>
      <c r="T465" s="63"/>
    </row>
    <row r="466" spans="19:20" x14ac:dyDescent="0.25">
      <c r="S466" s="63"/>
      <c r="T466" s="63"/>
    </row>
    <row r="467" spans="19:20" x14ac:dyDescent="0.25">
      <c r="S467" s="63"/>
      <c r="T467" s="63"/>
    </row>
    <row r="468" spans="19:20" x14ac:dyDescent="0.25">
      <c r="S468" s="63"/>
      <c r="T468" s="63"/>
    </row>
    <row r="469" spans="19:20" x14ac:dyDescent="0.25">
      <c r="S469" s="63"/>
      <c r="T469" s="63"/>
    </row>
    <row r="470" spans="19:20" x14ac:dyDescent="0.25">
      <c r="S470" s="63"/>
      <c r="T470" s="63"/>
    </row>
    <row r="471" spans="19:20" x14ac:dyDescent="0.25">
      <c r="S471" s="63"/>
      <c r="T471" s="63"/>
    </row>
    <row r="472" spans="19:20" x14ac:dyDescent="0.25">
      <c r="S472" s="63"/>
      <c r="T472" s="63"/>
    </row>
    <row r="473" spans="19:20" x14ac:dyDescent="0.25">
      <c r="S473" s="63"/>
      <c r="T473" s="63"/>
    </row>
    <row r="474" spans="19:20" x14ac:dyDescent="0.25">
      <c r="S474" s="63"/>
      <c r="T474" s="63"/>
    </row>
    <row r="475" spans="19:20" x14ac:dyDescent="0.25">
      <c r="S475" s="63"/>
      <c r="T475" s="63"/>
    </row>
    <row r="476" spans="19:20" x14ac:dyDescent="0.25">
      <c r="S476" s="63"/>
      <c r="T476" s="63"/>
    </row>
    <row r="477" spans="19:20" x14ac:dyDescent="0.25">
      <c r="S477" s="63"/>
      <c r="T477" s="63"/>
    </row>
    <row r="478" spans="19:20" x14ac:dyDescent="0.25">
      <c r="S478" s="63"/>
      <c r="T478" s="63"/>
    </row>
    <row r="479" spans="19:20" x14ac:dyDescent="0.25">
      <c r="S479" s="63"/>
      <c r="T479" s="63"/>
    </row>
    <row r="480" spans="19:20" x14ac:dyDescent="0.25">
      <c r="S480" s="63"/>
      <c r="T480" s="63"/>
    </row>
    <row r="481" spans="19:20" x14ac:dyDescent="0.25">
      <c r="S481" s="63"/>
      <c r="T481" s="63"/>
    </row>
    <row r="482" spans="19:20" x14ac:dyDescent="0.25">
      <c r="S482" s="63"/>
      <c r="T482" s="63"/>
    </row>
    <row r="483" spans="19:20" x14ac:dyDescent="0.25">
      <c r="S483" s="63"/>
      <c r="T483" s="63"/>
    </row>
    <row r="484" spans="19:20" x14ac:dyDescent="0.25">
      <c r="S484" s="63"/>
      <c r="T484" s="63"/>
    </row>
    <row r="485" spans="19:20" x14ac:dyDescent="0.25">
      <c r="S485" s="63"/>
      <c r="T485" s="63"/>
    </row>
    <row r="486" spans="19:20" x14ac:dyDescent="0.25">
      <c r="S486" s="63"/>
      <c r="T486" s="63"/>
    </row>
    <row r="487" spans="19:20" x14ac:dyDescent="0.25">
      <c r="S487" s="63"/>
      <c r="T487" s="63"/>
    </row>
    <row r="488" spans="19:20" x14ac:dyDescent="0.25">
      <c r="S488" s="63"/>
      <c r="T488" s="63"/>
    </row>
    <row r="489" spans="19:20" x14ac:dyDescent="0.25">
      <c r="S489" s="63"/>
      <c r="T489" s="63"/>
    </row>
    <row r="490" spans="19:20" x14ac:dyDescent="0.25">
      <c r="S490" s="63"/>
      <c r="T490" s="63"/>
    </row>
    <row r="491" spans="19:20" x14ac:dyDescent="0.25">
      <c r="S491" s="63"/>
      <c r="T491" s="63"/>
    </row>
    <row r="492" spans="19:20" x14ac:dyDescent="0.25">
      <c r="S492" s="63"/>
      <c r="T492" s="63"/>
    </row>
    <row r="493" spans="19:20" x14ac:dyDescent="0.25">
      <c r="S493" s="63"/>
      <c r="T493" s="63"/>
    </row>
    <row r="494" spans="19:20" x14ac:dyDescent="0.25">
      <c r="S494" s="63"/>
      <c r="T494" s="63"/>
    </row>
    <row r="495" spans="19:20" x14ac:dyDescent="0.25">
      <c r="S495" s="63"/>
      <c r="T495" s="63"/>
    </row>
    <row r="496" spans="19:20" x14ac:dyDescent="0.25">
      <c r="S496" s="63"/>
      <c r="T496" s="63"/>
    </row>
    <row r="497" spans="19:20" x14ac:dyDescent="0.25">
      <c r="S497" s="63"/>
      <c r="T497" s="63"/>
    </row>
    <row r="498" spans="19:20" x14ac:dyDescent="0.25">
      <c r="S498" s="63"/>
      <c r="T498" s="63"/>
    </row>
    <row r="499" spans="19:20" x14ac:dyDescent="0.25">
      <c r="S499" s="63"/>
      <c r="T499" s="63"/>
    </row>
    <row r="500" spans="19:20" x14ac:dyDescent="0.25">
      <c r="S500" s="63"/>
      <c r="T500" s="63"/>
    </row>
    <row r="501" spans="19:20" x14ac:dyDescent="0.25">
      <c r="S501" s="63"/>
      <c r="T501" s="63"/>
    </row>
    <row r="502" spans="19:20" x14ac:dyDescent="0.25">
      <c r="S502" s="63"/>
      <c r="T502" s="63"/>
    </row>
    <row r="503" spans="19:20" x14ac:dyDescent="0.25">
      <c r="S503" s="63"/>
      <c r="T503" s="63"/>
    </row>
    <row r="504" spans="19:20" x14ac:dyDescent="0.25">
      <c r="S504" s="63"/>
      <c r="T504" s="63"/>
    </row>
    <row r="505" spans="19:20" x14ac:dyDescent="0.25">
      <c r="S505" s="63"/>
      <c r="T505" s="63"/>
    </row>
    <row r="506" spans="19:20" x14ac:dyDescent="0.25">
      <c r="S506" s="63"/>
      <c r="T506" s="63"/>
    </row>
    <row r="507" spans="19:20" x14ac:dyDescent="0.25">
      <c r="S507" s="63"/>
      <c r="T507" s="63"/>
    </row>
    <row r="508" spans="19:20" x14ac:dyDescent="0.25">
      <c r="S508" s="63"/>
      <c r="T508" s="63"/>
    </row>
    <row r="509" spans="19:20" x14ac:dyDescent="0.25">
      <c r="S509" s="63"/>
      <c r="T509" s="63"/>
    </row>
    <row r="510" spans="19:20" x14ac:dyDescent="0.25">
      <c r="S510" s="63"/>
      <c r="T510" s="63"/>
    </row>
    <row r="511" spans="19:20" x14ac:dyDescent="0.25">
      <c r="S511" s="63"/>
      <c r="T511" s="63"/>
    </row>
    <row r="512" spans="19:20" x14ac:dyDescent="0.25">
      <c r="S512" s="63"/>
      <c r="T512" s="63"/>
    </row>
    <row r="513" spans="19:20" x14ac:dyDescent="0.25">
      <c r="S513" s="63"/>
      <c r="T513" s="63"/>
    </row>
    <row r="514" spans="19:20" x14ac:dyDescent="0.25">
      <c r="S514" s="63"/>
      <c r="T514" s="63"/>
    </row>
    <row r="515" spans="19:20" x14ac:dyDescent="0.25">
      <c r="S515" s="63"/>
      <c r="T515" s="63"/>
    </row>
    <row r="516" spans="19:20" x14ac:dyDescent="0.25">
      <c r="S516" s="63"/>
      <c r="T516" s="63"/>
    </row>
    <row r="517" spans="19:20" x14ac:dyDescent="0.25">
      <c r="S517" s="63"/>
      <c r="T517" s="63"/>
    </row>
    <row r="518" spans="19:20" x14ac:dyDescent="0.25">
      <c r="S518" s="63"/>
      <c r="T518" s="63"/>
    </row>
    <row r="519" spans="19:20" x14ac:dyDescent="0.25">
      <c r="S519" s="63"/>
      <c r="T519" s="63"/>
    </row>
    <row r="520" spans="19:20" x14ac:dyDescent="0.25">
      <c r="S520" s="63"/>
      <c r="T520" s="63"/>
    </row>
    <row r="521" spans="19:20" x14ac:dyDescent="0.25">
      <c r="S521" s="63"/>
      <c r="T521" s="63"/>
    </row>
    <row r="522" spans="19:20" x14ac:dyDescent="0.25">
      <c r="S522" s="63"/>
      <c r="T522" s="63"/>
    </row>
    <row r="523" spans="19:20" x14ac:dyDescent="0.25">
      <c r="S523" s="63"/>
      <c r="T523" s="63"/>
    </row>
    <row r="524" spans="19:20" x14ac:dyDescent="0.25">
      <c r="S524" s="63"/>
      <c r="T524" s="63"/>
    </row>
    <row r="525" spans="19:20" x14ac:dyDescent="0.25">
      <c r="S525" s="63"/>
      <c r="T525" s="63"/>
    </row>
    <row r="526" spans="19:20" x14ac:dyDescent="0.25">
      <c r="S526" s="63"/>
      <c r="T526" s="63"/>
    </row>
    <row r="527" spans="19:20" x14ac:dyDescent="0.25">
      <c r="S527" s="63"/>
      <c r="T527" s="63"/>
    </row>
    <row r="528" spans="19:20" x14ac:dyDescent="0.25">
      <c r="S528" s="63"/>
      <c r="T528" s="63"/>
    </row>
    <row r="529" spans="19:20" x14ac:dyDescent="0.25">
      <c r="S529" s="63"/>
      <c r="T529" s="63"/>
    </row>
    <row r="530" spans="19:20" x14ac:dyDescent="0.25">
      <c r="S530" s="63"/>
      <c r="T530" s="63"/>
    </row>
    <row r="531" spans="19:20" x14ac:dyDescent="0.25">
      <c r="S531" s="63"/>
      <c r="T531" s="63"/>
    </row>
    <row r="532" spans="19:20" x14ac:dyDescent="0.25">
      <c r="S532" s="63"/>
      <c r="T532" s="63"/>
    </row>
    <row r="533" spans="19:20" x14ac:dyDescent="0.25">
      <c r="S533" s="63"/>
      <c r="T533" s="63"/>
    </row>
    <row r="534" spans="19:20" x14ac:dyDescent="0.25">
      <c r="S534" s="63"/>
      <c r="T534" s="63"/>
    </row>
    <row r="535" spans="19:20" x14ac:dyDescent="0.25">
      <c r="S535" s="63"/>
      <c r="T535" s="63"/>
    </row>
    <row r="536" spans="19:20" x14ac:dyDescent="0.25">
      <c r="S536" s="63"/>
      <c r="T536" s="63"/>
    </row>
    <row r="537" spans="19:20" x14ac:dyDescent="0.25">
      <c r="S537" s="63"/>
      <c r="T537" s="63"/>
    </row>
    <row r="538" spans="19:20" x14ac:dyDescent="0.25">
      <c r="S538" s="63"/>
      <c r="T538" s="63"/>
    </row>
    <row r="539" spans="19:20" x14ac:dyDescent="0.25">
      <c r="S539" s="63"/>
      <c r="T539" s="63"/>
    </row>
    <row r="540" spans="19:20" x14ac:dyDescent="0.25">
      <c r="S540" s="63"/>
      <c r="T540" s="63"/>
    </row>
    <row r="541" spans="19:20" x14ac:dyDescent="0.25">
      <c r="S541" s="63"/>
      <c r="T541" s="63"/>
    </row>
    <row r="542" spans="19:20" x14ac:dyDescent="0.25">
      <c r="S542" s="63"/>
      <c r="T542" s="63"/>
    </row>
    <row r="543" spans="19:20" x14ac:dyDescent="0.25">
      <c r="S543" s="63"/>
      <c r="T543" s="63"/>
    </row>
    <row r="544" spans="19:20" x14ac:dyDescent="0.25">
      <c r="S544" s="63"/>
      <c r="T544" s="63"/>
    </row>
    <row r="545" spans="19:20" x14ac:dyDescent="0.25">
      <c r="S545" s="63"/>
      <c r="T545" s="63"/>
    </row>
    <row r="546" spans="19:20" x14ac:dyDescent="0.25">
      <c r="S546" s="63"/>
      <c r="T546" s="63"/>
    </row>
    <row r="547" spans="19:20" x14ac:dyDescent="0.25">
      <c r="S547" s="63"/>
      <c r="T547" s="63"/>
    </row>
    <row r="548" spans="19:20" x14ac:dyDescent="0.25">
      <c r="S548" s="63"/>
      <c r="T548" s="63"/>
    </row>
    <row r="549" spans="19:20" x14ac:dyDescent="0.25">
      <c r="S549" s="63"/>
      <c r="T549" s="63"/>
    </row>
    <row r="550" spans="19:20" x14ac:dyDescent="0.25">
      <c r="S550" s="63"/>
      <c r="T550" s="63"/>
    </row>
    <row r="551" spans="19:20" x14ac:dyDescent="0.25">
      <c r="S551" s="63"/>
      <c r="T551" s="63"/>
    </row>
    <row r="552" spans="19:20" x14ac:dyDescent="0.25">
      <c r="S552" s="63"/>
      <c r="T552" s="63"/>
    </row>
    <row r="553" spans="19:20" x14ac:dyDescent="0.25">
      <c r="S553" s="63"/>
      <c r="T553" s="63"/>
    </row>
    <row r="554" spans="19:20" x14ac:dyDescent="0.25">
      <c r="S554" s="63"/>
      <c r="T554" s="63"/>
    </row>
    <row r="555" spans="19:20" x14ac:dyDescent="0.25">
      <c r="S555" s="63"/>
      <c r="T555" s="63"/>
    </row>
    <row r="556" spans="19:20" x14ac:dyDescent="0.25">
      <c r="S556" s="63"/>
      <c r="T556" s="63"/>
    </row>
    <row r="557" spans="19:20" x14ac:dyDescent="0.25">
      <c r="S557" s="63"/>
      <c r="T557" s="63"/>
    </row>
    <row r="558" spans="19:20" x14ac:dyDescent="0.25">
      <c r="S558" s="63"/>
      <c r="T558" s="63"/>
    </row>
    <row r="559" spans="19:20" x14ac:dyDescent="0.25">
      <c r="S559" s="63"/>
      <c r="T559" s="63"/>
    </row>
    <row r="560" spans="19:20" x14ac:dyDescent="0.25">
      <c r="S560" s="63"/>
      <c r="T560" s="63"/>
    </row>
    <row r="561" spans="19:20" x14ac:dyDescent="0.25">
      <c r="S561" s="63"/>
      <c r="T561" s="63"/>
    </row>
    <row r="562" spans="19:20" x14ac:dyDescent="0.25">
      <c r="S562" s="63"/>
      <c r="T562" s="63"/>
    </row>
    <row r="563" spans="19:20" x14ac:dyDescent="0.25">
      <c r="S563" s="63"/>
      <c r="T563" s="63"/>
    </row>
    <row r="564" spans="19:20" x14ac:dyDescent="0.25">
      <c r="S564" s="63"/>
      <c r="T564" s="63"/>
    </row>
    <row r="565" spans="19:20" x14ac:dyDescent="0.25">
      <c r="S565" s="63"/>
      <c r="T565" s="63"/>
    </row>
    <row r="566" spans="19:20" x14ac:dyDescent="0.25">
      <c r="S566" s="63"/>
      <c r="T566" s="63"/>
    </row>
    <row r="567" spans="19:20" x14ac:dyDescent="0.25">
      <c r="S567" s="63"/>
      <c r="T567" s="63"/>
    </row>
    <row r="568" spans="19:20" x14ac:dyDescent="0.25">
      <c r="S568" s="63"/>
      <c r="T568" s="63"/>
    </row>
    <row r="569" spans="19:20" x14ac:dyDescent="0.25">
      <c r="S569" s="63"/>
      <c r="T569" s="63"/>
    </row>
    <row r="570" spans="19:20" x14ac:dyDescent="0.25">
      <c r="S570" s="63"/>
      <c r="T570" s="63"/>
    </row>
    <row r="571" spans="19:20" x14ac:dyDescent="0.25">
      <c r="S571" s="63"/>
      <c r="T571" s="63"/>
    </row>
    <row r="572" spans="19:20" x14ac:dyDescent="0.25">
      <c r="S572" s="63"/>
      <c r="T572" s="63"/>
    </row>
    <row r="573" spans="19:20" x14ac:dyDescent="0.25">
      <c r="S573" s="63"/>
      <c r="T573" s="63"/>
    </row>
    <row r="574" spans="19:20" x14ac:dyDescent="0.25">
      <c r="S574" s="63"/>
      <c r="T574" s="63"/>
    </row>
    <row r="575" spans="19:20" x14ac:dyDescent="0.25">
      <c r="S575" s="63"/>
      <c r="T575" s="63"/>
    </row>
    <row r="576" spans="19:20" x14ac:dyDescent="0.25">
      <c r="S576" s="63"/>
      <c r="T576" s="63"/>
    </row>
    <row r="577" spans="19:20" x14ac:dyDescent="0.25">
      <c r="S577" s="63"/>
      <c r="T577" s="63"/>
    </row>
    <row r="578" spans="19:20" x14ac:dyDescent="0.25">
      <c r="S578" s="63"/>
      <c r="T578" s="63"/>
    </row>
    <row r="579" spans="19:20" x14ac:dyDescent="0.25">
      <c r="S579" s="63"/>
      <c r="T579" s="63"/>
    </row>
    <row r="580" spans="19:20" x14ac:dyDescent="0.25">
      <c r="S580" s="63"/>
      <c r="T580" s="63"/>
    </row>
    <row r="581" spans="19:20" x14ac:dyDescent="0.25">
      <c r="S581" s="63"/>
      <c r="T581" s="63"/>
    </row>
    <row r="582" spans="19:20" x14ac:dyDescent="0.25">
      <c r="S582" s="63"/>
      <c r="T582" s="63"/>
    </row>
    <row r="583" spans="19:20" x14ac:dyDescent="0.25">
      <c r="S583" s="63"/>
      <c r="T583" s="63"/>
    </row>
    <row r="584" spans="19:20" x14ac:dyDescent="0.25">
      <c r="S584" s="63"/>
      <c r="T584" s="63"/>
    </row>
    <row r="585" spans="19:20" x14ac:dyDescent="0.25">
      <c r="S585" s="63"/>
      <c r="T585" s="63"/>
    </row>
    <row r="586" spans="19:20" x14ac:dyDescent="0.25">
      <c r="S586" s="63"/>
      <c r="T586" s="63"/>
    </row>
    <row r="587" spans="19:20" x14ac:dyDescent="0.25">
      <c r="S587" s="63"/>
      <c r="T587" s="63"/>
    </row>
    <row r="588" spans="19:20" x14ac:dyDescent="0.25">
      <c r="S588" s="63"/>
      <c r="T588" s="63"/>
    </row>
    <row r="589" spans="19:20" x14ac:dyDescent="0.25">
      <c r="S589" s="63"/>
      <c r="T589" s="63"/>
    </row>
    <row r="590" spans="19:20" x14ac:dyDescent="0.25">
      <c r="S590" s="63"/>
      <c r="T590" s="63"/>
    </row>
    <row r="591" spans="19:20" x14ac:dyDescent="0.25">
      <c r="S591" s="63"/>
      <c r="T591" s="63"/>
    </row>
    <row r="592" spans="19:20" x14ac:dyDescent="0.25">
      <c r="S592" s="63"/>
      <c r="T592" s="63"/>
    </row>
    <row r="593" spans="19:20" x14ac:dyDescent="0.25">
      <c r="S593" s="63"/>
      <c r="T593" s="63"/>
    </row>
    <row r="594" spans="19:20" x14ac:dyDescent="0.25">
      <c r="S594" s="63"/>
      <c r="T594" s="63"/>
    </row>
    <row r="595" spans="19:20" x14ac:dyDescent="0.25">
      <c r="S595" s="63"/>
      <c r="T595" s="63"/>
    </row>
    <row r="596" spans="19:20" x14ac:dyDescent="0.25">
      <c r="S596" s="63"/>
      <c r="T596" s="63"/>
    </row>
    <row r="597" spans="19:20" x14ac:dyDescent="0.25">
      <c r="S597" s="63"/>
      <c r="T597" s="63"/>
    </row>
    <row r="598" spans="19:20" x14ac:dyDescent="0.25">
      <c r="S598" s="63"/>
      <c r="T598" s="63"/>
    </row>
    <row r="599" spans="19:20" x14ac:dyDescent="0.25">
      <c r="S599" s="63"/>
      <c r="T599" s="63"/>
    </row>
    <row r="600" spans="19:20" x14ac:dyDescent="0.25">
      <c r="S600" s="63"/>
      <c r="T600" s="63"/>
    </row>
    <row r="601" spans="19:20" x14ac:dyDescent="0.25">
      <c r="S601" s="63"/>
      <c r="T601" s="63"/>
    </row>
    <row r="602" spans="19:20" x14ac:dyDescent="0.25">
      <c r="S602" s="63"/>
      <c r="T602" s="63"/>
    </row>
    <row r="603" spans="19:20" x14ac:dyDescent="0.25">
      <c r="S603" s="63"/>
      <c r="T603" s="63"/>
    </row>
    <row r="604" spans="19:20" x14ac:dyDescent="0.25">
      <c r="S604" s="63"/>
      <c r="T604" s="63"/>
    </row>
    <row r="605" spans="19:20" x14ac:dyDescent="0.25">
      <c r="S605" s="63"/>
      <c r="T605" s="63"/>
    </row>
    <row r="606" spans="19:20" x14ac:dyDescent="0.25">
      <c r="S606" s="63"/>
      <c r="T606" s="63"/>
    </row>
    <row r="607" spans="19:20" x14ac:dyDescent="0.25">
      <c r="S607" s="63"/>
      <c r="T607" s="63"/>
    </row>
    <row r="608" spans="19:20" x14ac:dyDescent="0.25">
      <c r="S608" s="63"/>
      <c r="T608" s="63"/>
    </row>
    <row r="609" spans="19:20" x14ac:dyDescent="0.25">
      <c r="S609" s="63"/>
      <c r="T609" s="63"/>
    </row>
    <row r="610" spans="19:20" x14ac:dyDescent="0.25">
      <c r="S610" s="63"/>
      <c r="T610" s="63"/>
    </row>
    <row r="611" spans="19:20" x14ac:dyDescent="0.25">
      <c r="S611" s="63"/>
      <c r="T611" s="63"/>
    </row>
    <row r="612" spans="19:20" x14ac:dyDescent="0.25">
      <c r="S612" s="63"/>
      <c r="T612" s="63"/>
    </row>
    <row r="613" spans="19:20" x14ac:dyDescent="0.25">
      <c r="S613" s="63"/>
      <c r="T613" s="63"/>
    </row>
    <row r="614" spans="19:20" x14ac:dyDescent="0.25">
      <c r="S614" s="63"/>
      <c r="T614" s="63"/>
    </row>
    <row r="615" spans="19:20" x14ac:dyDescent="0.25">
      <c r="S615" s="63"/>
      <c r="T615" s="63"/>
    </row>
    <row r="616" spans="19:20" x14ac:dyDescent="0.25">
      <c r="S616" s="63"/>
      <c r="T616" s="63"/>
    </row>
    <row r="617" spans="19:20" x14ac:dyDescent="0.25">
      <c r="S617" s="63"/>
      <c r="T617" s="63"/>
    </row>
    <row r="618" spans="19:20" x14ac:dyDescent="0.25">
      <c r="S618" s="63"/>
      <c r="T618" s="63"/>
    </row>
    <row r="619" spans="19:20" x14ac:dyDescent="0.25">
      <c r="S619" s="63"/>
      <c r="T619" s="63"/>
    </row>
    <row r="620" spans="19:20" x14ac:dyDescent="0.25">
      <c r="S620" s="63"/>
      <c r="T620" s="63"/>
    </row>
    <row r="621" spans="19:20" x14ac:dyDescent="0.25">
      <c r="S621" s="63"/>
      <c r="T621" s="63"/>
    </row>
    <row r="622" spans="19:20" x14ac:dyDescent="0.25">
      <c r="S622" s="63"/>
      <c r="T622" s="63"/>
    </row>
    <row r="623" spans="19:20" x14ac:dyDescent="0.25">
      <c r="S623" s="63"/>
      <c r="T623" s="63"/>
    </row>
    <row r="624" spans="19:20" x14ac:dyDescent="0.25">
      <c r="S624" s="63"/>
      <c r="T624" s="63"/>
    </row>
    <row r="625" spans="19:20" x14ac:dyDescent="0.25">
      <c r="S625" s="63"/>
      <c r="T625" s="63"/>
    </row>
    <row r="626" spans="19:20" x14ac:dyDescent="0.25">
      <c r="S626" s="63"/>
      <c r="T626" s="63"/>
    </row>
    <row r="627" spans="19:20" x14ac:dyDescent="0.25">
      <c r="S627" s="63"/>
      <c r="T627" s="63"/>
    </row>
    <row r="628" spans="19:20" x14ac:dyDescent="0.25">
      <c r="S628" s="63"/>
      <c r="T628" s="63"/>
    </row>
    <row r="629" spans="19:20" x14ac:dyDescent="0.25">
      <c r="S629" s="63"/>
      <c r="T629" s="63"/>
    </row>
    <row r="630" spans="19:20" x14ac:dyDescent="0.25">
      <c r="S630" s="63"/>
      <c r="T630" s="63"/>
    </row>
    <row r="631" spans="19:20" x14ac:dyDescent="0.25">
      <c r="S631" s="63"/>
      <c r="T631" s="63"/>
    </row>
    <row r="632" spans="19:20" x14ac:dyDescent="0.25">
      <c r="S632" s="63"/>
      <c r="T632" s="63"/>
    </row>
    <row r="633" spans="19:20" x14ac:dyDescent="0.25">
      <c r="S633" s="63"/>
      <c r="T633" s="63"/>
    </row>
    <row r="634" spans="19:20" x14ac:dyDescent="0.25">
      <c r="S634" s="63"/>
      <c r="T634" s="63"/>
    </row>
    <row r="635" spans="19:20" x14ac:dyDescent="0.25">
      <c r="S635" s="63"/>
      <c r="T635" s="63"/>
    </row>
    <row r="636" spans="19:20" x14ac:dyDescent="0.25">
      <c r="S636" s="63"/>
      <c r="T636" s="63"/>
    </row>
    <row r="637" spans="19:20" x14ac:dyDescent="0.25">
      <c r="S637" s="63"/>
      <c r="T637" s="63"/>
    </row>
    <row r="638" spans="19:20" x14ac:dyDescent="0.25">
      <c r="S638" s="63"/>
      <c r="T638" s="63"/>
    </row>
    <row r="639" spans="19:20" x14ac:dyDescent="0.25">
      <c r="S639" s="63"/>
      <c r="T639" s="63"/>
    </row>
    <row r="640" spans="19:20" x14ac:dyDescent="0.25">
      <c r="S640" s="63"/>
      <c r="T640" s="63"/>
    </row>
    <row r="641" spans="19:20" x14ac:dyDescent="0.25">
      <c r="S641" s="63"/>
      <c r="T641" s="63"/>
    </row>
    <row r="642" spans="19:20" x14ac:dyDescent="0.25">
      <c r="S642" s="63"/>
      <c r="T642" s="63"/>
    </row>
    <row r="643" spans="19:20" x14ac:dyDescent="0.25">
      <c r="S643" s="63"/>
      <c r="T643" s="63"/>
    </row>
    <row r="644" spans="19:20" x14ac:dyDescent="0.25">
      <c r="S644" s="63"/>
      <c r="T644" s="63"/>
    </row>
    <row r="645" spans="19:20" x14ac:dyDescent="0.25">
      <c r="S645" s="63"/>
      <c r="T645" s="63"/>
    </row>
    <row r="646" spans="19:20" x14ac:dyDescent="0.25">
      <c r="S646" s="63"/>
      <c r="T646" s="63"/>
    </row>
    <row r="647" spans="19:20" x14ac:dyDescent="0.25">
      <c r="S647" s="63"/>
      <c r="T647" s="63"/>
    </row>
    <row r="648" spans="19:20" x14ac:dyDescent="0.25">
      <c r="S648" s="63"/>
      <c r="T648" s="63"/>
    </row>
    <row r="649" spans="19:20" x14ac:dyDescent="0.25">
      <c r="S649" s="63"/>
      <c r="T649" s="63"/>
    </row>
    <row r="650" spans="19:20" x14ac:dyDescent="0.25">
      <c r="S650" s="63"/>
      <c r="T650" s="63"/>
    </row>
    <row r="651" spans="19:20" x14ac:dyDescent="0.25">
      <c r="S651" s="63"/>
      <c r="T651" s="63"/>
    </row>
    <row r="652" spans="19:20" x14ac:dyDescent="0.25">
      <c r="S652" s="63"/>
      <c r="T652" s="63"/>
    </row>
    <row r="653" spans="19:20" x14ac:dyDescent="0.25">
      <c r="S653" s="63"/>
      <c r="T653" s="63"/>
    </row>
    <row r="654" spans="19:20" x14ac:dyDescent="0.25">
      <c r="S654" s="63"/>
      <c r="T654" s="63"/>
    </row>
    <row r="655" spans="19:20" x14ac:dyDescent="0.25">
      <c r="S655" s="63"/>
      <c r="T655" s="63"/>
    </row>
    <row r="656" spans="19:20" x14ac:dyDescent="0.25">
      <c r="S656" s="63"/>
      <c r="T656" s="63"/>
    </row>
    <row r="657" spans="19:20" x14ac:dyDescent="0.25">
      <c r="S657" s="63"/>
      <c r="T657" s="63"/>
    </row>
    <row r="658" spans="19:20" x14ac:dyDescent="0.25">
      <c r="S658" s="63"/>
      <c r="T658" s="63"/>
    </row>
    <row r="659" spans="19:20" x14ac:dyDescent="0.25">
      <c r="S659" s="63"/>
      <c r="T659" s="63"/>
    </row>
    <row r="660" spans="19:20" x14ac:dyDescent="0.25">
      <c r="S660" s="63"/>
      <c r="T660" s="63"/>
    </row>
    <row r="661" spans="19:20" x14ac:dyDescent="0.25">
      <c r="S661" s="63"/>
      <c r="T661" s="63"/>
    </row>
    <row r="662" spans="19:20" x14ac:dyDescent="0.25">
      <c r="S662" s="63"/>
      <c r="T662" s="63"/>
    </row>
    <row r="663" spans="19:20" x14ac:dyDescent="0.25">
      <c r="S663" s="63"/>
      <c r="T663" s="63"/>
    </row>
    <row r="664" spans="19:20" x14ac:dyDescent="0.25">
      <c r="S664" s="63"/>
      <c r="T664" s="63"/>
    </row>
    <row r="665" spans="19:20" x14ac:dyDescent="0.25">
      <c r="S665" s="63"/>
      <c r="T665" s="63"/>
    </row>
    <row r="666" spans="19:20" x14ac:dyDescent="0.25">
      <c r="S666" s="63"/>
      <c r="T666" s="63"/>
    </row>
    <row r="667" spans="19:20" x14ac:dyDescent="0.25">
      <c r="S667" s="63"/>
      <c r="T667" s="63"/>
    </row>
    <row r="668" spans="19:20" x14ac:dyDescent="0.25">
      <c r="S668" s="63"/>
      <c r="T668" s="63"/>
    </row>
    <row r="669" spans="19:20" x14ac:dyDescent="0.25">
      <c r="S669" s="63"/>
      <c r="T669" s="63"/>
    </row>
    <row r="670" spans="19:20" x14ac:dyDescent="0.25">
      <c r="S670" s="63"/>
      <c r="T670" s="63"/>
    </row>
    <row r="671" spans="19:20" x14ac:dyDescent="0.25">
      <c r="S671" s="63"/>
      <c r="T671" s="63"/>
    </row>
    <row r="672" spans="19:20" x14ac:dyDescent="0.25">
      <c r="S672" s="63"/>
      <c r="T672" s="63"/>
    </row>
    <row r="673" spans="19:20" x14ac:dyDescent="0.25">
      <c r="S673" s="63"/>
      <c r="T673" s="63"/>
    </row>
    <row r="674" spans="19:20" x14ac:dyDescent="0.25">
      <c r="S674" s="63"/>
      <c r="T674" s="63"/>
    </row>
    <row r="675" spans="19:20" x14ac:dyDescent="0.25">
      <c r="S675" s="63"/>
      <c r="T675" s="63"/>
    </row>
    <row r="676" spans="19:20" x14ac:dyDescent="0.25">
      <c r="S676" s="63"/>
      <c r="T676" s="63"/>
    </row>
    <row r="677" spans="19:20" x14ac:dyDescent="0.25">
      <c r="S677" s="63"/>
      <c r="T677" s="63"/>
    </row>
    <row r="678" spans="19:20" x14ac:dyDescent="0.25">
      <c r="S678" s="63"/>
      <c r="T678" s="63"/>
    </row>
    <row r="679" spans="19:20" x14ac:dyDescent="0.25">
      <c r="S679" s="63"/>
      <c r="T679" s="63"/>
    </row>
    <row r="680" spans="19:20" x14ac:dyDescent="0.25">
      <c r="S680" s="63"/>
      <c r="T680" s="63"/>
    </row>
    <row r="681" spans="19:20" x14ac:dyDescent="0.25">
      <c r="S681" s="63"/>
      <c r="T681" s="63"/>
    </row>
    <row r="682" spans="19:20" x14ac:dyDescent="0.25">
      <c r="S682" s="63"/>
      <c r="T682" s="63"/>
    </row>
    <row r="683" spans="19:20" x14ac:dyDescent="0.25">
      <c r="S683" s="63"/>
      <c r="T683" s="63"/>
    </row>
    <row r="684" spans="19:20" x14ac:dyDescent="0.25">
      <c r="S684" s="63"/>
      <c r="T684" s="63"/>
    </row>
    <row r="685" spans="19:20" x14ac:dyDescent="0.25">
      <c r="S685" s="63"/>
      <c r="T685" s="63"/>
    </row>
    <row r="686" spans="19:20" x14ac:dyDescent="0.25">
      <c r="S686" s="63"/>
      <c r="T686" s="63"/>
    </row>
    <row r="687" spans="19:20" x14ac:dyDescent="0.25">
      <c r="S687" s="63"/>
      <c r="T687" s="63"/>
    </row>
    <row r="688" spans="19:20" x14ac:dyDescent="0.25">
      <c r="S688" s="63"/>
      <c r="T688" s="63"/>
    </row>
    <row r="689" spans="19:20" x14ac:dyDescent="0.25">
      <c r="S689" s="63"/>
      <c r="T689" s="63"/>
    </row>
    <row r="690" spans="19:20" x14ac:dyDescent="0.25">
      <c r="S690" s="63"/>
      <c r="T690" s="63"/>
    </row>
    <row r="691" spans="19:20" x14ac:dyDescent="0.25">
      <c r="S691" s="63"/>
      <c r="T691" s="63"/>
    </row>
    <row r="692" spans="19:20" x14ac:dyDescent="0.25">
      <c r="S692" s="63"/>
      <c r="T692" s="63"/>
    </row>
    <row r="693" spans="19:20" x14ac:dyDescent="0.25">
      <c r="S693" s="63"/>
      <c r="T693" s="63"/>
    </row>
    <row r="694" spans="19:20" x14ac:dyDescent="0.25">
      <c r="S694" s="63"/>
      <c r="T694" s="63"/>
    </row>
    <row r="695" spans="19:20" x14ac:dyDescent="0.25">
      <c r="S695" s="63"/>
      <c r="T695" s="63"/>
    </row>
    <row r="696" spans="19:20" x14ac:dyDescent="0.25">
      <c r="S696" s="63"/>
      <c r="T696" s="63"/>
    </row>
    <row r="697" spans="19:20" x14ac:dyDescent="0.25">
      <c r="S697" s="63"/>
      <c r="T697" s="63"/>
    </row>
    <row r="698" spans="19:20" x14ac:dyDescent="0.25">
      <c r="S698" s="63"/>
      <c r="T698" s="63"/>
    </row>
    <row r="699" spans="19:20" x14ac:dyDescent="0.25">
      <c r="S699" s="63"/>
      <c r="T699" s="63"/>
    </row>
    <row r="700" spans="19:20" x14ac:dyDescent="0.25">
      <c r="S700" s="63"/>
      <c r="T700" s="63"/>
    </row>
    <row r="701" spans="19:20" x14ac:dyDescent="0.25">
      <c r="S701" s="63"/>
      <c r="T701" s="63"/>
    </row>
    <row r="702" spans="19:20" x14ac:dyDescent="0.25">
      <c r="S702" s="63"/>
      <c r="T702" s="63"/>
    </row>
    <row r="703" spans="19:20" x14ac:dyDescent="0.25">
      <c r="S703" s="63"/>
      <c r="T703" s="63"/>
    </row>
    <row r="704" spans="19:20" x14ac:dyDescent="0.25">
      <c r="S704" s="63"/>
      <c r="T704" s="63"/>
    </row>
    <row r="705" spans="19:20" x14ac:dyDescent="0.25">
      <c r="S705" s="63"/>
      <c r="T705" s="63"/>
    </row>
    <row r="706" spans="19:20" x14ac:dyDescent="0.25">
      <c r="S706" s="63"/>
      <c r="T706" s="63"/>
    </row>
    <row r="707" spans="19:20" x14ac:dyDescent="0.25">
      <c r="S707" s="63"/>
      <c r="T707" s="63"/>
    </row>
    <row r="708" spans="19:20" x14ac:dyDescent="0.25">
      <c r="S708" s="63"/>
      <c r="T708" s="63"/>
    </row>
    <row r="709" spans="19:20" x14ac:dyDescent="0.25">
      <c r="S709" s="63"/>
      <c r="T709" s="63"/>
    </row>
    <row r="710" spans="19:20" x14ac:dyDescent="0.25">
      <c r="S710" s="63"/>
      <c r="T710" s="63"/>
    </row>
    <row r="711" spans="19:20" x14ac:dyDescent="0.25">
      <c r="S711" s="63"/>
      <c r="T711" s="63"/>
    </row>
    <row r="712" spans="19:20" x14ac:dyDescent="0.25">
      <c r="S712" s="63"/>
      <c r="T712" s="63"/>
    </row>
    <row r="713" spans="19:20" x14ac:dyDescent="0.25">
      <c r="S713" s="63"/>
      <c r="T713" s="63"/>
    </row>
    <row r="714" spans="19:20" x14ac:dyDescent="0.25">
      <c r="S714" s="63"/>
      <c r="T714" s="63"/>
    </row>
    <row r="715" spans="19:20" x14ac:dyDescent="0.25">
      <c r="S715" s="63"/>
      <c r="T715" s="63"/>
    </row>
    <row r="716" spans="19:20" x14ac:dyDescent="0.25">
      <c r="S716" s="63"/>
      <c r="T716" s="63"/>
    </row>
    <row r="717" spans="19:20" x14ac:dyDescent="0.25">
      <c r="S717" s="63"/>
      <c r="T717" s="63"/>
    </row>
    <row r="718" spans="19:20" x14ac:dyDescent="0.25">
      <c r="S718" s="63"/>
      <c r="T718" s="63"/>
    </row>
    <row r="719" spans="19:20" x14ac:dyDescent="0.25">
      <c r="S719" s="63"/>
      <c r="T719" s="63"/>
    </row>
    <row r="720" spans="19:20" x14ac:dyDescent="0.25">
      <c r="S720" s="63"/>
      <c r="T720" s="63"/>
    </row>
    <row r="721" spans="19:20" x14ac:dyDescent="0.25">
      <c r="S721" s="63"/>
      <c r="T721" s="63"/>
    </row>
    <row r="722" spans="19:20" x14ac:dyDescent="0.25">
      <c r="S722" s="63"/>
      <c r="T722" s="63"/>
    </row>
    <row r="723" spans="19:20" x14ac:dyDescent="0.25">
      <c r="S723" s="63"/>
      <c r="T723" s="63"/>
    </row>
    <row r="724" spans="19:20" x14ac:dyDescent="0.25">
      <c r="S724" s="63"/>
      <c r="T724" s="63"/>
    </row>
    <row r="725" spans="19:20" x14ac:dyDescent="0.25">
      <c r="S725" s="63"/>
      <c r="T725" s="63"/>
    </row>
    <row r="726" spans="19:20" x14ac:dyDescent="0.25">
      <c r="S726" s="63"/>
      <c r="T726" s="63"/>
    </row>
    <row r="727" spans="19:20" x14ac:dyDescent="0.25">
      <c r="S727" s="63"/>
      <c r="T727" s="63"/>
    </row>
    <row r="728" spans="19:20" x14ac:dyDescent="0.25">
      <c r="S728" s="63"/>
      <c r="T728" s="63"/>
    </row>
    <row r="729" spans="19:20" x14ac:dyDescent="0.25">
      <c r="S729" s="63"/>
      <c r="T729" s="63"/>
    </row>
    <row r="730" spans="19:20" x14ac:dyDescent="0.25">
      <c r="S730" s="63"/>
      <c r="T730" s="63"/>
    </row>
    <row r="731" spans="19:20" x14ac:dyDescent="0.25">
      <c r="S731" s="63"/>
      <c r="T731" s="63"/>
    </row>
    <row r="732" spans="19:20" x14ac:dyDescent="0.25">
      <c r="S732" s="63"/>
      <c r="T732" s="63"/>
    </row>
    <row r="733" spans="19:20" x14ac:dyDescent="0.25">
      <c r="S733" s="63"/>
      <c r="T733" s="63"/>
    </row>
    <row r="734" spans="19:20" x14ac:dyDescent="0.25">
      <c r="S734" s="63"/>
      <c r="T734" s="63"/>
    </row>
    <row r="735" spans="19:20" x14ac:dyDescent="0.25">
      <c r="S735" s="63"/>
      <c r="T735" s="63"/>
    </row>
    <row r="736" spans="19:20" x14ac:dyDescent="0.25">
      <c r="S736" s="63"/>
      <c r="T736" s="63"/>
    </row>
    <row r="737" spans="19:20" x14ac:dyDescent="0.25">
      <c r="S737" s="63"/>
      <c r="T737" s="63"/>
    </row>
    <row r="738" spans="19:20" x14ac:dyDescent="0.25">
      <c r="S738" s="63"/>
      <c r="T738" s="63"/>
    </row>
    <row r="739" spans="19:20" x14ac:dyDescent="0.25">
      <c r="S739" s="63"/>
      <c r="T739" s="63"/>
    </row>
    <row r="740" spans="19:20" x14ac:dyDescent="0.25">
      <c r="S740" s="63"/>
      <c r="T740" s="63"/>
    </row>
    <row r="741" spans="19:20" x14ac:dyDescent="0.25">
      <c r="S741" s="63"/>
      <c r="T741" s="63"/>
    </row>
    <row r="742" spans="19:20" x14ac:dyDescent="0.25">
      <c r="S742" s="63"/>
      <c r="T742" s="63"/>
    </row>
    <row r="743" spans="19:20" x14ac:dyDescent="0.25">
      <c r="S743" s="63"/>
      <c r="T743" s="63"/>
    </row>
    <row r="744" spans="19:20" x14ac:dyDescent="0.25">
      <c r="S744" s="63"/>
      <c r="T744" s="63"/>
    </row>
    <row r="745" spans="19:20" x14ac:dyDescent="0.25">
      <c r="S745" s="63"/>
      <c r="T745" s="63"/>
    </row>
    <row r="746" spans="19:20" x14ac:dyDescent="0.25">
      <c r="S746" s="63"/>
      <c r="T746" s="63"/>
    </row>
    <row r="747" spans="19:20" x14ac:dyDescent="0.25">
      <c r="S747" s="63"/>
      <c r="T747" s="63"/>
    </row>
    <row r="748" spans="19:20" x14ac:dyDescent="0.25">
      <c r="S748" s="63"/>
      <c r="T748" s="63"/>
    </row>
    <row r="749" spans="19:20" x14ac:dyDescent="0.25">
      <c r="S749" s="63"/>
      <c r="T749" s="63"/>
    </row>
    <row r="750" spans="19:20" x14ac:dyDescent="0.25">
      <c r="S750" s="63"/>
      <c r="T750" s="63"/>
    </row>
    <row r="751" spans="19:20" x14ac:dyDescent="0.25">
      <c r="S751" s="63"/>
      <c r="T751" s="63"/>
    </row>
    <row r="752" spans="19:20" x14ac:dyDescent="0.25">
      <c r="S752" s="63"/>
      <c r="T752" s="63"/>
    </row>
    <row r="753" spans="19:20" x14ac:dyDescent="0.25">
      <c r="S753" s="63"/>
      <c r="T753" s="63"/>
    </row>
    <row r="754" spans="19:20" x14ac:dyDescent="0.25">
      <c r="S754" s="63"/>
      <c r="T754" s="63"/>
    </row>
    <row r="755" spans="19:20" x14ac:dyDescent="0.25">
      <c r="S755" s="63"/>
      <c r="T755" s="63"/>
    </row>
    <row r="756" spans="19:20" x14ac:dyDescent="0.25">
      <c r="S756" s="63"/>
      <c r="T756" s="63"/>
    </row>
    <row r="757" spans="19:20" x14ac:dyDescent="0.25">
      <c r="S757" s="63"/>
      <c r="T757" s="63"/>
    </row>
    <row r="758" spans="19:20" x14ac:dyDescent="0.25">
      <c r="S758" s="63"/>
      <c r="T758" s="63"/>
    </row>
    <row r="759" spans="19:20" x14ac:dyDescent="0.25">
      <c r="S759" s="63"/>
      <c r="T759" s="63"/>
    </row>
    <row r="760" spans="19:20" x14ac:dyDescent="0.25">
      <c r="S760" s="63"/>
      <c r="T760" s="63"/>
    </row>
    <row r="761" spans="19:20" x14ac:dyDescent="0.25">
      <c r="S761" s="63"/>
      <c r="T761" s="63"/>
    </row>
    <row r="762" spans="19:20" x14ac:dyDescent="0.25">
      <c r="S762" s="63"/>
      <c r="T762" s="63"/>
    </row>
    <row r="763" spans="19:20" x14ac:dyDescent="0.25">
      <c r="S763" s="63"/>
      <c r="T763" s="63"/>
    </row>
    <row r="764" spans="19:20" x14ac:dyDescent="0.25">
      <c r="S764" s="63"/>
      <c r="T764" s="63"/>
    </row>
    <row r="765" spans="19:20" x14ac:dyDescent="0.25">
      <c r="S765" s="63"/>
      <c r="T765" s="63"/>
    </row>
    <row r="766" spans="19:20" x14ac:dyDescent="0.25">
      <c r="S766" s="63"/>
      <c r="T766" s="63"/>
    </row>
    <row r="767" spans="19:20" x14ac:dyDescent="0.25">
      <c r="S767" s="63"/>
      <c r="T767" s="63"/>
    </row>
    <row r="768" spans="19:20" x14ac:dyDescent="0.25">
      <c r="S768" s="63"/>
      <c r="T768" s="63"/>
    </row>
    <row r="769" spans="19:20" x14ac:dyDescent="0.25">
      <c r="S769" s="63"/>
      <c r="T769" s="63"/>
    </row>
    <row r="770" spans="19:20" x14ac:dyDescent="0.25">
      <c r="S770" s="63"/>
      <c r="T770" s="63"/>
    </row>
    <row r="771" spans="19:20" x14ac:dyDescent="0.25">
      <c r="S771" s="63"/>
      <c r="T771" s="63"/>
    </row>
    <row r="772" spans="19:20" x14ac:dyDescent="0.25">
      <c r="S772" s="63"/>
      <c r="T772" s="63"/>
    </row>
    <row r="773" spans="19:20" x14ac:dyDescent="0.25">
      <c r="S773" s="63"/>
      <c r="T773" s="63"/>
    </row>
    <row r="774" spans="19:20" x14ac:dyDescent="0.25">
      <c r="S774" s="63"/>
      <c r="T774" s="63"/>
    </row>
    <row r="775" spans="19:20" x14ac:dyDescent="0.25">
      <c r="S775" s="63"/>
      <c r="T775" s="63"/>
    </row>
    <row r="776" spans="19:20" x14ac:dyDescent="0.25">
      <c r="S776" s="63"/>
      <c r="T776" s="63"/>
    </row>
    <row r="777" spans="19:20" x14ac:dyDescent="0.25">
      <c r="S777" s="63"/>
      <c r="T777" s="63"/>
    </row>
    <row r="778" spans="19:20" x14ac:dyDescent="0.25">
      <c r="S778" s="63"/>
      <c r="T778" s="63"/>
    </row>
    <row r="779" spans="19:20" x14ac:dyDescent="0.25">
      <c r="S779" s="63"/>
      <c r="T779" s="63"/>
    </row>
    <row r="780" spans="19:20" x14ac:dyDescent="0.25">
      <c r="S780" s="63"/>
      <c r="T780" s="63"/>
    </row>
    <row r="781" spans="19:20" x14ac:dyDescent="0.25">
      <c r="S781" s="63"/>
      <c r="T781" s="63"/>
    </row>
    <row r="782" spans="19:20" x14ac:dyDescent="0.25">
      <c r="S782" s="63"/>
      <c r="T782" s="63"/>
    </row>
    <row r="783" spans="19:20" x14ac:dyDescent="0.25">
      <c r="S783" s="63"/>
      <c r="T783" s="63"/>
    </row>
    <row r="784" spans="19:20" x14ac:dyDescent="0.25">
      <c r="S784" s="63"/>
      <c r="T784" s="63"/>
    </row>
    <row r="785" spans="19:20" x14ac:dyDescent="0.25">
      <c r="S785" s="63"/>
      <c r="T785" s="63"/>
    </row>
    <row r="786" spans="19:20" x14ac:dyDescent="0.25">
      <c r="S786" s="63"/>
      <c r="T786" s="63"/>
    </row>
    <row r="787" spans="19:20" x14ac:dyDescent="0.25">
      <c r="S787" s="63"/>
      <c r="T787" s="63"/>
    </row>
    <row r="788" spans="19:20" x14ac:dyDescent="0.25">
      <c r="S788" s="63"/>
      <c r="T788" s="63"/>
    </row>
    <row r="789" spans="19:20" x14ac:dyDescent="0.25">
      <c r="S789" s="63"/>
      <c r="T789" s="63"/>
    </row>
    <row r="790" spans="19:20" x14ac:dyDescent="0.25">
      <c r="S790" s="63"/>
      <c r="T790" s="63"/>
    </row>
    <row r="791" spans="19:20" x14ac:dyDescent="0.25">
      <c r="S791" s="63"/>
      <c r="T791" s="63"/>
    </row>
    <row r="792" spans="19:20" x14ac:dyDescent="0.25">
      <c r="S792" s="63"/>
      <c r="T792" s="63"/>
    </row>
    <row r="793" spans="19:20" x14ac:dyDescent="0.25">
      <c r="S793" s="63"/>
      <c r="T793" s="63"/>
    </row>
    <row r="794" spans="19:20" x14ac:dyDescent="0.25">
      <c r="S794" s="63"/>
      <c r="T794" s="63"/>
    </row>
    <row r="795" spans="19:20" x14ac:dyDescent="0.25">
      <c r="S795" s="63"/>
      <c r="T795" s="63"/>
    </row>
    <row r="796" spans="19:20" x14ac:dyDescent="0.25">
      <c r="S796" s="63"/>
      <c r="T796" s="63"/>
    </row>
    <row r="797" spans="19:20" x14ac:dyDescent="0.25">
      <c r="S797" s="63"/>
      <c r="T797" s="63"/>
    </row>
    <row r="798" spans="19:20" x14ac:dyDescent="0.25">
      <c r="S798" s="63"/>
      <c r="T798" s="63"/>
    </row>
    <row r="799" spans="19:20" x14ac:dyDescent="0.25">
      <c r="S799" s="63"/>
      <c r="T799" s="63"/>
    </row>
    <row r="800" spans="19:20" x14ac:dyDescent="0.25">
      <c r="S800" s="63"/>
      <c r="T800" s="63"/>
    </row>
    <row r="801" spans="19:20" x14ac:dyDescent="0.25">
      <c r="S801" s="63"/>
      <c r="T801" s="63"/>
    </row>
    <row r="802" spans="19:20" x14ac:dyDescent="0.25">
      <c r="S802" s="63"/>
      <c r="T802" s="63"/>
    </row>
    <row r="803" spans="19:20" x14ac:dyDescent="0.25">
      <c r="S803" s="63"/>
      <c r="T803" s="63"/>
    </row>
    <row r="804" spans="19:20" x14ac:dyDescent="0.25">
      <c r="S804" s="63"/>
      <c r="T804" s="63"/>
    </row>
    <row r="805" spans="19:20" x14ac:dyDescent="0.25">
      <c r="S805" s="63"/>
      <c r="T805" s="63"/>
    </row>
    <row r="806" spans="19:20" x14ac:dyDescent="0.25">
      <c r="S806" s="63"/>
      <c r="T806" s="63"/>
    </row>
    <row r="807" spans="19:20" x14ac:dyDescent="0.25">
      <c r="S807" s="63"/>
      <c r="T807" s="63"/>
    </row>
    <row r="808" spans="19:20" x14ac:dyDescent="0.25">
      <c r="S808" s="63"/>
      <c r="T808" s="63"/>
    </row>
    <row r="809" spans="19:20" x14ac:dyDescent="0.25">
      <c r="S809" s="63"/>
      <c r="T809" s="63"/>
    </row>
    <row r="810" spans="19:20" x14ac:dyDescent="0.25">
      <c r="S810" s="63"/>
      <c r="T810" s="63"/>
    </row>
    <row r="811" spans="19:20" x14ac:dyDescent="0.25">
      <c r="S811" s="63"/>
      <c r="T811" s="63"/>
    </row>
    <row r="812" spans="19:20" x14ac:dyDescent="0.25">
      <c r="S812" s="63"/>
      <c r="T812" s="63"/>
    </row>
    <row r="813" spans="19:20" x14ac:dyDescent="0.25">
      <c r="S813" s="63"/>
      <c r="T813" s="63"/>
    </row>
    <row r="814" spans="19:20" x14ac:dyDescent="0.25">
      <c r="S814" s="63"/>
      <c r="T814" s="63"/>
    </row>
    <row r="815" spans="19:20" x14ac:dyDescent="0.25">
      <c r="S815" s="63"/>
      <c r="T815" s="63"/>
    </row>
    <row r="816" spans="19:20" x14ac:dyDescent="0.25">
      <c r="S816" s="63"/>
      <c r="T816" s="63"/>
    </row>
    <row r="817" spans="19:20" x14ac:dyDescent="0.25">
      <c r="S817" s="63"/>
      <c r="T817" s="63"/>
    </row>
    <row r="818" spans="19:20" x14ac:dyDescent="0.25">
      <c r="S818" s="63"/>
      <c r="T818" s="63"/>
    </row>
    <row r="819" spans="19:20" x14ac:dyDescent="0.25">
      <c r="S819" s="63"/>
      <c r="T819" s="63"/>
    </row>
    <row r="820" spans="19:20" x14ac:dyDescent="0.25">
      <c r="S820" s="63"/>
      <c r="T820" s="63"/>
    </row>
    <row r="821" spans="19:20" x14ac:dyDescent="0.25">
      <c r="S821" s="63"/>
      <c r="T821" s="63"/>
    </row>
    <row r="822" spans="19:20" x14ac:dyDescent="0.25">
      <c r="S822" s="63"/>
      <c r="T822" s="63"/>
    </row>
    <row r="823" spans="19:20" x14ac:dyDescent="0.25">
      <c r="S823" s="63"/>
      <c r="T823" s="63"/>
    </row>
    <row r="824" spans="19:20" x14ac:dyDescent="0.25">
      <c r="S824" s="63"/>
      <c r="T824" s="63"/>
    </row>
    <row r="825" spans="19:20" x14ac:dyDescent="0.25">
      <c r="S825" s="63"/>
      <c r="T825" s="63"/>
    </row>
    <row r="826" spans="19:20" x14ac:dyDescent="0.25">
      <c r="S826" s="63"/>
      <c r="T826" s="63"/>
    </row>
    <row r="827" spans="19:20" x14ac:dyDescent="0.25">
      <c r="S827" s="63"/>
      <c r="T827" s="63"/>
    </row>
    <row r="828" spans="19:20" x14ac:dyDescent="0.25">
      <c r="S828" s="63"/>
      <c r="T828" s="63"/>
    </row>
    <row r="829" spans="19:20" x14ac:dyDescent="0.25">
      <c r="S829" s="63"/>
      <c r="T829" s="63"/>
    </row>
    <row r="830" spans="19:20" x14ac:dyDescent="0.25">
      <c r="S830" s="63"/>
      <c r="T830" s="63"/>
    </row>
    <row r="831" spans="19:20" x14ac:dyDescent="0.25">
      <c r="S831" s="63"/>
      <c r="T831" s="63"/>
    </row>
    <row r="832" spans="19:20" x14ac:dyDescent="0.25">
      <c r="S832" s="63"/>
      <c r="T832" s="63"/>
    </row>
    <row r="833" spans="19:20" x14ac:dyDescent="0.25">
      <c r="S833" s="63"/>
      <c r="T833" s="63"/>
    </row>
    <row r="834" spans="19:20" x14ac:dyDescent="0.25">
      <c r="S834" s="63"/>
      <c r="T834" s="63"/>
    </row>
    <row r="835" spans="19:20" x14ac:dyDescent="0.25">
      <c r="S835" s="63"/>
      <c r="T835" s="63"/>
    </row>
    <row r="836" spans="19:20" x14ac:dyDescent="0.25">
      <c r="S836" s="63"/>
      <c r="T836" s="63"/>
    </row>
    <row r="837" spans="19:20" x14ac:dyDescent="0.25">
      <c r="S837" s="63"/>
      <c r="T837" s="63"/>
    </row>
    <row r="838" spans="19:20" x14ac:dyDescent="0.25">
      <c r="S838" s="63"/>
      <c r="T838" s="63"/>
    </row>
    <row r="839" spans="19:20" x14ac:dyDescent="0.25">
      <c r="S839" s="63"/>
      <c r="T839" s="63"/>
    </row>
    <row r="840" spans="19:20" x14ac:dyDescent="0.25">
      <c r="S840" s="63"/>
      <c r="T840" s="63"/>
    </row>
    <row r="841" spans="19:20" x14ac:dyDescent="0.25">
      <c r="S841" s="63"/>
      <c r="T841" s="63"/>
    </row>
    <row r="842" spans="19:20" x14ac:dyDescent="0.25">
      <c r="S842" s="63"/>
      <c r="T842" s="63"/>
    </row>
    <row r="843" spans="19:20" x14ac:dyDescent="0.25">
      <c r="S843" s="63"/>
      <c r="T843" s="63"/>
    </row>
    <row r="844" spans="19:20" x14ac:dyDescent="0.25">
      <c r="S844" s="63"/>
      <c r="T844" s="63"/>
    </row>
    <row r="845" spans="19:20" x14ac:dyDescent="0.25">
      <c r="S845" s="63"/>
      <c r="T845" s="63"/>
    </row>
    <row r="846" spans="19:20" x14ac:dyDescent="0.25">
      <c r="S846" s="63"/>
      <c r="T846" s="63"/>
    </row>
    <row r="847" spans="19:20" x14ac:dyDescent="0.25">
      <c r="S847" s="63"/>
      <c r="T847" s="63"/>
    </row>
    <row r="848" spans="19:20" x14ac:dyDescent="0.25">
      <c r="S848" s="63"/>
      <c r="T848" s="63"/>
    </row>
    <row r="849" spans="19:20" x14ac:dyDescent="0.25">
      <c r="S849" s="63"/>
      <c r="T849" s="63"/>
    </row>
    <row r="850" spans="19:20" x14ac:dyDescent="0.25">
      <c r="S850" s="63"/>
      <c r="T850" s="63"/>
    </row>
    <row r="851" spans="19:20" x14ac:dyDescent="0.25">
      <c r="S851" s="63"/>
      <c r="T851" s="63"/>
    </row>
    <row r="852" spans="19:20" x14ac:dyDescent="0.25">
      <c r="S852" s="63"/>
      <c r="T852" s="63"/>
    </row>
    <row r="853" spans="19:20" x14ac:dyDescent="0.25">
      <c r="S853" s="63"/>
      <c r="T853" s="63"/>
    </row>
    <row r="854" spans="19:20" x14ac:dyDescent="0.25">
      <c r="S854" s="63"/>
      <c r="T854" s="63"/>
    </row>
    <row r="855" spans="19:20" x14ac:dyDescent="0.25">
      <c r="S855" s="63"/>
      <c r="T855" s="63"/>
    </row>
    <row r="856" spans="19:20" x14ac:dyDescent="0.25">
      <c r="S856" s="63"/>
      <c r="T856" s="63"/>
    </row>
    <row r="857" spans="19:20" x14ac:dyDescent="0.25">
      <c r="S857" s="63"/>
      <c r="T857" s="63"/>
    </row>
    <row r="858" spans="19:20" x14ac:dyDescent="0.25">
      <c r="S858" s="63"/>
      <c r="T858" s="63"/>
    </row>
    <row r="859" spans="19:20" x14ac:dyDescent="0.25">
      <c r="S859" s="63"/>
      <c r="T859" s="63"/>
    </row>
    <row r="860" spans="19:20" x14ac:dyDescent="0.25">
      <c r="S860" s="63"/>
      <c r="T860" s="63"/>
    </row>
    <row r="861" spans="19:20" x14ac:dyDescent="0.25">
      <c r="S861" s="63"/>
      <c r="T861" s="63"/>
    </row>
    <row r="862" spans="19:20" x14ac:dyDescent="0.25">
      <c r="S862" s="63"/>
      <c r="T862" s="63"/>
    </row>
    <row r="863" spans="19:20" x14ac:dyDescent="0.25">
      <c r="S863" s="63"/>
      <c r="T863" s="63"/>
    </row>
    <row r="864" spans="19:20" x14ac:dyDescent="0.25">
      <c r="S864" s="63"/>
      <c r="T864" s="63"/>
    </row>
    <row r="865" spans="19:20" x14ac:dyDescent="0.25">
      <c r="S865" s="63"/>
      <c r="T865" s="63"/>
    </row>
    <row r="866" spans="19:20" x14ac:dyDescent="0.25">
      <c r="S866" s="63"/>
      <c r="T866" s="63"/>
    </row>
    <row r="867" spans="19:20" x14ac:dyDescent="0.25">
      <c r="S867" s="63"/>
      <c r="T867" s="63"/>
    </row>
    <row r="868" spans="19:20" x14ac:dyDescent="0.25">
      <c r="S868" s="63"/>
      <c r="T868" s="63"/>
    </row>
    <row r="869" spans="19:20" x14ac:dyDescent="0.25">
      <c r="S869" s="63"/>
      <c r="T869" s="63"/>
    </row>
    <row r="870" spans="19:20" x14ac:dyDescent="0.25">
      <c r="S870" s="63"/>
      <c r="T870" s="63"/>
    </row>
    <row r="871" spans="19:20" x14ac:dyDescent="0.25">
      <c r="S871" s="63"/>
      <c r="T871" s="63"/>
    </row>
    <row r="872" spans="19:20" x14ac:dyDescent="0.25">
      <c r="S872" s="63"/>
      <c r="T872" s="63"/>
    </row>
    <row r="873" spans="19:20" x14ac:dyDescent="0.25">
      <c r="S873" s="63"/>
      <c r="T873" s="63"/>
    </row>
    <row r="874" spans="19:20" x14ac:dyDescent="0.25">
      <c r="S874" s="63"/>
      <c r="T874" s="63"/>
    </row>
    <row r="875" spans="19:20" x14ac:dyDescent="0.25">
      <c r="S875" s="63"/>
      <c r="T875" s="63"/>
    </row>
    <row r="876" spans="19:20" x14ac:dyDescent="0.25">
      <c r="S876" s="63"/>
      <c r="T876" s="63"/>
    </row>
    <row r="877" spans="19:20" x14ac:dyDescent="0.25">
      <c r="S877" s="63"/>
      <c r="T877" s="63"/>
    </row>
    <row r="878" spans="19:20" x14ac:dyDescent="0.25">
      <c r="S878" s="63"/>
      <c r="T878" s="63"/>
    </row>
    <row r="879" spans="19:20" x14ac:dyDescent="0.25">
      <c r="S879" s="63"/>
      <c r="T879" s="63"/>
    </row>
    <row r="880" spans="19:20" x14ac:dyDescent="0.25">
      <c r="S880" s="63"/>
      <c r="T880" s="63"/>
    </row>
    <row r="881" spans="19:20" x14ac:dyDescent="0.25">
      <c r="S881" s="63"/>
      <c r="T881" s="63"/>
    </row>
    <row r="882" spans="19:20" x14ac:dyDescent="0.25">
      <c r="S882" s="63"/>
      <c r="T882" s="63"/>
    </row>
    <row r="883" spans="19:20" x14ac:dyDescent="0.25">
      <c r="S883" s="63"/>
      <c r="T883" s="63"/>
    </row>
    <row r="884" spans="19:20" x14ac:dyDescent="0.25">
      <c r="S884" s="63"/>
      <c r="T884" s="63"/>
    </row>
    <row r="885" spans="19:20" x14ac:dyDescent="0.25">
      <c r="S885" s="63"/>
      <c r="T885" s="63"/>
    </row>
    <row r="886" spans="19:20" x14ac:dyDescent="0.25">
      <c r="S886" s="63"/>
      <c r="T886" s="63"/>
    </row>
    <row r="887" spans="19:20" x14ac:dyDescent="0.25">
      <c r="S887" s="63"/>
      <c r="T887" s="63"/>
    </row>
    <row r="888" spans="19:20" x14ac:dyDescent="0.25">
      <c r="S888" s="63"/>
      <c r="T888" s="63"/>
    </row>
    <row r="889" spans="19:20" x14ac:dyDescent="0.25">
      <c r="S889" s="63"/>
      <c r="T889" s="63"/>
    </row>
    <row r="890" spans="19:20" x14ac:dyDescent="0.25">
      <c r="S890" s="63"/>
      <c r="T890" s="63"/>
    </row>
    <row r="891" spans="19:20" x14ac:dyDescent="0.25">
      <c r="S891" s="63"/>
      <c r="T891" s="63"/>
    </row>
    <row r="892" spans="19:20" x14ac:dyDescent="0.25">
      <c r="S892" s="63"/>
      <c r="T892" s="63"/>
    </row>
    <row r="893" spans="19:20" x14ac:dyDescent="0.25">
      <c r="S893" s="63"/>
      <c r="T893" s="63"/>
    </row>
    <row r="894" spans="19:20" x14ac:dyDescent="0.25">
      <c r="S894" s="63"/>
      <c r="T894" s="63"/>
    </row>
    <row r="895" spans="19:20" x14ac:dyDescent="0.25">
      <c r="S895" s="63"/>
      <c r="T895" s="63"/>
    </row>
    <row r="896" spans="19:20" x14ac:dyDescent="0.25">
      <c r="S896" s="63"/>
      <c r="T896" s="63"/>
    </row>
    <row r="897" spans="19:20" x14ac:dyDescent="0.25">
      <c r="S897" s="63"/>
      <c r="T897" s="63"/>
    </row>
    <row r="898" spans="19:20" x14ac:dyDescent="0.25">
      <c r="S898" s="63"/>
      <c r="T898" s="63"/>
    </row>
    <row r="899" spans="19:20" x14ac:dyDescent="0.25">
      <c r="S899" s="63"/>
      <c r="T899" s="63"/>
    </row>
    <row r="900" spans="19:20" x14ac:dyDescent="0.25">
      <c r="S900" s="63"/>
      <c r="T900" s="63"/>
    </row>
    <row r="901" spans="19:20" x14ac:dyDescent="0.25">
      <c r="S901" s="63"/>
      <c r="T901" s="63"/>
    </row>
    <row r="902" spans="19:20" x14ac:dyDescent="0.25">
      <c r="S902" s="63"/>
      <c r="T902" s="63"/>
    </row>
    <row r="903" spans="19:20" x14ac:dyDescent="0.25">
      <c r="S903" s="63"/>
      <c r="T903" s="63"/>
    </row>
    <row r="904" spans="19:20" x14ac:dyDescent="0.25">
      <c r="S904" s="63"/>
      <c r="T904" s="63"/>
    </row>
    <row r="905" spans="19:20" x14ac:dyDescent="0.25">
      <c r="S905" s="63"/>
      <c r="T905" s="63"/>
    </row>
    <row r="906" spans="19:20" x14ac:dyDescent="0.25">
      <c r="S906" s="63"/>
      <c r="T906" s="63"/>
    </row>
    <row r="907" spans="19:20" x14ac:dyDescent="0.25">
      <c r="S907" s="63"/>
      <c r="T907" s="63"/>
    </row>
    <row r="908" spans="19:20" x14ac:dyDescent="0.25">
      <c r="S908" s="63"/>
      <c r="T908" s="63"/>
    </row>
    <row r="909" spans="19:20" x14ac:dyDescent="0.25">
      <c r="S909" s="63"/>
      <c r="T909" s="63"/>
    </row>
    <row r="910" spans="19:20" x14ac:dyDescent="0.25">
      <c r="S910" s="63"/>
      <c r="T910" s="63"/>
    </row>
    <row r="911" spans="19:20" x14ac:dyDescent="0.25">
      <c r="S911" s="63"/>
      <c r="T911" s="63"/>
    </row>
    <row r="912" spans="19:20" x14ac:dyDescent="0.25">
      <c r="S912" s="63"/>
      <c r="T912" s="63"/>
    </row>
    <row r="913" spans="19:20" x14ac:dyDescent="0.25">
      <c r="S913" s="63"/>
      <c r="T913" s="63"/>
    </row>
    <row r="914" spans="19:20" x14ac:dyDescent="0.25">
      <c r="S914" s="63"/>
      <c r="T914" s="63"/>
    </row>
    <row r="915" spans="19:20" x14ac:dyDescent="0.25">
      <c r="S915" s="63"/>
      <c r="T915" s="63"/>
    </row>
    <row r="916" spans="19:20" x14ac:dyDescent="0.25">
      <c r="S916" s="63"/>
      <c r="T916" s="63"/>
    </row>
    <row r="917" spans="19:20" x14ac:dyDescent="0.25">
      <c r="S917" s="63"/>
      <c r="T917" s="63"/>
    </row>
    <row r="918" spans="19:20" x14ac:dyDescent="0.25">
      <c r="S918" s="63"/>
      <c r="T918" s="63"/>
    </row>
    <row r="919" spans="19:20" x14ac:dyDescent="0.25">
      <c r="S919" s="63"/>
      <c r="T919" s="63"/>
    </row>
    <row r="920" spans="19:20" x14ac:dyDescent="0.25">
      <c r="S920" s="63"/>
      <c r="T920" s="63"/>
    </row>
    <row r="921" spans="19:20" x14ac:dyDescent="0.25">
      <c r="S921" s="63"/>
      <c r="T921" s="63"/>
    </row>
    <row r="922" spans="19:20" x14ac:dyDescent="0.25">
      <c r="S922" s="63"/>
      <c r="T922" s="63"/>
    </row>
    <row r="923" spans="19:20" x14ac:dyDescent="0.25">
      <c r="S923" s="63"/>
      <c r="T923" s="63"/>
    </row>
    <row r="924" spans="19:20" x14ac:dyDescent="0.25">
      <c r="S924" s="63"/>
      <c r="T924" s="63"/>
    </row>
    <row r="925" spans="19:20" x14ac:dyDescent="0.25">
      <c r="S925" s="63"/>
      <c r="T925" s="63"/>
    </row>
    <row r="926" spans="19:20" x14ac:dyDescent="0.25">
      <c r="S926" s="63"/>
      <c r="T926" s="63"/>
    </row>
    <row r="927" spans="19:20" x14ac:dyDescent="0.25">
      <c r="S927" s="63"/>
      <c r="T927" s="63"/>
    </row>
    <row r="928" spans="19:20" x14ac:dyDescent="0.25">
      <c r="S928" s="63"/>
      <c r="T928" s="63"/>
    </row>
    <row r="929" spans="19:20" x14ac:dyDescent="0.25">
      <c r="S929" s="63"/>
      <c r="T929" s="63"/>
    </row>
    <row r="930" spans="19:20" x14ac:dyDescent="0.25">
      <c r="S930" s="63"/>
      <c r="T930" s="63"/>
    </row>
    <row r="931" spans="19:20" x14ac:dyDescent="0.25">
      <c r="S931" s="63"/>
      <c r="T931" s="63"/>
    </row>
    <row r="932" spans="19:20" x14ac:dyDescent="0.25">
      <c r="S932" s="63"/>
      <c r="T932" s="63"/>
    </row>
    <row r="933" spans="19:20" x14ac:dyDescent="0.25">
      <c r="S933" s="63"/>
      <c r="T933" s="63"/>
    </row>
    <row r="934" spans="19:20" x14ac:dyDescent="0.25">
      <c r="S934" s="63"/>
      <c r="T934" s="63"/>
    </row>
    <row r="935" spans="19:20" x14ac:dyDescent="0.25">
      <c r="S935" s="63"/>
      <c r="T935" s="63"/>
    </row>
    <row r="936" spans="19:20" x14ac:dyDescent="0.25">
      <c r="S936" s="63"/>
      <c r="T936" s="63"/>
    </row>
    <row r="937" spans="19:20" x14ac:dyDescent="0.25">
      <c r="S937" s="63"/>
      <c r="T937" s="63"/>
    </row>
    <row r="938" spans="19:20" x14ac:dyDescent="0.25">
      <c r="S938" s="63"/>
      <c r="T938" s="63"/>
    </row>
    <row r="939" spans="19:20" x14ac:dyDescent="0.25">
      <c r="S939" s="63"/>
      <c r="T939" s="63"/>
    </row>
    <row r="940" spans="19:20" x14ac:dyDescent="0.25">
      <c r="S940" s="63"/>
      <c r="T940" s="63"/>
    </row>
    <row r="941" spans="19:20" x14ac:dyDescent="0.25">
      <c r="S941" s="63"/>
      <c r="T941" s="63"/>
    </row>
    <row r="942" spans="19:20" x14ac:dyDescent="0.25">
      <c r="S942" s="63"/>
      <c r="T942" s="63"/>
    </row>
    <row r="943" spans="19:20" x14ac:dyDescent="0.25">
      <c r="S943" s="63"/>
      <c r="T943" s="63"/>
    </row>
    <row r="944" spans="19:20" x14ac:dyDescent="0.25">
      <c r="S944" s="63"/>
      <c r="T944" s="63"/>
    </row>
    <row r="945" spans="19:20" x14ac:dyDescent="0.25">
      <c r="S945" s="63"/>
      <c r="T945" s="63"/>
    </row>
    <row r="946" spans="19:20" x14ac:dyDescent="0.25">
      <c r="S946" s="63"/>
      <c r="T946" s="63"/>
    </row>
    <row r="947" spans="19:20" x14ac:dyDescent="0.25">
      <c r="S947" s="63"/>
      <c r="T947" s="63"/>
    </row>
    <row r="948" spans="19:20" x14ac:dyDescent="0.25">
      <c r="S948" s="63"/>
      <c r="T948" s="63"/>
    </row>
    <row r="949" spans="19:20" x14ac:dyDescent="0.25">
      <c r="S949" s="63"/>
      <c r="T949" s="63"/>
    </row>
    <row r="950" spans="19:20" x14ac:dyDescent="0.25">
      <c r="S950" s="63"/>
      <c r="T950" s="63"/>
    </row>
    <row r="951" spans="19:20" x14ac:dyDescent="0.25">
      <c r="S951" s="63"/>
      <c r="T951" s="63"/>
    </row>
    <row r="952" spans="19:20" x14ac:dyDescent="0.25">
      <c r="S952" s="63"/>
      <c r="T952" s="63"/>
    </row>
    <row r="953" spans="19:20" x14ac:dyDescent="0.25">
      <c r="S953" s="63"/>
      <c r="T953" s="63"/>
    </row>
    <row r="954" spans="19:20" x14ac:dyDescent="0.25">
      <c r="S954" s="63"/>
      <c r="T954" s="63"/>
    </row>
    <row r="955" spans="19:20" x14ac:dyDescent="0.25">
      <c r="S955" s="63"/>
      <c r="T955" s="63"/>
    </row>
    <row r="956" spans="19:20" x14ac:dyDescent="0.25">
      <c r="S956" s="63"/>
      <c r="T956" s="63"/>
    </row>
    <row r="957" spans="19:20" x14ac:dyDescent="0.25">
      <c r="S957" s="63"/>
      <c r="T957" s="63"/>
    </row>
    <row r="958" spans="19:20" x14ac:dyDescent="0.25">
      <c r="S958" s="63"/>
      <c r="T958" s="63"/>
    </row>
    <row r="959" spans="19:20" x14ac:dyDescent="0.25">
      <c r="S959" s="63"/>
      <c r="T959" s="63"/>
    </row>
    <row r="960" spans="19:20" x14ac:dyDescent="0.25">
      <c r="S960" s="63"/>
      <c r="T960" s="63"/>
    </row>
    <row r="961" spans="19:20" x14ac:dyDescent="0.25">
      <c r="S961" s="63"/>
      <c r="T961" s="63"/>
    </row>
    <row r="962" spans="19:20" x14ac:dyDescent="0.25">
      <c r="S962" s="63"/>
      <c r="T962" s="63"/>
    </row>
    <row r="963" spans="19:20" x14ac:dyDescent="0.25">
      <c r="S963" s="63"/>
      <c r="T963" s="63"/>
    </row>
    <row r="964" spans="19:20" x14ac:dyDescent="0.25">
      <c r="S964" s="63"/>
      <c r="T964" s="63"/>
    </row>
    <row r="965" spans="19:20" x14ac:dyDescent="0.25">
      <c r="S965" s="63"/>
      <c r="T965" s="63"/>
    </row>
    <row r="966" spans="19:20" x14ac:dyDescent="0.25">
      <c r="S966" s="63"/>
      <c r="T966" s="63"/>
    </row>
    <row r="967" spans="19:20" x14ac:dyDescent="0.25">
      <c r="S967" s="63"/>
      <c r="T967" s="63"/>
    </row>
    <row r="968" spans="19:20" x14ac:dyDescent="0.25">
      <c r="S968" s="63"/>
      <c r="T968" s="63"/>
    </row>
    <row r="969" spans="19:20" x14ac:dyDescent="0.25">
      <c r="S969" s="63"/>
      <c r="T969" s="63"/>
    </row>
    <row r="970" spans="19:20" x14ac:dyDescent="0.25">
      <c r="S970" s="63"/>
      <c r="T970" s="63"/>
    </row>
    <row r="971" spans="19:20" x14ac:dyDescent="0.25">
      <c r="S971" s="63"/>
      <c r="T971" s="63"/>
    </row>
    <row r="972" spans="19:20" x14ac:dyDescent="0.25">
      <c r="S972" s="63"/>
      <c r="T972" s="63"/>
    </row>
    <row r="973" spans="19:20" x14ac:dyDescent="0.25">
      <c r="S973" s="63"/>
      <c r="T973" s="63"/>
    </row>
    <row r="974" spans="19:20" x14ac:dyDescent="0.25">
      <c r="S974" s="63"/>
      <c r="T974" s="63"/>
    </row>
    <row r="975" spans="19:20" x14ac:dyDescent="0.25">
      <c r="S975" s="63"/>
      <c r="T975" s="63"/>
    </row>
    <row r="976" spans="19:20" x14ac:dyDescent="0.25">
      <c r="S976" s="63"/>
      <c r="T976" s="63"/>
    </row>
    <row r="977" spans="19:20" x14ac:dyDescent="0.25">
      <c r="S977" s="63"/>
      <c r="T977" s="63"/>
    </row>
    <row r="978" spans="19:20" x14ac:dyDescent="0.25">
      <c r="S978" s="63"/>
      <c r="T978" s="63"/>
    </row>
    <row r="979" spans="19:20" x14ac:dyDescent="0.25">
      <c r="S979" s="63"/>
      <c r="T979" s="63"/>
    </row>
    <row r="980" spans="19:20" x14ac:dyDescent="0.25">
      <c r="S980" s="63"/>
      <c r="T980" s="63"/>
    </row>
    <row r="981" spans="19:20" x14ac:dyDescent="0.25">
      <c r="S981" s="63"/>
      <c r="T981" s="63"/>
    </row>
    <row r="982" spans="19:20" x14ac:dyDescent="0.25">
      <c r="S982" s="63"/>
      <c r="T982" s="63"/>
    </row>
    <row r="983" spans="19:20" x14ac:dyDescent="0.25">
      <c r="S983" s="63"/>
      <c r="T983" s="63"/>
    </row>
    <row r="984" spans="19:20" x14ac:dyDescent="0.25">
      <c r="S984" s="63"/>
      <c r="T984" s="63"/>
    </row>
    <row r="985" spans="19:20" x14ac:dyDescent="0.25">
      <c r="S985" s="63"/>
      <c r="T985" s="63"/>
    </row>
    <row r="986" spans="19:20" x14ac:dyDescent="0.25">
      <c r="S986" s="63"/>
      <c r="T986" s="63"/>
    </row>
    <row r="987" spans="19:20" x14ac:dyDescent="0.25">
      <c r="S987" s="63"/>
      <c r="T987" s="63"/>
    </row>
    <row r="988" spans="19:20" x14ac:dyDescent="0.25">
      <c r="S988" s="63"/>
      <c r="T988" s="63"/>
    </row>
    <row r="989" spans="19:20" x14ac:dyDescent="0.25">
      <c r="S989" s="63"/>
      <c r="T989" s="63"/>
    </row>
    <row r="990" spans="19:20" x14ac:dyDescent="0.25">
      <c r="S990" s="63"/>
      <c r="T990" s="63"/>
    </row>
    <row r="991" spans="19:20" x14ac:dyDescent="0.25">
      <c r="S991" s="63"/>
      <c r="T991" s="63"/>
    </row>
    <row r="992" spans="19:20" x14ac:dyDescent="0.25">
      <c r="S992" s="63"/>
      <c r="T992" s="63"/>
    </row>
    <row r="993" spans="19:20" x14ac:dyDescent="0.25">
      <c r="S993" s="63"/>
      <c r="T993" s="63"/>
    </row>
    <row r="994" spans="19:20" x14ac:dyDescent="0.25">
      <c r="S994" s="63"/>
      <c r="T994" s="63"/>
    </row>
    <row r="995" spans="19:20" x14ac:dyDescent="0.25">
      <c r="S995" s="63"/>
      <c r="T995" s="63"/>
    </row>
    <row r="996" spans="19:20" x14ac:dyDescent="0.25">
      <c r="S996" s="63"/>
      <c r="T996" s="63"/>
    </row>
    <row r="997" spans="19:20" x14ac:dyDescent="0.25">
      <c r="S997" s="63"/>
      <c r="T997" s="63"/>
    </row>
    <row r="998" spans="19:20" x14ac:dyDescent="0.25">
      <c r="S998" s="63"/>
      <c r="T998" s="63"/>
    </row>
    <row r="999" spans="19:20" x14ac:dyDescent="0.25">
      <c r="S999" s="63"/>
      <c r="T999" s="63"/>
    </row>
    <row r="1000" spans="19:20" x14ac:dyDescent="0.25">
      <c r="S1000" s="63"/>
      <c r="T1000" s="63"/>
    </row>
    <row r="1001" spans="19:20" x14ac:dyDescent="0.25">
      <c r="S1001" s="63"/>
      <c r="T1001" s="63"/>
    </row>
    <row r="1002" spans="19:20" x14ac:dyDescent="0.25">
      <c r="S1002" s="63"/>
      <c r="T1002" s="63"/>
    </row>
    <row r="1003" spans="19:20" x14ac:dyDescent="0.25">
      <c r="S1003" s="63"/>
      <c r="T1003" s="63"/>
    </row>
    <row r="1004" spans="19:20" x14ac:dyDescent="0.25">
      <c r="S1004" s="63"/>
      <c r="T1004" s="63"/>
    </row>
    <row r="1005" spans="19:20" x14ac:dyDescent="0.25">
      <c r="S1005" s="63"/>
      <c r="T1005" s="63"/>
    </row>
    <row r="1006" spans="19:20" x14ac:dyDescent="0.25">
      <c r="S1006" s="63"/>
      <c r="T1006" s="63"/>
    </row>
    <row r="1007" spans="19:20" x14ac:dyDescent="0.25">
      <c r="S1007" s="63"/>
      <c r="T1007" s="63"/>
    </row>
    <row r="1008" spans="19:20" x14ac:dyDescent="0.25">
      <c r="S1008" s="63"/>
      <c r="T1008" s="63"/>
    </row>
    <row r="1009" spans="19:20" x14ac:dyDescent="0.25">
      <c r="S1009" s="63"/>
      <c r="T1009" s="63"/>
    </row>
    <row r="1010" spans="19:20" x14ac:dyDescent="0.25">
      <c r="S1010" s="63"/>
      <c r="T1010" s="63"/>
    </row>
    <row r="1011" spans="19:20" x14ac:dyDescent="0.25">
      <c r="S1011" s="63"/>
      <c r="T1011" s="63"/>
    </row>
    <row r="1012" spans="19:20" x14ac:dyDescent="0.25">
      <c r="S1012" s="63"/>
      <c r="T1012" s="63"/>
    </row>
    <row r="1013" spans="19:20" x14ac:dyDescent="0.25">
      <c r="S1013" s="63"/>
      <c r="T1013" s="63"/>
    </row>
    <row r="1014" spans="19:20" x14ac:dyDescent="0.25">
      <c r="S1014" s="63"/>
      <c r="T1014" s="63"/>
    </row>
    <row r="1015" spans="19:20" x14ac:dyDescent="0.25">
      <c r="S1015" s="63"/>
      <c r="T1015" s="63"/>
    </row>
    <row r="1016" spans="19:20" x14ac:dyDescent="0.25">
      <c r="S1016" s="63"/>
      <c r="T1016" s="63"/>
    </row>
    <row r="1017" spans="19:20" x14ac:dyDescent="0.25">
      <c r="S1017" s="63"/>
      <c r="T1017" s="63"/>
    </row>
    <row r="1018" spans="19:20" x14ac:dyDescent="0.25">
      <c r="S1018" s="63"/>
      <c r="T1018" s="63"/>
    </row>
    <row r="1019" spans="19:20" x14ac:dyDescent="0.25">
      <c r="S1019" s="63"/>
      <c r="T1019" s="63"/>
    </row>
    <row r="1020" spans="19:20" x14ac:dyDescent="0.25">
      <c r="S1020" s="63"/>
      <c r="T1020" s="63"/>
    </row>
    <row r="1021" spans="19:20" x14ac:dyDescent="0.25">
      <c r="S1021" s="63"/>
      <c r="T1021" s="63"/>
    </row>
    <row r="1022" spans="19:20" x14ac:dyDescent="0.25">
      <c r="S1022" s="63"/>
      <c r="T1022" s="63"/>
    </row>
    <row r="1023" spans="19:20" x14ac:dyDescent="0.25">
      <c r="S1023" s="63"/>
      <c r="T1023" s="63"/>
    </row>
    <row r="1024" spans="19:20" x14ac:dyDescent="0.25">
      <c r="S1024" s="63"/>
      <c r="T1024" s="63"/>
    </row>
    <row r="1025" spans="19:20" x14ac:dyDescent="0.25">
      <c r="S1025" s="63"/>
      <c r="T1025" s="63"/>
    </row>
    <row r="1026" spans="19:20" x14ac:dyDescent="0.25">
      <c r="S1026" s="63"/>
      <c r="T1026" s="63"/>
    </row>
    <row r="1027" spans="19:20" x14ac:dyDescent="0.25">
      <c r="S1027" s="63"/>
      <c r="T1027" s="63"/>
    </row>
    <row r="1028" spans="19:20" x14ac:dyDescent="0.25">
      <c r="S1028" s="63"/>
      <c r="T1028" s="63"/>
    </row>
    <row r="1029" spans="19:20" x14ac:dyDescent="0.25">
      <c r="S1029" s="63"/>
      <c r="T1029" s="63"/>
    </row>
    <row r="1030" spans="19:20" x14ac:dyDescent="0.25">
      <c r="S1030" s="63"/>
      <c r="T1030" s="63"/>
    </row>
    <row r="1031" spans="19:20" x14ac:dyDescent="0.25">
      <c r="S1031" s="63"/>
      <c r="T1031" s="63"/>
    </row>
    <row r="1032" spans="19:20" x14ac:dyDescent="0.25">
      <c r="S1032" s="63"/>
      <c r="T1032" s="63"/>
    </row>
    <row r="1033" spans="19:20" x14ac:dyDescent="0.25">
      <c r="S1033" s="63"/>
      <c r="T1033" s="63"/>
    </row>
    <row r="1034" spans="19:20" x14ac:dyDescent="0.25">
      <c r="S1034" s="63"/>
      <c r="T1034" s="63"/>
    </row>
    <row r="1035" spans="19:20" x14ac:dyDescent="0.25">
      <c r="S1035" s="63"/>
      <c r="T1035" s="63"/>
    </row>
    <row r="1036" spans="19:20" x14ac:dyDescent="0.25">
      <c r="S1036" s="63"/>
      <c r="T1036" s="63"/>
    </row>
    <row r="1037" spans="19:20" x14ac:dyDescent="0.25">
      <c r="S1037" s="63"/>
      <c r="T1037" s="63"/>
    </row>
    <row r="1038" spans="19:20" x14ac:dyDescent="0.25">
      <c r="S1038" s="63"/>
      <c r="T1038" s="63"/>
    </row>
    <row r="1039" spans="19:20" x14ac:dyDescent="0.25">
      <c r="S1039" s="63"/>
      <c r="T1039" s="63"/>
    </row>
    <row r="1040" spans="19:20" x14ac:dyDescent="0.25">
      <c r="S1040" s="63"/>
      <c r="T1040" s="63"/>
    </row>
    <row r="1041" spans="19:20" x14ac:dyDescent="0.25">
      <c r="S1041" s="63"/>
      <c r="T1041" s="63"/>
    </row>
    <row r="1042" spans="19:20" x14ac:dyDescent="0.25">
      <c r="S1042" s="63"/>
      <c r="T1042" s="63"/>
    </row>
    <row r="1043" spans="19:20" x14ac:dyDescent="0.25">
      <c r="S1043" s="63"/>
      <c r="T1043" s="63"/>
    </row>
    <row r="1044" spans="19:20" x14ac:dyDescent="0.25">
      <c r="S1044" s="63"/>
      <c r="T1044" s="63"/>
    </row>
    <row r="1045" spans="19:20" x14ac:dyDescent="0.25">
      <c r="S1045" s="63"/>
      <c r="T1045" s="63"/>
    </row>
    <row r="1046" spans="19:20" x14ac:dyDescent="0.25">
      <c r="S1046" s="63"/>
      <c r="T1046" s="63"/>
    </row>
    <row r="1047" spans="19:20" x14ac:dyDescent="0.25">
      <c r="S1047" s="63"/>
      <c r="T1047" s="63"/>
    </row>
    <row r="1048" spans="19:20" x14ac:dyDescent="0.25">
      <c r="S1048" s="63"/>
      <c r="T1048" s="63"/>
    </row>
    <row r="1049" spans="19:20" x14ac:dyDescent="0.25">
      <c r="S1049" s="63"/>
      <c r="T1049" s="63"/>
    </row>
    <row r="1050" spans="19:20" x14ac:dyDescent="0.25">
      <c r="S1050" s="63"/>
      <c r="T1050" s="63"/>
    </row>
    <row r="1051" spans="19:20" x14ac:dyDescent="0.25">
      <c r="S1051" s="63"/>
      <c r="T1051" s="63"/>
    </row>
    <row r="1052" spans="19:20" x14ac:dyDescent="0.25">
      <c r="S1052" s="63"/>
      <c r="T1052" s="63"/>
    </row>
    <row r="1053" spans="19:20" x14ac:dyDescent="0.25">
      <c r="S1053" s="63"/>
      <c r="T1053" s="63"/>
    </row>
    <row r="1054" spans="19:20" x14ac:dyDescent="0.25">
      <c r="S1054" s="63"/>
      <c r="T1054" s="63"/>
    </row>
    <row r="1055" spans="19:20" x14ac:dyDescent="0.25">
      <c r="S1055" s="63"/>
      <c r="T1055" s="63"/>
    </row>
    <row r="1056" spans="19:20" x14ac:dyDescent="0.25">
      <c r="S1056" s="63"/>
      <c r="T1056" s="63"/>
    </row>
    <row r="1057" spans="19:20" x14ac:dyDescent="0.25">
      <c r="S1057" s="63"/>
      <c r="T1057" s="63"/>
    </row>
    <row r="1058" spans="19:20" x14ac:dyDescent="0.25">
      <c r="S1058" s="63"/>
      <c r="T1058" s="63"/>
    </row>
    <row r="1059" spans="19:20" x14ac:dyDescent="0.25">
      <c r="S1059" s="63"/>
      <c r="T1059" s="63"/>
    </row>
    <row r="1060" spans="19:20" x14ac:dyDescent="0.25">
      <c r="S1060" s="63"/>
      <c r="T1060" s="63"/>
    </row>
    <row r="1061" spans="19:20" x14ac:dyDescent="0.25">
      <c r="S1061" s="63"/>
      <c r="T1061" s="63"/>
    </row>
    <row r="1062" spans="19:20" x14ac:dyDescent="0.25">
      <c r="S1062" s="63"/>
      <c r="T1062" s="63"/>
    </row>
    <row r="1063" spans="19:20" x14ac:dyDescent="0.25">
      <c r="S1063" s="63"/>
      <c r="T1063" s="63"/>
    </row>
    <row r="1064" spans="19:20" x14ac:dyDescent="0.25">
      <c r="S1064" s="63"/>
      <c r="T1064" s="63"/>
    </row>
    <row r="1065" spans="19:20" x14ac:dyDescent="0.25">
      <c r="S1065" s="63"/>
      <c r="T1065" s="63"/>
    </row>
    <row r="1066" spans="19:20" x14ac:dyDescent="0.25">
      <c r="S1066" s="63"/>
      <c r="T1066" s="63"/>
    </row>
    <row r="1067" spans="19:20" x14ac:dyDescent="0.25">
      <c r="S1067" s="63"/>
      <c r="T1067" s="63"/>
    </row>
    <row r="1068" spans="19:20" x14ac:dyDescent="0.25">
      <c r="S1068" s="63"/>
      <c r="T1068" s="63"/>
    </row>
    <row r="1069" spans="19:20" x14ac:dyDescent="0.25">
      <c r="S1069" s="63"/>
      <c r="T1069" s="63"/>
    </row>
    <row r="1070" spans="19:20" x14ac:dyDescent="0.25">
      <c r="S1070" s="63"/>
      <c r="T1070" s="63"/>
    </row>
    <row r="1071" spans="19:20" x14ac:dyDescent="0.25">
      <c r="S1071" s="63"/>
      <c r="T1071" s="63"/>
    </row>
    <row r="1072" spans="19:20" x14ac:dyDescent="0.25">
      <c r="S1072" s="63"/>
      <c r="T1072" s="63"/>
    </row>
    <row r="1073" spans="19:20" x14ac:dyDescent="0.25">
      <c r="S1073" s="63"/>
      <c r="T1073" s="63"/>
    </row>
    <row r="1074" spans="19:20" x14ac:dyDescent="0.25">
      <c r="S1074" s="63"/>
      <c r="T1074" s="63"/>
    </row>
    <row r="1075" spans="19:20" x14ac:dyDescent="0.25">
      <c r="S1075" s="63"/>
      <c r="T1075" s="63"/>
    </row>
    <row r="1076" spans="19:20" x14ac:dyDescent="0.25">
      <c r="S1076" s="63"/>
      <c r="T1076" s="63"/>
    </row>
    <row r="1077" spans="19:20" x14ac:dyDescent="0.25">
      <c r="S1077" s="63"/>
      <c r="T1077" s="63"/>
    </row>
    <row r="1078" spans="19:20" x14ac:dyDescent="0.25">
      <c r="S1078" s="63"/>
      <c r="T1078" s="63"/>
    </row>
    <row r="1079" spans="19:20" x14ac:dyDescent="0.25">
      <c r="S1079" s="63"/>
      <c r="T1079" s="63"/>
    </row>
    <row r="1080" spans="19:20" x14ac:dyDescent="0.25">
      <c r="S1080" s="63"/>
      <c r="T1080" s="63"/>
    </row>
    <row r="1081" spans="19:20" x14ac:dyDescent="0.25">
      <c r="S1081" s="63"/>
      <c r="T1081" s="63"/>
    </row>
    <row r="1082" spans="19:20" x14ac:dyDescent="0.25">
      <c r="S1082" s="63"/>
      <c r="T1082" s="63"/>
    </row>
    <row r="1083" spans="19:20" x14ac:dyDescent="0.25">
      <c r="S1083" s="63"/>
      <c r="T1083" s="63"/>
    </row>
    <row r="1084" spans="19:20" x14ac:dyDescent="0.25">
      <c r="S1084" s="63"/>
      <c r="T1084" s="63"/>
    </row>
    <row r="1085" spans="19:20" x14ac:dyDescent="0.25">
      <c r="S1085" s="63"/>
      <c r="T1085" s="63"/>
    </row>
    <row r="1086" spans="19:20" x14ac:dyDescent="0.25">
      <c r="S1086" s="63"/>
      <c r="T1086" s="63"/>
    </row>
    <row r="1087" spans="19:20" x14ac:dyDescent="0.25">
      <c r="S1087" s="63"/>
      <c r="T1087" s="63"/>
    </row>
    <row r="1088" spans="19:20" x14ac:dyDescent="0.25">
      <c r="S1088" s="63"/>
      <c r="T1088" s="63"/>
    </row>
    <row r="1089" spans="19:20" x14ac:dyDescent="0.25">
      <c r="S1089" s="63"/>
      <c r="T1089" s="63"/>
    </row>
    <row r="1090" spans="19:20" x14ac:dyDescent="0.25">
      <c r="S1090" s="63"/>
      <c r="T1090" s="63"/>
    </row>
    <row r="1091" spans="19:20" x14ac:dyDescent="0.25">
      <c r="S1091" s="63"/>
      <c r="T1091" s="63"/>
    </row>
    <row r="1092" spans="19:20" x14ac:dyDescent="0.25">
      <c r="S1092" s="63"/>
      <c r="T1092" s="63"/>
    </row>
    <row r="1093" spans="19:20" x14ac:dyDescent="0.25">
      <c r="S1093" s="63"/>
      <c r="T1093" s="63"/>
    </row>
    <row r="1094" spans="19:20" x14ac:dyDescent="0.25">
      <c r="S1094" s="63"/>
      <c r="T1094" s="63"/>
    </row>
    <row r="1095" spans="19:20" x14ac:dyDescent="0.25">
      <c r="S1095" s="63"/>
      <c r="T1095" s="63"/>
    </row>
    <row r="1096" spans="19:20" x14ac:dyDescent="0.25">
      <c r="S1096" s="63"/>
      <c r="T1096" s="63"/>
    </row>
    <row r="1097" spans="19:20" x14ac:dyDescent="0.25">
      <c r="S1097" s="63"/>
      <c r="T1097" s="63"/>
    </row>
    <row r="1098" spans="19:20" x14ac:dyDescent="0.25">
      <c r="S1098" s="63"/>
      <c r="T1098" s="63"/>
    </row>
    <row r="1099" spans="19:20" x14ac:dyDescent="0.25">
      <c r="S1099" s="63"/>
      <c r="T1099" s="63"/>
    </row>
    <row r="1100" spans="19:20" x14ac:dyDescent="0.25">
      <c r="S1100" s="63"/>
      <c r="T1100" s="63"/>
    </row>
    <row r="1101" spans="19:20" x14ac:dyDescent="0.25">
      <c r="S1101" s="63"/>
      <c r="T1101" s="63"/>
    </row>
    <row r="1102" spans="19:20" x14ac:dyDescent="0.25">
      <c r="S1102" s="63"/>
      <c r="T1102" s="63"/>
    </row>
    <row r="1103" spans="19:20" x14ac:dyDescent="0.25">
      <c r="S1103" s="63"/>
      <c r="T1103" s="63"/>
    </row>
    <row r="1104" spans="19:20" x14ac:dyDescent="0.25">
      <c r="S1104" s="63"/>
      <c r="T1104" s="63"/>
    </row>
    <row r="1105" spans="19:20" x14ac:dyDescent="0.25">
      <c r="S1105" s="63"/>
      <c r="T1105" s="63"/>
    </row>
    <row r="1106" spans="19:20" x14ac:dyDescent="0.25">
      <c r="S1106" s="63"/>
      <c r="T1106" s="63"/>
    </row>
    <row r="1107" spans="19:20" x14ac:dyDescent="0.25">
      <c r="S1107" s="63"/>
      <c r="T1107" s="63"/>
    </row>
    <row r="1108" spans="19:20" x14ac:dyDescent="0.25">
      <c r="S1108" s="63"/>
      <c r="T1108" s="63"/>
    </row>
    <row r="1109" spans="19:20" x14ac:dyDescent="0.25">
      <c r="S1109" s="63"/>
      <c r="T1109" s="63"/>
    </row>
    <row r="1110" spans="19:20" x14ac:dyDescent="0.25">
      <c r="T1110" s="63"/>
    </row>
    <row r="1111" spans="19:20" x14ac:dyDescent="0.25">
      <c r="T1111" s="63"/>
    </row>
    <row r="1112" spans="19:20" x14ac:dyDescent="0.25">
      <c r="T1112" s="63"/>
    </row>
    <row r="1113" spans="19:20" x14ac:dyDescent="0.25">
      <c r="T1113" s="63"/>
    </row>
    <row r="1114" spans="19:20" x14ac:dyDescent="0.25">
      <c r="T1114" s="63"/>
    </row>
    <row r="1115" spans="19:20" x14ac:dyDescent="0.25">
      <c r="T1115" s="63"/>
    </row>
    <row r="1116" spans="19:20" x14ac:dyDescent="0.25">
      <c r="T1116" s="63"/>
    </row>
    <row r="1117" spans="19:20" x14ac:dyDescent="0.25">
      <c r="T1117" s="63"/>
    </row>
    <row r="1118" spans="19:20" x14ac:dyDescent="0.25">
      <c r="T1118" s="63"/>
    </row>
    <row r="1119" spans="19:20" x14ac:dyDescent="0.25">
      <c r="T1119" s="63"/>
    </row>
    <row r="1120" spans="19:20" x14ac:dyDescent="0.25">
      <c r="T1120" s="63"/>
    </row>
    <row r="1121" spans="20:20" x14ac:dyDescent="0.25">
      <c r="T1121" s="63"/>
    </row>
    <row r="1122" spans="20:20" x14ac:dyDescent="0.25">
      <c r="T1122" s="63"/>
    </row>
    <row r="1123" spans="20:20" x14ac:dyDescent="0.25">
      <c r="T1123" s="63"/>
    </row>
    <row r="1124" spans="20:20" x14ac:dyDescent="0.25">
      <c r="T1124" s="63"/>
    </row>
    <row r="1125" spans="20:20" x14ac:dyDescent="0.25">
      <c r="T1125" s="63"/>
    </row>
    <row r="1126" spans="20:20" x14ac:dyDescent="0.25">
      <c r="T1126" s="63"/>
    </row>
    <row r="1127" spans="20:20" x14ac:dyDescent="0.25">
      <c r="T1127" s="63"/>
    </row>
    <row r="1128" spans="20:20" x14ac:dyDescent="0.25">
      <c r="T1128" s="63"/>
    </row>
    <row r="1129" spans="20:20" x14ac:dyDescent="0.25">
      <c r="T1129" s="63"/>
    </row>
    <row r="1130" spans="20:20" x14ac:dyDescent="0.25">
      <c r="T1130" s="63"/>
    </row>
    <row r="1131" spans="20:20" x14ac:dyDescent="0.25">
      <c r="T1131" s="63"/>
    </row>
    <row r="1132" spans="20:20" x14ac:dyDescent="0.25">
      <c r="T1132" s="63"/>
    </row>
    <row r="1133" spans="20:20" x14ac:dyDescent="0.25">
      <c r="T1133" s="63"/>
    </row>
    <row r="1134" spans="20:20" x14ac:dyDescent="0.25">
      <c r="T1134" s="63"/>
    </row>
    <row r="1135" spans="20:20" x14ac:dyDescent="0.25">
      <c r="T1135" s="63"/>
    </row>
    <row r="1136" spans="20:20" x14ac:dyDescent="0.25">
      <c r="T1136" s="63"/>
    </row>
    <row r="1137" spans="20:20" x14ac:dyDescent="0.25">
      <c r="T1137" s="63"/>
    </row>
    <row r="1138" spans="20:20" x14ac:dyDescent="0.25">
      <c r="T1138" s="63"/>
    </row>
    <row r="1139" spans="20:20" x14ac:dyDescent="0.25">
      <c r="T1139" s="63"/>
    </row>
    <row r="1140" spans="20:20" x14ac:dyDescent="0.25">
      <c r="T1140" s="63"/>
    </row>
    <row r="1141" spans="20:20" x14ac:dyDescent="0.25">
      <c r="T1141" s="63"/>
    </row>
    <row r="1142" spans="20:20" x14ac:dyDescent="0.25">
      <c r="T1142" s="63"/>
    </row>
    <row r="1143" spans="20:20" x14ac:dyDescent="0.25">
      <c r="T1143" s="63"/>
    </row>
    <row r="1144" spans="20:20" x14ac:dyDescent="0.25">
      <c r="T1144" s="63"/>
    </row>
    <row r="1145" spans="20:20" x14ac:dyDescent="0.25">
      <c r="T1145" s="63"/>
    </row>
    <row r="1146" spans="20:20" x14ac:dyDescent="0.25">
      <c r="T1146" s="63"/>
    </row>
    <row r="1147" spans="20:20" x14ac:dyDescent="0.25">
      <c r="T1147" s="63"/>
    </row>
    <row r="1148" spans="20:20" x14ac:dyDescent="0.25">
      <c r="T1148" s="63"/>
    </row>
    <row r="1149" spans="20:20" x14ac:dyDescent="0.25">
      <c r="T1149" s="63"/>
    </row>
    <row r="1150" spans="20:20" x14ac:dyDescent="0.25">
      <c r="T1150" s="63"/>
    </row>
    <row r="1151" spans="20:20" x14ac:dyDescent="0.25">
      <c r="T1151" s="63"/>
    </row>
    <row r="1152" spans="20:20" x14ac:dyDescent="0.25">
      <c r="T1152" s="63"/>
    </row>
    <row r="1153" spans="20:20" x14ac:dyDescent="0.25">
      <c r="T1153" s="63"/>
    </row>
    <row r="1154" spans="20:20" x14ac:dyDescent="0.25">
      <c r="T1154" s="63"/>
    </row>
    <row r="1155" spans="20:20" x14ac:dyDescent="0.25">
      <c r="T1155" s="63"/>
    </row>
    <row r="1156" spans="20:20" x14ac:dyDescent="0.25">
      <c r="T1156" s="63"/>
    </row>
    <row r="1157" spans="20:20" x14ac:dyDescent="0.25">
      <c r="T1157" s="63"/>
    </row>
    <row r="1158" spans="20:20" x14ac:dyDescent="0.25">
      <c r="T1158" s="63"/>
    </row>
    <row r="1159" spans="20:20" x14ac:dyDescent="0.25">
      <c r="T1159" s="63"/>
    </row>
    <row r="1160" spans="20:20" x14ac:dyDescent="0.25">
      <c r="T1160" s="63"/>
    </row>
    <row r="1161" spans="20:20" x14ac:dyDescent="0.25">
      <c r="T1161" s="63"/>
    </row>
    <row r="1162" spans="20:20" x14ac:dyDescent="0.25">
      <c r="T1162" s="63"/>
    </row>
    <row r="1163" spans="20:20" x14ac:dyDescent="0.25">
      <c r="T1163" s="63"/>
    </row>
    <row r="1164" spans="20:20" x14ac:dyDescent="0.25">
      <c r="T1164" s="63"/>
    </row>
    <row r="1165" spans="20:20" x14ac:dyDescent="0.25">
      <c r="T1165" s="63"/>
    </row>
    <row r="1166" spans="20:20" x14ac:dyDescent="0.25">
      <c r="T1166" s="63"/>
    </row>
    <row r="1167" spans="20:20" x14ac:dyDescent="0.25">
      <c r="T1167" s="63"/>
    </row>
    <row r="1168" spans="20:20" x14ac:dyDescent="0.25">
      <c r="T1168" s="63"/>
    </row>
    <row r="1169" spans="20:20" x14ac:dyDescent="0.25">
      <c r="T1169" s="63"/>
    </row>
    <row r="1170" spans="20:20" x14ac:dyDescent="0.25">
      <c r="T1170" s="63"/>
    </row>
    <row r="1171" spans="20:20" x14ac:dyDescent="0.25">
      <c r="T1171" s="63"/>
    </row>
    <row r="1172" spans="20:20" x14ac:dyDescent="0.25">
      <c r="T1172" s="63"/>
    </row>
    <row r="1173" spans="20:20" x14ac:dyDescent="0.25">
      <c r="T1173" s="63"/>
    </row>
    <row r="1174" spans="20:20" x14ac:dyDescent="0.25">
      <c r="T1174" s="63"/>
    </row>
    <row r="1175" spans="20:20" x14ac:dyDescent="0.25">
      <c r="T1175" s="63"/>
    </row>
    <row r="1176" spans="20:20" x14ac:dyDescent="0.25">
      <c r="T1176" s="63"/>
    </row>
    <row r="1177" spans="20:20" x14ac:dyDescent="0.25">
      <c r="T1177" s="63"/>
    </row>
    <row r="1178" spans="20:20" x14ac:dyDescent="0.25">
      <c r="T1178" s="63"/>
    </row>
    <row r="1179" spans="20:20" x14ac:dyDescent="0.25">
      <c r="T1179" s="63"/>
    </row>
    <row r="1180" spans="20:20" x14ac:dyDescent="0.25">
      <c r="T1180" s="63"/>
    </row>
    <row r="1181" spans="20:20" x14ac:dyDescent="0.25">
      <c r="T1181" s="63"/>
    </row>
    <row r="1182" spans="20:20" x14ac:dyDescent="0.25">
      <c r="T1182" s="63"/>
    </row>
    <row r="1183" spans="20:20" x14ac:dyDescent="0.25">
      <c r="T1183" s="63"/>
    </row>
    <row r="1184" spans="20:20" x14ac:dyDescent="0.25">
      <c r="T1184" s="63"/>
    </row>
    <row r="1185" spans="20:20" x14ac:dyDescent="0.25">
      <c r="T1185" s="63"/>
    </row>
    <row r="1186" spans="20:20" x14ac:dyDescent="0.25">
      <c r="T1186" s="63"/>
    </row>
    <row r="1187" spans="20:20" x14ac:dyDescent="0.25">
      <c r="T1187" s="63"/>
    </row>
    <row r="1188" spans="20:20" x14ac:dyDescent="0.25">
      <c r="T1188" s="63"/>
    </row>
    <row r="1189" spans="20:20" x14ac:dyDescent="0.25">
      <c r="T1189" s="63"/>
    </row>
    <row r="1190" spans="20:20" x14ac:dyDescent="0.25">
      <c r="T1190" s="63"/>
    </row>
    <row r="1191" spans="20:20" x14ac:dyDescent="0.25">
      <c r="T1191" s="63"/>
    </row>
    <row r="1192" spans="20:20" x14ac:dyDescent="0.25">
      <c r="T1192" s="63"/>
    </row>
    <row r="1193" spans="20:20" x14ac:dyDescent="0.25">
      <c r="T1193" s="63"/>
    </row>
    <row r="1194" spans="20:20" x14ac:dyDescent="0.25">
      <c r="T1194" s="63"/>
    </row>
    <row r="1195" spans="20:20" x14ac:dyDescent="0.25">
      <c r="T1195" s="63"/>
    </row>
    <row r="1196" spans="20:20" x14ac:dyDescent="0.25">
      <c r="T1196" s="63"/>
    </row>
    <row r="1197" spans="20:20" x14ac:dyDescent="0.25">
      <c r="T1197" s="63"/>
    </row>
    <row r="1198" spans="20:20" x14ac:dyDescent="0.25">
      <c r="T1198" s="63"/>
    </row>
    <row r="1199" spans="20:20" x14ac:dyDescent="0.25">
      <c r="T1199" s="63"/>
    </row>
    <row r="1200" spans="20:20" x14ac:dyDescent="0.25">
      <c r="T1200" s="63"/>
    </row>
    <row r="1201" spans="20:20" x14ac:dyDescent="0.25">
      <c r="T1201" s="63"/>
    </row>
    <row r="1202" spans="20:20" x14ac:dyDescent="0.25">
      <c r="T1202" s="63"/>
    </row>
    <row r="1203" spans="20:20" x14ac:dyDescent="0.25">
      <c r="T1203" s="63"/>
    </row>
    <row r="1204" spans="20:20" x14ac:dyDescent="0.25">
      <c r="T1204" s="63"/>
    </row>
    <row r="1205" spans="20:20" x14ac:dyDescent="0.25">
      <c r="T1205" s="63"/>
    </row>
    <row r="1206" spans="20:20" x14ac:dyDescent="0.25">
      <c r="T1206" s="63"/>
    </row>
    <row r="1207" spans="20:20" x14ac:dyDescent="0.25">
      <c r="T1207" s="63"/>
    </row>
    <row r="1208" spans="20:20" x14ac:dyDescent="0.25">
      <c r="T1208" s="63"/>
    </row>
    <row r="1209" spans="20:20" x14ac:dyDescent="0.25">
      <c r="T1209" s="63"/>
    </row>
    <row r="1210" spans="20:20" x14ac:dyDescent="0.25">
      <c r="T1210" s="63"/>
    </row>
    <row r="1211" spans="20:20" x14ac:dyDescent="0.25">
      <c r="T1211" s="63"/>
    </row>
    <row r="1212" spans="20:20" x14ac:dyDescent="0.25">
      <c r="T1212" s="63"/>
    </row>
    <row r="1213" spans="20:20" x14ac:dyDescent="0.25">
      <c r="T1213" s="63"/>
    </row>
    <row r="1214" spans="20:20" x14ac:dyDescent="0.25">
      <c r="T1214" s="63"/>
    </row>
    <row r="1215" spans="20:20" x14ac:dyDescent="0.25">
      <c r="T1215" s="63"/>
    </row>
    <row r="1216" spans="20:20" x14ac:dyDescent="0.25">
      <c r="T1216" s="63"/>
    </row>
    <row r="1217" spans="20:20" x14ac:dyDescent="0.25">
      <c r="T1217" s="63"/>
    </row>
    <row r="1218" spans="20:20" x14ac:dyDescent="0.25">
      <c r="T1218" s="63"/>
    </row>
    <row r="1219" spans="20:20" x14ac:dyDescent="0.25">
      <c r="T1219" s="63"/>
    </row>
    <row r="1220" spans="20:20" x14ac:dyDescent="0.25">
      <c r="T1220" s="63"/>
    </row>
    <row r="1221" spans="20:20" x14ac:dyDescent="0.25">
      <c r="T1221" s="63"/>
    </row>
    <row r="1222" spans="20:20" x14ac:dyDescent="0.25">
      <c r="T1222" s="63"/>
    </row>
    <row r="1223" spans="20:20" x14ac:dyDescent="0.25">
      <c r="T1223" s="63"/>
    </row>
    <row r="1224" spans="20:20" x14ac:dyDescent="0.25">
      <c r="T1224" s="63"/>
    </row>
    <row r="1225" spans="20:20" x14ac:dyDescent="0.25">
      <c r="T1225" s="63"/>
    </row>
    <row r="1226" spans="20:20" x14ac:dyDescent="0.25">
      <c r="T1226" s="63"/>
    </row>
    <row r="1227" spans="20:20" x14ac:dyDescent="0.25">
      <c r="T1227" s="63"/>
    </row>
    <row r="1228" spans="20:20" x14ac:dyDescent="0.25">
      <c r="T1228" s="63"/>
    </row>
    <row r="1229" spans="20:20" x14ac:dyDescent="0.25">
      <c r="T1229" s="63"/>
    </row>
    <row r="1230" spans="20:20" x14ac:dyDescent="0.25">
      <c r="T1230" s="63"/>
    </row>
    <row r="1231" spans="20:20" x14ac:dyDescent="0.25">
      <c r="T1231" s="63"/>
    </row>
    <row r="1232" spans="20:20" x14ac:dyDescent="0.25">
      <c r="T1232" s="63"/>
    </row>
    <row r="1233" spans="20:20" x14ac:dyDescent="0.25">
      <c r="T1233" s="63"/>
    </row>
    <row r="1234" spans="20:20" x14ac:dyDescent="0.25">
      <c r="T1234" s="63"/>
    </row>
    <row r="1235" spans="20:20" x14ac:dyDescent="0.25">
      <c r="T1235" s="63"/>
    </row>
    <row r="1236" spans="20:20" x14ac:dyDescent="0.25">
      <c r="T1236" s="63"/>
    </row>
    <row r="1237" spans="20:20" x14ac:dyDescent="0.25">
      <c r="T1237" s="63"/>
    </row>
    <row r="1238" spans="20:20" x14ac:dyDescent="0.25">
      <c r="T1238" s="63"/>
    </row>
    <row r="1239" spans="20:20" x14ac:dyDescent="0.25">
      <c r="T1239" s="63"/>
    </row>
    <row r="1240" spans="20:20" x14ac:dyDescent="0.25">
      <c r="T1240" s="63"/>
    </row>
    <row r="1241" spans="20:20" x14ac:dyDescent="0.25">
      <c r="T1241" s="63"/>
    </row>
    <row r="1242" spans="20:20" x14ac:dyDescent="0.25">
      <c r="T1242" s="63"/>
    </row>
    <row r="1243" spans="20:20" x14ac:dyDescent="0.25">
      <c r="T1243" s="63"/>
    </row>
    <row r="1244" spans="20:20" x14ac:dyDescent="0.25">
      <c r="T1244" s="63"/>
    </row>
    <row r="1245" spans="20:20" x14ac:dyDescent="0.25">
      <c r="T1245" s="63"/>
    </row>
    <row r="1246" spans="20:20" x14ac:dyDescent="0.25">
      <c r="T1246" s="63"/>
    </row>
    <row r="1247" spans="20:20" x14ac:dyDescent="0.25">
      <c r="T1247" s="63"/>
    </row>
    <row r="1248" spans="20:20" x14ac:dyDescent="0.25">
      <c r="T1248" s="63"/>
    </row>
    <row r="1249" spans="20:20" x14ac:dyDescent="0.25">
      <c r="T1249" s="63"/>
    </row>
    <row r="1250" spans="20:20" x14ac:dyDescent="0.25">
      <c r="T1250" s="63"/>
    </row>
    <row r="1251" spans="20:20" x14ac:dyDescent="0.25">
      <c r="T1251" s="63"/>
    </row>
    <row r="1252" spans="20:20" x14ac:dyDescent="0.25">
      <c r="T1252" s="63"/>
    </row>
    <row r="1253" spans="20:20" x14ac:dyDescent="0.25">
      <c r="T1253" s="63"/>
    </row>
    <row r="1254" spans="20:20" x14ac:dyDescent="0.25">
      <c r="T1254" s="63"/>
    </row>
    <row r="1255" spans="20:20" x14ac:dyDescent="0.25">
      <c r="T1255" s="63"/>
    </row>
    <row r="1256" spans="20:20" x14ac:dyDescent="0.25">
      <c r="T1256" s="63"/>
    </row>
    <row r="1257" spans="20:20" x14ac:dyDescent="0.25">
      <c r="T1257" s="63"/>
    </row>
    <row r="1258" spans="20:20" x14ac:dyDescent="0.25">
      <c r="T1258" s="63"/>
    </row>
    <row r="1259" spans="20:20" x14ac:dyDescent="0.25">
      <c r="T1259" s="63"/>
    </row>
    <row r="1260" spans="20:20" x14ac:dyDescent="0.25">
      <c r="T1260" s="63"/>
    </row>
    <row r="1261" spans="20:20" x14ac:dyDescent="0.25">
      <c r="T1261" s="63"/>
    </row>
    <row r="1262" spans="20:20" x14ac:dyDescent="0.25">
      <c r="T1262" s="63"/>
    </row>
    <row r="1263" spans="20:20" x14ac:dyDescent="0.25">
      <c r="T1263" s="63"/>
    </row>
    <row r="1264" spans="20:20" x14ac:dyDescent="0.25">
      <c r="T1264" s="63"/>
    </row>
    <row r="1265" spans="20:20" x14ac:dyDescent="0.25">
      <c r="T1265" s="63"/>
    </row>
    <row r="1266" spans="20:20" x14ac:dyDescent="0.25">
      <c r="T1266" s="63"/>
    </row>
    <row r="1267" spans="20:20" x14ac:dyDescent="0.25">
      <c r="T1267" s="63"/>
    </row>
    <row r="1268" spans="20:20" x14ac:dyDescent="0.25">
      <c r="T1268" s="63"/>
    </row>
    <row r="1269" spans="20:20" x14ac:dyDescent="0.25">
      <c r="T1269" s="63"/>
    </row>
    <row r="1270" spans="20:20" x14ac:dyDescent="0.25">
      <c r="T1270" s="63"/>
    </row>
    <row r="1271" spans="20:20" x14ac:dyDescent="0.25">
      <c r="T1271" s="63"/>
    </row>
    <row r="1272" spans="20:20" x14ac:dyDescent="0.25">
      <c r="T1272" s="63"/>
    </row>
    <row r="1273" spans="20:20" x14ac:dyDescent="0.25">
      <c r="T1273" s="63"/>
    </row>
    <row r="1274" spans="20:20" x14ac:dyDescent="0.25">
      <c r="T1274" s="63"/>
    </row>
    <row r="1275" spans="20:20" x14ac:dyDescent="0.25">
      <c r="T1275" s="63"/>
    </row>
    <row r="1276" spans="20:20" x14ac:dyDescent="0.25">
      <c r="T1276" s="63"/>
    </row>
    <row r="1277" spans="20:20" x14ac:dyDescent="0.25">
      <c r="T1277" s="63"/>
    </row>
    <row r="1278" spans="20:20" x14ac:dyDescent="0.25">
      <c r="T1278" s="63"/>
    </row>
    <row r="1279" spans="20:20" x14ac:dyDescent="0.25">
      <c r="T1279" s="63"/>
    </row>
    <row r="1280" spans="20:20" x14ac:dyDescent="0.25">
      <c r="T1280" s="63"/>
    </row>
    <row r="1281" spans="20:20" x14ac:dyDescent="0.25">
      <c r="T1281" s="63"/>
    </row>
    <row r="1282" spans="20:20" x14ac:dyDescent="0.25">
      <c r="T1282" s="63"/>
    </row>
    <row r="1283" spans="20:20" x14ac:dyDescent="0.25">
      <c r="T1283" s="63"/>
    </row>
    <row r="1284" spans="20:20" x14ac:dyDescent="0.25">
      <c r="T1284" s="63"/>
    </row>
    <row r="1285" spans="20:20" x14ac:dyDescent="0.25">
      <c r="T1285" s="63"/>
    </row>
    <row r="1286" spans="20:20" x14ac:dyDescent="0.25">
      <c r="T1286" s="63"/>
    </row>
    <row r="1287" spans="20:20" x14ac:dyDescent="0.25">
      <c r="T1287" s="63"/>
    </row>
    <row r="1288" spans="20:20" x14ac:dyDescent="0.25">
      <c r="T1288" s="63"/>
    </row>
    <row r="1289" spans="20:20" x14ac:dyDescent="0.25">
      <c r="T1289" s="63"/>
    </row>
    <row r="1290" spans="20:20" x14ac:dyDescent="0.25">
      <c r="T1290" s="63"/>
    </row>
    <row r="1291" spans="20:20" x14ac:dyDescent="0.25">
      <c r="T1291" s="63"/>
    </row>
    <row r="1292" spans="20:20" x14ac:dyDescent="0.25">
      <c r="T1292" s="63"/>
    </row>
    <row r="1293" spans="20:20" x14ac:dyDescent="0.25">
      <c r="T1293" s="63"/>
    </row>
    <row r="1294" spans="20:20" x14ac:dyDescent="0.25">
      <c r="T1294" s="63"/>
    </row>
    <row r="1295" spans="20:20" x14ac:dyDescent="0.25">
      <c r="T1295" s="63"/>
    </row>
    <row r="1296" spans="20:20" x14ac:dyDescent="0.25">
      <c r="T1296" s="63"/>
    </row>
    <row r="1297" spans="20:20" x14ac:dyDescent="0.25">
      <c r="T1297" s="63"/>
    </row>
    <row r="1298" spans="20:20" x14ac:dyDescent="0.25">
      <c r="T1298" s="63"/>
    </row>
    <row r="1299" spans="20:20" x14ac:dyDescent="0.25">
      <c r="T1299" s="63"/>
    </row>
    <row r="1300" spans="20:20" x14ac:dyDescent="0.25">
      <c r="T1300" s="63"/>
    </row>
    <row r="1301" spans="20:20" x14ac:dyDescent="0.25">
      <c r="T1301" s="63"/>
    </row>
    <row r="1302" spans="20:20" x14ac:dyDescent="0.25">
      <c r="T1302" s="63"/>
    </row>
    <row r="1303" spans="20:20" x14ac:dyDescent="0.25">
      <c r="T1303" s="63"/>
    </row>
    <row r="1304" spans="20:20" x14ac:dyDescent="0.25">
      <c r="T1304" s="63"/>
    </row>
    <row r="1305" spans="20:20" x14ac:dyDescent="0.25">
      <c r="T1305" s="63"/>
    </row>
    <row r="1306" spans="20:20" x14ac:dyDescent="0.25">
      <c r="T1306" s="63"/>
    </row>
    <row r="1307" spans="20:20" x14ac:dyDescent="0.25">
      <c r="T1307" s="63"/>
    </row>
    <row r="1308" spans="20:20" x14ac:dyDescent="0.25">
      <c r="T1308" s="63"/>
    </row>
    <row r="1309" spans="20:20" x14ac:dyDescent="0.25">
      <c r="T1309" s="63"/>
    </row>
    <row r="1310" spans="20:20" x14ac:dyDescent="0.25">
      <c r="T1310" s="63"/>
    </row>
    <row r="1311" spans="20:20" x14ac:dyDescent="0.25">
      <c r="T1311" s="63"/>
    </row>
    <row r="1312" spans="20:20" x14ac:dyDescent="0.25">
      <c r="T1312" s="63"/>
    </row>
    <row r="1313" spans="20:20" x14ac:dyDescent="0.25">
      <c r="T1313" s="63"/>
    </row>
    <row r="1314" spans="20:20" x14ac:dyDescent="0.25">
      <c r="T1314" s="63"/>
    </row>
    <row r="1315" spans="20:20" x14ac:dyDescent="0.25">
      <c r="T1315" s="63"/>
    </row>
    <row r="1316" spans="20:20" x14ac:dyDescent="0.25">
      <c r="T1316" s="63"/>
    </row>
    <row r="1317" spans="20:20" x14ac:dyDescent="0.25">
      <c r="T1317" s="63"/>
    </row>
    <row r="1318" spans="20:20" x14ac:dyDescent="0.25">
      <c r="T1318" s="63"/>
    </row>
    <row r="1319" spans="20:20" x14ac:dyDescent="0.25">
      <c r="T1319" s="63"/>
    </row>
    <row r="1320" spans="20:20" x14ac:dyDescent="0.25">
      <c r="T1320" s="63"/>
    </row>
    <row r="1321" spans="20:20" x14ac:dyDescent="0.25">
      <c r="T1321" s="63"/>
    </row>
    <row r="1322" spans="20:20" x14ac:dyDescent="0.25">
      <c r="T1322" s="63"/>
    </row>
    <row r="1323" spans="20:20" x14ac:dyDescent="0.25">
      <c r="T1323" s="63"/>
    </row>
    <row r="1324" spans="20:20" x14ac:dyDescent="0.25">
      <c r="T1324" s="63"/>
    </row>
    <row r="1325" spans="20:20" x14ac:dyDescent="0.25">
      <c r="T1325" s="63"/>
    </row>
    <row r="1326" spans="20:20" x14ac:dyDescent="0.25">
      <c r="T1326" s="63"/>
    </row>
    <row r="1327" spans="20:20" x14ac:dyDescent="0.25">
      <c r="T1327" s="63"/>
    </row>
    <row r="1328" spans="20:20" x14ac:dyDescent="0.25">
      <c r="T1328" s="63"/>
    </row>
    <row r="1329" spans="20:20" x14ac:dyDescent="0.25">
      <c r="T1329" s="63"/>
    </row>
    <row r="1330" spans="20:20" x14ac:dyDescent="0.25">
      <c r="T1330" s="63"/>
    </row>
    <row r="1331" spans="20:20" x14ac:dyDescent="0.25">
      <c r="T1331" s="63"/>
    </row>
    <row r="1332" spans="20:20" x14ac:dyDescent="0.25">
      <c r="T1332" s="63"/>
    </row>
    <row r="1333" spans="20:20" x14ac:dyDescent="0.25">
      <c r="T1333" s="63"/>
    </row>
    <row r="1334" spans="20:20" x14ac:dyDescent="0.25">
      <c r="T1334" s="63"/>
    </row>
    <row r="1335" spans="20:20" x14ac:dyDescent="0.25">
      <c r="T1335" s="63"/>
    </row>
    <row r="1336" spans="20:20" x14ac:dyDescent="0.25">
      <c r="T1336" s="63"/>
    </row>
    <row r="1337" spans="20:20" x14ac:dyDescent="0.25">
      <c r="T1337" s="63"/>
    </row>
    <row r="1338" spans="20:20" x14ac:dyDescent="0.25">
      <c r="T1338" s="63"/>
    </row>
    <row r="1339" spans="20:20" x14ac:dyDescent="0.25">
      <c r="T1339" s="63"/>
    </row>
    <row r="1340" spans="20:20" x14ac:dyDescent="0.25">
      <c r="T1340" s="63"/>
    </row>
    <row r="1341" spans="20:20" x14ac:dyDescent="0.25">
      <c r="T1341" s="63"/>
    </row>
    <row r="1342" spans="20:20" x14ac:dyDescent="0.25">
      <c r="T1342" s="63"/>
    </row>
    <row r="1343" spans="20:20" x14ac:dyDescent="0.25">
      <c r="T1343" s="63"/>
    </row>
    <row r="1344" spans="20:20" x14ac:dyDescent="0.25">
      <c r="T1344" s="63"/>
    </row>
    <row r="1345" spans="20:20" x14ac:dyDescent="0.25">
      <c r="T1345" s="63"/>
    </row>
    <row r="1346" spans="20:20" x14ac:dyDescent="0.25">
      <c r="T1346" s="63"/>
    </row>
    <row r="1347" spans="20:20" x14ac:dyDescent="0.25">
      <c r="T1347" s="63"/>
    </row>
    <row r="1348" spans="20:20" x14ac:dyDescent="0.25">
      <c r="T1348" s="63"/>
    </row>
    <row r="1349" spans="20:20" x14ac:dyDescent="0.25">
      <c r="T1349" s="63"/>
    </row>
    <row r="1350" spans="20:20" x14ac:dyDescent="0.25">
      <c r="T1350" s="63"/>
    </row>
    <row r="1351" spans="20:20" x14ac:dyDescent="0.25">
      <c r="T1351" s="63"/>
    </row>
    <row r="1352" spans="20:20" x14ac:dyDescent="0.25">
      <c r="T1352" s="63"/>
    </row>
    <row r="1353" spans="20:20" x14ac:dyDescent="0.25">
      <c r="T1353" s="63"/>
    </row>
    <row r="1354" spans="20:20" x14ac:dyDescent="0.25">
      <c r="T1354" s="63"/>
    </row>
    <row r="1355" spans="20:20" x14ac:dyDescent="0.25">
      <c r="T1355" s="63"/>
    </row>
    <row r="1356" spans="20:20" x14ac:dyDescent="0.25">
      <c r="T1356" s="63"/>
    </row>
    <row r="1357" spans="20:20" x14ac:dyDescent="0.25">
      <c r="T1357" s="63"/>
    </row>
    <row r="1358" spans="20:20" x14ac:dyDescent="0.25">
      <c r="T1358" s="63"/>
    </row>
    <row r="1359" spans="20:20" x14ac:dyDescent="0.25">
      <c r="T1359" s="63"/>
    </row>
    <row r="1360" spans="20:20" x14ac:dyDescent="0.25">
      <c r="T1360" s="63"/>
    </row>
    <row r="1361" spans="20:20" x14ac:dyDescent="0.25">
      <c r="T1361" s="63"/>
    </row>
    <row r="1362" spans="20:20" x14ac:dyDescent="0.25">
      <c r="T1362" s="63"/>
    </row>
    <row r="1363" spans="20:20" x14ac:dyDescent="0.25">
      <c r="T1363" s="63"/>
    </row>
    <row r="1364" spans="20:20" x14ac:dyDescent="0.25">
      <c r="T1364" s="63"/>
    </row>
    <row r="1365" spans="20:20" x14ac:dyDescent="0.25">
      <c r="T1365" s="63"/>
    </row>
    <row r="1366" spans="20:20" x14ac:dyDescent="0.25">
      <c r="T1366" s="63"/>
    </row>
    <row r="1367" spans="20:20" x14ac:dyDescent="0.25">
      <c r="T1367" s="63"/>
    </row>
    <row r="1368" spans="20:20" x14ac:dyDescent="0.25">
      <c r="T1368" s="63"/>
    </row>
    <row r="1369" spans="20:20" x14ac:dyDescent="0.25">
      <c r="T1369" s="63"/>
    </row>
    <row r="1370" spans="20:20" x14ac:dyDescent="0.25">
      <c r="T1370" s="63"/>
    </row>
    <row r="1371" spans="20:20" x14ac:dyDescent="0.25">
      <c r="T1371" s="63"/>
    </row>
    <row r="1372" spans="20:20" x14ac:dyDescent="0.25">
      <c r="T1372" s="63"/>
    </row>
    <row r="1373" spans="20:20" x14ac:dyDescent="0.25">
      <c r="T1373" s="63"/>
    </row>
    <row r="1374" spans="20:20" x14ac:dyDescent="0.25">
      <c r="T1374" s="63"/>
    </row>
    <row r="1375" spans="20:20" x14ac:dyDescent="0.25">
      <c r="T1375" s="63"/>
    </row>
    <row r="1376" spans="20:20" x14ac:dyDescent="0.25">
      <c r="T1376" s="63"/>
    </row>
    <row r="1377" spans="20:20" x14ac:dyDescent="0.25">
      <c r="T1377" s="63"/>
    </row>
    <row r="1378" spans="20:20" x14ac:dyDescent="0.25">
      <c r="T1378" s="63"/>
    </row>
    <row r="1379" spans="20:20" x14ac:dyDescent="0.25">
      <c r="T1379" s="63"/>
    </row>
    <row r="1380" spans="20:20" x14ac:dyDescent="0.25">
      <c r="T1380" s="63"/>
    </row>
    <row r="1381" spans="20:20" x14ac:dyDescent="0.25">
      <c r="T1381" s="63"/>
    </row>
    <row r="1382" spans="20:20" x14ac:dyDescent="0.25">
      <c r="T1382" s="63"/>
    </row>
    <row r="1383" spans="20:20" x14ac:dyDescent="0.25">
      <c r="T1383" s="63"/>
    </row>
    <row r="1384" spans="20:20" x14ac:dyDescent="0.25">
      <c r="T1384" s="63"/>
    </row>
    <row r="1385" spans="20:20" x14ac:dyDescent="0.25">
      <c r="T1385" s="63"/>
    </row>
    <row r="1386" spans="20:20" x14ac:dyDescent="0.25">
      <c r="T1386" s="63"/>
    </row>
    <row r="1387" spans="20:20" x14ac:dyDescent="0.25">
      <c r="T1387" s="63"/>
    </row>
    <row r="1388" spans="20:20" x14ac:dyDescent="0.25">
      <c r="T1388" s="63"/>
    </row>
    <row r="1389" spans="20:20" x14ac:dyDescent="0.25">
      <c r="T1389" s="63"/>
    </row>
    <row r="1390" spans="20:20" x14ac:dyDescent="0.25">
      <c r="T1390" s="63"/>
    </row>
    <row r="1391" spans="20:20" x14ac:dyDescent="0.25">
      <c r="T1391" s="63"/>
    </row>
    <row r="1392" spans="20:20" x14ac:dyDescent="0.25">
      <c r="T1392" s="63"/>
    </row>
    <row r="1393" spans="20:20" x14ac:dyDescent="0.25">
      <c r="T1393" s="63"/>
    </row>
    <row r="1394" spans="20:20" x14ac:dyDescent="0.25">
      <c r="T1394" s="63"/>
    </row>
    <row r="1395" spans="20:20" x14ac:dyDescent="0.25">
      <c r="T1395" s="63"/>
    </row>
    <row r="1396" spans="20:20" x14ac:dyDescent="0.25">
      <c r="T1396" s="63"/>
    </row>
    <row r="1397" spans="20:20" x14ac:dyDescent="0.25">
      <c r="T1397" s="63"/>
    </row>
    <row r="1398" spans="20:20" x14ac:dyDescent="0.25">
      <c r="T1398" s="63"/>
    </row>
    <row r="1399" spans="20:20" x14ac:dyDescent="0.25">
      <c r="T1399" s="63"/>
    </row>
    <row r="1400" spans="20:20" x14ac:dyDescent="0.25">
      <c r="T1400" s="63"/>
    </row>
    <row r="1401" spans="20:20" x14ac:dyDescent="0.25">
      <c r="T1401" s="63"/>
    </row>
    <row r="1402" spans="20:20" x14ac:dyDescent="0.25">
      <c r="T1402" s="63"/>
    </row>
    <row r="1403" spans="20:20" x14ac:dyDescent="0.25">
      <c r="T1403" s="63"/>
    </row>
    <row r="1404" spans="20:20" x14ac:dyDescent="0.25">
      <c r="T1404" s="63"/>
    </row>
    <row r="1405" spans="20:20" x14ac:dyDescent="0.25">
      <c r="T1405" s="63"/>
    </row>
    <row r="1406" spans="20:20" x14ac:dyDescent="0.25">
      <c r="T1406" s="63"/>
    </row>
    <row r="1407" spans="20:20" x14ac:dyDescent="0.25">
      <c r="T1407" s="63"/>
    </row>
    <row r="1408" spans="20:20" x14ac:dyDescent="0.25">
      <c r="T1408" s="63"/>
    </row>
    <row r="1409" spans="20:20" x14ac:dyDescent="0.25">
      <c r="T1409" s="63"/>
    </row>
    <row r="1410" spans="20:20" x14ac:dyDescent="0.25">
      <c r="T1410" s="63"/>
    </row>
    <row r="1411" spans="20:20" x14ac:dyDescent="0.25">
      <c r="T1411" s="63"/>
    </row>
    <row r="1412" spans="20:20" x14ac:dyDescent="0.25">
      <c r="T1412" s="63"/>
    </row>
    <row r="1413" spans="20:20" x14ac:dyDescent="0.25">
      <c r="T1413" s="63"/>
    </row>
    <row r="1414" spans="20:20" x14ac:dyDescent="0.25">
      <c r="T1414" s="63"/>
    </row>
    <row r="1415" spans="20:20" x14ac:dyDescent="0.25">
      <c r="T1415" s="63"/>
    </row>
    <row r="1416" spans="20:20" x14ac:dyDescent="0.25">
      <c r="T1416" s="63"/>
    </row>
    <row r="1417" spans="20:20" x14ac:dyDescent="0.25">
      <c r="T1417" s="63"/>
    </row>
    <row r="1418" spans="20:20" x14ac:dyDescent="0.25">
      <c r="T1418" s="63"/>
    </row>
    <row r="1419" spans="20:20" x14ac:dyDescent="0.25">
      <c r="T1419" s="63"/>
    </row>
    <row r="1420" spans="20:20" x14ac:dyDescent="0.25">
      <c r="T1420" s="63"/>
    </row>
    <row r="1421" spans="20:20" x14ac:dyDescent="0.25">
      <c r="T1421" s="63"/>
    </row>
    <row r="1422" spans="20:20" x14ac:dyDescent="0.25">
      <c r="T1422" s="63"/>
    </row>
    <row r="1423" spans="20:20" x14ac:dyDescent="0.25">
      <c r="T1423" s="63"/>
    </row>
    <row r="1424" spans="20:20" x14ac:dyDescent="0.25">
      <c r="T1424" s="63"/>
    </row>
    <row r="1425" spans="20:20" x14ac:dyDescent="0.25">
      <c r="T1425" s="63"/>
    </row>
    <row r="1426" spans="20:20" x14ac:dyDescent="0.25">
      <c r="T1426" s="63"/>
    </row>
    <row r="1427" spans="20:20" x14ac:dyDescent="0.25">
      <c r="T1427" s="63"/>
    </row>
    <row r="1428" spans="20:20" x14ac:dyDescent="0.25">
      <c r="T1428" s="63"/>
    </row>
    <row r="1429" spans="20:20" x14ac:dyDescent="0.25">
      <c r="T1429" s="63"/>
    </row>
    <row r="1430" spans="20:20" x14ac:dyDescent="0.25">
      <c r="T1430" s="63"/>
    </row>
    <row r="1431" spans="20:20" x14ac:dyDescent="0.25">
      <c r="T1431" s="63"/>
    </row>
    <row r="1432" spans="20:20" x14ac:dyDescent="0.25">
      <c r="T1432" s="63"/>
    </row>
    <row r="1433" spans="20:20" x14ac:dyDescent="0.25">
      <c r="T1433" s="63"/>
    </row>
    <row r="1434" spans="20:20" x14ac:dyDescent="0.25">
      <c r="T1434" s="63"/>
    </row>
    <row r="1435" spans="20:20" x14ac:dyDescent="0.25">
      <c r="T1435" s="63"/>
    </row>
    <row r="1436" spans="20:20" x14ac:dyDescent="0.25">
      <c r="T1436" s="63"/>
    </row>
    <row r="1437" spans="20:20" x14ac:dyDescent="0.25">
      <c r="T1437" s="63"/>
    </row>
    <row r="1438" spans="20:20" x14ac:dyDescent="0.25">
      <c r="T1438" s="63"/>
    </row>
    <row r="1439" spans="20:20" x14ac:dyDescent="0.25">
      <c r="T1439" s="63"/>
    </row>
    <row r="1440" spans="20:20" x14ac:dyDescent="0.25">
      <c r="T1440" s="63"/>
    </row>
    <row r="1441" spans="20:20" x14ac:dyDescent="0.25">
      <c r="T1441" s="63"/>
    </row>
    <row r="1442" spans="20:20" x14ac:dyDescent="0.25">
      <c r="T1442" s="63"/>
    </row>
    <row r="1443" spans="20:20" x14ac:dyDescent="0.25">
      <c r="T1443" s="63"/>
    </row>
    <row r="1444" spans="20:20" x14ac:dyDescent="0.25">
      <c r="T1444" s="63"/>
    </row>
    <row r="1445" spans="20:20" x14ac:dyDescent="0.25">
      <c r="T1445" s="63"/>
    </row>
    <row r="1446" spans="20:20" x14ac:dyDescent="0.25">
      <c r="T1446" s="63"/>
    </row>
    <row r="1447" spans="20:20" x14ac:dyDescent="0.25">
      <c r="T1447" s="63"/>
    </row>
    <row r="1448" spans="20:20" x14ac:dyDescent="0.25">
      <c r="T1448" s="63"/>
    </row>
    <row r="1449" spans="20:20" x14ac:dyDescent="0.25">
      <c r="T1449" s="63"/>
    </row>
    <row r="1450" spans="20:20" x14ac:dyDescent="0.25">
      <c r="T1450" s="63"/>
    </row>
    <row r="1451" spans="20:20" x14ac:dyDescent="0.25">
      <c r="T1451" s="63"/>
    </row>
    <row r="1452" spans="20:20" x14ac:dyDescent="0.25">
      <c r="T1452" s="63"/>
    </row>
    <row r="1453" spans="20:20" x14ac:dyDescent="0.25">
      <c r="T1453" s="63"/>
    </row>
    <row r="1454" spans="20:20" x14ac:dyDescent="0.25">
      <c r="T1454" s="63"/>
    </row>
    <row r="1455" spans="20:20" x14ac:dyDescent="0.25">
      <c r="T1455" s="63"/>
    </row>
    <row r="1456" spans="20:20" x14ac:dyDescent="0.25">
      <c r="T1456" s="63"/>
    </row>
    <row r="1457" spans="20:20" x14ac:dyDescent="0.25">
      <c r="T1457" s="63"/>
    </row>
    <row r="1458" spans="20:20" x14ac:dyDescent="0.25">
      <c r="T1458" s="63"/>
    </row>
    <row r="1459" spans="20:20" x14ac:dyDescent="0.25">
      <c r="T1459" s="63"/>
    </row>
    <row r="1460" spans="20:20" x14ac:dyDescent="0.25">
      <c r="T1460" s="63"/>
    </row>
    <row r="1461" spans="20:20" x14ac:dyDescent="0.25">
      <c r="T1461" s="63"/>
    </row>
    <row r="1462" spans="20:20" x14ac:dyDescent="0.25">
      <c r="T1462" s="63"/>
    </row>
    <row r="1463" spans="20:20" x14ac:dyDescent="0.25">
      <c r="T1463" s="63"/>
    </row>
    <row r="1464" spans="20:20" x14ac:dyDescent="0.25">
      <c r="T1464" s="63"/>
    </row>
    <row r="1465" spans="20:20" x14ac:dyDescent="0.25">
      <c r="T1465" s="63"/>
    </row>
    <row r="1466" spans="20:20" x14ac:dyDescent="0.25">
      <c r="T1466" s="63"/>
    </row>
    <row r="1467" spans="20:20" x14ac:dyDescent="0.25">
      <c r="T1467" s="63"/>
    </row>
    <row r="1468" spans="20:20" x14ac:dyDescent="0.25">
      <c r="T1468" s="63"/>
    </row>
    <row r="1469" spans="20:20" x14ac:dyDescent="0.25">
      <c r="T1469" s="63"/>
    </row>
    <row r="1470" spans="20:20" x14ac:dyDescent="0.25">
      <c r="T1470" s="63"/>
    </row>
    <row r="1471" spans="20:20" x14ac:dyDescent="0.25">
      <c r="T1471" s="63"/>
    </row>
    <row r="1472" spans="20:20" x14ac:dyDescent="0.25">
      <c r="T1472" s="63"/>
    </row>
    <row r="1473" spans="20:20" x14ac:dyDescent="0.25">
      <c r="T1473" s="63"/>
    </row>
    <row r="1474" spans="20:20" x14ac:dyDescent="0.25">
      <c r="T1474" s="63"/>
    </row>
    <row r="1475" spans="20:20" x14ac:dyDescent="0.25">
      <c r="T1475" s="63"/>
    </row>
    <row r="1476" spans="20:20" x14ac:dyDescent="0.25">
      <c r="T1476" s="63"/>
    </row>
    <row r="1477" spans="20:20" x14ac:dyDescent="0.25">
      <c r="T1477" s="63"/>
    </row>
    <row r="1478" spans="20:20" x14ac:dyDescent="0.25">
      <c r="T1478" s="63"/>
    </row>
    <row r="1479" spans="20:20" x14ac:dyDescent="0.25">
      <c r="T1479" s="63"/>
    </row>
    <row r="1480" spans="20:20" x14ac:dyDescent="0.25">
      <c r="T1480" s="63"/>
    </row>
    <row r="1481" spans="20:20" x14ac:dyDescent="0.25">
      <c r="T1481" s="63"/>
    </row>
    <row r="1482" spans="20:20" x14ac:dyDescent="0.25">
      <c r="T1482" s="63"/>
    </row>
    <row r="1483" spans="20:20" x14ac:dyDescent="0.25">
      <c r="T1483" s="63"/>
    </row>
    <row r="1484" spans="20:20" x14ac:dyDescent="0.25">
      <c r="T1484" s="63"/>
    </row>
    <row r="1485" spans="20:20" x14ac:dyDescent="0.25">
      <c r="T1485" s="63"/>
    </row>
    <row r="1486" spans="20:20" x14ac:dyDescent="0.25">
      <c r="T1486" s="63"/>
    </row>
    <row r="1487" spans="20:20" x14ac:dyDescent="0.25">
      <c r="T1487" s="63"/>
    </row>
    <row r="1488" spans="20:20" x14ac:dyDescent="0.25">
      <c r="T1488" s="63"/>
    </row>
    <row r="1489" spans="20:20" x14ac:dyDescent="0.25">
      <c r="T1489" s="63"/>
    </row>
    <row r="1490" spans="20:20" x14ac:dyDescent="0.25">
      <c r="T1490" s="63"/>
    </row>
    <row r="1491" spans="20:20" x14ac:dyDescent="0.25">
      <c r="T1491" s="63"/>
    </row>
    <row r="1492" spans="20:20" x14ac:dyDescent="0.25">
      <c r="T1492" s="63"/>
    </row>
    <row r="1493" spans="20:20" x14ac:dyDescent="0.25">
      <c r="T1493" s="63"/>
    </row>
    <row r="1494" spans="20:20" x14ac:dyDescent="0.25">
      <c r="T1494" s="63"/>
    </row>
    <row r="1495" spans="20:20" x14ac:dyDescent="0.25">
      <c r="T1495" s="63"/>
    </row>
    <row r="1496" spans="20:20" x14ac:dyDescent="0.25">
      <c r="T1496" s="63"/>
    </row>
    <row r="1497" spans="20:20" x14ac:dyDescent="0.25">
      <c r="T1497" s="63"/>
    </row>
    <row r="1498" spans="20:20" x14ac:dyDescent="0.25">
      <c r="T1498" s="63"/>
    </row>
    <row r="1499" spans="20:20" x14ac:dyDescent="0.25">
      <c r="T1499" s="63"/>
    </row>
    <row r="1500" spans="20:20" x14ac:dyDescent="0.25">
      <c r="T1500" s="63"/>
    </row>
    <row r="1501" spans="20:20" x14ac:dyDescent="0.25">
      <c r="T1501" s="63"/>
    </row>
    <row r="1502" spans="20:20" x14ac:dyDescent="0.25">
      <c r="T1502" s="63"/>
    </row>
    <row r="1503" spans="20:20" x14ac:dyDescent="0.25">
      <c r="T1503" s="63"/>
    </row>
    <row r="1504" spans="20:20" x14ac:dyDescent="0.25">
      <c r="T1504" s="63"/>
    </row>
    <row r="1505" spans="20:20" x14ac:dyDescent="0.25">
      <c r="T1505" s="63"/>
    </row>
    <row r="1506" spans="20:20" x14ac:dyDescent="0.25">
      <c r="T1506" s="63"/>
    </row>
    <row r="1507" spans="20:20" x14ac:dyDescent="0.25">
      <c r="T1507" s="63"/>
    </row>
    <row r="1508" spans="20:20" x14ac:dyDescent="0.25">
      <c r="T1508" s="63"/>
    </row>
    <row r="1509" spans="20:20" x14ac:dyDescent="0.25">
      <c r="T1509" s="63"/>
    </row>
    <row r="1510" spans="20:20" x14ac:dyDescent="0.25">
      <c r="T1510" s="63"/>
    </row>
    <row r="1511" spans="20:20" x14ac:dyDescent="0.25">
      <c r="T1511" s="63"/>
    </row>
    <row r="1512" spans="20:20" x14ac:dyDescent="0.25">
      <c r="T1512" s="63"/>
    </row>
    <row r="1513" spans="20:20" x14ac:dyDescent="0.25">
      <c r="T1513" s="63"/>
    </row>
    <row r="1514" spans="20:20" x14ac:dyDescent="0.25">
      <c r="T1514" s="63"/>
    </row>
    <row r="1515" spans="20:20" x14ac:dyDescent="0.25">
      <c r="T1515" s="63"/>
    </row>
    <row r="1516" spans="20:20" x14ac:dyDescent="0.25">
      <c r="T1516" s="63"/>
    </row>
    <row r="1517" spans="20:20" x14ac:dyDescent="0.25">
      <c r="T1517" s="63"/>
    </row>
    <row r="1518" spans="20:20" x14ac:dyDescent="0.25">
      <c r="T1518" s="63"/>
    </row>
    <row r="1519" spans="20:20" x14ac:dyDescent="0.25">
      <c r="T1519" s="63"/>
    </row>
    <row r="1520" spans="20:20" x14ac:dyDescent="0.25">
      <c r="T1520" s="63"/>
    </row>
    <row r="1521" spans="20:20" x14ac:dyDescent="0.25">
      <c r="T1521" s="63"/>
    </row>
    <row r="1522" spans="20:20" x14ac:dyDescent="0.25">
      <c r="T1522" s="63"/>
    </row>
    <row r="1523" spans="20:20" x14ac:dyDescent="0.25">
      <c r="T1523" s="63"/>
    </row>
    <row r="1524" spans="20:20" x14ac:dyDescent="0.25">
      <c r="T1524" s="63"/>
    </row>
    <row r="1525" spans="20:20" x14ac:dyDescent="0.25">
      <c r="T1525" s="63"/>
    </row>
    <row r="1526" spans="20:20" x14ac:dyDescent="0.25">
      <c r="T1526" s="63"/>
    </row>
    <row r="1527" spans="20:20" x14ac:dyDescent="0.25">
      <c r="T1527" s="63"/>
    </row>
    <row r="1528" spans="20:20" x14ac:dyDescent="0.25">
      <c r="T1528" s="63"/>
    </row>
    <row r="1529" spans="20:20" x14ac:dyDescent="0.25">
      <c r="T1529" s="63"/>
    </row>
    <row r="1530" spans="20:20" x14ac:dyDescent="0.25">
      <c r="T1530" s="63"/>
    </row>
    <row r="1531" spans="20:20" x14ac:dyDescent="0.25">
      <c r="T1531" s="63"/>
    </row>
    <row r="1532" spans="20:20" x14ac:dyDescent="0.25">
      <c r="T1532" s="63"/>
    </row>
    <row r="1533" spans="20:20" x14ac:dyDescent="0.25">
      <c r="T1533" s="63"/>
    </row>
    <row r="1534" spans="20:20" x14ac:dyDescent="0.25">
      <c r="T1534" s="63"/>
    </row>
    <row r="1535" spans="20:20" x14ac:dyDescent="0.25">
      <c r="T1535" s="63"/>
    </row>
    <row r="1536" spans="20:20" x14ac:dyDescent="0.25">
      <c r="T1536" s="63"/>
    </row>
    <row r="1537" spans="20:20" x14ac:dyDescent="0.25">
      <c r="T1537" s="63"/>
    </row>
    <row r="1538" spans="20:20" x14ac:dyDescent="0.25">
      <c r="T1538" s="63"/>
    </row>
    <row r="1539" spans="20:20" x14ac:dyDescent="0.25">
      <c r="T1539" s="63"/>
    </row>
    <row r="1540" spans="20:20" x14ac:dyDescent="0.25">
      <c r="T1540" s="63"/>
    </row>
    <row r="1541" spans="20:20" x14ac:dyDescent="0.25">
      <c r="T1541" s="63"/>
    </row>
    <row r="1542" spans="20:20" x14ac:dyDescent="0.25">
      <c r="T1542" s="63"/>
    </row>
    <row r="1543" spans="20:20" x14ac:dyDescent="0.25">
      <c r="T1543" s="63"/>
    </row>
    <row r="1544" spans="20:20" x14ac:dyDescent="0.25">
      <c r="T1544" s="63"/>
    </row>
    <row r="1545" spans="20:20" x14ac:dyDescent="0.25">
      <c r="T1545" s="63"/>
    </row>
    <row r="1546" spans="20:20" x14ac:dyDescent="0.25">
      <c r="T1546" s="63"/>
    </row>
    <row r="1547" spans="20:20" x14ac:dyDescent="0.25">
      <c r="T1547" s="63"/>
    </row>
    <row r="1548" spans="20:20" x14ac:dyDescent="0.25">
      <c r="T1548" s="63"/>
    </row>
    <row r="1549" spans="20:20" x14ac:dyDescent="0.25">
      <c r="T1549" s="63"/>
    </row>
    <row r="1550" spans="20:20" x14ac:dyDescent="0.25">
      <c r="T1550" s="63"/>
    </row>
    <row r="1551" spans="20:20" x14ac:dyDescent="0.25">
      <c r="T1551" s="63"/>
    </row>
    <row r="1552" spans="20:20" x14ac:dyDescent="0.25">
      <c r="T1552" s="63"/>
    </row>
    <row r="1553" spans="20:20" x14ac:dyDescent="0.25">
      <c r="T1553" s="63"/>
    </row>
    <row r="1554" spans="20:20" x14ac:dyDescent="0.25">
      <c r="T1554" s="63"/>
    </row>
    <row r="1555" spans="20:20" x14ac:dyDescent="0.25">
      <c r="T1555" s="63"/>
    </row>
    <row r="1556" spans="20:20" x14ac:dyDescent="0.25">
      <c r="T1556" s="63"/>
    </row>
    <row r="1557" spans="20:20" x14ac:dyDescent="0.25">
      <c r="T1557" s="63"/>
    </row>
    <row r="1558" spans="20:20" x14ac:dyDescent="0.25">
      <c r="T1558" s="63"/>
    </row>
    <row r="1559" spans="20:20" x14ac:dyDescent="0.25">
      <c r="T1559" s="63"/>
    </row>
    <row r="1560" spans="20:20" x14ac:dyDescent="0.25">
      <c r="T1560" s="63"/>
    </row>
    <row r="1561" spans="20:20" x14ac:dyDescent="0.25">
      <c r="T1561" s="63"/>
    </row>
    <row r="1562" spans="20:20" x14ac:dyDescent="0.25">
      <c r="T1562" s="63"/>
    </row>
    <row r="1563" spans="20:20" x14ac:dyDescent="0.25">
      <c r="T1563" s="63"/>
    </row>
    <row r="1564" spans="20:20" x14ac:dyDescent="0.25">
      <c r="T1564" s="63"/>
    </row>
    <row r="1565" spans="20:20" x14ac:dyDescent="0.25">
      <c r="T1565" s="63"/>
    </row>
    <row r="1566" spans="20:20" x14ac:dyDescent="0.25">
      <c r="T1566" s="63"/>
    </row>
    <row r="1567" spans="20:20" x14ac:dyDescent="0.25">
      <c r="T1567" s="63"/>
    </row>
    <row r="1568" spans="20:20" x14ac:dyDescent="0.25">
      <c r="T1568" s="63"/>
    </row>
    <row r="1569" spans="20:20" x14ac:dyDescent="0.25">
      <c r="T1569" s="63"/>
    </row>
    <row r="1570" spans="20:20" x14ac:dyDescent="0.25">
      <c r="T1570" s="63"/>
    </row>
    <row r="1571" spans="20:20" x14ac:dyDescent="0.25">
      <c r="T1571" s="63"/>
    </row>
    <row r="1572" spans="20:20" x14ac:dyDescent="0.25">
      <c r="T1572" s="63"/>
    </row>
    <row r="1573" spans="20:20" x14ac:dyDescent="0.25">
      <c r="T1573" s="63"/>
    </row>
    <row r="1574" spans="20:20" x14ac:dyDescent="0.25">
      <c r="T1574" s="63"/>
    </row>
    <row r="1575" spans="20:20" x14ac:dyDescent="0.25">
      <c r="T1575" s="63"/>
    </row>
    <row r="1576" spans="20:20" x14ac:dyDescent="0.25">
      <c r="T1576" s="63"/>
    </row>
    <row r="1577" spans="20:20" x14ac:dyDescent="0.25">
      <c r="T1577" s="63"/>
    </row>
    <row r="1578" spans="20:20" x14ac:dyDescent="0.25">
      <c r="T1578" s="63"/>
    </row>
    <row r="1579" spans="20:20" x14ac:dyDescent="0.25">
      <c r="T1579" s="63"/>
    </row>
    <row r="1580" spans="20:20" x14ac:dyDescent="0.25">
      <c r="T1580" s="63"/>
    </row>
    <row r="1581" spans="20:20" x14ac:dyDescent="0.25">
      <c r="T1581" s="63"/>
    </row>
    <row r="1582" spans="20:20" x14ac:dyDescent="0.25">
      <c r="T1582" s="63"/>
    </row>
    <row r="1583" spans="20:20" x14ac:dyDescent="0.25">
      <c r="T1583" s="63"/>
    </row>
    <row r="1584" spans="20:20" x14ac:dyDescent="0.25">
      <c r="T1584" s="63"/>
    </row>
    <row r="1585" spans="20:20" x14ac:dyDescent="0.25">
      <c r="T1585" s="63"/>
    </row>
    <row r="1586" spans="20:20" x14ac:dyDescent="0.25">
      <c r="T1586" s="63"/>
    </row>
    <row r="1587" spans="20:20" x14ac:dyDescent="0.25">
      <c r="T1587" s="63"/>
    </row>
    <row r="1588" spans="20:20" x14ac:dyDescent="0.25">
      <c r="T1588" s="63"/>
    </row>
    <row r="1589" spans="20:20" x14ac:dyDescent="0.25">
      <c r="T1589" s="63"/>
    </row>
    <row r="1590" spans="20:20" x14ac:dyDescent="0.25">
      <c r="T1590" s="63"/>
    </row>
    <row r="1591" spans="20:20" x14ac:dyDescent="0.25">
      <c r="T1591" s="63"/>
    </row>
    <row r="1592" spans="20:20" x14ac:dyDescent="0.25">
      <c r="T1592" s="63"/>
    </row>
    <row r="1593" spans="20:20" x14ac:dyDescent="0.25">
      <c r="T1593" s="63"/>
    </row>
    <row r="1594" spans="20:20" x14ac:dyDescent="0.25">
      <c r="T1594" s="63"/>
    </row>
    <row r="1595" spans="20:20" x14ac:dyDescent="0.25">
      <c r="T1595" s="63"/>
    </row>
    <row r="1596" spans="20:20" x14ac:dyDescent="0.25">
      <c r="T1596" s="63"/>
    </row>
    <row r="1597" spans="20:20" x14ac:dyDescent="0.25">
      <c r="T1597" s="63"/>
    </row>
    <row r="1598" spans="20:20" x14ac:dyDescent="0.25">
      <c r="T1598" s="63"/>
    </row>
    <row r="1599" spans="20:20" x14ac:dyDescent="0.25">
      <c r="T1599" s="63"/>
    </row>
    <row r="1600" spans="20:20" x14ac:dyDescent="0.25">
      <c r="T1600" s="63"/>
    </row>
    <row r="1601" spans="20:20" x14ac:dyDescent="0.25">
      <c r="T1601" s="63"/>
    </row>
    <row r="1602" spans="20:20" x14ac:dyDescent="0.25">
      <c r="T1602" s="63"/>
    </row>
    <row r="1603" spans="20:20" x14ac:dyDescent="0.25">
      <c r="T1603" s="63"/>
    </row>
    <row r="1604" spans="20:20" x14ac:dyDescent="0.25">
      <c r="T1604" s="63"/>
    </row>
    <row r="1605" spans="20:20" x14ac:dyDescent="0.25">
      <c r="T1605" s="63"/>
    </row>
    <row r="1606" spans="20:20" x14ac:dyDescent="0.25">
      <c r="T1606" s="63"/>
    </row>
    <row r="1607" spans="20:20" x14ac:dyDescent="0.25">
      <c r="T1607" s="63"/>
    </row>
    <row r="1608" spans="20:20" x14ac:dyDescent="0.25">
      <c r="T1608" s="63"/>
    </row>
    <row r="1609" spans="20:20" x14ac:dyDescent="0.25">
      <c r="T1609" s="63"/>
    </row>
    <row r="1610" spans="20:20" x14ac:dyDescent="0.25">
      <c r="T1610" s="63"/>
    </row>
    <row r="1611" spans="20:20" x14ac:dyDescent="0.25">
      <c r="T1611" s="63"/>
    </row>
    <row r="1612" spans="20:20" x14ac:dyDescent="0.25">
      <c r="T1612" s="63"/>
    </row>
    <row r="1613" spans="20:20" x14ac:dyDescent="0.25">
      <c r="T1613" s="63"/>
    </row>
    <row r="1614" spans="20:20" x14ac:dyDescent="0.25">
      <c r="T1614" s="63"/>
    </row>
    <row r="1615" spans="20:20" x14ac:dyDescent="0.25">
      <c r="T1615" s="63"/>
    </row>
    <row r="1616" spans="20:20" x14ac:dyDescent="0.25">
      <c r="T1616" s="63"/>
    </row>
    <row r="1617" spans="20:20" x14ac:dyDescent="0.25">
      <c r="T1617" s="63"/>
    </row>
    <row r="1618" spans="20:20" x14ac:dyDescent="0.25">
      <c r="T1618" s="63"/>
    </row>
    <row r="1619" spans="20:20" x14ac:dyDescent="0.25">
      <c r="T1619" s="63"/>
    </row>
    <row r="1620" spans="20:20" x14ac:dyDescent="0.25">
      <c r="T1620" s="63"/>
    </row>
    <row r="1621" spans="20:20" x14ac:dyDescent="0.25">
      <c r="T1621" s="63"/>
    </row>
    <row r="1622" spans="20:20" x14ac:dyDescent="0.25">
      <c r="T1622" s="63"/>
    </row>
    <row r="1623" spans="20:20" x14ac:dyDescent="0.25">
      <c r="T1623" s="63"/>
    </row>
    <row r="1624" spans="20:20" x14ac:dyDescent="0.25">
      <c r="T1624" s="63"/>
    </row>
    <row r="1625" spans="20:20" x14ac:dyDescent="0.25">
      <c r="T1625" s="63"/>
    </row>
    <row r="1626" spans="20:20" x14ac:dyDescent="0.25">
      <c r="T1626" s="63"/>
    </row>
    <row r="1627" spans="20:20" x14ac:dyDescent="0.25">
      <c r="T1627" s="63"/>
    </row>
    <row r="1628" spans="20:20" x14ac:dyDescent="0.25">
      <c r="T1628" s="63"/>
    </row>
    <row r="1629" spans="20:20" x14ac:dyDescent="0.25">
      <c r="T1629" s="63"/>
    </row>
    <row r="1630" spans="20:20" x14ac:dyDescent="0.25">
      <c r="T1630" s="63"/>
    </row>
    <row r="1631" spans="20:20" x14ac:dyDescent="0.25">
      <c r="T1631" s="63"/>
    </row>
    <row r="1632" spans="20:20" x14ac:dyDescent="0.25">
      <c r="T1632" s="63"/>
    </row>
    <row r="1633" spans="20:20" x14ac:dyDescent="0.25">
      <c r="T1633" s="63"/>
    </row>
    <row r="1634" spans="20:20" x14ac:dyDescent="0.25">
      <c r="T1634" s="63"/>
    </row>
    <row r="1635" spans="20:20" x14ac:dyDescent="0.25">
      <c r="T1635" s="63"/>
    </row>
    <row r="1636" spans="20:20" x14ac:dyDescent="0.25">
      <c r="T1636" s="63"/>
    </row>
    <row r="1637" spans="20:20" x14ac:dyDescent="0.25">
      <c r="T1637" s="63"/>
    </row>
    <row r="1638" spans="20:20" x14ac:dyDescent="0.25">
      <c r="T1638" s="63"/>
    </row>
    <row r="1639" spans="20:20" x14ac:dyDescent="0.25">
      <c r="T1639" s="63"/>
    </row>
    <row r="1640" spans="20:20" x14ac:dyDescent="0.25">
      <c r="T1640" s="63"/>
    </row>
    <row r="1641" spans="20:20" x14ac:dyDescent="0.25">
      <c r="T1641" s="63"/>
    </row>
    <row r="1642" spans="20:20" x14ac:dyDescent="0.25">
      <c r="T1642" s="63"/>
    </row>
    <row r="1643" spans="20:20" x14ac:dyDescent="0.25">
      <c r="T1643" s="63"/>
    </row>
    <row r="1644" spans="20:20" x14ac:dyDescent="0.25">
      <c r="T1644" s="63"/>
    </row>
    <row r="1645" spans="20:20" x14ac:dyDescent="0.25">
      <c r="T1645" s="63"/>
    </row>
    <row r="1646" spans="20:20" x14ac:dyDescent="0.25">
      <c r="T1646" s="63"/>
    </row>
    <row r="1647" spans="20:20" x14ac:dyDescent="0.25">
      <c r="T1647" s="63"/>
    </row>
    <row r="1648" spans="20:20" x14ac:dyDescent="0.25">
      <c r="T1648" s="63"/>
    </row>
    <row r="1649" spans="20:20" x14ac:dyDescent="0.25">
      <c r="T1649" s="63"/>
    </row>
    <row r="1650" spans="20:20" x14ac:dyDescent="0.25">
      <c r="T1650" s="63"/>
    </row>
    <row r="1651" spans="20:20" x14ac:dyDescent="0.25">
      <c r="T1651" s="63"/>
    </row>
    <row r="1652" spans="20:20" x14ac:dyDescent="0.25">
      <c r="T1652" s="63"/>
    </row>
    <row r="1653" spans="20:20" x14ac:dyDescent="0.25">
      <c r="T1653" s="63"/>
    </row>
    <row r="1654" spans="20:20" x14ac:dyDescent="0.25">
      <c r="T1654" s="63"/>
    </row>
    <row r="1655" spans="20:20" x14ac:dyDescent="0.25">
      <c r="T1655" s="63"/>
    </row>
    <row r="1656" spans="20:20" x14ac:dyDescent="0.25">
      <c r="T1656" s="63"/>
    </row>
    <row r="1657" spans="20:20" x14ac:dyDescent="0.25">
      <c r="T1657" s="63"/>
    </row>
    <row r="1658" spans="20:20" x14ac:dyDescent="0.25">
      <c r="T1658" s="63"/>
    </row>
    <row r="1659" spans="20:20" x14ac:dyDescent="0.25">
      <c r="T1659" s="63"/>
    </row>
    <row r="1660" spans="20:20" x14ac:dyDescent="0.25">
      <c r="T1660" s="63"/>
    </row>
    <row r="1661" spans="20:20" x14ac:dyDescent="0.25">
      <c r="T1661" s="63"/>
    </row>
    <row r="1662" spans="20:20" x14ac:dyDescent="0.25">
      <c r="T1662" s="63"/>
    </row>
    <row r="1663" spans="20:20" x14ac:dyDescent="0.25">
      <c r="T1663" s="63"/>
    </row>
    <row r="1664" spans="20:20" x14ac:dyDescent="0.25">
      <c r="T1664" s="63"/>
    </row>
    <row r="1665" spans="20:20" x14ac:dyDescent="0.25">
      <c r="T1665" s="63"/>
    </row>
    <row r="1666" spans="20:20" x14ac:dyDescent="0.25">
      <c r="T1666" s="63"/>
    </row>
    <row r="1667" spans="20:20" x14ac:dyDescent="0.25">
      <c r="T1667" s="63"/>
    </row>
    <row r="1668" spans="20:20" x14ac:dyDescent="0.25">
      <c r="T1668" s="63"/>
    </row>
    <row r="1669" spans="20:20" x14ac:dyDescent="0.25">
      <c r="T1669" s="63"/>
    </row>
    <row r="1670" spans="20:20" x14ac:dyDescent="0.25">
      <c r="T1670" s="63"/>
    </row>
    <row r="1671" spans="20:20" x14ac:dyDescent="0.25">
      <c r="T1671" s="63"/>
    </row>
    <row r="1672" spans="20:20" x14ac:dyDescent="0.25">
      <c r="T1672" s="63"/>
    </row>
    <row r="1673" spans="20:20" x14ac:dyDescent="0.25">
      <c r="T1673" s="63"/>
    </row>
    <row r="1674" spans="20:20" x14ac:dyDescent="0.25">
      <c r="T1674" s="63"/>
    </row>
    <row r="1675" spans="20:20" x14ac:dyDescent="0.25">
      <c r="T1675" s="63"/>
    </row>
    <row r="1676" spans="20:20" x14ac:dyDescent="0.25">
      <c r="T1676" s="63"/>
    </row>
    <row r="1677" spans="20:20" x14ac:dyDescent="0.25">
      <c r="T1677" s="63"/>
    </row>
    <row r="1678" spans="20:20" x14ac:dyDescent="0.25">
      <c r="T1678" s="63"/>
    </row>
    <row r="1679" spans="20:20" x14ac:dyDescent="0.25">
      <c r="T1679" s="63"/>
    </row>
    <row r="1680" spans="20:20" x14ac:dyDescent="0.25">
      <c r="T1680" s="63"/>
    </row>
    <row r="1681" spans="20:20" x14ac:dyDescent="0.25">
      <c r="T1681" s="63"/>
    </row>
    <row r="1682" spans="20:20" x14ac:dyDescent="0.25">
      <c r="T1682" s="63"/>
    </row>
    <row r="1683" spans="20:20" x14ac:dyDescent="0.25">
      <c r="T1683" s="63"/>
    </row>
    <row r="1684" spans="20:20" x14ac:dyDescent="0.25">
      <c r="T1684" s="63"/>
    </row>
    <row r="1685" spans="20:20" x14ac:dyDescent="0.25">
      <c r="T1685" s="63"/>
    </row>
    <row r="1686" spans="20:20" x14ac:dyDescent="0.25">
      <c r="T1686" s="63"/>
    </row>
    <row r="1687" spans="20:20" x14ac:dyDescent="0.25">
      <c r="T1687" s="63"/>
    </row>
    <row r="1688" spans="20:20" x14ac:dyDescent="0.25">
      <c r="T1688" s="63"/>
    </row>
    <row r="1689" spans="20:20" x14ac:dyDescent="0.25">
      <c r="T1689" s="63"/>
    </row>
    <row r="1690" spans="20:20" x14ac:dyDescent="0.25">
      <c r="T1690" s="63"/>
    </row>
    <row r="1691" spans="20:20" x14ac:dyDescent="0.25">
      <c r="T1691" s="63"/>
    </row>
    <row r="1692" spans="20:20" x14ac:dyDescent="0.25">
      <c r="T1692" s="63"/>
    </row>
    <row r="1693" spans="20:20" x14ac:dyDescent="0.25">
      <c r="T1693" s="63"/>
    </row>
    <row r="1694" spans="20:20" x14ac:dyDescent="0.25">
      <c r="T1694" s="63"/>
    </row>
    <row r="1695" spans="20:20" x14ac:dyDescent="0.25">
      <c r="T1695" s="63"/>
    </row>
    <row r="1696" spans="20:20" x14ac:dyDescent="0.25">
      <c r="T1696" s="63"/>
    </row>
    <row r="1697" spans="20:20" x14ac:dyDescent="0.25">
      <c r="T1697" s="63"/>
    </row>
    <row r="1698" spans="20:20" x14ac:dyDescent="0.25">
      <c r="T1698" s="63"/>
    </row>
    <row r="1699" spans="20:20" x14ac:dyDescent="0.25">
      <c r="T1699" s="63"/>
    </row>
    <row r="1700" spans="20:20" x14ac:dyDescent="0.25">
      <c r="T1700" s="63"/>
    </row>
    <row r="1701" spans="20:20" x14ac:dyDescent="0.25">
      <c r="T1701" s="63"/>
    </row>
    <row r="1702" spans="20:20" x14ac:dyDescent="0.25">
      <c r="T1702" s="63"/>
    </row>
    <row r="1703" spans="20:20" x14ac:dyDescent="0.25">
      <c r="T1703" s="63"/>
    </row>
    <row r="1704" spans="20:20" x14ac:dyDescent="0.25">
      <c r="T1704" s="63"/>
    </row>
    <row r="1705" spans="20:20" x14ac:dyDescent="0.25">
      <c r="T1705" s="63"/>
    </row>
    <row r="1706" spans="20:20" x14ac:dyDescent="0.25">
      <c r="T1706" s="63"/>
    </row>
    <row r="1707" spans="20:20" x14ac:dyDescent="0.25">
      <c r="T1707" s="63"/>
    </row>
    <row r="1708" spans="20:20" x14ac:dyDescent="0.25">
      <c r="T1708" s="63"/>
    </row>
    <row r="1709" spans="20:20" x14ac:dyDescent="0.25">
      <c r="T1709" s="63"/>
    </row>
    <row r="1710" spans="20:20" x14ac:dyDescent="0.25">
      <c r="T1710" s="63"/>
    </row>
    <row r="1711" spans="20:20" x14ac:dyDescent="0.25">
      <c r="T1711" s="63"/>
    </row>
    <row r="1712" spans="20:20" x14ac:dyDescent="0.25">
      <c r="T1712" s="63"/>
    </row>
    <row r="1713" spans="20:20" x14ac:dyDescent="0.25">
      <c r="T1713" s="63"/>
    </row>
    <row r="1714" spans="20:20" x14ac:dyDescent="0.25">
      <c r="T1714" s="63"/>
    </row>
    <row r="1715" spans="20:20" x14ac:dyDescent="0.25">
      <c r="T1715" s="63"/>
    </row>
    <row r="1716" spans="20:20" x14ac:dyDescent="0.25">
      <c r="T1716" s="63"/>
    </row>
    <row r="1717" spans="20:20" x14ac:dyDescent="0.25">
      <c r="T1717" s="63"/>
    </row>
    <row r="1718" spans="20:20" x14ac:dyDescent="0.25">
      <c r="T1718" s="63"/>
    </row>
    <row r="1719" spans="20:20" x14ac:dyDescent="0.25">
      <c r="T1719" s="63"/>
    </row>
    <row r="1720" spans="20:20" x14ac:dyDescent="0.25">
      <c r="T1720" s="63"/>
    </row>
    <row r="1721" spans="20:20" x14ac:dyDescent="0.25">
      <c r="T1721" s="63"/>
    </row>
    <row r="1722" spans="20:20" x14ac:dyDescent="0.25">
      <c r="T1722" s="63"/>
    </row>
    <row r="1723" spans="20:20" x14ac:dyDescent="0.25">
      <c r="T1723" s="63"/>
    </row>
    <row r="1724" spans="20:20" x14ac:dyDescent="0.25">
      <c r="T1724" s="63"/>
    </row>
    <row r="1725" spans="20:20" x14ac:dyDescent="0.25">
      <c r="T1725" s="63"/>
    </row>
    <row r="1726" spans="20:20" x14ac:dyDescent="0.25">
      <c r="T1726" s="63"/>
    </row>
    <row r="1727" spans="20:20" x14ac:dyDescent="0.25">
      <c r="T1727" s="63"/>
    </row>
    <row r="1728" spans="20:20" x14ac:dyDescent="0.25">
      <c r="T1728" s="63"/>
    </row>
    <row r="1729" spans="20:20" x14ac:dyDescent="0.25">
      <c r="T1729" s="63"/>
    </row>
    <row r="1730" spans="20:20" x14ac:dyDescent="0.25">
      <c r="T1730" s="63"/>
    </row>
    <row r="1731" spans="20:20" x14ac:dyDescent="0.25">
      <c r="T1731" s="63"/>
    </row>
    <row r="1732" spans="20:20" x14ac:dyDescent="0.25">
      <c r="T1732" s="63"/>
    </row>
    <row r="1733" spans="20:20" x14ac:dyDescent="0.25">
      <c r="T1733" s="63"/>
    </row>
    <row r="1734" spans="20:20" x14ac:dyDescent="0.25">
      <c r="T1734" s="63"/>
    </row>
    <row r="1735" spans="20:20" x14ac:dyDescent="0.25">
      <c r="T1735" s="63"/>
    </row>
    <row r="1736" spans="20:20" x14ac:dyDescent="0.25">
      <c r="T1736" s="63"/>
    </row>
    <row r="1737" spans="20:20" x14ac:dyDescent="0.25">
      <c r="T1737" s="63"/>
    </row>
    <row r="1738" spans="20:20" x14ac:dyDescent="0.25">
      <c r="T1738" s="63"/>
    </row>
    <row r="1739" spans="20:20" x14ac:dyDescent="0.25">
      <c r="T1739" s="63"/>
    </row>
    <row r="1740" spans="20:20" x14ac:dyDescent="0.25">
      <c r="T1740" s="63"/>
    </row>
    <row r="1741" spans="20:20" x14ac:dyDescent="0.25">
      <c r="T1741" s="63"/>
    </row>
    <row r="1742" spans="20:20" x14ac:dyDescent="0.25">
      <c r="T1742" s="63"/>
    </row>
    <row r="1743" spans="20:20" x14ac:dyDescent="0.25">
      <c r="T1743" s="63"/>
    </row>
    <row r="1744" spans="20:20" x14ac:dyDescent="0.25">
      <c r="T1744" s="63"/>
    </row>
    <row r="1745" spans="20:20" x14ac:dyDescent="0.25">
      <c r="T1745" s="63"/>
    </row>
    <row r="1746" spans="20:20" x14ac:dyDescent="0.25">
      <c r="T1746" s="63"/>
    </row>
    <row r="1747" spans="20:20" x14ac:dyDescent="0.25">
      <c r="T1747" s="63"/>
    </row>
    <row r="1748" spans="20:20" x14ac:dyDescent="0.25">
      <c r="T1748" s="63"/>
    </row>
    <row r="1749" spans="20:20" x14ac:dyDescent="0.25">
      <c r="T1749" s="63"/>
    </row>
    <row r="1750" spans="20:20" x14ac:dyDescent="0.25">
      <c r="T1750" s="63"/>
    </row>
    <row r="1751" spans="20:20" x14ac:dyDescent="0.25">
      <c r="T1751" s="63"/>
    </row>
    <row r="1752" spans="20:20" x14ac:dyDescent="0.25">
      <c r="T1752" s="63"/>
    </row>
    <row r="1753" spans="20:20" x14ac:dyDescent="0.25">
      <c r="T1753" s="63"/>
    </row>
    <row r="1754" spans="20:20" x14ac:dyDescent="0.25">
      <c r="T1754" s="63"/>
    </row>
    <row r="1755" spans="20:20" x14ac:dyDescent="0.25">
      <c r="T1755" s="63"/>
    </row>
    <row r="1756" spans="20:20" x14ac:dyDescent="0.25">
      <c r="T1756" s="63"/>
    </row>
    <row r="1757" spans="20:20" x14ac:dyDescent="0.25">
      <c r="T1757" s="63"/>
    </row>
    <row r="1758" spans="20:20" x14ac:dyDescent="0.25">
      <c r="T1758" s="63"/>
    </row>
    <row r="1759" spans="20:20" x14ac:dyDescent="0.25">
      <c r="T1759" s="63"/>
    </row>
    <row r="1760" spans="20:20" x14ac:dyDescent="0.25">
      <c r="T1760" s="63"/>
    </row>
    <row r="1761" spans="20:20" x14ac:dyDescent="0.25">
      <c r="T1761" s="63"/>
    </row>
    <row r="1762" spans="20:20" x14ac:dyDescent="0.25">
      <c r="T1762" s="63"/>
    </row>
    <row r="1763" spans="20:20" x14ac:dyDescent="0.25">
      <c r="T1763" s="63"/>
    </row>
    <row r="1764" spans="20:20" x14ac:dyDescent="0.25">
      <c r="T1764" s="63"/>
    </row>
    <row r="1765" spans="20:20" x14ac:dyDescent="0.25">
      <c r="T1765" s="63"/>
    </row>
    <row r="1766" spans="20:20" x14ac:dyDescent="0.25">
      <c r="T1766" s="63"/>
    </row>
    <row r="1767" spans="20:20" x14ac:dyDescent="0.25">
      <c r="T1767" s="63"/>
    </row>
    <row r="1768" spans="20:20" x14ac:dyDescent="0.25">
      <c r="T1768" s="63"/>
    </row>
    <row r="1769" spans="20:20" x14ac:dyDescent="0.25">
      <c r="T1769" s="63"/>
    </row>
    <row r="1770" spans="20:20" x14ac:dyDescent="0.25">
      <c r="T1770" s="63"/>
    </row>
    <row r="1771" spans="20:20" x14ac:dyDescent="0.25">
      <c r="T1771" s="63"/>
    </row>
    <row r="1772" spans="20:20" x14ac:dyDescent="0.25">
      <c r="T1772" s="63"/>
    </row>
    <row r="1773" spans="20:20" x14ac:dyDescent="0.25">
      <c r="T1773" s="63"/>
    </row>
    <row r="1774" spans="20:20" x14ac:dyDescent="0.25">
      <c r="T1774" s="63"/>
    </row>
    <row r="1775" spans="20:20" x14ac:dyDescent="0.25">
      <c r="T1775" s="63"/>
    </row>
    <row r="1776" spans="20:20" x14ac:dyDescent="0.25">
      <c r="T1776" s="63"/>
    </row>
    <row r="1777" spans="20:20" x14ac:dyDescent="0.25">
      <c r="T1777" s="63"/>
    </row>
    <row r="1778" spans="20:20" x14ac:dyDescent="0.25">
      <c r="T1778" s="63"/>
    </row>
    <row r="1779" spans="20:20" x14ac:dyDescent="0.25">
      <c r="T1779" s="63"/>
    </row>
    <row r="1780" spans="20:20" x14ac:dyDescent="0.25">
      <c r="T1780" s="63"/>
    </row>
    <row r="1781" spans="20:20" x14ac:dyDescent="0.25">
      <c r="T1781" s="63"/>
    </row>
    <row r="1782" spans="20:20" x14ac:dyDescent="0.25">
      <c r="T1782" s="63"/>
    </row>
    <row r="1783" spans="20:20" x14ac:dyDescent="0.25">
      <c r="T1783" s="63"/>
    </row>
    <row r="1784" spans="20:20" x14ac:dyDescent="0.25">
      <c r="T1784" s="63"/>
    </row>
    <row r="1785" spans="20:20" x14ac:dyDescent="0.25">
      <c r="T1785" s="63"/>
    </row>
    <row r="1786" spans="20:20" x14ac:dyDescent="0.25">
      <c r="T1786" s="63"/>
    </row>
    <row r="1787" spans="20:20" x14ac:dyDescent="0.25">
      <c r="T1787" s="63"/>
    </row>
    <row r="1788" spans="20:20" x14ac:dyDescent="0.25">
      <c r="T1788" s="63"/>
    </row>
    <row r="1789" spans="20:20" x14ac:dyDescent="0.25">
      <c r="T1789" s="63"/>
    </row>
    <row r="1790" spans="20:20" x14ac:dyDescent="0.25">
      <c r="T1790" s="63"/>
    </row>
    <row r="1791" spans="20:20" x14ac:dyDescent="0.25">
      <c r="T1791" s="63"/>
    </row>
    <row r="1792" spans="20:20" x14ac:dyDescent="0.25">
      <c r="T1792" s="63"/>
    </row>
    <row r="1793" spans="20:20" x14ac:dyDescent="0.25">
      <c r="T1793" s="63"/>
    </row>
    <row r="1794" spans="20:20" x14ac:dyDescent="0.25">
      <c r="T1794" s="63"/>
    </row>
    <row r="1795" spans="20:20" x14ac:dyDescent="0.25">
      <c r="T1795" s="63"/>
    </row>
    <row r="1796" spans="20:20" x14ac:dyDescent="0.25">
      <c r="T1796" s="63"/>
    </row>
    <row r="1797" spans="20:20" x14ac:dyDescent="0.25">
      <c r="T1797" s="63"/>
    </row>
    <row r="1798" spans="20:20" x14ac:dyDescent="0.25">
      <c r="T1798" s="63"/>
    </row>
    <row r="1799" spans="20:20" x14ac:dyDescent="0.25">
      <c r="T1799" s="63"/>
    </row>
    <row r="1800" spans="20:20" x14ac:dyDescent="0.25">
      <c r="T1800" s="63"/>
    </row>
    <row r="1801" spans="20:20" x14ac:dyDescent="0.25">
      <c r="T1801" s="63"/>
    </row>
    <row r="1802" spans="20:20" x14ac:dyDescent="0.25">
      <c r="T1802" s="63"/>
    </row>
    <row r="1803" spans="20:20" x14ac:dyDescent="0.25">
      <c r="T1803" s="63"/>
    </row>
    <row r="1804" spans="20:20" x14ac:dyDescent="0.25">
      <c r="T1804" s="63"/>
    </row>
    <row r="1805" spans="20:20" x14ac:dyDescent="0.25">
      <c r="T1805" s="63"/>
    </row>
    <row r="1806" spans="20:20" x14ac:dyDescent="0.25">
      <c r="T1806" s="63"/>
    </row>
    <row r="1807" spans="20:20" x14ac:dyDescent="0.25">
      <c r="T1807" s="63"/>
    </row>
    <row r="1808" spans="20:20" x14ac:dyDescent="0.25">
      <c r="T1808" s="63"/>
    </row>
    <row r="1809" spans="20:20" x14ac:dyDescent="0.25">
      <c r="T1809" s="63"/>
    </row>
    <row r="1810" spans="20:20" x14ac:dyDescent="0.25">
      <c r="T1810" s="63"/>
    </row>
    <row r="1811" spans="20:20" x14ac:dyDescent="0.25">
      <c r="T1811" s="63"/>
    </row>
    <row r="1812" spans="20:20" x14ac:dyDescent="0.25">
      <c r="T1812" s="63"/>
    </row>
    <row r="1813" spans="20:20" x14ac:dyDescent="0.25">
      <c r="T1813" s="63"/>
    </row>
    <row r="1814" spans="20:20" x14ac:dyDescent="0.25">
      <c r="T1814" s="63"/>
    </row>
    <row r="1815" spans="20:20" x14ac:dyDescent="0.25">
      <c r="T1815" s="63"/>
    </row>
    <row r="1816" spans="20:20" x14ac:dyDescent="0.25">
      <c r="T1816" s="63"/>
    </row>
    <row r="1817" spans="20:20" x14ac:dyDescent="0.25">
      <c r="T1817" s="63"/>
    </row>
    <row r="1818" spans="20:20" x14ac:dyDescent="0.25">
      <c r="T1818" s="63"/>
    </row>
    <row r="1819" spans="20:20" x14ac:dyDescent="0.25">
      <c r="T1819" s="63"/>
    </row>
    <row r="1820" spans="20:20" x14ac:dyDescent="0.25">
      <c r="T1820" s="63"/>
    </row>
    <row r="1821" spans="20:20" x14ac:dyDescent="0.25">
      <c r="T1821" s="63"/>
    </row>
    <row r="1822" spans="20:20" x14ac:dyDescent="0.25">
      <c r="T1822" s="63"/>
    </row>
    <row r="1823" spans="20:20" x14ac:dyDescent="0.25">
      <c r="T1823" s="63"/>
    </row>
    <row r="1824" spans="20:20" x14ac:dyDescent="0.25">
      <c r="T1824" s="63"/>
    </row>
    <row r="1825" spans="20:20" x14ac:dyDescent="0.25">
      <c r="T1825" s="63"/>
    </row>
    <row r="1826" spans="20:20" x14ac:dyDescent="0.25">
      <c r="T1826" s="63"/>
    </row>
    <row r="1827" spans="20:20" x14ac:dyDescent="0.25">
      <c r="T1827" s="63"/>
    </row>
    <row r="1828" spans="20:20" x14ac:dyDescent="0.25">
      <c r="T1828" s="63"/>
    </row>
    <row r="1829" spans="20:20" x14ac:dyDescent="0.25">
      <c r="T1829" s="63"/>
    </row>
    <row r="1830" spans="20:20" x14ac:dyDescent="0.25">
      <c r="T1830" s="63"/>
    </row>
    <row r="1831" spans="20:20" x14ac:dyDescent="0.25">
      <c r="T1831" s="63"/>
    </row>
    <row r="1832" spans="20:20" x14ac:dyDescent="0.25">
      <c r="T1832" s="63"/>
    </row>
    <row r="1833" spans="20:20" x14ac:dyDescent="0.25">
      <c r="T1833" s="63"/>
    </row>
    <row r="1834" spans="20:20" x14ac:dyDescent="0.25">
      <c r="T1834" s="63"/>
    </row>
    <row r="1835" spans="20:20" x14ac:dyDescent="0.25">
      <c r="T1835" s="63"/>
    </row>
    <row r="1836" spans="20:20" x14ac:dyDescent="0.25">
      <c r="T1836" s="63"/>
    </row>
    <row r="1837" spans="20:20" x14ac:dyDescent="0.25">
      <c r="T1837" s="63"/>
    </row>
    <row r="1838" spans="20:20" x14ac:dyDescent="0.25">
      <c r="T1838" s="63"/>
    </row>
    <row r="1839" spans="20:20" x14ac:dyDescent="0.25">
      <c r="T1839" s="63"/>
    </row>
    <row r="1840" spans="20:20" x14ac:dyDescent="0.25">
      <c r="T1840" s="63"/>
    </row>
    <row r="1841" spans="20:20" x14ac:dyDescent="0.25">
      <c r="T1841" s="63"/>
    </row>
    <row r="1842" spans="20:20" x14ac:dyDescent="0.25">
      <c r="T1842" s="63"/>
    </row>
    <row r="1843" spans="20:20" x14ac:dyDescent="0.25">
      <c r="T1843" s="63"/>
    </row>
    <row r="1844" spans="20:20" x14ac:dyDescent="0.25">
      <c r="T1844" s="63"/>
    </row>
    <row r="1845" spans="20:20" x14ac:dyDescent="0.25">
      <c r="T1845" s="63"/>
    </row>
    <row r="1846" spans="20:20" x14ac:dyDescent="0.25">
      <c r="T1846" s="63"/>
    </row>
    <row r="1847" spans="20:20" x14ac:dyDescent="0.25">
      <c r="T1847" s="63"/>
    </row>
    <row r="1848" spans="20:20" x14ac:dyDescent="0.25">
      <c r="T1848" s="63"/>
    </row>
    <row r="1849" spans="20:20" x14ac:dyDescent="0.25">
      <c r="T1849" s="63"/>
    </row>
    <row r="1850" spans="20:20" x14ac:dyDescent="0.25">
      <c r="T1850" s="63"/>
    </row>
    <row r="1851" spans="20:20" x14ac:dyDescent="0.25">
      <c r="T1851" s="63"/>
    </row>
    <row r="1852" spans="20:20" x14ac:dyDescent="0.25">
      <c r="T1852" s="63"/>
    </row>
    <row r="1853" spans="20:20" x14ac:dyDescent="0.25">
      <c r="T1853" s="63"/>
    </row>
    <row r="1854" spans="20:20" x14ac:dyDescent="0.25">
      <c r="T1854" s="63"/>
    </row>
    <row r="1855" spans="20:20" x14ac:dyDescent="0.25">
      <c r="T1855" s="63"/>
    </row>
  </sheetData>
  <sheetProtection algorithmName="SHA-512" hashValue="fjHSUsV5BiYRAHZtlGb9a6mslqV082tVbW2Us9+ZwVAo742YPhIvJ3vqywgpfaARJrrEmLFBX+wBDzRq0oFh7Q==" saltValue="d57snGIcOl8Vz8JYb5J9bw==" spinCount="100000" sheet="1" insertRows="0"/>
  <mergeCells count="5">
    <mergeCell ref="B2:E2"/>
    <mergeCell ref="F2:P2"/>
    <mergeCell ref="Q2:R2"/>
    <mergeCell ref="S2:U2"/>
    <mergeCell ref="V2:X2"/>
  </mergeCells>
  <dataValidations count="2">
    <dataValidation allowBlank="1" showInputMessage="1" sqref="B2:Z3" xr:uid="{00000000-0002-0000-0100-000000000000}"/>
    <dataValidation type="date" allowBlank="1" showInputMessage="1" showErrorMessage="1" sqref="B105:B1048576" xr:uid="{00000000-0002-0000-0100-000001000000}">
      <formula1>44562</formula1>
      <formula2>45291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2000000}">
          <x14:formula1>
            <xm:f>'Liste déroulante'!$A$2:$A$29</xm:f>
          </x14:formula1>
          <xm:sqref>E111:E1048576</xm:sqref>
        </x14:dataValidation>
        <x14:dataValidation type="list" allowBlank="1" showInputMessage="1" showErrorMessage="1" xr:uid="{00000000-0002-0000-0100-000003000000}">
          <x14:formula1>
            <xm:f>'Liste déroulante'!$D$2:$D$242</xm:f>
          </x14:formula1>
          <xm:sqref>J4:J1048576</xm:sqref>
        </x14:dataValidation>
        <x14:dataValidation type="list" allowBlank="1" showInputMessage="1" showErrorMessage="1" xr:uid="{00000000-0002-0000-0100-000004000000}">
          <x14:formula1>
            <xm:f>'Liste déroulante'!$C$2:$C$368</xm:f>
          </x14:formula1>
          <xm:sqref>I111:I1048576</xm:sqref>
        </x14:dataValidation>
        <x14:dataValidation type="list" allowBlank="1" showInputMessage="1" showErrorMessage="1" xr:uid="{00000000-0002-0000-0100-000005000000}">
          <x14:formula1>
            <xm:f>'Liste déroulante'!$C$2:$C$387</xm:f>
          </x14:formula1>
          <xm:sqref>I4:I110</xm:sqref>
        </x14:dataValidation>
        <x14:dataValidation type="list" allowBlank="1" showInputMessage="1" showErrorMessage="1" xr:uid="{00000000-0002-0000-0100-000006000000}">
          <x14:formula1>
            <xm:f>'Liste déroulante'!$A$2:$A$386</xm:f>
          </x14:formula1>
          <xm:sqref>E4:E110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C13"/>
  <sheetViews>
    <sheetView zoomScale="179" workbookViewId="0">
      <selection activeCell="A40" sqref="A40"/>
    </sheetView>
  </sheetViews>
  <sheetFormatPr baseColWidth="10" defaultRowHeight="15" x14ac:dyDescent="0.2"/>
  <cols>
    <col min="1" max="1" width="24.1640625" bestFit="1" customWidth="1"/>
    <col min="2" max="2" width="31.5" customWidth="1"/>
    <col min="3" max="3" width="75.83203125" bestFit="1" customWidth="1"/>
  </cols>
  <sheetData>
    <row r="1" spans="1:3" ht="16" thickBot="1" x14ac:dyDescent="0.25">
      <c r="A1" s="1" t="s">
        <v>56</v>
      </c>
      <c r="B1" s="1" t="s">
        <v>40</v>
      </c>
      <c r="C1" s="1" t="s">
        <v>41</v>
      </c>
    </row>
    <row r="2" spans="1:3" x14ac:dyDescent="0.2">
      <c r="A2" s="16" t="s">
        <v>57</v>
      </c>
      <c r="B2" s="3" t="s">
        <v>37</v>
      </c>
      <c r="C2" s="4" t="s">
        <v>42</v>
      </c>
    </row>
    <row r="3" spans="1:3" x14ac:dyDescent="0.2">
      <c r="A3" s="16" t="s">
        <v>58</v>
      </c>
      <c r="B3" s="3" t="s">
        <v>24</v>
      </c>
      <c r="C3" s="4" t="s">
        <v>43</v>
      </c>
    </row>
    <row r="4" spans="1:3" x14ac:dyDescent="0.2">
      <c r="A4" s="17" t="s">
        <v>59</v>
      </c>
      <c r="B4" s="5" t="s">
        <v>38</v>
      </c>
      <c r="C4" s="6" t="s">
        <v>44</v>
      </c>
    </row>
    <row r="5" spans="1:3" x14ac:dyDescent="0.2">
      <c r="A5" s="18" t="s">
        <v>60</v>
      </c>
      <c r="B5" s="7" t="s">
        <v>26</v>
      </c>
      <c r="C5" s="6" t="s">
        <v>45</v>
      </c>
    </row>
    <row r="6" spans="1:3" x14ac:dyDescent="0.2">
      <c r="A6" s="19" t="s">
        <v>61</v>
      </c>
      <c r="B6" s="8" t="s">
        <v>27</v>
      </c>
      <c r="C6" s="9" t="s">
        <v>46</v>
      </c>
    </row>
    <row r="7" spans="1:3" x14ac:dyDescent="0.2">
      <c r="A7" s="20" t="s">
        <v>62</v>
      </c>
      <c r="B7" s="10" t="s">
        <v>28</v>
      </c>
      <c r="C7" s="9" t="s">
        <v>47</v>
      </c>
    </row>
    <row r="8" spans="1:3" x14ac:dyDescent="0.2">
      <c r="A8" s="21" t="s">
        <v>63</v>
      </c>
      <c r="B8" s="11" t="s">
        <v>29</v>
      </c>
      <c r="C8" s="12" t="s">
        <v>48</v>
      </c>
    </row>
    <row r="9" spans="1:3" ht="16" thickBot="1" x14ac:dyDescent="0.25">
      <c r="A9" s="22" t="s">
        <v>64</v>
      </c>
      <c r="B9" s="13" t="s">
        <v>30</v>
      </c>
      <c r="C9" s="14" t="s">
        <v>49</v>
      </c>
    </row>
    <row r="13" spans="1:3" x14ac:dyDescent="0.2">
      <c r="B13" s="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XEX388"/>
  <sheetViews>
    <sheetView topLeftCell="A19" zoomScaleNormal="100" workbookViewId="0">
      <selection activeCell="A31" sqref="A31"/>
    </sheetView>
  </sheetViews>
  <sheetFormatPr baseColWidth="10" defaultRowHeight="15" x14ac:dyDescent="0.2"/>
  <cols>
    <col min="1" max="1" width="24.83203125" customWidth="1"/>
    <col min="2" max="2" width="60.1640625" customWidth="1"/>
    <col min="3" max="3" width="42.5" customWidth="1"/>
    <col min="4" max="4" width="15" customWidth="1"/>
    <col min="16378" max="16378" width="0" hidden="1" customWidth="1"/>
  </cols>
  <sheetData>
    <row r="1" spans="1:5 16378:16378" ht="48" x14ac:dyDescent="0.2">
      <c r="A1" s="53" t="s">
        <v>95</v>
      </c>
      <c r="B1" s="54" t="s">
        <v>65</v>
      </c>
      <c r="C1" s="53" t="s">
        <v>96</v>
      </c>
      <c r="D1" s="53" t="s">
        <v>97</v>
      </c>
    </row>
    <row r="2" spans="1:5 16378:16378" x14ac:dyDescent="0.2">
      <c r="A2" s="124"/>
      <c r="B2" s="127"/>
      <c r="C2" s="122" t="s">
        <v>732</v>
      </c>
      <c r="D2" s="131"/>
    </row>
    <row r="3" spans="1:5 16378:16378" x14ac:dyDescent="0.2">
      <c r="A3" s="50">
        <v>2</v>
      </c>
      <c r="B3" s="60" t="s">
        <v>68</v>
      </c>
      <c r="C3" s="121" t="s">
        <v>337</v>
      </c>
      <c r="D3" s="55" t="s">
        <v>98</v>
      </c>
      <c r="E3" s="57"/>
      <c r="XEX3" t="s">
        <v>682</v>
      </c>
    </row>
    <row r="4" spans="1:5 16378:16378" x14ac:dyDescent="0.2">
      <c r="A4" s="51">
        <v>3</v>
      </c>
      <c r="B4" s="61" t="s">
        <v>87</v>
      </c>
      <c r="C4" s="122" t="s">
        <v>338</v>
      </c>
      <c r="D4" s="56" t="s">
        <v>99</v>
      </c>
      <c r="E4" s="58"/>
      <c r="XEX4" t="s">
        <v>681</v>
      </c>
    </row>
    <row r="5" spans="1:5 16378:16378" x14ac:dyDescent="0.2">
      <c r="A5" s="50">
        <v>4</v>
      </c>
      <c r="B5" s="60" t="s">
        <v>88</v>
      </c>
      <c r="C5" s="122" t="s">
        <v>734</v>
      </c>
      <c r="D5" s="131"/>
      <c r="E5" s="58"/>
    </row>
    <row r="6" spans="1:5 16378:16378" x14ac:dyDescent="0.2">
      <c r="A6" s="51">
        <v>5</v>
      </c>
      <c r="B6" s="61" t="s">
        <v>89</v>
      </c>
      <c r="C6" s="122" t="s">
        <v>339</v>
      </c>
      <c r="D6" s="55" t="s">
        <v>100</v>
      </c>
      <c r="E6" s="58"/>
    </row>
    <row r="7" spans="1:5 16378:16378" x14ac:dyDescent="0.2">
      <c r="A7" s="50">
        <v>6</v>
      </c>
      <c r="B7" s="60" t="s">
        <v>69</v>
      </c>
      <c r="C7" s="122" t="s">
        <v>340</v>
      </c>
      <c r="D7" s="56" t="s">
        <v>101</v>
      </c>
      <c r="E7" s="58"/>
    </row>
    <row r="8" spans="1:5 16378:16378" x14ac:dyDescent="0.2">
      <c r="A8" s="51">
        <v>7</v>
      </c>
      <c r="B8" s="61" t="s">
        <v>92</v>
      </c>
      <c r="C8" s="122" t="s">
        <v>341</v>
      </c>
      <c r="D8" s="55" t="s">
        <v>102</v>
      </c>
      <c r="E8" s="58"/>
    </row>
    <row r="9" spans="1:5 16378:16378" x14ac:dyDescent="0.2">
      <c r="A9" s="50">
        <v>8</v>
      </c>
      <c r="B9" s="60" t="s">
        <v>70</v>
      </c>
      <c r="C9" s="122" t="s">
        <v>342</v>
      </c>
      <c r="D9" s="56" t="s">
        <v>103</v>
      </c>
    </row>
    <row r="10" spans="1:5 16378:16378" ht="31" x14ac:dyDescent="0.2">
      <c r="A10" s="51">
        <v>9</v>
      </c>
      <c r="B10" s="61" t="s">
        <v>90</v>
      </c>
      <c r="C10" s="122" t="s">
        <v>343</v>
      </c>
      <c r="D10" s="55" t="s">
        <v>104</v>
      </c>
      <c r="E10" s="59"/>
    </row>
    <row r="11" spans="1:5 16378:16378" x14ac:dyDescent="0.2">
      <c r="A11" s="50">
        <v>10</v>
      </c>
      <c r="B11" s="60" t="s">
        <v>71</v>
      </c>
      <c r="C11" s="122" t="s">
        <v>344</v>
      </c>
      <c r="D11" s="56" t="s">
        <v>105</v>
      </c>
    </row>
    <row r="12" spans="1:5 16378:16378" x14ac:dyDescent="0.2">
      <c r="A12" s="51">
        <v>11</v>
      </c>
      <c r="B12" s="61" t="s">
        <v>91</v>
      </c>
      <c r="C12" s="122" t="s">
        <v>345</v>
      </c>
      <c r="D12" s="55" t="s">
        <v>106</v>
      </c>
      <c r="E12" s="52"/>
    </row>
    <row r="13" spans="1:5 16378:16378" x14ac:dyDescent="0.2">
      <c r="A13" s="50">
        <v>12</v>
      </c>
      <c r="B13" s="60" t="s">
        <v>93</v>
      </c>
      <c r="C13" s="122" t="s">
        <v>346</v>
      </c>
      <c r="D13" s="56" t="s">
        <v>107</v>
      </c>
    </row>
    <row r="14" spans="1:5 16378:16378" x14ac:dyDescent="0.2">
      <c r="A14" s="51">
        <v>13</v>
      </c>
      <c r="B14" s="61" t="s">
        <v>72</v>
      </c>
      <c r="C14" s="122" t="s">
        <v>347</v>
      </c>
      <c r="D14" s="55" t="s">
        <v>108</v>
      </c>
    </row>
    <row r="15" spans="1:5 16378:16378" x14ac:dyDescent="0.2">
      <c r="A15" s="50">
        <v>14</v>
      </c>
      <c r="B15" s="60" t="s">
        <v>73</v>
      </c>
      <c r="C15" s="122" t="s">
        <v>348</v>
      </c>
      <c r="D15" s="56" t="s">
        <v>109</v>
      </c>
    </row>
    <row r="16" spans="1:5 16378:16378" x14ac:dyDescent="0.2">
      <c r="A16" s="51">
        <v>15</v>
      </c>
      <c r="B16" s="61" t="s">
        <v>74</v>
      </c>
      <c r="C16" s="122" t="s">
        <v>349</v>
      </c>
      <c r="D16" s="55" t="s">
        <v>110</v>
      </c>
    </row>
    <row r="17" spans="1:4" x14ac:dyDescent="0.2">
      <c r="A17" s="50">
        <v>16</v>
      </c>
      <c r="B17" s="60" t="s">
        <v>75</v>
      </c>
      <c r="C17" s="122" t="s">
        <v>350</v>
      </c>
      <c r="D17" s="56" t="s">
        <v>111</v>
      </c>
    </row>
    <row r="18" spans="1:4" x14ac:dyDescent="0.2">
      <c r="A18" s="50">
        <v>20</v>
      </c>
      <c r="B18" s="60" t="s">
        <v>79</v>
      </c>
      <c r="C18" s="122" t="s">
        <v>351</v>
      </c>
      <c r="D18" s="55" t="s">
        <v>112</v>
      </c>
    </row>
    <row r="19" spans="1:4" x14ac:dyDescent="0.2">
      <c r="A19" s="51">
        <v>19</v>
      </c>
      <c r="B19" s="61" t="s">
        <v>78</v>
      </c>
      <c r="C19" s="122" t="s">
        <v>352</v>
      </c>
      <c r="D19" s="55" t="s">
        <v>116</v>
      </c>
    </row>
    <row r="20" spans="1:4" x14ac:dyDescent="0.2">
      <c r="A20" s="51">
        <v>21</v>
      </c>
      <c r="B20" s="61" t="s">
        <v>80</v>
      </c>
      <c r="C20" s="122" t="s">
        <v>719</v>
      </c>
      <c r="D20" s="56" t="s">
        <v>115</v>
      </c>
    </row>
    <row r="21" spans="1:4" x14ac:dyDescent="0.2">
      <c r="A21" s="50">
        <v>22</v>
      </c>
      <c r="B21" s="60" t="s">
        <v>81</v>
      </c>
      <c r="C21" s="122" t="s">
        <v>353</v>
      </c>
      <c r="D21" s="56" t="s">
        <v>117</v>
      </c>
    </row>
    <row r="22" spans="1:4" x14ac:dyDescent="0.2">
      <c r="A22" s="51">
        <v>17</v>
      </c>
      <c r="B22" s="61" t="s">
        <v>76</v>
      </c>
      <c r="C22" s="122" t="s">
        <v>354</v>
      </c>
      <c r="D22" s="55" t="s">
        <v>118</v>
      </c>
    </row>
    <row r="23" spans="1:4" x14ac:dyDescent="0.2">
      <c r="A23" s="50">
        <v>18</v>
      </c>
      <c r="B23" s="60" t="s">
        <v>77</v>
      </c>
      <c r="C23" s="122" t="s">
        <v>720</v>
      </c>
      <c r="D23" s="56" t="s">
        <v>113</v>
      </c>
    </row>
    <row r="24" spans="1:4" x14ac:dyDescent="0.2">
      <c r="A24" s="51">
        <v>23</v>
      </c>
      <c r="B24" s="61" t="s">
        <v>82</v>
      </c>
      <c r="C24" s="122" t="s">
        <v>727</v>
      </c>
      <c r="D24" s="55" t="s">
        <v>114</v>
      </c>
    </row>
    <row r="25" spans="1:4" x14ac:dyDescent="0.2">
      <c r="A25" s="50">
        <v>24</v>
      </c>
      <c r="B25" s="60" t="s">
        <v>83</v>
      </c>
      <c r="C25" s="122" t="s">
        <v>355</v>
      </c>
      <c r="D25" s="56" t="s">
        <v>119</v>
      </c>
    </row>
    <row r="26" spans="1:4" x14ac:dyDescent="0.2">
      <c r="A26" s="51">
        <v>25</v>
      </c>
      <c r="B26" s="61" t="s">
        <v>84</v>
      </c>
      <c r="C26" s="122" t="s">
        <v>356</v>
      </c>
      <c r="D26" s="55" t="s">
        <v>120</v>
      </c>
    </row>
    <row r="27" spans="1:4" x14ac:dyDescent="0.2">
      <c r="A27" s="50">
        <v>26</v>
      </c>
      <c r="B27" s="60" t="s">
        <v>85</v>
      </c>
      <c r="C27" s="122" t="s">
        <v>357</v>
      </c>
      <c r="D27" s="56" t="s">
        <v>121</v>
      </c>
    </row>
    <row r="28" spans="1:4" x14ac:dyDescent="0.2">
      <c r="A28" s="50">
        <v>27</v>
      </c>
      <c r="B28" s="60" t="s">
        <v>789</v>
      </c>
      <c r="C28" s="122" t="s">
        <v>358</v>
      </c>
      <c r="D28" s="55" t="s">
        <v>122</v>
      </c>
    </row>
    <row r="29" spans="1:4" x14ac:dyDescent="0.2">
      <c r="A29" s="49" t="s">
        <v>66</v>
      </c>
      <c r="B29" s="61" t="s">
        <v>94</v>
      </c>
      <c r="C29" s="122" t="s">
        <v>359</v>
      </c>
      <c r="D29" s="56" t="s">
        <v>123</v>
      </c>
    </row>
    <row r="30" spans="1:4" x14ac:dyDescent="0.2">
      <c r="A30" s="125" t="s">
        <v>67</v>
      </c>
      <c r="B30" s="128" t="s">
        <v>86</v>
      </c>
      <c r="C30" s="122" t="s">
        <v>360</v>
      </c>
      <c r="D30" s="55" t="s">
        <v>124</v>
      </c>
    </row>
    <row r="31" spans="1:4" x14ac:dyDescent="0.2">
      <c r="A31" s="126" t="s">
        <v>754</v>
      </c>
      <c r="B31" s="129" t="s">
        <v>754</v>
      </c>
      <c r="C31" s="122" t="s">
        <v>361</v>
      </c>
      <c r="D31" s="56" t="s">
        <v>125</v>
      </c>
    </row>
    <row r="32" spans="1:4" x14ac:dyDescent="0.2">
      <c r="A32" s="123" t="s">
        <v>755</v>
      </c>
      <c r="C32" s="122" t="s">
        <v>362</v>
      </c>
      <c r="D32" s="55" t="s">
        <v>126</v>
      </c>
    </row>
    <row r="33" spans="1:4" x14ac:dyDescent="0.2">
      <c r="A33" s="123" t="s">
        <v>756</v>
      </c>
      <c r="C33" s="122" t="s">
        <v>721</v>
      </c>
      <c r="D33" s="56" t="s">
        <v>127</v>
      </c>
    </row>
    <row r="34" spans="1:4" x14ac:dyDescent="0.2">
      <c r="A34" s="123" t="s">
        <v>757</v>
      </c>
      <c r="C34" s="122" t="s">
        <v>722</v>
      </c>
      <c r="D34" s="55" t="s">
        <v>128</v>
      </c>
    </row>
    <row r="35" spans="1:4" x14ac:dyDescent="0.2">
      <c r="A35" s="123" t="s">
        <v>758</v>
      </c>
      <c r="C35" s="122" t="s">
        <v>363</v>
      </c>
      <c r="D35" s="56" t="s">
        <v>129</v>
      </c>
    </row>
    <row r="36" spans="1:4" x14ac:dyDescent="0.2">
      <c r="A36" s="123" t="s">
        <v>759</v>
      </c>
      <c r="C36" s="122" t="s">
        <v>364</v>
      </c>
      <c r="D36" s="55" t="s">
        <v>129</v>
      </c>
    </row>
    <row r="37" spans="1:4" x14ac:dyDescent="0.2">
      <c r="A37" s="123" t="s">
        <v>760</v>
      </c>
      <c r="C37" s="122" t="s">
        <v>365</v>
      </c>
      <c r="D37" s="56" t="s">
        <v>130</v>
      </c>
    </row>
    <row r="38" spans="1:4" x14ac:dyDescent="0.2">
      <c r="A38" s="123" t="s">
        <v>761</v>
      </c>
      <c r="C38" s="122" t="s">
        <v>366</v>
      </c>
      <c r="D38" s="55" t="s">
        <v>131</v>
      </c>
    </row>
    <row r="39" spans="1:4" x14ac:dyDescent="0.2">
      <c r="A39" s="123" t="s">
        <v>762</v>
      </c>
      <c r="C39" s="122" t="s">
        <v>367</v>
      </c>
      <c r="D39" s="56" t="s">
        <v>132</v>
      </c>
    </row>
    <row r="40" spans="1:4" x14ac:dyDescent="0.2">
      <c r="A40" s="123" t="s">
        <v>763</v>
      </c>
      <c r="C40" s="122" t="s">
        <v>368</v>
      </c>
      <c r="D40" s="55" t="s">
        <v>133</v>
      </c>
    </row>
    <row r="41" spans="1:4" x14ac:dyDescent="0.2">
      <c r="A41" s="123" t="s">
        <v>764</v>
      </c>
      <c r="C41" s="122" t="s">
        <v>369</v>
      </c>
      <c r="D41" s="56" t="s">
        <v>134</v>
      </c>
    </row>
    <row r="42" spans="1:4" x14ac:dyDescent="0.2">
      <c r="A42" s="123" t="s">
        <v>765</v>
      </c>
      <c r="C42" s="122" t="s">
        <v>370</v>
      </c>
      <c r="D42" s="55" t="s">
        <v>135</v>
      </c>
    </row>
    <row r="43" spans="1:4" x14ac:dyDescent="0.2">
      <c r="A43" s="123" t="s">
        <v>766</v>
      </c>
      <c r="C43" s="122" t="s">
        <v>371</v>
      </c>
      <c r="D43" s="56" t="s">
        <v>136</v>
      </c>
    </row>
    <row r="44" spans="1:4" x14ac:dyDescent="0.2">
      <c r="A44" s="123" t="s">
        <v>767</v>
      </c>
      <c r="C44" s="122" t="s">
        <v>372</v>
      </c>
      <c r="D44" s="55" t="s">
        <v>137</v>
      </c>
    </row>
    <row r="45" spans="1:4" x14ac:dyDescent="0.2">
      <c r="A45" s="123" t="s">
        <v>768</v>
      </c>
      <c r="C45" s="122" t="s">
        <v>373</v>
      </c>
      <c r="D45" s="56" t="s">
        <v>138</v>
      </c>
    </row>
    <row r="46" spans="1:4" x14ac:dyDescent="0.2">
      <c r="A46" s="123" t="s">
        <v>769</v>
      </c>
      <c r="C46" s="122" t="s">
        <v>374</v>
      </c>
      <c r="D46" s="55" t="s">
        <v>139</v>
      </c>
    </row>
    <row r="47" spans="1:4" x14ac:dyDescent="0.2">
      <c r="A47" s="123" t="s">
        <v>770</v>
      </c>
      <c r="C47" s="122" t="s">
        <v>375</v>
      </c>
      <c r="D47" s="56" t="s">
        <v>140</v>
      </c>
    </row>
    <row r="48" spans="1:4" x14ac:dyDescent="0.2">
      <c r="A48" s="123" t="s">
        <v>771</v>
      </c>
      <c r="C48" s="122" t="s">
        <v>376</v>
      </c>
      <c r="D48" s="55" t="s">
        <v>141</v>
      </c>
    </row>
    <row r="49" spans="1:4" x14ac:dyDescent="0.2">
      <c r="A49" s="123" t="s">
        <v>772</v>
      </c>
      <c r="C49" s="122" t="s">
        <v>377</v>
      </c>
      <c r="D49" s="56" t="s">
        <v>142</v>
      </c>
    </row>
    <row r="50" spans="1:4" x14ac:dyDescent="0.2">
      <c r="A50" s="123" t="s">
        <v>773</v>
      </c>
      <c r="C50" s="122" t="s">
        <v>378</v>
      </c>
      <c r="D50" s="55" t="s">
        <v>143</v>
      </c>
    </row>
    <row r="51" spans="1:4" x14ac:dyDescent="0.2">
      <c r="A51" s="123" t="s">
        <v>774</v>
      </c>
      <c r="C51" s="122" t="s">
        <v>379</v>
      </c>
      <c r="D51" s="56" t="s">
        <v>144</v>
      </c>
    </row>
    <row r="52" spans="1:4" x14ac:dyDescent="0.2">
      <c r="A52" s="123" t="s">
        <v>775</v>
      </c>
      <c r="C52" s="122" t="s">
        <v>380</v>
      </c>
      <c r="D52" s="55" t="s">
        <v>145</v>
      </c>
    </row>
    <row r="53" spans="1:4" x14ac:dyDescent="0.2">
      <c r="A53" s="123" t="s">
        <v>776</v>
      </c>
      <c r="C53" s="122" t="s">
        <v>381</v>
      </c>
      <c r="D53" s="56" t="s">
        <v>146</v>
      </c>
    </row>
    <row r="54" spans="1:4" x14ac:dyDescent="0.2">
      <c r="A54" s="123" t="s">
        <v>777</v>
      </c>
      <c r="C54" s="122" t="s">
        <v>382</v>
      </c>
      <c r="D54" s="55" t="s">
        <v>147</v>
      </c>
    </row>
    <row r="55" spans="1:4" x14ac:dyDescent="0.2">
      <c r="A55" s="123" t="s">
        <v>778</v>
      </c>
      <c r="C55" s="122" t="s">
        <v>383</v>
      </c>
      <c r="D55" s="56" t="s">
        <v>148</v>
      </c>
    </row>
    <row r="56" spans="1:4" x14ac:dyDescent="0.2">
      <c r="C56" s="122" t="s">
        <v>723</v>
      </c>
      <c r="D56" s="131"/>
    </row>
    <row r="57" spans="1:4" x14ac:dyDescent="0.2">
      <c r="A57" s="123" t="s">
        <v>779</v>
      </c>
      <c r="C57" s="122" t="s">
        <v>384</v>
      </c>
      <c r="D57" s="55" t="s">
        <v>149</v>
      </c>
    </row>
    <row r="58" spans="1:4" x14ac:dyDescent="0.2">
      <c r="A58" s="123" t="s">
        <v>780</v>
      </c>
      <c r="C58" s="122" t="s">
        <v>385</v>
      </c>
      <c r="D58" s="56" t="s">
        <v>150</v>
      </c>
    </row>
    <row r="59" spans="1:4" x14ac:dyDescent="0.2">
      <c r="A59" s="123" t="s">
        <v>781</v>
      </c>
      <c r="C59" s="122" t="s">
        <v>386</v>
      </c>
      <c r="D59" s="55" t="s">
        <v>151</v>
      </c>
    </row>
    <row r="60" spans="1:4" x14ac:dyDescent="0.2">
      <c r="A60" s="123" t="s">
        <v>782</v>
      </c>
      <c r="C60" s="122" t="s">
        <v>387</v>
      </c>
      <c r="D60" s="56" t="s">
        <v>152</v>
      </c>
    </row>
    <row r="61" spans="1:4" x14ac:dyDescent="0.2">
      <c r="A61" s="52" t="s">
        <v>783</v>
      </c>
      <c r="C61" s="122" t="s">
        <v>388</v>
      </c>
      <c r="D61" s="55" t="s">
        <v>153</v>
      </c>
    </row>
    <row r="62" spans="1:4" x14ac:dyDescent="0.2">
      <c r="A62" s="52" t="s">
        <v>784</v>
      </c>
      <c r="C62" s="122" t="s">
        <v>389</v>
      </c>
      <c r="D62" s="56" t="s">
        <v>154</v>
      </c>
    </row>
    <row r="63" spans="1:4" x14ac:dyDescent="0.2">
      <c r="A63" s="52" t="s">
        <v>785</v>
      </c>
      <c r="C63" s="122" t="s">
        <v>390</v>
      </c>
      <c r="D63" s="55" t="s">
        <v>155</v>
      </c>
    </row>
    <row r="64" spans="1:4" x14ac:dyDescent="0.2">
      <c r="A64" s="52" t="s">
        <v>786</v>
      </c>
      <c r="C64" s="122" t="s">
        <v>391</v>
      </c>
      <c r="D64" s="56" t="s">
        <v>156</v>
      </c>
    </row>
    <row r="65" spans="1:4" x14ac:dyDescent="0.2">
      <c r="A65" s="52" t="s">
        <v>787</v>
      </c>
      <c r="C65" s="122" t="s">
        <v>392</v>
      </c>
      <c r="D65" s="55" t="s">
        <v>157</v>
      </c>
    </row>
    <row r="66" spans="1:4" x14ac:dyDescent="0.2">
      <c r="C66" s="122" t="s">
        <v>393</v>
      </c>
      <c r="D66" s="56" t="s">
        <v>158</v>
      </c>
    </row>
    <row r="67" spans="1:4" x14ac:dyDescent="0.2">
      <c r="C67" s="122" t="s">
        <v>394</v>
      </c>
      <c r="D67" s="55" t="s">
        <v>159</v>
      </c>
    </row>
    <row r="68" spans="1:4" x14ac:dyDescent="0.2">
      <c r="C68" s="122" t="s">
        <v>395</v>
      </c>
      <c r="D68" s="56" t="s">
        <v>160</v>
      </c>
    </row>
    <row r="69" spans="1:4" x14ac:dyDescent="0.2">
      <c r="C69" s="122" t="s">
        <v>396</v>
      </c>
      <c r="D69" s="55" t="s">
        <v>161</v>
      </c>
    </row>
    <row r="70" spans="1:4" x14ac:dyDescent="0.2">
      <c r="C70" s="122" t="s">
        <v>726</v>
      </c>
      <c r="D70" s="131"/>
    </row>
    <row r="71" spans="1:4" x14ac:dyDescent="0.2">
      <c r="C71" s="122" t="s">
        <v>728</v>
      </c>
      <c r="D71" s="131"/>
    </row>
    <row r="72" spans="1:4" x14ac:dyDescent="0.2">
      <c r="C72" s="122" t="s">
        <v>397</v>
      </c>
      <c r="D72" s="56" t="s">
        <v>162</v>
      </c>
    </row>
    <row r="73" spans="1:4" x14ac:dyDescent="0.2">
      <c r="C73" s="122" t="s">
        <v>398</v>
      </c>
      <c r="D73" s="55" t="s">
        <v>163</v>
      </c>
    </row>
    <row r="74" spans="1:4" x14ac:dyDescent="0.2">
      <c r="C74" s="122" t="s">
        <v>399</v>
      </c>
      <c r="D74" s="56" t="s">
        <v>164</v>
      </c>
    </row>
    <row r="75" spans="1:4" x14ac:dyDescent="0.2">
      <c r="C75" s="122" t="s">
        <v>400</v>
      </c>
      <c r="D75" s="55" t="s">
        <v>165</v>
      </c>
    </row>
    <row r="76" spans="1:4" x14ac:dyDescent="0.2">
      <c r="C76" s="122" t="s">
        <v>401</v>
      </c>
      <c r="D76" s="56" t="s">
        <v>166</v>
      </c>
    </row>
    <row r="77" spans="1:4" x14ac:dyDescent="0.2">
      <c r="C77" s="122" t="s">
        <v>717</v>
      </c>
      <c r="D77" s="55" t="s">
        <v>167</v>
      </c>
    </row>
    <row r="78" spans="1:4" x14ac:dyDescent="0.2">
      <c r="C78" s="122" t="s">
        <v>402</v>
      </c>
      <c r="D78" s="56" t="s">
        <v>168</v>
      </c>
    </row>
    <row r="79" spans="1:4" x14ac:dyDescent="0.2">
      <c r="C79" s="122" t="s">
        <v>403</v>
      </c>
      <c r="D79" s="55" t="s">
        <v>169</v>
      </c>
    </row>
    <row r="80" spans="1:4" x14ac:dyDescent="0.2">
      <c r="C80" s="122" t="s">
        <v>404</v>
      </c>
      <c r="D80" s="56" t="s">
        <v>170</v>
      </c>
    </row>
    <row r="81" spans="3:4" x14ac:dyDescent="0.2">
      <c r="C81" s="122" t="s">
        <v>405</v>
      </c>
      <c r="D81" s="55" t="s">
        <v>171</v>
      </c>
    </row>
    <row r="82" spans="3:4" x14ac:dyDescent="0.2">
      <c r="C82" s="122" t="s">
        <v>406</v>
      </c>
      <c r="D82" s="56" t="s">
        <v>172</v>
      </c>
    </row>
    <row r="83" spans="3:4" x14ac:dyDescent="0.2">
      <c r="C83" s="122" t="s">
        <v>407</v>
      </c>
      <c r="D83" s="55" t="s">
        <v>173</v>
      </c>
    </row>
    <row r="84" spans="3:4" x14ac:dyDescent="0.2">
      <c r="C84" s="122" t="s">
        <v>408</v>
      </c>
      <c r="D84" s="56" t="s">
        <v>174</v>
      </c>
    </row>
    <row r="85" spans="3:4" x14ac:dyDescent="0.2">
      <c r="C85" s="122" t="s">
        <v>409</v>
      </c>
      <c r="D85" s="55" t="s">
        <v>175</v>
      </c>
    </row>
    <row r="86" spans="3:4" x14ac:dyDescent="0.2">
      <c r="C86" s="122" t="s">
        <v>410</v>
      </c>
      <c r="D86" s="56" t="s">
        <v>176</v>
      </c>
    </row>
    <row r="87" spans="3:4" x14ac:dyDescent="0.2">
      <c r="C87" s="122" t="s">
        <v>411</v>
      </c>
      <c r="D87" s="55" t="s">
        <v>177</v>
      </c>
    </row>
    <row r="88" spans="3:4" x14ac:dyDescent="0.2">
      <c r="C88" s="122" t="s">
        <v>412</v>
      </c>
      <c r="D88" s="56" t="s">
        <v>178</v>
      </c>
    </row>
    <row r="89" spans="3:4" x14ac:dyDescent="0.2">
      <c r="C89" s="122" t="s">
        <v>752</v>
      </c>
      <c r="D89" s="55" t="s">
        <v>179</v>
      </c>
    </row>
    <row r="90" spans="3:4" x14ac:dyDescent="0.2">
      <c r="C90" s="122" t="s">
        <v>413</v>
      </c>
      <c r="D90" s="56" t="s">
        <v>180</v>
      </c>
    </row>
    <row r="91" spans="3:4" x14ac:dyDescent="0.2">
      <c r="C91" s="122" t="s">
        <v>414</v>
      </c>
      <c r="D91" s="55" t="s">
        <v>181</v>
      </c>
    </row>
    <row r="92" spans="3:4" x14ac:dyDescent="0.2">
      <c r="C92" s="122" t="s">
        <v>415</v>
      </c>
      <c r="D92" s="56" t="s">
        <v>182</v>
      </c>
    </row>
    <row r="93" spans="3:4" x14ac:dyDescent="0.2">
      <c r="C93" s="122" t="s">
        <v>416</v>
      </c>
      <c r="D93" s="55" t="s">
        <v>183</v>
      </c>
    </row>
    <row r="94" spans="3:4" x14ac:dyDescent="0.2">
      <c r="C94" s="122" t="s">
        <v>417</v>
      </c>
      <c r="D94" s="56" t="s">
        <v>184</v>
      </c>
    </row>
    <row r="95" spans="3:4" x14ac:dyDescent="0.2">
      <c r="C95" s="122" t="s">
        <v>418</v>
      </c>
      <c r="D95" s="55" t="s">
        <v>185</v>
      </c>
    </row>
    <row r="96" spans="3:4" x14ac:dyDescent="0.2">
      <c r="C96" s="122" t="s">
        <v>419</v>
      </c>
      <c r="D96" s="56" t="s">
        <v>186</v>
      </c>
    </row>
    <row r="97" spans="3:4" x14ac:dyDescent="0.2">
      <c r="C97" s="122" t="s">
        <v>420</v>
      </c>
      <c r="D97" s="55" t="s">
        <v>187</v>
      </c>
    </row>
    <row r="98" spans="3:4" x14ac:dyDescent="0.2">
      <c r="C98" s="122" t="s">
        <v>421</v>
      </c>
      <c r="D98" s="56" t="s">
        <v>188</v>
      </c>
    </row>
    <row r="99" spans="3:4" x14ac:dyDescent="0.2">
      <c r="C99" s="122" t="s">
        <v>422</v>
      </c>
      <c r="D99" s="55" t="s">
        <v>189</v>
      </c>
    </row>
    <row r="100" spans="3:4" x14ac:dyDescent="0.2">
      <c r="C100" s="122" t="s">
        <v>423</v>
      </c>
      <c r="D100" s="56" t="s">
        <v>190</v>
      </c>
    </row>
    <row r="101" spans="3:4" x14ac:dyDescent="0.2">
      <c r="C101" s="122" t="s">
        <v>424</v>
      </c>
      <c r="D101" s="55" t="s">
        <v>191</v>
      </c>
    </row>
    <row r="102" spans="3:4" x14ac:dyDescent="0.2">
      <c r="C102" s="122" t="s">
        <v>425</v>
      </c>
      <c r="D102" s="56" t="s">
        <v>192</v>
      </c>
    </row>
    <row r="103" spans="3:4" x14ac:dyDescent="0.2">
      <c r="C103" s="122" t="s">
        <v>724</v>
      </c>
      <c r="D103" s="55" t="s">
        <v>193</v>
      </c>
    </row>
    <row r="104" spans="3:4" x14ac:dyDescent="0.2">
      <c r="C104" s="122" t="s">
        <v>426</v>
      </c>
      <c r="D104" s="56" t="s">
        <v>194</v>
      </c>
    </row>
    <row r="105" spans="3:4" x14ac:dyDescent="0.2">
      <c r="C105" s="122" t="s">
        <v>427</v>
      </c>
      <c r="D105" s="55" t="s">
        <v>195</v>
      </c>
    </row>
    <row r="106" spans="3:4" x14ac:dyDescent="0.2">
      <c r="C106" s="122" t="s">
        <v>428</v>
      </c>
      <c r="D106" s="56" t="s">
        <v>196</v>
      </c>
    </row>
    <row r="107" spans="3:4" x14ac:dyDescent="0.2">
      <c r="C107" s="122" t="s">
        <v>429</v>
      </c>
      <c r="D107" s="55" t="s">
        <v>197</v>
      </c>
    </row>
    <row r="108" spans="3:4" x14ac:dyDescent="0.2">
      <c r="C108" s="122" t="s">
        <v>430</v>
      </c>
      <c r="D108" s="56" t="s">
        <v>198</v>
      </c>
    </row>
    <row r="109" spans="3:4" x14ac:dyDescent="0.2">
      <c r="C109" s="122" t="s">
        <v>431</v>
      </c>
      <c r="D109" s="55" t="s">
        <v>199</v>
      </c>
    </row>
    <row r="110" spans="3:4" x14ac:dyDescent="0.2">
      <c r="C110" s="122" t="s">
        <v>432</v>
      </c>
      <c r="D110" s="56" t="s">
        <v>200</v>
      </c>
    </row>
    <row r="111" spans="3:4" x14ac:dyDescent="0.2">
      <c r="C111" s="122" t="s">
        <v>433</v>
      </c>
      <c r="D111" s="55" t="s">
        <v>201</v>
      </c>
    </row>
    <row r="112" spans="3:4" x14ac:dyDescent="0.2">
      <c r="C112" s="122" t="s">
        <v>434</v>
      </c>
      <c r="D112" s="56" t="s">
        <v>202</v>
      </c>
    </row>
    <row r="113" spans="3:4" x14ac:dyDescent="0.2">
      <c r="C113" s="122" t="s">
        <v>435</v>
      </c>
      <c r="D113" s="55" t="s">
        <v>203</v>
      </c>
    </row>
    <row r="114" spans="3:4" x14ac:dyDescent="0.2">
      <c r="C114" s="122" t="s">
        <v>436</v>
      </c>
      <c r="D114" s="56" t="s">
        <v>204</v>
      </c>
    </row>
    <row r="115" spans="3:4" x14ac:dyDescent="0.2">
      <c r="C115" s="122" t="s">
        <v>437</v>
      </c>
      <c r="D115" s="55" t="s">
        <v>205</v>
      </c>
    </row>
    <row r="116" spans="3:4" x14ac:dyDescent="0.2">
      <c r="C116" s="122" t="s">
        <v>438</v>
      </c>
      <c r="D116" s="56" t="s">
        <v>206</v>
      </c>
    </row>
    <row r="117" spans="3:4" x14ac:dyDescent="0.2">
      <c r="C117" s="122" t="s">
        <v>439</v>
      </c>
      <c r="D117" s="55" t="s">
        <v>207</v>
      </c>
    </row>
    <row r="118" spans="3:4" x14ac:dyDescent="0.2">
      <c r="C118" s="122" t="s">
        <v>440</v>
      </c>
      <c r="D118" s="56" t="s">
        <v>208</v>
      </c>
    </row>
    <row r="119" spans="3:4" x14ac:dyDescent="0.2">
      <c r="C119" s="122" t="s">
        <v>441</v>
      </c>
      <c r="D119" s="55" t="s">
        <v>209</v>
      </c>
    </row>
    <row r="120" spans="3:4" x14ac:dyDescent="0.2">
      <c r="C120" s="122" t="s">
        <v>442</v>
      </c>
      <c r="D120" s="56" t="s">
        <v>210</v>
      </c>
    </row>
    <row r="121" spans="3:4" x14ac:dyDescent="0.2">
      <c r="C121" s="122" t="s">
        <v>443</v>
      </c>
      <c r="D121" s="55" t="s">
        <v>211</v>
      </c>
    </row>
    <row r="122" spans="3:4" x14ac:dyDescent="0.2">
      <c r="C122" s="122" t="s">
        <v>444</v>
      </c>
      <c r="D122" s="56" t="s">
        <v>212</v>
      </c>
    </row>
    <row r="123" spans="3:4" x14ac:dyDescent="0.2">
      <c r="C123" s="122" t="s">
        <v>444</v>
      </c>
      <c r="D123" s="131"/>
    </row>
    <row r="124" spans="3:4" x14ac:dyDescent="0.2">
      <c r="C124" s="122" t="s">
        <v>445</v>
      </c>
      <c r="D124" s="55" t="s">
        <v>213</v>
      </c>
    </row>
    <row r="125" spans="3:4" x14ac:dyDescent="0.2">
      <c r="C125" s="122" t="s">
        <v>446</v>
      </c>
      <c r="D125" s="56" t="s">
        <v>214</v>
      </c>
    </row>
    <row r="126" spans="3:4" x14ac:dyDescent="0.2">
      <c r="C126" s="122" t="s">
        <v>447</v>
      </c>
      <c r="D126" s="55" t="s">
        <v>215</v>
      </c>
    </row>
    <row r="127" spans="3:4" x14ac:dyDescent="0.2">
      <c r="C127" s="122" t="s">
        <v>448</v>
      </c>
      <c r="D127" s="56" t="s">
        <v>216</v>
      </c>
    </row>
    <row r="128" spans="3:4" x14ac:dyDescent="0.2">
      <c r="C128" s="122" t="s">
        <v>449</v>
      </c>
      <c r="D128" s="55" t="s">
        <v>217</v>
      </c>
    </row>
    <row r="129" spans="3:4" x14ac:dyDescent="0.2">
      <c r="C129" s="122" t="s">
        <v>450</v>
      </c>
      <c r="D129" s="56" t="s">
        <v>218</v>
      </c>
    </row>
    <row r="130" spans="3:4" x14ac:dyDescent="0.2">
      <c r="C130" s="122" t="s">
        <v>451</v>
      </c>
      <c r="D130" s="55" t="s">
        <v>219</v>
      </c>
    </row>
    <row r="131" spans="3:4" x14ac:dyDescent="0.2">
      <c r="C131" s="122" t="s">
        <v>452</v>
      </c>
      <c r="D131" s="56" t="s">
        <v>220</v>
      </c>
    </row>
    <row r="132" spans="3:4" x14ac:dyDescent="0.2">
      <c r="C132" s="122" t="s">
        <v>453</v>
      </c>
      <c r="D132" s="55" t="s">
        <v>221</v>
      </c>
    </row>
    <row r="133" spans="3:4" x14ac:dyDescent="0.2">
      <c r="C133" s="122" t="s">
        <v>454</v>
      </c>
      <c r="D133" s="56" t="s">
        <v>222</v>
      </c>
    </row>
    <row r="134" spans="3:4" x14ac:dyDescent="0.2">
      <c r="C134" s="122" t="s">
        <v>753</v>
      </c>
      <c r="D134" s="131"/>
    </row>
    <row r="135" spans="3:4" x14ac:dyDescent="0.2">
      <c r="C135" s="122" t="s">
        <v>455</v>
      </c>
      <c r="D135" s="55" t="s">
        <v>223</v>
      </c>
    </row>
    <row r="136" spans="3:4" x14ac:dyDescent="0.2">
      <c r="C136" s="122" t="s">
        <v>456</v>
      </c>
      <c r="D136" s="56" t="s">
        <v>224</v>
      </c>
    </row>
    <row r="137" spans="3:4" x14ac:dyDescent="0.2">
      <c r="C137" s="122" t="s">
        <v>457</v>
      </c>
      <c r="D137" s="55" t="s">
        <v>225</v>
      </c>
    </row>
    <row r="138" spans="3:4" x14ac:dyDescent="0.2">
      <c r="C138" s="122" t="s">
        <v>458</v>
      </c>
      <c r="D138" s="56" t="s">
        <v>226</v>
      </c>
    </row>
    <row r="139" spans="3:4" x14ac:dyDescent="0.2">
      <c r="C139" s="122" t="s">
        <v>459</v>
      </c>
      <c r="D139" s="55" t="s">
        <v>227</v>
      </c>
    </row>
    <row r="140" spans="3:4" x14ac:dyDescent="0.2">
      <c r="C140" s="122" t="s">
        <v>460</v>
      </c>
      <c r="D140" s="56" t="s">
        <v>228</v>
      </c>
    </row>
    <row r="141" spans="3:4" x14ac:dyDescent="0.2">
      <c r="C141" s="122" t="s">
        <v>461</v>
      </c>
      <c r="D141" s="55" t="s">
        <v>229</v>
      </c>
    </row>
    <row r="142" spans="3:4" x14ac:dyDescent="0.2">
      <c r="C142" s="122" t="s">
        <v>462</v>
      </c>
      <c r="D142" s="56" t="s">
        <v>230</v>
      </c>
    </row>
    <row r="143" spans="3:4" x14ac:dyDescent="0.2">
      <c r="C143" s="122" t="s">
        <v>463</v>
      </c>
      <c r="D143" s="55" t="s">
        <v>231</v>
      </c>
    </row>
    <row r="144" spans="3:4" x14ac:dyDescent="0.2">
      <c r="C144" s="122" t="s">
        <v>464</v>
      </c>
      <c r="D144" s="56" t="s">
        <v>232</v>
      </c>
    </row>
    <row r="145" spans="3:4" x14ac:dyDescent="0.2">
      <c r="C145" s="122" t="s">
        <v>465</v>
      </c>
      <c r="D145" s="55" t="s">
        <v>233</v>
      </c>
    </row>
    <row r="146" spans="3:4" x14ac:dyDescent="0.2">
      <c r="C146" s="122" t="s">
        <v>466</v>
      </c>
      <c r="D146" s="56" t="s">
        <v>234</v>
      </c>
    </row>
    <row r="147" spans="3:4" x14ac:dyDescent="0.2">
      <c r="C147" s="122" t="s">
        <v>467</v>
      </c>
      <c r="D147" s="55" t="s">
        <v>235</v>
      </c>
    </row>
    <row r="148" spans="3:4" x14ac:dyDescent="0.2">
      <c r="C148" s="122" t="s">
        <v>468</v>
      </c>
      <c r="D148" s="56" t="s">
        <v>236</v>
      </c>
    </row>
    <row r="149" spans="3:4" x14ac:dyDescent="0.2">
      <c r="C149" s="122" t="s">
        <v>739</v>
      </c>
      <c r="D149" s="131"/>
    </row>
    <row r="150" spans="3:4" x14ac:dyDescent="0.2">
      <c r="C150" s="122" t="s">
        <v>469</v>
      </c>
      <c r="D150" s="55" t="s">
        <v>237</v>
      </c>
    </row>
    <row r="151" spans="3:4" x14ac:dyDescent="0.2">
      <c r="C151" s="122" t="s">
        <v>470</v>
      </c>
      <c r="D151" s="56" t="s">
        <v>238</v>
      </c>
    </row>
    <row r="152" spans="3:4" x14ac:dyDescent="0.2">
      <c r="C152" s="122" t="s">
        <v>714</v>
      </c>
      <c r="D152" s="131"/>
    </row>
    <row r="153" spans="3:4" x14ac:dyDescent="0.2">
      <c r="C153" s="122" t="s">
        <v>471</v>
      </c>
      <c r="D153" s="56" t="s">
        <v>240</v>
      </c>
    </row>
    <row r="154" spans="3:4" x14ac:dyDescent="0.2">
      <c r="C154" s="122" t="s">
        <v>731</v>
      </c>
      <c r="D154" s="55" t="s">
        <v>239</v>
      </c>
    </row>
    <row r="155" spans="3:4" x14ac:dyDescent="0.2">
      <c r="C155" s="122" t="s">
        <v>472</v>
      </c>
      <c r="D155" s="55" t="s">
        <v>241</v>
      </c>
    </row>
    <row r="156" spans="3:4" x14ac:dyDescent="0.2">
      <c r="C156" s="122" t="s">
        <v>472</v>
      </c>
      <c r="D156" s="131"/>
    </row>
    <row r="157" spans="3:4" x14ac:dyDescent="0.2">
      <c r="C157" s="122" t="s">
        <v>473</v>
      </c>
      <c r="D157" s="56" t="s">
        <v>242</v>
      </c>
    </row>
    <row r="158" spans="3:4" x14ac:dyDescent="0.2">
      <c r="C158" s="122" t="s">
        <v>474</v>
      </c>
      <c r="D158" s="55" t="s">
        <v>243</v>
      </c>
    </row>
    <row r="159" spans="3:4" x14ac:dyDescent="0.2">
      <c r="C159" s="122" t="s">
        <v>475</v>
      </c>
      <c r="D159" s="56" t="s">
        <v>244</v>
      </c>
    </row>
    <row r="160" spans="3:4" x14ac:dyDescent="0.2">
      <c r="C160" s="122" t="s">
        <v>476</v>
      </c>
      <c r="D160" s="55" t="s">
        <v>245</v>
      </c>
    </row>
    <row r="161" spans="3:4" x14ac:dyDescent="0.2">
      <c r="C161" s="122" t="s">
        <v>477</v>
      </c>
      <c r="D161" s="56" t="s">
        <v>246</v>
      </c>
    </row>
    <row r="162" spans="3:4" x14ac:dyDescent="0.2">
      <c r="C162" s="122" t="s">
        <v>478</v>
      </c>
      <c r="D162" s="55" t="s">
        <v>247</v>
      </c>
    </row>
    <row r="163" spans="3:4" x14ac:dyDescent="0.2">
      <c r="C163" s="122" t="s">
        <v>479</v>
      </c>
      <c r="D163" s="56" t="s">
        <v>248</v>
      </c>
    </row>
    <row r="164" spans="3:4" x14ac:dyDescent="0.2">
      <c r="C164" s="122" t="s">
        <v>480</v>
      </c>
      <c r="D164" s="55" t="s">
        <v>249</v>
      </c>
    </row>
    <row r="165" spans="3:4" x14ac:dyDescent="0.2">
      <c r="C165" s="122" t="s">
        <v>481</v>
      </c>
      <c r="D165" s="56" t="s">
        <v>250</v>
      </c>
    </row>
    <row r="166" spans="3:4" x14ac:dyDescent="0.2">
      <c r="C166" s="122" t="s">
        <v>482</v>
      </c>
      <c r="D166" s="55" t="s">
        <v>251</v>
      </c>
    </row>
    <row r="167" spans="3:4" x14ac:dyDescent="0.2">
      <c r="C167" s="122" t="s">
        <v>483</v>
      </c>
      <c r="D167" s="56" t="s">
        <v>252</v>
      </c>
    </row>
    <row r="168" spans="3:4" x14ac:dyDescent="0.2">
      <c r="C168" s="122" t="s">
        <v>484</v>
      </c>
      <c r="D168" s="55" t="s">
        <v>253</v>
      </c>
    </row>
    <row r="169" spans="3:4" x14ac:dyDescent="0.2">
      <c r="C169" s="122" t="s">
        <v>485</v>
      </c>
      <c r="D169" s="56" t="s">
        <v>254</v>
      </c>
    </row>
    <row r="170" spans="3:4" x14ac:dyDescent="0.2">
      <c r="C170" s="122" t="s">
        <v>486</v>
      </c>
      <c r="D170" s="55" t="s">
        <v>255</v>
      </c>
    </row>
    <row r="171" spans="3:4" x14ac:dyDescent="0.2">
      <c r="C171" s="122" t="s">
        <v>487</v>
      </c>
      <c r="D171" s="56" t="s">
        <v>256</v>
      </c>
    </row>
    <row r="172" spans="3:4" x14ac:dyDescent="0.2">
      <c r="C172" s="122" t="s">
        <v>488</v>
      </c>
      <c r="D172" s="55" t="s">
        <v>257</v>
      </c>
    </row>
    <row r="173" spans="3:4" x14ac:dyDescent="0.2">
      <c r="C173" s="122" t="s">
        <v>489</v>
      </c>
      <c r="D173" s="56" t="s">
        <v>258</v>
      </c>
    </row>
    <row r="174" spans="3:4" x14ac:dyDescent="0.2">
      <c r="C174" s="122" t="s">
        <v>490</v>
      </c>
      <c r="D174" s="55" t="s">
        <v>259</v>
      </c>
    </row>
    <row r="175" spans="3:4" x14ac:dyDescent="0.2">
      <c r="C175" s="122" t="s">
        <v>491</v>
      </c>
      <c r="D175" s="56" t="s">
        <v>260</v>
      </c>
    </row>
    <row r="176" spans="3:4" x14ac:dyDescent="0.2">
      <c r="C176" s="122" t="s">
        <v>492</v>
      </c>
      <c r="D176" s="55" t="s">
        <v>261</v>
      </c>
    </row>
    <row r="177" spans="3:4" x14ac:dyDescent="0.2">
      <c r="C177" s="122" t="s">
        <v>493</v>
      </c>
      <c r="D177" s="56" t="s">
        <v>262</v>
      </c>
    </row>
    <row r="178" spans="3:4" x14ac:dyDescent="0.2">
      <c r="C178" s="122" t="s">
        <v>788</v>
      </c>
      <c r="D178" s="131"/>
    </row>
    <row r="179" spans="3:4" x14ac:dyDescent="0.2">
      <c r="C179" s="122" t="s">
        <v>494</v>
      </c>
      <c r="D179" s="55" t="s">
        <v>263</v>
      </c>
    </row>
    <row r="180" spans="3:4" x14ac:dyDescent="0.2">
      <c r="C180" s="122" t="s">
        <v>495</v>
      </c>
      <c r="D180" s="56" t="s">
        <v>264</v>
      </c>
    </row>
    <row r="181" spans="3:4" x14ac:dyDescent="0.2">
      <c r="C181" s="122" t="s">
        <v>496</v>
      </c>
      <c r="D181" s="55" t="s">
        <v>265</v>
      </c>
    </row>
    <row r="182" spans="3:4" x14ac:dyDescent="0.2">
      <c r="C182" s="122" t="s">
        <v>497</v>
      </c>
      <c r="D182" s="56" t="s">
        <v>266</v>
      </c>
    </row>
    <row r="183" spans="3:4" x14ac:dyDescent="0.2">
      <c r="C183" s="122" t="s">
        <v>498</v>
      </c>
      <c r="D183" s="55" t="s">
        <v>267</v>
      </c>
    </row>
    <row r="184" spans="3:4" x14ac:dyDescent="0.2">
      <c r="C184" s="122" t="s">
        <v>499</v>
      </c>
      <c r="D184" s="56" t="s">
        <v>268</v>
      </c>
    </row>
    <row r="185" spans="3:4" x14ac:dyDescent="0.2">
      <c r="C185" s="122" t="s">
        <v>500</v>
      </c>
      <c r="D185" s="55" t="s">
        <v>269</v>
      </c>
    </row>
    <row r="186" spans="3:4" x14ac:dyDescent="0.2">
      <c r="C186" s="122" t="s">
        <v>501</v>
      </c>
      <c r="D186" s="56" t="s">
        <v>270</v>
      </c>
    </row>
    <row r="187" spans="3:4" x14ac:dyDescent="0.2">
      <c r="C187" s="122" t="s">
        <v>502</v>
      </c>
      <c r="D187" s="55" t="s">
        <v>271</v>
      </c>
    </row>
    <row r="188" spans="3:4" x14ac:dyDescent="0.2">
      <c r="C188" s="122" t="s">
        <v>503</v>
      </c>
      <c r="D188" s="56" t="s">
        <v>272</v>
      </c>
    </row>
    <row r="189" spans="3:4" x14ac:dyDescent="0.2">
      <c r="C189" s="122" t="s">
        <v>504</v>
      </c>
      <c r="D189" s="55" t="s">
        <v>273</v>
      </c>
    </row>
    <row r="190" spans="3:4" x14ac:dyDescent="0.2">
      <c r="C190" s="122" t="s">
        <v>505</v>
      </c>
      <c r="D190" s="56" t="s">
        <v>274</v>
      </c>
    </row>
    <row r="191" spans="3:4" x14ac:dyDescent="0.2">
      <c r="C191" s="122" t="s">
        <v>506</v>
      </c>
      <c r="D191" s="55" t="s">
        <v>275</v>
      </c>
    </row>
    <row r="192" spans="3:4" x14ac:dyDescent="0.2">
      <c r="C192" s="122" t="s">
        <v>507</v>
      </c>
      <c r="D192" s="56" t="s">
        <v>276</v>
      </c>
    </row>
    <row r="193" spans="3:4" x14ac:dyDescent="0.2">
      <c r="C193" s="122" t="s">
        <v>508</v>
      </c>
      <c r="D193" s="55" t="s">
        <v>277</v>
      </c>
    </row>
    <row r="194" spans="3:4" x14ac:dyDescent="0.2">
      <c r="C194" s="122" t="s">
        <v>509</v>
      </c>
      <c r="D194" s="56" t="s">
        <v>278</v>
      </c>
    </row>
    <row r="195" spans="3:4" x14ac:dyDescent="0.2">
      <c r="C195" s="122" t="s">
        <v>510</v>
      </c>
      <c r="D195" s="55" t="s">
        <v>279</v>
      </c>
    </row>
    <row r="196" spans="3:4" x14ac:dyDescent="0.2">
      <c r="C196" s="122" t="s">
        <v>511</v>
      </c>
      <c r="D196" s="56" t="s">
        <v>280</v>
      </c>
    </row>
    <row r="197" spans="3:4" x14ac:dyDescent="0.2">
      <c r="C197" s="122" t="s">
        <v>512</v>
      </c>
      <c r="D197" s="55" t="s">
        <v>281</v>
      </c>
    </row>
    <row r="198" spans="3:4" x14ac:dyDescent="0.2">
      <c r="C198" s="122" t="s">
        <v>513</v>
      </c>
      <c r="D198" s="56" t="s">
        <v>282</v>
      </c>
    </row>
    <row r="199" spans="3:4" x14ac:dyDescent="0.2">
      <c r="C199" s="122" t="s">
        <v>514</v>
      </c>
      <c r="D199" s="55" t="s">
        <v>283</v>
      </c>
    </row>
    <row r="200" spans="3:4" x14ac:dyDescent="0.2">
      <c r="C200" s="122" t="s">
        <v>515</v>
      </c>
      <c r="D200" s="56" t="s">
        <v>284</v>
      </c>
    </row>
    <row r="201" spans="3:4" x14ac:dyDescent="0.2">
      <c r="C201" s="122" t="s">
        <v>516</v>
      </c>
      <c r="D201" s="55" t="s">
        <v>285</v>
      </c>
    </row>
    <row r="202" spans="3:4" x14ac:dyDescent="0.2">
      <c r="C202" s="122" t="s">
        <v>517</v>
      </c>
      <c r="D202" s="56" t="s">
        <v>286</v>
      </c>
    </row>
    <row r="203" spans="3:4" x14ac:dyDescent="0.2">
      <c r="C203" s="122" t="s">
        <v>518</v>
      </c>
      <c r="D203" s="55" t="s">
        <v>287</v>
      </c>
    </row>
    <row r="204" spans="3:4" x14ac:dyDescent="0.2">
      <c r="C204" s="122" t="s">
        <v>519</v>
      </c>
      <c r="D204" s="56" t="s">
        <v>288</v>
      </c>
    </row>
    <row r="205" spans="3:4" x14ac:dyDescent="0.2">
      <c r="C205" s="122" t="s">
        <v>520</v>
      </c>
      <c r="D205" s="55" t="s">
        <v>289</v>
      </c>
    </row>
    <row r="206" spans="3:4" x14ac:dyDescent="0.2">
      <c r="C206" s="122" t="s">
        <v>521</v>
      </c>
      <c r="D206" s="56" t="s">
        <v>290</v>
      </c>
    </row>
    <row r="207" spans="3:4" x14ac:dyDescent="0.2">
      <c r="C207" s="122" t="s">
        <v>522</v>
      </c>
      <c r="D207" s="55" t="s">
        <v>291</v>
      </c>
    </row>
    <row r="208" spans="3:4" x14ac:dyDescent="0.2">
      <c r="C208" s="122" t="s">
        <v>523</v>
      </c>
      <c r="D208" s="56" t="s">
        <v>292</v>
      </c>
    </row>
    <row r="209" spans="3:4" x14ac:dyDescent="0.2">
      <c r="C209" s="122" t="s">
        <v>733</v>
      </c>
      <c r="D209" s="131"/>
    </row>
    <row r="210" spans="3:4" x14ac:dyDescent="0.2">
      <c r="C210" s="122" t="s">
        <v>746</v>
      </c>
      <c r="D210" s="131"/>
    </row>
    <row r="211" spans="3:4" x14ac:dyDescent="0.2">
      <c r="C211" s="122" t="s">
        <v>524</v>
      </c>
      <c r="D211" s="55" t="s">
        <v>293</v>
      </c>
    </row>
    <row r="212" spans="3:4" x14ac:dyDescent="0.2">
      <c r="C212" s="122" t="s">
        <v>525</v>
      </c>
      <c r="D212" s="56" t="s">
        <v>294</v>
      </c>
    </row>
    <row r="213" spans="3:4" x14ac:dyDescent="0.2">
      <c r="C213" s="122" t="s">
        <v>526</v>
      </c>
      <c r="D213" s="55" t="s">
        <v>295</v>
      </c>
    </row>
    <row r="214" spans="3:4" x14ac:dyDescent="0.2">
      <c r="C214" s="122" t="s">
        <v>527</v>
      </c>
      <c r="D214" s="56" t="s">
        <v>296</v>
      </c>
    </row>
    <row r="215" spans="3:4" x14ac:dyDescent="0.2">
      <c r="C215" s="122" t="s">
        <v>528</v>
      </c>
      <c r="D215" s="55" t="s">
        <v>297</v>
      </c>
    </row>
    <row r="216" spans="3:4" x14ac:dyDescent="0.2">
      <c r="C216" s="122" t="s">
        <v>529</v>
      </c>
      <c r="D216" s="56" t="s">
        <v>298</v>
      </c>
    </row>
    <row r="217" spans="3:4" x14ac:dyDescent="0.2">
      <c r="C217" s="122" t="s">
        <v>530</v>
      </c>
      <c r="D217" s="55" t="s">
        <v>299</v>
      </c>
    </row>
    <row r="218" spans="3:4" x14ac:dyDescent="0.2">
      <c r="C218" s="122" t="s">
        <v>531</v>
      </c>
      <c r="D218" s="56" t="s">
        <v>300</v>
      </c>
    </row>
    <row r="219" spans="3:4" x14ac:dyDescent="0.2">
      <c r="C219" s="122" t="s">
        <v>532</v>
      </c>
      <c r="D219" s="55" t="s">
        <v>301</v>
      </c>
    </row>
    <row r="220" spans="3:4" x14ac:dyDescent="0.2">
      <c r="C220" s="122" t="s">
        <v>533</v>
      </c>
      <c r="D220" s="56" t="s">
        <v>302</v>
      </c>
    </row>
    <row r="221" spans="3:4" x14ac:dyDescent="0.2">
      <c r="C221" s="122" t="s">
        <v>534</v>
      </c>
      <c r="D221" s="55" t="s">
        <v>303</v>
      </c>
    </row>
    <row r="222" spans="3:4" x14ac:dyDescent="0.2">
      <c r="C222" s="122" t="s">
        <v>535</v>
      </c>
      <c r="D222" s="56" t="s">
        <v>304</v>
      </c>
    </row>
    <row r="223" spans="3:4" x14ac:dyDescent="0.2">
      <c r="C223" s="122" t="s">
        <v>536</v>
      </c>
      <c r="D223" s="55" t="s">
        <v>305</v>
      </c>
    </row>
    <row r="224" spans="3:4" x14ac:dyDescent="0.2">
      <c r="C224" s="122" t="s">
        <v>537</v>
      </c>
      <c r="D224" s="56" t="s">
        <v>306</v>
      </c>
    </row>
    <row r="225" spans="3:4" x14ac:dyDescent="0.2">
      <c r="C225" s="122" t="s">
        <v>538</v>
      </c>
      <c r="D225" s="55" t="s">
        <v>307</v>
      </c>
    </row>
    <row r="226" spans="3:4" x14ac:dyDescent="0.2">
      <c r="C226" s="122" t="s">
        <v>539</v>
      </c>
      <c r="D226" s="56" t="s">
        <v>308</v>
      </c>
    </row>
    <row r="227" spans="3:4" x14ac:dyDescent="0.2">
      <c r="C227" s="122" t="s">
        <v>735</v>
      </c>
      <c r="D227" s="131"/>
    </row>
    <row r="228" spans="3:4" x14ac:dyDescent="0.2">
      <c r="C228" s="122" t="s">
        <v>540</v>
      </c>
      <c r="D228" s="55" t="s">
        <v>309</v>
      </c>
    </row>
    <row r="229" spans="3:4" x14ac:dyDescent="0.2">
      <c r="C229" s="122" t="s">
        <v>541</v>
      </c>
      <c r="D229" s="56" t="s">
        <v>310</v>
      </c>
    </row>
    <row r="230" spans="3:4" x14ac:dyDescent="0.2">
      <c r="C230" s="122" t="s">
        <v>542</v>
      </c>
      <c r="D230" s="55" t="s">
        <v>311</v>
      </c>
    </row>
    <row r="231" spans="3:4" x14ac:dyDescent="0.2">
      <c r="C231" s="122" t="s">
        <v>543</v>
      </c>
      <c r="D231" s="56" t="s">
        <v>312</v>
      </c>
    </row>
    <row r="232" spans="3:4" x14ac:dyDescent="0.2">
      <c r="C232" s="122" t="s">
        <v>544</v>
      </c>
      <c r="D232" s="55" t="s">
        <v>313</v>
      </c>
    </row>
    <row r="233" spans="3:4" x14ac:dyDescent="0.2">
      <c r="C233" s="122" t="s">
        <v>545</v>
      </c>
      <c r="D233" s="56" t="s">
        <v>314</v>
      </c>
    </row>
    <row r="234" spans="3:4" x14ac:dyDescent="0.2">
      <c r="C234" s="122" t="s">
        <v>546</v>
      </c>
      <c r="D234" s="55" t="s">
        <v>315</v>
      </c>
    </row>
    <row r="235" spans="3:4" x14ac:dyDescent="0.2">
      <c r="C235" s="122" t="s">
        <v>547</v>
      </c>
      <c r="D235" s="56" t="s">
        <v>316</v>
      </c>
    </row>
    <row r="236" spans="3:4" x14ac:dyDescent="0.2">
      <c r="C236" s="122" t="s">
        <v>548</v>
      </c>
      <c r="D236" s="55" t="s">
        <v>317</v>
      </c>
    </row>
    <row r="237" spans="3:4" x14ac:dyDescent="0.2">
      <c r="C237" s="122" t="s">
        <v>549</v>
      </c>
      <c r="D237" s="56" t="s">
        <v>318</v>
      </c>
    </row>
    <row r="238" spans="3:4" x14ac:dyDescent="0.2">
      <c r="C238" s="122" t="s">
        <v>550</v>
      </c>
      <c r="D238" s="55" t="s">
        <v>319</v>
      </c>
    </row>
    <row r="239" spans="3:4" x14ac:dyDescent="0.2">
      <c r="C239" s="122" t="s">
        <v>551</v>
      </c>
      <c r="D239" s="56" t="s">
        <v>320</v>
      </c>
    </row>
    <row r="240" spans="3:4" x14ac:dyDescent="0.2">
      <c r="C240" s="122" t="s">
        <v>552</v>
      </c>
      <c r="D240" s="55" t="s">
        <v>321</v>
      </c>
    </row>
    <row r="241" spans="3:4" x14ac:dyDescent="0.2">
      <c r="C241" s="122" t="s">
        <v>553</v>
      </c>
      <c r="D241" s="56" t="s">
        <v>322</v>
      </c>
    </row>
    <row r="242" spans="3:4" x14ac:dyDescent="0.2">
      <c r="C242" s="122" t="s">
        <v>554</v>
      </c>
      <c r="D242" s="55" t="s">
        <v>323</v>
      </c>
    </row>
    <row r="243" spans="3:4" x14ac:dyDescent="0.2">
      <c r="C243" s="122" t="s">
        <v>555</v>
      </c>
      <c r="D243" s="135" t="s">
        <v>324</v>
      </c>
    </row>
    <row r="244" spans="3:4" x14ac:dyDescent="0.2">
      <c r="C244" s="122" t="s">
        <v>556</v>
      </c>
      <c r="D244" s="133" t="s">
        <v>325</v>
      </c>
    </row>
    <row r="245" spans="3:4" x14ac:dyDescent="0.2">
      <c r="C245" s="122" t="s">
        <v>557</v>
      </c>
      <c r="D245" s="135" t="s">
        <v>326</v>
      </c>
    </row>
    <row r="246" spans="3:4" x14ac:dyDescent="0.2">
      <c r="C246" s="122" t="s">
        <v>558</v>
      </c>
      <c r="D246" s="133" t="s">
        <v>327</v>
      </c>
    </row>
    <row r="247" spans="3:4" x14ac:dyDescent="0.2">
      <c r="C247" s="122" t="s">
        <v>559</v>
      </c>
      <c r="D247" s="135" t="s">
        <v>328</v>
      </c>
    </row>
    <row r="248" spans="3:4" x14ac:dyDescent="0.2">
      <c r="C248" s="122" t="s">
        <v>560</v>
      </c>
      <c r="D248" s="133" t="s">
        <v>329</v>
      </c>
    </row>
    <row r="249" spans="3:4" x14ac:dyDescent="0.2">
      <c r="C249" s="122" t="s">
        <v>561</v>
      </c>
      <c r="D249" s="134" t="s">
        <v>330</v>
      </c>
    </row>
    <row r="250" spans="3:4" x14ac:dyDescent="0.2">
      <c r="C250" s="122" t="s">
        <v>562</v>
      </c>
      <c r="D250" s="132" t="s">
        <v>331</v>
      </c>
    </row>
    <row r="251" spans="3:4" x14ac:dyDescent="0.2">
      <c r="C251" s="122" t="s">
        <v>563</v>
      </c>
      <c r="D251" s="134" t="s">
        <v>332</v>
      </c>
    </row>
    <row r="252" spans="3:4" x14ac:dyDescent="0.2">
      <c r="C252" s="122" t="s">
        <v>564</v>
      </c>
      <c r="D252" s="132" t="s">
        <v>333</v>
      </c>
    </row>
    <row r="253" spans="3:4" x14ac:dyDescent="0.2">
      <c r="C253" s="122" t="s">
        <v>565</v>
      </c>
      <c r="D253" s="134" t="s">
        <v>334</v>
      </c>
    </row>
    <row r="254" spans="3:4" x14ac:dyDescent="0.2">
      <c r="C254" s="122" t="s">
        <v>566</v>
      </c>
      <c r="D254" s="132" t="s">
        <v>335</v>
      </c>
    </row>
    <row r="255" spans="3:4" x14ac:dyDescent="0.2">
      <c r="C255" s="122" t="s">
        <v>718</v>
      </c>
      <c r="D255" s="128"/>
    </row>
    <row r="256" spans="3:4" x14ac:dyDescent="0.2">
      <c r="C256" s="122" t="s">
        <v>567</v>
      </c>
      <c r="D256" s="134" t="s">
        <v>336</v>
      </c>
    </row>
    <row r="257" spans="3:4" x14ac:dyDescent="0.2">
      <c r="C257" s="122" t="s">
        <v>568</v>
      </c>
      <c r="D257" s="132" t="s">
        <v>317</v>
      </c>
    </row>
    <row r="258" spans="3:4" x14ac:dyDescent="0.2">
      <c r="C258" s="122" t="s">
        <v>569</v>
      </c>
    </row>
    <row r="259" spans="3:4" x14ac:dyDescent="0.2">
      <c r="C259" s="122" t="s">
        <v>740</v>
      </c>
      <c r="D259" s="128"/>
    </row>
    <row r="260" spans="3:4" x14ac:dyDescent="0.2">
      <c r="C260" s="122" t="s">
        <v>741</v>
      </c>
      <c r="D260" s="128"/>
    </row>
    <row r="261" spans="3:4" x14ac:dyDescent="0.2">
      <c r="C261" s="122" t="s">
        <v>744</v>
      </c>
      <c r="D261" s="128"/>
    </row>
    <row r="262" spans="3:4" x14ac:dyDescent="0.2">
      <c r="C262" s="122" t="s">
        <v>742</v>
      </c>
      <c r="D262" s="128"/>
    </row>
    <row r="263" spans="3:4" x14ac:dyDescent="0.2">
      <c r="C263" s="122" t="s">
        <v>743</v>
      </c>
      <c r="D263" s="128"/>
    </row>
    <row r="264" spans="3:4" x14ac:dyDescent="0.2">
      <c r="C264" s="122" t="s">
        <v>749</v>
      </c>
    </row>
    <row r="265" spans="3:4" x14ac:dyDescent="0.2">
      <c r="C265" s="122" t="s">
        <v>570</v>
      </c>
    </row>
    <row r="266" spans="3:4" x14ac:dyDescent="0.2">
      <c r="C266" s="122" t="s">
        <v>571</v>
      </c>
    </row>
    <row r="267" spans="3:4" x14ac:dyDescent="0.2">
      <c r="C267" s="122" t="s">
        <v>572</v>
      </c>
    </row>
    <row r="268" spans="3:4" x14ac:dyDescent="0.2">
      <c r="C268" s="122" t="s">
        <v>573</v>
      </c>
    </row>
    <row r="269" spans="3:4" x14ac:dyDescent="0.2">
      <c r="C269" s="122" t="s">
        <v>574</v>
      </c>
    </row>
    <row r="270" spans="3:4" x14ac:dyDescent="0.2">
      <c r="C270" s="122" t="s">
        <v>575</v>
      </c>
    </row>
    <row r="271" spans="3:4" x14ac:dyDescent="0.2">
      <c r="C271" s="122" t="s">
        <v>576</v>
      </c>
    </row>
    <row r="272" spans="3:4" x14ac:dyDescent="0.2">
      <c r="C272" s="122" t="s">
        <v>577</v>
      </c>
    </row>
    <row r="273" spans="3:3" x14ac:dyDescent="0.2">
      <c r="C273" s="122" t="s">
        <v>578</v>
      </c>
    </row>
    <row r="274" spans="3:3" x14ac:dyDescent="0.2">
      <c r="C274" s="122" t="s">
        <v>579</v>
      </c>
    </row>
    <row r="275" spans="3:3" x14ac:dyDescent="0.2">
      <c r="C275" s="122" t="s">
        <v>580</v>
      </c>
    </row>
    <row r="276" spans="3:3" x14ac:dyDescent="0.2">
      <c r="C276" s="122" t="s">
        <v>581</v>
      </c>
    </row>
    <row r="277" spans="3:3" x14ac:dyDescent="0.2">
      <c r="C277" s="122" t="s">
        <v>582</v>
      </c>
    </row>
    <row r="278" spans="3:3" x14ac:dyDescent="0.2">
      <c r="C278" s="122" t="s">
        <v>583</v>
      </c>
    </row>
    <row r="279" spans="3:3" x14ac:dyDescent="0.2">
      <c r="C279" s="122" t="s">
        <v>584</v>
      </c>
    </row>
    <row r="280" spans="3:3" x14ac:dyDescent="0.2">
      <c r="C280" s="122" t="s">
        <v>585</v>
      </c>
    </row>
    <row r="281" spans="3:3" x14ac:dyDescent="0.2">
      <c r="C281" s="122" t="s">
        <v>586</v>
      </c>
    </row>
    <row r="282" spans="3:3" x14ac:dyDescent="0.2">
      <c r="C282" s="122" t="s">
        <v>736</v>
      </c>
    </row>
    <row r="283" spans="3:3" x14ac:dyDescent="0.2">
      <c r="C283" s="122" t="s">
        <v>587</v>
      </c>
    </row>
    <row r="284" spans="3:3" x14ac:dyDescent="0.2">
      <c r="C284" s="122" t="s">
        <v>588</v>
      </c>
    </row>
    <row r="285" spans="3:3" x14ac:dyDescent="0.2">
      <c r="C285" s="122" t="s">
        <v>589</v>
      </c>
    </row>
    <row r="286" spans="3:3" x14ac:dyDescent="0.2">
      <c r="C286" s="122" t="s">
        <v>745</v>
      </c>
    </row>
    <row r="287" spans="3:3" x14ac:dyDescent="0.2">
      <c r="C287" s="122" t="s">
        <v>590</v>
      </c>
    </row>
    <row r="288" spans="3:3" x14ac:dyDescent="0.2">
      <c r="C288" s="122" t="s">
        <v>591</v>
      </c>
    </row>
    <row r="289" spans="3:3" x14ac:dyDescent="0.2">
      <c r="C289" s="122" t="s">
        <v>715</v>
      </c>
    </row>
    <row r="290" spans="3:3" x14ac:dyDescent="0.2">
      <c r="C290" s="122" t="s">
        <v>592</v>
      </c>
    </row>
    <row r="291" spans="3:3" x14ac:dyDescent="0.2">
      <c r="C291" s="122" t="s">
        <v>593</v>
      </c>
    </row>
    <row r="292" spans="3:3" x14ac:dyDescent="0.2">
      <c r="C292" s="122" t="s">
        <v>730</v>
      </c>
    </row>
    <row r="293" spans="3:3" x14ac:dyDescent="0.2">
      <c r="C293" s="122" t="s">
        <v>594</v>
      </c>
    </row>
    <row r="294" spans="3:3" x14ac:dyDescent="0.2">
      <c r="C294" s="122" t="s">
        <v>595</v>
      </c>
    </row>
    <row r="295" spans="3:3" x14ac:dyDescent="0.2">
      <c r="C295" s="122" t="s">
        <v>596</v>
      </c>
    </row>
    <row r="296" spans="3:3" x14ac:dyDescent="0.2">
      <c r="C296" s="122" t="s">
        <v>597</v>
      </c>
    </row>
    <row r="297" spans="3:3" x14ac:dyDescent="0.2">
      <c r="C297" s="122" t="s">
        <v>598</v>
      </c>
    </row>
    <row r="298" spans="3:3" x14ac:dyDescent="0.2">
      <c r="C298" s="122" t="s">
        <v>599</v>
      </c>
    </row>
    <row r="299" spans="3:3" x14ac:dyDescent="0.2">
      <c r="C299" s="122" t="s">
        <v>600</v>
      </c>
    </row>
    <row r="300" spans="3:3" x14ac:dyDescent="0.2">
      <c r="C300" s="122" t="s">
        <v>601</v>
      </c>
    </row>
    <row r="301" spans="3:3" x14ac:dyDescent="0.2">
      <c r="C301" s="122" t="s">
        <v>725</v>
      </c>
    </row>
    <row r="302" spans="3:3" x14ac:dyDescent="0.2">
      <c r="C302" s="122" t="s">
        <v>602</v>
      </c>
    </row>
    <row r="303" spans="3:3" x14ac:dyDescent="0.2">
      <c r="C303" s="122" t="s">
        <v>603</v>
      </c>
    </row>
    <row r="304" spans="3:3" x14ac:dyDescent="0.2">
      <c r="C304" s="122" t="s">
        <v>604</v>
      </c>
    </row>
    <row r="305" spans="3:3" x14ac:dyDescent="0.2">
      <c r="C305" s="122" t="s">
        <v>605</v>
      </c>
    </row>
    <row r="306" spans="3:3" x14ac:dyDescent="0.2">
      <c r="C306" s="122" t="s">
        <v>606</v>
      </c>
    </row>
    <row r="307" spans="3:3" x14ac:dyDescent="0.2">
      <c r="C307" s="122" t="s">
        <v>607</v>
      </c>
    </row>
    <row r="308" spans="3:3" x14ac:dyDescent="0.2">
      <c r="C308" s="122" t="s">
        <v>608</v>
      </c>
    </row>
    <row r="309" spans="3:3" x14ac:dyDescent="0.2">
      <c r="C309" s="122" t="s">
        <v>609</v>
      </c>
    </row>
    <row r="310" spans="3:3" x14ac:dyDescent="0.2">
      <c r="C310" s="122" t="s">
        <v>610</v>
      </c>
    </row>
    <row r="311" spans="3:3" x14ac:dyDescent="0.2">
      <c r="C311" s="122" t="s">
        <v>611</v>
      </c>
    </row>
    <row r="312" spans="3:3" x14ac:dyDescent="0.2">
      <c r="C312" s="122" t="s">
        <v>612</v>
      </c>
    </row>
    <row r="313" spans="3:3" x14ac:dyDescent="0.2">
      <c r="C313" s="122" t="s">
        <v>613</v>
      </c>
    </row>
    <row r="314" spans="3:3" x14ac:dyDescent="0.2">
      <c r="C314" s="122" t="s">
        <v>614</v>
      </c>
    </row>
    <row r="315" spans="3:3" x14ac:dyDescent="0.2">
      <c r="C315" s="122" t="s">
        <v>615</v>
      </c>
    </row>
    <row r="316" spans="3:3" x14ac:dyDescent="0.2">
      <c r="C316" s="122" t="s">
        <v>616</v>
      </c>
    </row>
    <row r="317" spans="3:3" x14ac:dyDescent="0.2">
      <c r="C317" s="122" t="s">
        <v>617</v>
      </c>
    </row>
    <row r="318" spans="3:3" x14ac:dyDescent="0.2">
      <c r="C318" s="122" t="s">
        <v>618</v>
      </c>
    </row>
    <row r="319" spans="3:3" x14ac:dyDescent="0.2">
      <c r="C319" s="122" t="s">
        <v>619</v>
      </c>
    </row>
    <row r="320" spans="3:3" x14ac:dyDescent="0.2">
      <c r="C320" s="122" t="s">
        <v>620</v>
      </c>
    </row>
    <row r="321" spans="3:3" x14ac:dyDescent="0.2">
      <c r="C321" s="122" t="s">
        <v>621</v>
      </c>
    </row>
    <row r="322" spans="3:3" x14ac:dyDescent="0.2">
      <c r="C322" s="122" t="s">
        <v>622</v>
      </c>
    </row>
    <row r="323" spans="3:3" x14ac:dyDescent="0.2">
      <c r="C323" s="122" t="s">
        <v>623</v>
      </c>
    </row>
    <row r="324" spans="3:3" x14ac:dyDescent="0.2">
      <c r="C324" s="122" t="s">
        <v>624</v>
      </c>
    </row>
    <row r="325" spans="3:3" x14ac:dyDescent="0.2">
      <c r="C325" s="122" t="s">
        <v>625</v>
      </c>
    </row>
    <row r="326" spans="3:3" x14ac:dyDescent="0.2">
      <c r="C326" s="122" t="s">
        <v>626</v>
      </c>
    </row>
    <row r="327" spans="3:3" x14ac:dyDescent="0.2">
      <c r="C327" s="122" t="s">
        <v>627</v>
      </c>
    </row>
    <row r="328" spans="3:3" x14ac:dyDescent="0.2">
      <c r="C328" s="122" t="s">
        <v>628</v>
      </c>
    </row>
    <row r="329" spans="3:3" x14ac:dyDescent="0.2">
      <c r="C329" s="122" t="s">
        <v>629</v>
      </c>
    </row>
    <row r="330" spans="3:3" x14ac:dyDescent="0.2">
      <c r="C330" s="122" t="s">
        <v>630</v>
      </c>
    </row>
    <row r="331" spans="3:3" x14ac:dyDescent="0.2">
      <c r="C331" s="122" t="s">
        <v>631</v>
      </c>
    </row>
    <row r="332" spans="3:3" x14ac:dyDescent="0.2">
      <c r="C332" s="122" t="s">
        <v>632</v>
      </c>
    </row>
    <row r="333" spans="3:3" x14ac:dyDescent="0.2">
      <c r="C333" s="122" t="s">
        <v>633</v>
      </c>
    </row>
    <row r="334" spans="3:3" x14ac:dyDescent="0.2">
      <c r="C334" s="122" t="s">
        <v>634</v>
      </c>
    </row>
    <row r="335" spans="3:3" x14ac:dyDescent="0.2">
      <c r="C335" s="122" t="s">
        <v>748</v>
      </c>
    </row>
    <row r="336" spans="3:3" x14ac:dyDescent="0.2">
      <c r="C336" s="122" t="s">
        <v>751</v>
      </c>
    </row>
    <row r="337" spans="3:3" x14ac:dyDescent="0.2">
      <c r="C337" s="122" t="s">
        <v>747</v>
      </c>
    </row>
    <row r="338" spans="3:3" x14ac:dyDescent="0.2">
      <c r="C338" s="122" t="s">
        <v>635</v>
      </c>
    </row>
    <row r="339" spans="3:3" x14ac:dyDescent="0.2">
      <c r="C339" s="122" t="s">
        <v>636</v>
      </c>
    </row>
    <row r="340" spans="3:3" x14ac:dyDescent="0.2">
      <c r="C340" s="122" t="s">
        <v>637</v>
      </c>
    </row>
    <row r="341" spans="3:3" x14ac:dyDescent="0.2">
      <c r="C341" s="122" t="s">
        <v>638</v>
      </c>
    </row>
    <row r="342" spans="3:3" x14ac:dyDescent="0.2">
      <c r="C342" s="122" t="s">
        <v>639</v>
      </c>
    </row>
    <row r="343" spans="3:3" x14ac:dyDescent="0.2">
      <c r="C343" s="122" t="s">
        <v>640</v>
      </c>
    </row>
    <row r="344" spans="3:3" x14ac:dyDescent="0.2">
      <c r="C344" s="122" t="s">
        <v>641</v>
      </c>
    </row>
    <row r="345" spans="3:3" x14ac:dyDescent="0.2">
      <c r="C345" s="122" t="s">
        <v>642</v>
      </c>
    </row>
    <row r="346" spans="3:3" x14ac:dyDescent="0.2">
      <c r="C346" s="122" t="s">
        <v>643</v>
      </c>
    </row>
    <row r="347" spans="3:3" x14ac:dyDescent="0.2">
      <c r="C347" s="122" t="s">
        <v>644</v>
      </c>
    </row>
    <row r="348" spans="3:3" x14ac:dyDescent="0.2">
      <c r="C348" s="122" t="s">
        <v>645</v>
      </c>
    </row>
    <row r="349" spans="3:3" x14ac:dyDescent="0.2">
      <c r="C349" s="122" t="s">
        <v>646</v>
      </c>
    </row>
    <row r="350" spans="3:3" x14ac:dyDescent="0.2">
      <c r="C350" s="122" t="s">
        <v>738</v>
      </c>
    </row>
    <row r="351" spans="3:3" x14ac:dyDescent="0.2">
      <c r="C351" s="122" t="s">
        <v>647</v>
      </c>
    </row>
    <row r="352" spans="3:3" x14ac:dyDescent="0.2">
      <c r="C352" s="122" t="s">
        <v>648</v>
      </c>
    </row>
    <row r="353" spans="3:3" x14ac:dyDescent="0.2">
      <c r="C353" s="122" t="s">
        <v>649</v>
      </c>
    </row>
    <row r="354" spans="3:3" x14ac:dyDescent="0.2">
      <c r="C354" s="122" t="s">
        <v>650</v>
      </c>
    </row>
    <row r="355" spans="3:3" x14ac:dyDescent="0.2">
      <c r="C355" s="122" t="s">
        <v>651</v>
      </c>
    </row>
    <row r="356" spans="3:3" x14ac:dyDescent="0.2">
      <c r="C356" s="122" t="s">
        <v>652</v>
      </c>
    </row>
    <row r="357" spans="3:3" x14ac:dyDescent="0.2">
      <c r="C357" s="122" t="s">
        <v>653</v>
      </c>
    </row>
    <row r="358" spans="3:3" x14ac:dyDescent="0.2">
      <c r="C358" s="122" t="s">
        <v>654</v>
      </c>
    </row>
    <row r="359" spans="3:3" x14ac:dyDescent="0.2">
      <c r="C359" s="122" t="s">
        <v>655</v>
      </c>
    </row>
    <row r="360" spans="3:3" x14ac:dyDescent="0.2">
      <c r="C360" s="122" t="s">
        <v>656</v>
      </c>
    </row>
    <row r="361" spans="3:3" x14ac:dyDescent="0.2">
      <c r="C361" s="122" t="s">
        <v>657</v>
      </c>
    </row>
    <row r="362" spans="3:3" x14ac:dyDescent="0.2">
      <c r="C362" s="122" t="s">
        <v>716</v>
      </c>
    </row>
    <row r="363" spans="3:3" x14ac:dyDescent="0.2">
      <c r="C363" s="122" t="s">
        <v>658</v>
      </c>
    </row>
    <row r="364" spans="3:3" x14ac:dyDescent="0.2">
      <c r="C364" s="122" t="s">
        <v>659</v>
      </c>
    </row>
    <row r="365" spans="3:3" x14ac:dyDescent="0.2">
      <c r="C365" s="122" t="s">
        <v>660</v>
      </c>
    </row>
    <row r="366" spans="3:3" x14ac:dyDescent="0.2">
      <c r="C366" s="122" t="s">
        <v>661</v>
      </c>
    </row>
    <row r="367" spans="3:3" x14ac:dyDescent="0.2">
      <c r="C367" s="122" t="s">
        <v>662</v>
      </c>
    </row>
    <row r="368" spans="3:3" x14ac:dyDescent="0.2">
      <c r="C368" s="122" t="s">
        <v>729</v>
      </c>
    </row>
    <row r="369" spans="3:3" x14ac:dyDescent="0.2">
      <c r="C369" s="122" t="s">
        <v>663</v>
      </c>
    </row>
    <row r="370" spans="3:3" x14ac:dyDescent="0.2">
      <c r="C370" s="122" t="s">
        <v>664</v>
      </c>
    </row>
    <row r="371" spans="3:3" x14ac:dyDescent="0.2">
      <c r="C371" s="122" t="s">
        <v>665</v>
      </c>
    </row>
    <row r="372" spans="3:3" x14ac:dyDescent="0.2">
      <c r="C372" s="122" t="s">
        <v>666</v>
      </c>
    </row>
    <row r="373" spans="3:3" x14ac:dyDescent="0.2">
      <c r="C373" s="122" t="s">
        <v>667</v>
      </c>
    </row>
    <row r="374" spans="3:3" x14ac:dyDescent="0.2">
      <c r="C374" s="122" t="s">
        <v>750</v>
      </c>
    </row>
    <row r="375" spans="3:3" x14ac:dyDescent="0.2">
      <c r="C375" s="122" t="s">
        <v>668</v>
      </c>
    </row>
    <row r="376" spans="3:3" x14ac:dyDescent="0.2">
      <c r="C376" s="122" t="s">
        <v>669</v>
      </c>
    </row>
    <row r="377" spans="3:3" x14ac:dyDescent="0.2">
      <c r="C377" s="122" t="s">
        <v>670</v>
      </c>
    </row>
    <row r="378" spans="3:3" x14ac:dyDescent="0.2">
      <c r="C378" s="122" t="s">
        <v>671</v>
      </c>
    </row>
    <row r="379" spans="3:3" x14ac:dyDescent="0.2">
      <c r="C379" s="122" t="s">
        <v>672</v>
      </c>
    </row>
    <row r="380" spans="3:3" x14ac:dyDescent="0.2">
      <c r="C380" s="122" t="s">
        <v>673</v>
      </c>
    </row>
    <row r="381" spans="3:3" x14ac:dyDescent="0.2">
      <c r="C381" s="122" t="s">
        <v>737</v>
      </c>
    </row>
    <row r="382" spans="3:3" x14ac:dyDescent="0.2">
      <c r="C382" s="122" t="s">
        <v>674</v>
      </c>
    </row>
    <row r="383" spans="3:3" x14ac:dyDescent="0.2">
      <c r="C383" s="122" t="s">
        <v>675</v>
      </c>
    </row>
    <row r="384" spans="3:3" x14ac:dyDescent="0.2">
      <c r="C384" s="122" t="s">
        <v>676</v>
      </c>
    </row>
    <row r="385" spans="3:3" x14ac:dyDescent="0.2">
      <c r="C385" s="122" t="s">
        <v>677</v>
      </c>
    </row>
    <row r="386" spans="3:3" x14ac:dyDescent="0.2">
      <c r="C386" s="122" t="s">
        <v>678</v>
      </c>
    </row>
    <row r="387" spans="3:3" x14ac:dyDescent="0.2">
      <c r="C387" s="122" t="s">
        <v>679</v>
      </c>
    </row>
    <row r="388" spans="3:3" x14ac:dyDescent="0.2">
      <c r="C388" s="130" t="s">
        <v>680</v>
      </c>
    </row>
  </sheetData>
  <dataValidations count="1">
    <dataValidation type="list" allowBlank="1" showInputMessage="1" showErrorMessage="1" sqref="C1:C388" xr:uid="{00000000-0002-0000-0300-000000000000}">
      <formula1>$C$1:$C$388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B52"/>
  <sheetViews>
    <sheetView zoomScale="175" zoomScaleNormal="175" workbookViewId="0">
      <selection activeCell="A52" sqref="A52"/>
    </sheetView>
  </sheetViews>
  <sheetFormatPr baseColWidth="10" defaultRowHeight="15" x14ac:dyDescent="0.2"/>
  <cols>
    <col min="1" max="1" width="255.5" customWidth="1"/>
  </cols>
  <sheetData>
    <row r="1" spans="1:2" x14ac:dyDescent="0.2">
      <c r="A1" s="103" t="s">
        <v>685</v>
      </c>
      <c r="B1" s="104"/>
    </row>
    <row r="2" spans="1:2" x14ac:dyDescent="0.2">
      <c r="A2" s="101" t="s">
        <v>686</v>
      </c>
      <c r="B2" s="102"/>
    </row>
    <row r="3" spans="1:2" ht="16" x14ac:dyDescent="0.2">
      <c r="A3" s="105"/>
      <c r="B3" s="102"/>
    </row>
    <row r="4" spans="1:2" x14ac:dyDescent="0.2">
      <c r="A4" s="106" t="s">
        <v>687</v>
      </c>
      <c r="B4" s="102"/>
    </row>
    <row r="5" spans="1:2" x14ac:dyDescent="0.2">
      <c r="A5" s="106" t="s">
        <v>688</v>
      </c>
      <c r="B5" s="102"/>
    </row>
    <row r="6" spans="1:2" x14ac:dyDescent="0.2">
      <c r="A6" s="106" t="s">
        <v>689</v>
      </c>
      <c r="B6" s="102"/>
    </row>
    <row r="7" spans="1:2" x14ac:dyDescent="0.2">
      <c r="A7" s="106" t="s">
        <v>690</v>
      </c>
      <c r="B7" s="102"/>
    </row>
    <row r="8" spans="1:2" x14ac:dyDescent="0.2">
      <c r="A8" s="107" t="s">
        <v>691</v>
      </c>
      <c r="B8" s="102"/>
    </row>
    <row r="9" spans="1:2" ht="19" x14ac:dyDescent="0.2">
      <c r="A9" s="118" t="s">
        <v>692</v>
      </c>
      <c r="B9" s="102"/>
    </row>
    <row r="10" spans="1:2" x14ac:dyDescent="0.2">
      <c r="A10" s="107" t="s">
        <v>693</v>
      </c>
      <c r="B10" s="102"/>
    </row>
    <row r="11" spans="1:2" x14ac:dyDescent="0.2">
      <c r="A11" s="108" t="s">
        <v>694</v>
      </c>
      <c r="B11" s="102"/>
    </row>
    <row r="12" spans="1:2" x14ac:dyDescent="0.2">
      <c r="A12" s="107" t="s">
        <v>713</v>
      </c>
      <c r="B12" s="102"/>
    </row>
    <row r="13" spans="1:2" x14ac:dyDescent="0.2">
      <c r="A13" s="107" t="s">
        <v>695</v>
      </c>
      <c r="B13" s="102"/>
    </row>
    <row r="14" spans="1:2" x14ac:dyDescent="0.2">
      <c r="A14" s="107" t="s">
        <v>696</v>
      </c>
      <c r="B14" s="102"/>
    </row>
    <row r="15" spans="1:2" x14ac:dyDescent="0.2">
      <c r="A15" s="108" t="s">
        <v>697</v>
      </c>
      <c r="B15" s="102"/>
    </row>
    <row r="16" spans="1:2" ht="16" x14ac:dyDescent="0.2">
      <c r="A16" s="119" t="s">
        <v>698</v>
      </c>
      <c r="B16" s="102"/>
    </row>
    <row r="17" spans="1:2" ht="16" thickBot="1" x14ac:dyDescent="0.25">
      <c r="A17" s="109" t="s">
        <v>699</v>
      </c>
      <c r="B17" s="110"/>
    </row>
    <row r="18" spans="1:2" x14ac:dyDescent="0.2">
      <c r="A18" s="57"/>
    </row>
    <row r="19" spans="1:2" x14ac:dyDescent="0.2">
      <c r="A19" s="57"/>
    </row>
    <row r="20" spans="1:2" x14ac:dyDescent="0.2">
      <c r="A20" s="57"/>
    </row>
    <row r="21" spans="1:2" x14ac:dyDescent="0.2">
      <c r="A21" s="57"/>
    </row>
    <row r="22" spans="1:2" x14ac:dyDescent="0.2">
      <c r="A22" s="57"/>
    </row>
    <row r="23" spans="1:2" x14ac:dyDescent="0.2">
      <c r="A23" s="57"/>
    </row>
    <row r="24" spans="1:2" x14ac:dyDescent="0.2">
      <c r="A24" s="57"/>
    </row>
    <row r="25" spans="1:2" x14ac:dyDescent="0.2">
      <c r="A25" s="57"/>
    </row>
    <row r="26" spans="1:2" x14ac:dyDescent="0.2">
      <c r="A26" s="57"/>
    </row>
    <row r="27" spans="1:2" x14ac:dyDescent="0.2">
      <c r="A27" s="57"/>
    </row>
    <row r="28" spans="1:2" x14ac:dyDescent="0.2">
      <c r="A28" s="57"/>
    </row>
    <row r="29" spans="1:2" x14ac:dyDescent="0.2">
      <c r="A29" s="57"/>
    </row>
    <row r="30" spans="1:2" x14ac:dyDescent="0.2">
      <c r="A30" s="57"/>
    </row>
    <row r="31" spans="1:2" x14ac:dyDescent="0.2">
      <c r="A31" s="57"/>
    </row>
    <row r="32" spans="1:2" x14ac:dyDescent="0.2">
      <c r="A32" s="57"/>
    </row>
    <row r="33" spans="1:1" ht="16" thickBot="1" x14ac:dyDescent="0.25"/>
    <row r="34" spans="1:1" x14ac:dyDescent="0.2">
      <c r="A34" s="111" t="s">
        <v>700</v>
      </c>
    </row>
    <row r="35" spans="1:1" x14ac:dyDescent="0.2">
      <c r="A35" s="112"/>
    </row>
    <row r="36" spans="1:1" x14ac:dyDescent="0.2">
      <c r="A36" s="113" t="s">
        <v>701</v>
      </c>
    </row>
    <row r="37" spans="1:1" x14ac:dyDescent="0.2">
      <c r="A37" s="114"/>
    </row>
    <row r="38" spans="1:1" x14ac:dyDescent="0.2">
      <c r="A38" s="114" t="s">
        <v>702</v>
      </c>
    </row>
    <row r="39" spans="1:1" x14ac:dyDescent="0.2">
      <c r="A39" s="114"/>
    </row>
    <row r="40" spans="1:1" x14ac:dyDescent="0.2">
      <c r="A40" s="115" t="s">
        <v>703</v>
      </c>
    </row>
    <row r="41" spans="1:1" x14ac:dyDescent="0.2">
      <c r="A41" s="114" t="s">
        <v>704</v>
      </c>
    </row>
    <row r="42" spans="1:1" x14ac:dyDescent="0.2">
      <c r="A42" s="114" t="s">
        <v>705</v>
      </c>
    </row>
    <row r="43" spans="1:1" x14ac:dyDescent="0.2">
      <c r="A43" s="114" t="s">
        <v>706</v>
      </c>
    </row>
    <row r="44" spans="1:1" x14ac:dyDescent="0.2">
      <c r="A44" s="114" t="s">
        <v>707</v>
      </c>
    </row>
    <row r="45" spans="1:1" x14ac:dyDescent="0.2">
      <c r="A45" s="114"/>
    </row>
    <row r="46" spans="1:1" x14ac:dyDescent="0.2">
      <c r="A46" s="112" t="s">
        <v>708</v>
      </c>
    </row>
    <row r="47" spans="1:1" x14ac:dyDescent="0.2">
      <c r="A47" s="112"/>
    </row>
    <row r="48" spans="1:1" x14ac:dyDescent="0.2">
      <c r="A48" s="116" t="s">
        <v>709</v>
      </c>
    </row>
    <row r="49" spans="1:1" x14ac:dyDescent="0.2">
      <c r="A49" s="112"/>
    </row>
    <row r="50" spans="1:1" x14ac:dyDescent="0.2">
      <c r="A50" s="114" t="s">
        <v>710</v>
      </c>
    </row>
    <row r="51" spans="1:1" x14ac:dyDescent="0.2">
      <c r="A51" s="112"/>
    </row>
    <row r="52" spans="1:1" ht="16" thickBot="1" x14ac:dyDescent="0.25">
      <c r="A52" s="117"/>
    </row>
  </sheetData>
  <hyperlinks>
    <hyperlink ref="A36" r:id="rId1" display="mailto:fl.analyses@lidl.fr" xr:uid="{00000000-0004-0000-0400-000000000000}"/>
    <hyperlink ref="A48" r:id="rId2" display="mailto:fl.analyses@lidl.fr" xr:uid="{00000000-0004-0000-0400-000001000000}"/>
  </hyperlinks>
  <pageMargins left="0.7" right="0.7" top="0.75" bottom="0.75" header="0.3" footer="0.3"/>
  <drawing r:id="rId3"/>
</worksheet>
</file>

<file path=docMetadata/LabelInfo.xml><?xml version="1.0" encoding="utf-8"?>
<clbl:labelList xmlns:clbl="http://schemas.microsoft.com/office/2020/mipLabelMetadata">
  <clbl:label id="{60b37cb2-a399-4c31-a85a-411fc8b623d3}" enabled="1" method="Standard" siteId="{d04f4717-5a6e-4b98-b3f9-6918e0385f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Option 1</vt:lpstr>
      <vt:lpstr>Option 2 - Coop</vt:lpstr>
      <vt:lpstr>Légendes</vt:lpstr>
      <vt:lpstr>Liste déroulante</vt:lpstr>
      <vt:lpstr>Consignes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BONILLA, JUAN</dc:creator>
  <cp:lastModifiedBy>elinathan sebag</cp:lastModifiedBy>
  <cp:lastPrinted>2026-09-02T11:35:09Z</cp:lastPrinted>
  <dcterms:created xsi:type="dcterms:W3CDTF">2015-06-05T18:19:34Z</dcterms:created>
  <dcterms:modified xsi:type="dcterms:W3CDTF">2026-10-02T06:46:23Z</dcterms:modified>
</cp:coreProperties>
</file>