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<sst xmlns="http://schemas.openxmlformats.org/spreadsheetml/2006/main" xmlns:a="http://schemas.openxmlformats.org/drawingml/2006/main" xmlns:asvg="http://schemas.microsoft.com/office/drawing/2016/SVG/main" xmlns:c="http://schemas.openxmlformats.org/drawingml/2006/chart" xmlns:co="http://ncloudtech.com" xmlns:m="http://schemas.openxmlformats.org/officeDocument/2006/math" xmlns:mc="http://schemas.openxmlformats.org/markup-compatibility/2006" xmlns:o="urn:schemas-microsoft-com:office:office" xmlns:p="http://schemas.openxmlformats.org/presentationml/2006/main" xmlns:pic="http://schemas.openxmlformats.org/drawingml/2006/picture" xmlns:r="http://schemas.openxmlformats.org/officeDocument/2006/relationships" xmlns:s="http://schemas.openxmlformats.org/officeDocument/2006/sharedTypes" xmlns:sl="http://schemas.openxmlformats.org/schemaLibrary/2006/main" xmlns:v="urn:schemas-microsoft-com:vml" xmlns:w="http://schemas.openxmlformats.org/wordprocessingml/2006/main" xmlns:w14="http://schemas.microsoft.com/office/word/2010/wordml" xmlns:w15="http://schemas.microsoft.com/office/word/2012/wordml" xmlns:wp="http://schemas.openxmlformats.org/drawingml/2006/wordprocessingDrawing" xmlns:wpg="http://schemas.microsoft.com/office/word/2010/wordprocessingGroup" xmlns:wps="http://schemas.microsoft.com/office/word/2010/wordprocessingShape" xmlns:x14="http://schemas.microsoft.com/office/spreadsheetml/2009/9/main" xmlns:xdr="http://schemas.openxmlformats.org/drawingml/2006/spreadsheetDrawing" xmlns:xm="http://schemas.microsoft.com/office/excel/2006/main" mc:Ignorable="co w14 x14 w15">
  <si>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b val="true"/>
        <color theme="1" tint="0"/>
        <sz val="16"/>
        <scheme val="minor"/>
      </rPr>
      <t>Документ "Контроль остатков"</t>
    </r>
  </si>
  <si>
    <r>
      <rPr>
        <b val="true"/>
        <color theme="9" tint="0"/>
        <sz val="16"/>
        <scheme val="minor"/>
      </rPr>
      <t>GardenAndOgorodShop</t>
    </r>
  </si>
  <si>
    <r>
      <rPr>
        <b val="true"/>
        <color theme="1" tint="0"/>
        <sz val="14"/>
        <scheme val="minor"/>
      </rPr>
      <t>Основной склад</t>
    </r>
  </si>
  <si>
    <t>Наименование</t>
  </si>
  <si>
    <t>Кол-во</t>
  </si>
  <si>
    <t>Цена</t>
  </si>
  <si>
    <t>сез. скидка</t>
  </si>
  <si>
    <t>Стоимость</t>
  </si>
  <si>
    <t>(без скидки)</t>
  </si>
  <si>
    <t>(со скидкой)</t>
  </si>
  <si>
    <t>Пример названия</t>
  </si>
  <si>
    <t>Ghbvth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</si>
</sst>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8">
    <font>
      <name val="Calibri"/>
      <color theme="1" tint="0"/>
      <sz val="11"/>
    </font>
    <font>
      <color theme="1" tint="0"/>
      <sz val="11"/>
      <scheme val="minor"/>
    </font>
    <font>
      <b val="true"/>
      <color theme="1" tint="0"/>
      <sz val="16"/>
      <scheme val="minor"/>
    </font>
    <font>
      <b val="true"/>
      <color theme="9" tint="0"/>
      <sz val="16"/>
      <scheme val="minor"/>
    </font>
    <font>
      <b val="true"/>
      <color theme="1" tint="0"/>
      <sz val="14"/>
      <scheme val="minor"/>
    </font>
    <font>
      <name val="Calibri"/>
      <sz val="14"/>
    </font>
    <font>
      <name val="Calibri"/>
      <sz val="12"/>
    </font>
    <font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15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  <bottom style="none"/>
    </border>
    <border>
      <right style="thin">
        <color rgb="000000" tint="0"/>
      </right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</border>
    <border>
      <right style="thin">
        <color rgb="000000" tint="0"/>
      </right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32">
    <xf applyFont="true" applyNumberFormat="true" borderId="0" fillId="0" fontId="1" numFmtId="1000" quotePrefix="false"/>
    <xf applyAlignment="true" applyBorder="true" applyFont="true" applyNumberFormat="true" borderId="1" fillId="0" fontId="2" numFmtId="1000" quotePrefix="false">
      <alignment horizontal="center" vertical="center"/>
    </xf>
    <xf applyAlignment="true" applyBorder="true" applyFont="true" applyNumberFormat="true" borderId="2" fillId="0" fontId="2" numFmtId="1000" quotePrefix="false">
      <alignment horizontal="center" vertical="center"/>
    </xf>
    <xf applyAlignment="true" applyBorder="true" applyFont="true" applyNumberFormat="true" borderId="3" fillId="0" fontId="2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Border="true" applyFont="true" applyNumberFormat="true" borderId="5" fillId="0" fontId="2" numFmtId="1000" quotePrefix="false">
      <alignment horizontal="center" vertical="center"/>
    </xf>
    <xf applyAlignment="true" applyBorder="true" applyFont="true" applyNumberFormat="true" borderId="1" fillId="0" fontId="3" numFmtId="1000" quotePrefix="false">
      <alignment horizontal="center" vertical="center"/>
    </xf>
    <xf applyAlignment="true" applyBorder="true" applyFont="true" applyNumberFormat="true" borderId="2" fillId="0" fontId="3" numFmtId="1000" quotePrefix="false">
      <alignment horizontal="center" vertical="center"/>
    </xf>
    <xf applyAlignment="true" applyBorder="true" applyFont="true" applyNumberFormat="true" borderId="3" fillId="0" fontId="3" numFmtId="1000" quotePrefix="false">
      <alignment horizontal="center" vertical="center"/>
    </xf>
    <xf applyAlignment="true" applyBorder="true" applyFont="true" applyNumberFormat="true" borderId="4" fillId="0" fontId="3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Border="true" applyFont="true" applyNumberFormat="true" borderId="5" fillId="0" fontId="3" numFmtId="1000" quotePrefix="false">
      <alignment horizontal="center" vertical="center"/>
    </xf>
    <xf applyAlignment="true" applyBorder="true" applyFont="true" applyNumberFormat="true" borderId="6" fillId="0" fontId="4" numFmtId="1000" quotePrefix="false">
      <alignment horizontal="center" vertical="center"/>
    </xf>
    <xf applyAlignment="true" applyBorder="true" applyFont="true" applyNumberFormat="true" borderId="7" fillId="0" fontId="4" numFmtId="1000" quotePrefix="false">
      <alignment horizontal="center" vertical="center"/>
    </xf>
    <xf applyAlignment="true" applyBorder="true" applyFont="true" applyNumberFormat="true" borderId="8" fillId="0" fontId="4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3" fillId="0" fontId="1" numFmtId="1000" quotePrefix="false">
      <alignment horizontal="center"/>
    </xf>
    <xf applyAlignment="true" applyBorder="true" applyFont="true" applyNumberFormat="true" borderId="9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10" fillId="0" fontId="1" numFmtId="1000" quotePrefix="false">
      <alignment horizontal="center"/>
    </xf>
    <xf applyAlignment="true" applyBorder="true" applyFont="true" applyNumberFormat="true" borderId="11" fillId="0" fontId="1" numFmtId="1000" quotePrefix="false">
      <alignment horizontal="center"/>
    </xf>
    <xf applyAlignment="true" applyBorder="true" applyFont="true" applyNumberFormat="true" borderId="12" fillId="0" fontId="1" numFmtId="1000" quotePrefix="false">
      <alignment horizontal="center"/>
    </xf>
    <xf applyAlignment="true" applyBorder="true" applyFont="true" applyNumberFormat="true" borderId="13" fillId="0" fontId="1" numFmtId="1000" quotePrefix="false">
      <alignment horizontal="center"/>
    </xf>
    <xf applyFont="true" borderId="0" fillId="0" fontId="5" quotePrefix="false"/>
    <xf applyAlignment="true" applyBorder="true" applyFont="true" applyNumberFormat="true" borderId="6" fillId="0" fontId="4" numFmtId="1000" quotePrefix="false">
      <alignment horizontal="center" vertical="center" wrapText="true"/>
    </xf>
    <xf applyAlignment="true" applyBorder="true" applyFont="true" applyNumberFormat="true" borderId="8" fillId="0" fontId="4" numFmtId="1000" quotePrefix="false">
      <alignment horizontal="center" vertical="center" wrapText="true"/>
    </xf>
    <xf applyAlignment="true" applyBorder="true" applyFont="true" applyNumberFormat="true" borderId="14" fillId="0" fontId="4" numFmtId="1000" quotePrefix="false">
      <alignment horizontal="center" vertical="center"/>
    </xf>
    <xf applyAlignment="true" applyBorder="true" applyFont="true" applyNumberFormat="true" borderId="14" fillId="0" fontId="4" numFmtId="1000" quotePrefix="false">
      <alignment horizontal="center" vertical="center" wrapText="true"/>
    </xf>
    <xf applyFont="true" borderId="0" fillId="0" fontId="6" quotePrefix="false"/>
    <xf applyBorder="true" applyFont="true" applyNumberFormat="true" borderId="6" fillId="0" fontId="7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drawings/_rels/drawing1.xml.rels><?xml version="1.0" encoding="UTF-8" standalone="no" ?>
<Relationships xmlns="http://schemas.openxmlformats.org/package/2006/relationships">
  <Relationship Id="rId1" Target="../media/image1.png" Type="http://schemas.openxmlformats.org/officeDocument/2006/relationships/image"/>
</Relationships>

</file>

<file path=xl/drawings/drawing1.xml><?xml version="1.0" encoding="utf-8"?>
<xdr:wsDr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4791075" y="552449"/>
    <xdr:ext cx="500689" cy="466725"/>
    <xdr:pic>
      <xdr:nvPicPr>
        <xdr:cNvPr hidden="false" id="1" name="Picture 1"/>
        <xdr:cNvPicPr preferRelativeResize="true"/>
      </xdr:nvPicPr>
      <xdr:blipFill>
        <a:blip r:embed="rId1"/>
        <a:stretch/>
      </xdr:blipFill>
      <xdr:spPr>
        <a:xfrm flipH="false" flipV="false" rot="0"/>
        <a:prstGeom prst="rect"/>
      </xdr:spPr>
    </xdr:pic>
    <xdr:clientData fLocksWithSheet="true"/>
  </xdr:absoluteAnchor>
</xdr:wsDr>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F255"/>
  <sheetViews>
    <sheetView showZeros="true" workbookViewId="0"/>
  </sheetViews>
  <sheetFormatPr baseColWidth="8" customHeight="false" defaultColWidth="9.03960467893358" defaultRowHeight="14.25" zeroHeight="false"/>
  <cols>
    <col customWidth="true" hidden="false" max="1" min="1" outlineLevel="0" width="35.5210600900269"/>
    <col bestFit="true" customWidth="true" hidden="false" max="2" min="2" outlineLevel="0" width="9.29826112390289"/>
    <col bestFit="true" customWidth="true" max="3" min="3" outlineLevel="0" width="6.94827490248838"/>
    <col customWidth="true" hidden="false" max="4" min="4" outlineLevel="0" width="9.84073511502539"/>
    <col customWidth="true" hidden="false" max="5" min="5" outlineLevel="0" width="16.8957877113287"/>
    <col customWidth="true" hidden="false" max="6" min="6" outlineLevel="0" width="17.0288199965253"/>
  </cols>
  <sheetData>
    <row customHeight="true" ht="18.75" outlineLevel="0" r="1">
      <c r="A1" s="1" t="s">
        <v>0</v>
      </c>
      <c r="B1" s="2" t="s"/>
      <c r="C1" s="2" t="s"/>
      <c r="D1" s="2" t="s"/>
      <c r="E1" s="2" t="s"/>
      <c r="F1" s="3" t="s"/>
    </row>
    <row customHeight="true" ht="18.75" outlineLevel="0" r="2">
      <c r="A2" s="4" t="s"/>
      <c r="B2" s="5" t="s"/>
      <c r="C2" s="5" t="s"/>
      <c r="D2" s="5" t="s"/>
      <c r="E2" s="5" t="s"/>
      <c r="F2" s="6" t="s"/>
    </row>
    <row customHeight="true" ht="18.75" outlineLevel="0" r="3">
      <c r="A3" s="7" t="s">
        <v>1</v>
      </c>
      <c r="B3" s="8" t="s"/>
      <c r="C3" s="8" t="s"/>
      <c r="D3" s="8" t="s"/>
      <c r="E3" s="8" t="s"/>
      <c r="F3" s="9" t="s"/>
    </row>
    <row customHeight="true" ht="25.5" outlineLevel="0" r="4">
      <c r="A4" s="10" t="s"/>
      <c r="B4" s="11" t="s"/>
      <c r="C4" s="11" t="s"/>
      <c r="D4" s="11" t="s"/>
      <c r="E4" s="11" t="s"/>
      <c r="F4" s="12" t="s"/>
    </row>
    <row ht="15.75" outlineLevel="0" r="5">
      <c r="A5" s="13" t="s">
        <v>2</v>
      </c>
      <c r="B5" s="14" t="s"/>
      <c r="C5" s="14" t="s"/>
      <c r="D5" s="14" t="s"/>
      <c r="E5" s="14" t="s"/>
      <c r="F5" s="15" t="s"/>
    </row>
    <row customHeight="true" ht="15" outlineLevel="0" r="6">
      <c r="A6" s="16" t="n"/>
      <c r="B6" s="17" t="s"/>
      <c r="C6" s="17" t="s"/>
      <c r="D6" s="17" t="s"/>
      <c r="E6" s="17" t="s"/>
      <c r="F6" s="18" t="s"/>
    </row>
    <row customHeight="true" ht="30.75" outlineLevel="0" r="7">
      <c r="A7" s="19" t="s"/>
      <c r="B7" s="20" t="s"/>
      <c r="C7" s="20" t="s"/>
      <c r="D7" s="20" t="s"/>
      <c r="E7" s="20" t="s"/>
      <c r="F7" s="21" t="s"/>
    </row>
    <row customHeight="true" ht="30" outlineLevel="0" r="8">
      <c r="A8" s="19" t="s"/>
      <c r="B8" s="20" t="s"/>
      <c r="C8" s="20" t="s"/>
      <c r="D8" s="20" t="s"/>
      <c r="E8" s="20" t="s"/>
      <c r="F8" s="21" t="s"/>
    </row>
    <row outlineLevel="0" r="9">
      <c r="A9" s="19" t="s"/>
      <c r="B9" s="20" t="s"/>
      <c r="C9" s="20" t="s"/>
      <c r="D9" s="20" t="s"/>
      <c r="E9" s="20" t="s"/>
      <c r="F9" s="21" t="s"/>
    </row>
    <row customHeight="true" ht="30" outlineLevel="0" r="10">
      <c r="A10" s="19" t="s"/>
      <c r="B10" s="20" t="s"/>
      <c r="C10" s="20" t="s"/>
      <c r="D10" s="20" t="s"/>
      <c r="E10" s="20" t="s"/>
      <c r="F10" s="21" t="s"/>
    </row>
    <row outlineLevel="0" r="11">
      <c r="A11" s="19" t="s"/>
      <c r="B11" s="20" t="s"/>
      <c r="C11" s="20" t="s"/>
      <c r="D11" s="20" t="s"/>
      <c r="E11" s="20" t="s"/>
      <c r="F11" s="21" t="s"/>
    </row>
    <row outlineLevel="0" r="12">
      <c r="A12" s="19" t="s"/>
      <c r="B12" s="20" t="s"/>
      <c r="C12" s="20" t="s"/>
      <c r="D12" s="20" t="s"/>
      <c r="E12" s="20" t="s"/>
      <c r="F12" s="21" t="s"/>
    </row>
    <row customHeight="true" ht="30.75" outlineLevel="0" r="13">
      <c r="A13" s="19" t="s"/>
      <c r="B13" s="20" t="s"/>
      <c r="C13" s="20" t="s"/>
      <c r="D13" s="20" t="s"/>
      <c r="E13" s="20" t="s"/>
      <c r="F13" s="21" t="s"/>
    </row>
    <row outlineLevel="0" r="14">
      <c r="A14" s="22" t="s"/>
      <c r="B14" s="23" t="s"/>
      <c r="C14" s="23" t="s"/>
      <c r="D14" s="23" t="s"/>
      <c r="E14" s="23" t="s"/>
      <c r="F14" s="24" t="s"/>
    </row>
    <row customFormat="true" ht="15" outlineLevel="0" r="15" s="25">
      <c r="A15" s="13" t="s">
        <v>3</v>
      </c>
      <c r="B15" s="13" t="s">
        <v>4</v>
      </c>
      <c r="C15" s="13" t="s">
        <v>5</v>
      </c>
      <c r="D15" s="26" t="s">
        <v>6</v>
      </c>
      <c r="E15" s="26" t="s">
        <v>7</v>
      </c>
      <c r="F15" s="27" t="s"/>
    </row>
    <row customFormat="true" ht="15" outlineLevel="0" r="16" s="25">
      <c r="A16" s="28" t="s"/>
      <c r="B16" s="28" t="s"/>
      <c r="C16" s="28" t="s"/>
      <c r="D16" s="29" t="s"/>
      <c r="E16" s="26" t="s">
        <v>8</v>
      </c>
      <c r="F16" s="26" t="s">
        <v>9</v>
      </c>
    </row>
    <row customFormat="true" ht="14.25" outlineLevel="0" r="17" s="30">
      <c r="A17" s="31" t="s">
        <v>10</v>
      </c>
      <c r="B17" s="31" t="n">
        <v>3</v>
      </c>
      <c r="C17" s="31" t="n">
        <v>5</v>
      </c>
      <c r="D17" s="31" t="n">
        <v>10</v>
      </c>
      <c r="E17" s="31" t="n">
        <f aca="false" ca="false" dt2D="false" dtr="false" t="normal">B17*C17</f>
        <v>15</v>
      </c>
      <c r="F17" s="31" t="n">
        <f aca="false" ca="false" dt2D="false" dtr="false" t="normal">E17-E17*(D17/100)</f>
        <v>13.5</v>
      </c>
    </row>
    <row customFormat="true" ht="14.25" outlineLevel="0" r="18" s="30">
      <c r="A18" s="31" t="s">
        <v>11</v>
      </c>
      <c r="B18" s="31" t="n">
        <v>5</v>
      </c>
      <c r="C18" s="31" t="n">
        <v>6</v>
      </c>
      <c r="D18" s="31" t="n">
        <v>10</v>
      </c>
      <c r="E18" s="31" t="n">
        <f aca="false" ca="false" dt2D="false" dtr="false" t="normal">B18*C18</f>
        <v>30</v>
      </c>
      <c r="F18" s="31" t="n">
        <f aca="false" ca="false" dt2D="false" dtr="false" t="normal">E18-E18*(D18/100)</f>
        <v>27</v>
      </c>
    </row>
    <row customFormat="true" ht="14.25" outlineLevel="0" r="19" s="30">
      <c r="A19" s="31" t="n"/>
      <c r="B19" s="31" t="n"/>
      <c r="C19" s="31" t="n"/>
      <c r="D19" s="31" t="n"/>
      <c r="E19" s="31" t="n"/>
      <c r="F19" s="31" t="n">
        <f aca="false" ca="false" dt2D="false" dtr="false" t="normal">SUM(F17:F18)</f>
        <v>40.5</v>
      </c>
    </row>
    <row customFormat="true" ht="14.25" outlineLevel="0" r="20" s="30"/>
    <row customFormat="true" ht="14.25" outlineLevel="0" r="21" s="30"/>
    <row customFormat="true" ht="14.25" outlineLevel="0" r="22" s="30"/>
    <row customFormat="true" ht="14.25" outlineLevel="0" r="23" s="30"/>
    <row customFormat="true" ht="14.25" outlineLevel="0" r="24" s="30"/>
    <row customFormat="true" ht="14.25" outlineLevel="0" r="25" s="30"/>
    <row customFormat="true" ht="14.25" outlineLevel="0" r="26" s="30"/>
    <row customFormat="true" ht="14.25" outlineLevel="0" r="27" s="30"/>
    <row customFormat="true" ht="14.25" outlineLevel="0" r="28" s="30"/>
    <row customFormat="true" ht="14.25" outlineLevel="0" r="29" s="30"/>
    <row customFormat="true" ht="14.25" outlineLevel="0" r="30" s="30"/>
    <row customFormat="true" ht="14.25" outlineLevel="0" r="31" s="30"/>
    <row customFormat="true" ht="14.25" outlineLevel="0" r="32" s="30"/>
    <row customFormat="true" ht="14.25" outlineLevel="0" r="33" s="30"/>
    <row customFormat="true" ht="14.25" outlineLevel="0" r="34" s="30"/>
    <row customFormat="true" ht="14.25" outlineLevel="0" r="35" s="30"/>
    <row customFormat="true" ht="14.25" outlineLevel="0" r="36" s="30"/>
    <row customFormat="true" ht="14.25" outlineLevel="0" r="37" s="30"/>
    <row customFormat="true" ht="14.25" outlineLevel="0" r="38" s="30"/>
    <row customFormat="true" ht="14.25" outlineLevel="0" r="39" s="30"/>
    <row customFormat="true" ht="14.25" outlineLevel="0" r="40" s="30"/>
    <row customFormat="true" ht="14.25" outlineLevel="0" r="41" s="30"/>
    <row customFormat="true" ht="14.25" outlineLevel="0" r="42" s="30"/>
    <row customFormat="true" ht="14.25" outlineLevel="0" r="43" s="30"/>
    <row customFormat="true" ht="14.25" outlineLevel="0" r="44" s="30"/>
    <row customFormat="true" ht="14.25" outlineLevel="0" r="45" s="30"/>
    <row customFormat="true" ht="14.25" outlineLevel="0" r="46" s="30"/>
    <row customFormat="true" ht="14.25" outlineLevel="0" r="47" s="30"/>
    <row customFormat="true" ht="14.25" outlineLevel="0" r="48" s="30"/>
    <row customFormat="true" ht="14.25" outlineLevel="0" r="49" s="30"/>
    <row customFormat="true" ht="14.25" outlineLevel="0" r="50" s="30"/>
    <row customFormat="true" ht="14.25" outlineLevel="0" r="51" s="30"/>
    <row customFormat="true" ht="14.25" outlineLevel="0" r="52" s="30"/>
    <row customFormat="true" ht="14.25" outlineLevel="0" r="53" s="30"/>
    <row customFormat="true" ht="14.25" outlineLevel="0" r="54" s="30"/>
    <row customFormat="true" ht="14.25" outlineLevel="0" r="55" s="30"/>
    <row customFormat="true" ht="14.25" outlineLevel="0" r="56" s="30"/>
    <row customFormat="true" ht="14.25" outlineLevel="0" r="57" s="30"/>
    <row customFormat="true" ht="14.25" outlineLevel="0" r="58" s="30"/>
    <row customFormat="true" ht="14.25" outlineLevel="0" r="59" s="30"/>
    <row customFormat="true" ht="14.25" outlineLevel="0" r="60" s="30"/>
    <row customFormat="true" ht="14.25" outlineLevel="0" r="61" s="30"/>
    <row customFormat="true" ht="14.25" outlineLevel="0" r="62" s="30"/>
    <row customFormat="true" ht="14.25" outlineLevel="0" r="63" s="30"/>
    <row customFormat="true" ht="14.25" outlineLevel="0" r="64" s="30"/>
    <row customFormat="true" ht="14.25" outlineLevel="0" r="65" s="30"/>
    <row customFormat="true" ht="14.25" outlineLevel="0" r="66" s="30"/>
    <row customFormat="true" ht="14.25" outlineLevel="0" r="67" s="30"/>
    <row customFormat="true" ht="14.25" outlineLevel="0" r="68" s="30"/>
    <row customFormat="true" ht="14.25" outlineLevel="0" r="69" s="30"/>
    <row customFormat="true" ht="14.25" outlineLevel="0" r="70" s="30"/>
    <row customFormat="true" ht="14.25" outlineLevel="0" r="71" s="30"/>
    <row customFormat="true" ht="14.25" outlineLevel="0" r="72" s="30"/>
    <row customFormat="true" ht="14.25" outlineLevel="0" r="73" s="30"/>
    <row customFormat="true" ht="14.25" outlineLevel="0" r="74" s="30"/>
    <row customFormat="true" ht="14.25" outlineLevel="0" r="75" s="30"/>
    <row customFormat="true" ht="14.25" outlineLevel="0" r="76" s="30"/>
    <row customFormat="true" ht="14.25" outlineLevel="0" r="77" s="30"/>
    <row customFormat="true" ht="14.25" outlineLevel="0" r="78" s="30"/>
    <row customFormat="true" ht="14.25" outlineLevel="0" r="79" s="30"/>
    <row customFormat="true" ht="14.25" outlineLevel="0" r="80" s="30"/>
    <row customFormat="true" ht="14.25" outlineLevel="0" r="81" s="30"/>
    <row customFormat="true" ht="14.25" outlineLevel="0" r="82" s="30"/>
    <row customFormat="true" ht="14.25" outlineLevel="0" r="83" s="30"/>
    <row customFormat="true" ht="14.25" outlineLevel="0" r="84" s="30"/>
    <row customFormat="true" ht="14.25" outlineLevel="0" r="85" s="30"/>
    <row customFormat="true" ht="14.25" outlineLevel="0" r="86" s="30"/>
    <row customFormat="true" ht="14.25" outlineLevel="0" r="87" s="30"/>
    <row customFormat="true" ht="14.25" outlineLevel="0" r="88" s="30"/>
    <row customFormat="true" ht="14.25" outlineLevel="0" r="89" s="30"/>
    <row customFormat="true" ht="14.25" outlineLevel="0" r="90" s="30"/>
    <row customFormat="true" ht="14.25" outlineLevel="0" r="91" s="30"/>
    <row customFormat="true" ht="14.25" outlineLevel="0" r="92" s="30"/>
    <row customFormat="true" ht="14.25" outlineLevel="0" r="93" s="30"/>
    <row customFormat="true" ht="14.25" outlineLevel="0" r="94" s="30"/>
    <row customFormat="true" ht="14.25" outlineLevel="0" r="95" s="30"/>
    <row customFormat="true" ht="14.25" outlineLevel="0" r="96" s="30"/>
    <row customFormat="true" ht="14.25" outlineLevel="0" r="97" s="30"/>
    <row customFormat="true" ht="14.25" outlineLevel="0" r="98" s="30"/>
    <row customFormat="true" ht="14.25" outlineLevel="0" r="99" s="30"/>
    <row customFormat="true" ht="14.25" outlineLevel="0" r="100" s="30"/>
    <row customFormat="true" ht="14.25" outlineLevel="0" r="101" s="30"/>
    <row customFormat="true" ht="14.25" outlineLevel="0" r="102" s="30"/>
    <row customFormat="true" ht="14.25" outlineLevel="0" r="103" s="30"/>
    <row customFormat="true" ht="14.25" outlineLevel="0" r="104" s="30"/>
    <row customFormat="true" ht="14.25" outlineLevel="0" r="105" s="30"/>
    <row customFormat="true" ht="14.25" outlineLevel="0" r="106" s="30"/>
    <row customFormat="true" ht="14.25" outlineLevel="0" r="107" s="30"/>
    <row customFormat="true" ht="14.25" outlineLevel="0" r="108" s="30"/>
    <row customFormat="true" ht="14.25" outlineLevel="0" r="109" s="30"/>
    <row customFormat="true" ht="14.25" outlineLevel="0" r="110" s="30"/>
    <row customFormat="true" ht="14.25" outlineLevel="0" r="111" s="30"/>
    <row customFormat="true" ht="14.25" outlineLevel="0" r="112" s="30"/>
    <row customFormat="true" ht="14.25" outlineLevel="0" r="113" s="30"/>
    <row customFormat="true" ht="14.25" outlineLevel="0" r="114" s="30"/>
    <row customFormat="true" ht="14.25" outlineLevel="0" r="115" s="30"/>
    <row customFormat="true" ht="14.25" outlineLevel="0" r="116" s="30"/>
    <row customFormat="true" ht="14.25" outlineLevel="0" r="117" s="30"/>
    <row customFormat="true" ht="14.25" outlineLevel="0" r="118" s="30"/>
    <row customFormat="true" ht="14.25" outlineLevel="0" r="119" s="30"/>
    <row customFormat="true" ht="14.25" outlineLevel="0" r="120" s="30"/>
    <row customFormat="true" ht="14.25" outlineLevel="0" r="121" s="30"/>
    <row customFormat="true" ht="14.25" outlineLevel="0" r="122" s="30"/>
    <row customFormat="true" ht="14.25" outlineLevel="0" r="123" s="30"/>
    <row customFormat="true" ht="14.25" outlineLevel="0" r="124" s="30"/>
    <row customFormat="true" ht="14.25" outlineLevel="0" r="125" s="30"/>
    <row customFormat="true" ht="14.25" outlineLevel="0" r="126" s="30"/>
    <row customFormat="true" ht="14.25" outlineLevel="0" r="127" s="30"/>
    <row customFormat="true" ht="14.25" outlineLevel="0" r="128" s="30"/>
    <row customFormat="true" ht="14.25" outlineLevel="0" r="129" s="30"/>
    <row customFormat="true" ht="14.25" outlineLevel="0" r="130" s="30"/>
    <row customFormat="true" ht="14.25" outlineLevel="0" r="131" s="30"/>
    <row customFormat="true" ht="14.25" outlineLevel="0" r="132" s="30"/>
    <row customFormat="true" ht="14.25" outlineLevel="0" r="133" s="30"/>
    <row customFormat="true" ht="14.25" outlineLevel="0" r="134" s="30"/>
    <row customFormat="true" ht="14.25" outlineLevel="0" r="135" s="30"/>
    <row customFormat="true" ht="14.25" outlineLevel="0" r="136" s="30"/>
    <row customFormat="true" ht="14.25" outlineLevel="0" r="137" s="30"/>
    <row customFormat="true" ht="14.25" outlineLevel="0" r="138" s="30"/>
    <row customFormat="true" ht="14.25" outlineLevel="0" r="139" s="30"/>
    <row customFormat="true" ht="14.25" outlineLevel="0" r="140" s="30"/>
    <row customFormat="true" ht="14.25" outlineLevel="0" r="141" s="30"/>
    <row customFormat="true" ht="14.25" outlineLevel="0" r="142" s="30"/>
    <row customFormat="true" ht="14.25" outlineLevel="0" r="143" s="30"/>
    <row customFormat="true" ht="14.25" outlineLevel="0" r="144" s="30"/>
    <row customFormat="true" ht="14.25" outlineLevel="0" r="145" s="30"/>
    <row customFormat="true" ht="14.25" outlineLevel="0" r="146" s="30"/>
    <row customFormat="true" ht="14.25" outlineLevel="0" r="147" s="30"/>
    <row customFormat="true" ht="14.25" outlineLevel="0" r="148" s="30"/>
    <row customFormat="true" ht="14.25" outlineLevel="0" r="149" s="30"/>
    <row customFormat="true" ht="14.25" outlineLevel="0" r="150" s="30"/>
    <row customFormat="true" ht="14.25" outlineLevel="0" r="151" s="30"/>
    <row customFormat="true" ht="14.25" outlineLevel="0" r="152" s="30"/>
    <row customFormat="true" ht="14.25" outlineLevel="0" r="153" s="30"/>
    <row customFormat="true" ht="14.25" outlineLevel="0" r="154" s="30"/>
    <row customFormat="true" ht="14.25" outlineLevel="0" r="155" s="30"/>
    <row customFormat="true" ht="14.25" outlineLevel="0" r="156" s="30"/>
    <row customFormat="true" ht="14.25" outlineLevel="0" r="157" s="30"/>
    <row customFormat="true" ht="14.25" outlineLevel="0" r="158" s="30"/>
    <row customFormat="true" ht="14.25" outlineLevel="0" r="159" s="30"/>
    <row customFormat="true" ht="14.25" outlineLevel="0" r="160" s="30"/>
    <row customFormat="true" ht="14.25" outlineLevel="0" r="161" s="30"/>
    <row customFormat="true" ht="14.25" outlineLevel="0" r="162" s="30"/>
    <row customFormat="true" ht="14.25" outlineLevel="0" r="163" s="30"/>
    <row customFormat="true" ht="14.25" outlineLevel="0" r="164" s="30"/>
    <row customFormat="true" ht="14.25" outlineLevel="0" r="165" s="30"/>
    <row customFormat="true" ht="14.25" outlineLevel="0" r="166" s="30"/>
    <row customFormat="true" ht="14.25" outlineLevel="0" r="167" s="30"/>
    <row customFormat="true" ht="14.25" outlineLevel="0" r="168" s="30"/>
    <row customFormat="true" ht="14.25" outlineLevel="0" r="169" s="30"/>
    <row customFormat="true" ht="14.25" outlineLevel="0" r="170" s="30"/>
    <row customFormat="true" ht="14.25" outlineLevel="0" r="171" s="30"/>
    <row customFormat="true" ht="14.25" outlineLevel="0" r="172" s="30"/>
    <row customFormat="true" ht="14.25" outlineLevel="0" r="173" s="30"/>
    <row customFormat="true" ht="14.25" outlineLevel="0" r="174" s="30"/>
    <row customFormat="true" ht="14.25" outlineLevel="0" r="175" s="30"/>
    <row customFormat="true" ht="14.25" outlineLevel="0" r="176" s="30"/>
    <row customFormat="true" ht="14.25" outlineLevel="0" r="177" s="30"/>
    <row customFormat="true" ht="14.25" outlineLevel="0" r="178" s="30"/>
    <row customFormat="true" ht="14.25" outlineLevel="0" r="179" s="30"/>
    <row customFormat="true" ht="14.25" outlineLevel="0" r="180" s="30"/>
    <row customFormat="true" ht="14.25" outlineLevel="0" r="181" s="30"/>
    <row customFormat="true" ht="14.25" outlineLevel="0" r="182" s="30"/>
    <row customFormat="true" ht="14.25" outlineLevel="0" r="183" s="30"/>
    <row customFormat="true" ht="14.25" outlineLevel="0" r="184" s="30"/>
    <row customFormat="true" ht="14.25" outlineLevel="0" r="185" s="30"/>
    <row customFormat="true" ht="14.25" outlineLevel="0" r="186" s="30"/>
    <row customFormat="true" ht="14.25" outlineLevel="0" r="187" s="30"/>
    <row customFormat="true" ht="14.25" outlineLevel="0" r="188" s="30"/>
    <row customFormat="true" ht="14.25" outlineLevel="0" r="189" s="30"/>
    <row customFormat="true" ht="14.25" outlineLevel="0" r="190" s="30"/>
    <row customFormat="true" ht="14.25" outlineLevel="0" r="191" s="30"/>
    <row customFormat="true" ht="14.25" outlineLevel="0" r="192" s="30"/>
    <row customFormat="true" ht="14.25" outlineLevel="0" r="193" s="30"/>
    <row customFormat="true" ht="14.25" outlineLevel="0" r="194" s="30"/>
    <row customFormat="true" ht="14.25" outlineLevel="0" r="195" s="30"/>
    <row customFormat="true" ht="14.25" outlineLevel="0" r="196" s="30"/>
    <row customFormat="true" ht="14.25" outlineLevel="0" r="197" s="30"/>
    <row customFormat="true" ht="14.25" outlineLevel="0" r="198" s="30"/>
    <row customFormat="true" ht="14.25" outlineLevel="0" r="199" s="30"/>
    <row customFormat="true" ht="14.25" outlineLevel="0" r="200" s="30"/>
    <row customFormat="true" ht="14.25" outlineLevel="0" r="201" s="30"/>
    <row customFormat="true" ht="14.25" outlineLevel="0" r="202" s="30"/>
    <row customFormat="true" ht="14.25" outlineLevel="0" r="203" s="30"/>
    <row customFormat="true" ht="14.25" outlineLevel="0" r="204" s="30"/>
    <row customFormat="true" ht="14.25" outlineLevel="0" r="205" s="30"/>
    <row customFormat="true" ht="14.25" outlineLevel="0" r="206" s="30"/>
    <row customFormat="true" ht="14.25" outlineLevel="0" r="207" s="30"/>
    <row customFormat="true" ht="14.25" outlineLevel="0" r="208" s="30"/>
    <row customFormat="true" ht="14.25" outlineLevel="0" r="209" s="30"/>
    <row customFormat="true" ht="14.25" outlineLevel="0" r="210" s="30"/>
    <row customFormat="true" ht="14.25" outlineLevel="0" r="211" s="30"/>
    <row customFormat="true" ht="14.25" outlineLevel="0" r="212" s="30"/>
    <row customFormat="true" ht="14.25" outlineLevel="0" r="213" s="30"/>
    <row customFormat="true" ht="14.25" outlineLevel="0" r="214" s="30"/>
    <row customFormat="true" ht="14.25" outlineLevel="0" r="215" s="30"/>
    <row customFormat="true" ht="14.25" outlineLevel="0" r="216" s="30"/>
    <row customFormat="true" ht="14.25" outlineLevel="0" r="217" s="30"/>
    <row customFormat="true" ht="14.25" outlineLevel="0" r="218" s="30"/>
    <row customFormat="true" ht="14.25" outlineLevel="0" r="219" s="30"/>
    <row customFormat="true" ht="14.25" outlineLevel="0" r="220" s="30"/>
    <row customFormat="true" ht="14.25" outlineLevel="0" r="221" s="30"/>
    <row customFormat="true" ht="14.25" outlineLevel="0" r="222" s="30"/>
    <row customFormat="true" ht="14.25" outlineLevel="0" r="223" s="30"/>
    <row customFormat="true" ht="14.25" outlineLevel="0" r="224" s="30"/>
    <row customFormat="true" ht="14.25" outlineLevel="0" r="225" s="30"/>
    <row customFormat="true" ht="14.25" outlineLevel="0" r="226" s="30"/>
    <row customFormat="true" ht="14.25" outlineLevel="0" r="227" s="30"/>
    <row customFormat="true" ht="14.25" outlineLevel="0" r="228" s="30"/>
    <row customFormat="true" ht="14.25" outlineLevel="0" r="229" s="30"/>
    <row customFormat="true" ht="14.25" outlineLevel="0" r="230" s="30"/>
    <row customFormat="true" ht="14.25" outlineLevel="0" r="231" s="30"/>
    <row customFormat="true" ht="14.25" outlineLevel="0" r="232" s="30"/>
    <row customFormat="true" ht="14.25" outlineLevel="0" r="233" s="30"/>
    <row customFormat="true" ht="14.25" outlineLevel="0" r="234" s="30"/>
    <row customFormat="true" ht="14.25" outlineLevel="0" r="235" s="30"/>
    <row customFormat="true" ht="14.25" outlineLevel="0" r="236" s="30"/>
    <row customFormat="true" ht="14.25" outlineLevel="0" r="237" s="30"/>
    <row customFormat="true" ht="14.25" outlineLevel="0" r="238" s="30"/>
    <row customFormat="true" ht="14.25" outlineLevel="0" r="239" s="30"/>
    <row customFormat="true" ht="14.25" outlineLevel="0" r="240" s="30"/>
    <row customFormat="true" ht="14.25" outlineLevel="0" r="241" s="30"/>
    <row customFormat="true" ht="14.25" outlineLevel="0" r="242" s="30"/>
    <row customFormat="true" ht="14.25" outlineLevel="0" r="243" s="30"/>
    <row customFormat="true" ht="14.25" outlineLevel="0" r="244" s="30"/>
    <row customFormat="true" ht="14.25" outlineLevel="0" r="245" s="30"/>
    <row customFormat="true" ht="14.25" outlineLevel="0" r="246" s="30"/>
    <row customFormat="true" ht="14.25" outlineLevel="0" r="247" s="30"/>
    <row customFormat="true" ht="14.25" outlineLevel="0" r="248" s="30"/>
    <row customFormat="true" ht="14.25" outlineLevel="0" r="249" s="30"/>
    <row customFormat="true" ht="14.25" outlineLevel="0" r="250" s="30"/>
    <row customFormat="true" ht="14.25" outlineLevel="0" r="251" s="30"/>
    <row customFormat="true" ht="14.25" outlineLevel="0" r="252" s="30"/>
    <row customFormat="true" ht="14.25" outlineLevel="0" r="253" s="30"/>
    <row customFormat="true" ht="14.25" outlineLevel="0" r="254" s="30"/>
    <row customFormat="true" ht="14.25" outlineLevel="0" r="255" s="30"/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2025-03-13T21:38:33Z</dcterms:modified>
</cp:coreProperties>
</file>