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lmoon\Documents\GitHub\python_data_analysis\"/>
    </mc:Choice>
  </mc:AlternateContent>
  <xr:revisionPtr revIDLastSave="0" documentId="13_ncr:1_{024FAA86-D935-40C8-A998-871E9D519AA1}" xr6:coauthVersionLast="45" xr6:coauthVersionMax="45" xr10:uidLastSave="{00000000-0000-0000-0000-000000000000}"/>
  <bookViews>
    <workbookView xWindow="-120" yWindow="-120" windowWidth="29040" windowHeight="15840" xr2:uid="{BD0839FC-B521-4CA6-9ADA-AE38DA17E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2" i="1" l="1"/>
  <c r="C55" i="1" a="1"/>
  <c r="C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<sst xmlns="http://schemas.openxmlformats.org/spreadsheetml/2006/main" count="32" uniqueCount="31">
  <si>
    <t>(8/1) ⦁ 오리엔테이션</t>
  </si>
  <si>
    <t>- 핀테크 성장과정과 동향, 비즈니스 모델 09:0~12:0 ⦁ 금융정보 보안 기초</t>
  </si>
  <si>
    <t>- 금융정보, 개인정보 보안의 기초 및 관련 법규 13:0~18:0</t>
  </si>
  <si>
    <t>- 파이썬의 기초와 기본 문법 탐색 13:0~18:0</t>
  </si>
  <si>
    <t>(8/15) ⦁ 핀테크 서비스 개발을 위한 파이썬 프로그래밍 (3)</t>
  </si>
  <si>
    <t>- 머듈에 대한 이해 09:0~12:0 ⦁ 핀테크 서비스 개발을 위한 파이썬 프로그래밍 (4)</t>
  </si>
  <si>
    <t>- 머듈에 대한 이해 13:0~18:0</t>
  </si>
  <si>
    <t>(8/2) ⦁ 핀테크 서비스 개발을 위한 파이썬 프로그래밍 (5)</t>
  </si>
  <si>
    <t>- 간단한 예제실습 및 심화학습 09:0~12:0 ⦁ 핀테크 서비스 개발을 위한 파이썬 프로그래밍 (6)</t>
  </si>
  <si>
    <t>- 간단한 예제실습 및 심화학습 13:0~18:0</t>
  </si>
  <si>
    <t>(8/26) ⦁ 핀테크 빅데이터 분석 및 이해 (1)</t>
  </si>
  <si>
    <t>- 빅데이터 분석 및 이해 : R 이론 09:0~12:0 ⦁ 핀테크 빅데이터 분석 및 이해 (2)</t>
  </si>
  <si>
    <t>- 빅데이터 분석 및 이해 : R 이론 13:0~18:0</t>
  </si>
  <si>
    <t>(8/27) ⦁ 핀테크 빅데이터 분석 및 이해 (3)</t>
  </si>
  <si>
    <t>- 빅데이터 분석 및 이해 : R 이론 및 실습 09:0~12:0 ⦁ 핀테크 빅데이터 분석 및 이해 (4)</t>
  </si>
  <si>
    <t>- 빅데이터 분석 및 이해 : R 이론 및 실습</t>
  </si>
  <si>
    <t>⦁ 핀테크 빅데이터 금융분석 사례 및 데이터 비주얼라</t>
  </si>
  <si>
    <t>이징 실습</t>
  </si>
  <si>
    <t>13:0~18:0</t>
  </si>
  <si>
    <t>(8/28) ⦁ 금융 및 핀테크, 취업 전문가 컨설팅 (1)</t>
  </si>
  <si>
    <t>- 입사서류 및 직무분석 09:0~12:0 ⦁ 금융 및 핀테크, 취업 전문가 컨설팅 (2)</t>
  </si>
  <si>
    <t>- 입사서류 및 직무분석 13:0~18:0</t>
  </si>
  <si>
    <t>(8/29) ⦁ 블록체인 요소기술 및 동향 09:0~12:0 ⦁ 핀테크 솔루션/플랫폼 사례</t>
  </si>
  <si>
    <t>활용사례 학습 및 산업 동향</t>
  </si>
  <si>
    <t>⦁ 수료식</t>
  </si>
  <si>
    <t>회차 주요내용 비고(시간)</t>
    <phoneticPr fontId="1" type="noConversion"/>
  </si>
  <si>
    <t>회차</t>
    <phoneticPr fontId="1" type="noConversion"/>
  </si>
  <si>
    <t>주요 내용</t>
    <phoneticPr fontId="1" type="noConversion"/>
  </si>
  <si>
    <t>비고(시간)</t>
    <phoneticPr fontId="1" type="noConversion"/>
  </si>
  <si>
    <r>
      <t xml:space="preserve">(8/8) </t>
    </r>
    <r>
      <rPr>
        <sz val="11"/>
        <color theme="1"/>
        <rFont val="Cambria Math"/>
        <family val="1"/>
      </rPr>
      <t>⦁</t>
    </r>
    <r>
      <rPr>
        <sz val="11"/>
        <color theme="1"/>
        <rFont val="맑은 고딕"/>
        <family val="3"/>
        <charset val="129"/>
        <scheme val="minor"/>
      </rPr>
      <t xml:space="preserve"> 핀테크 서비스 개발을 위한 파이썬 프로그래밍 (1)</t>
    </r>
    <phoneticPr fontId="1" type="noConversion"/>
  </si>
  <si>
    <t>핀테크 서비스 개발을 위한 파이썬 프로그래밍 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</si>
</sst>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FCCD-BA20-4209-B1C5-4C17BB1B7EE6}">
  <dimension ref="C4:E56"/>
  <sheetViews>
    <sheetView tabSelected="1" workbookViewId="0">
      <selection activeCell="D10" sqref="D10"/>
    </sheetView>
  </sheetViews>
  <sheetFormatPr defaultRowHeight="16.5" x14ac:dyDescent="0.3"/>
  <cols>
    <col min="3" max="3" width="26.375" customWidth="1"/>
    <col min="4" max="4" width="52.875" customWidth="1"/>
    <col min="5" max="5" width="14.875" customWidth="1"/>
  </cols>
  <sheetData>
    <row r="4" spans="3:5" x14ac:dyDescent="0.3">
      <c r="C4" t="s">
        <v>26</v>
      </c>
      <c r="D4" t="s">
        <v>27</v>
      </c>
      <c r="E4" t="s">
        <v>28</v>
      </c>
    </row>
    <row r="5" spans="3:5" x14ac:dyDescent="0.3">
      <c r="C5" s="1">
        <v>44051</v>
      </c>
      <c r="D5" t="s">
        <v>30</v>
      </c>
    </row>
    <row r="18" spans="3:3" x14ac:dyDescent="0.3">
      <c r="C18" t="s">
        <v>25</v>
      </c>
    </row>
    <row r="19" spans="3:3" x14ac:dyDescent="0.3">
      <c r="C19">
        <v>1</v>
      </c>
    </row>
    <row r="20" spans="3:3" x14ac:dyDescent="0.3">
      <c r="C20" t="s">
        <v>0</v>
      </c>
    </row>
    <row r="21" spans="3:3" x14ac:dyDescent="0.3">
      <c r="C21" t="s">
        <v>1</v>
      </c>
    </row>
    <row r="22" spans="3:3" x14ac:dyDescent="0.3">
      <c r="C22" t="s">
        <v>2</v>
      </c>
    </row>
    <row r="23" spans="3:3" x14ac:dyDescent="0.3">
      <c r="C23">
        <v>2</v>
      </c>
    </row>
    <row r="24" spans="3:3" ht="87.75" x14ac:dyDescent="0.3">
      <c r="C24" t="s">
        <v>29</v>
      </c>
    </row>
    <row r="26" spans="3:3" x14ac:dyDescent="0.3">
      <c r="C26" t="s">
        <v>3</v>
      </c>
    </row>
    <row r="27" spans="3:3" x14ac:dyDescent="0.3">
      <c r="C27">
        <v>3</v>
      </c>
    </row>
    <row r="28" spans="3:3" x14ac:dyDescent="0.3">
      <c r="C28" t="s">
        <v>4</v>
      </c>
    </row>
    <row r="29" spans="3:3" x14ac:dyDescent="0.3">
      <c r="C29" t="s">
        <v>5</v>
      </c>
    </row>
    <row r="30" spans="3:3" x14ac:dyDescent="0.3">
      <c r="C30" t="s">
        <v>6</v>
      </c>
    </row>
    <row r="31" spans="3:3" x14ac:dyDescent="0.3">
      <c r="C31">
        <v>4</v>
      </c>
    </row>
    <row r="32" spans="3:3" x14ac:dyDescent="0.3">
      <c r="C32" t="s">
        <v>7</v>
      </c>
    </row>
    <row r="33" spans="3:3" x14ac:dyDescent="0.3">
      <c r="C33" t="s">
        <v>8</v>
      </c>
    </row>
    <row r="34" spans="3:3" x14ac:dyDescent="0.3">
      <c r="C34" t="s">
        <v>9</v>
      </c>
    </row>
    <row r="35" spans="3:3" x14ac:dyDescent="0.3">
      <c r="C35">
        <v>5</v>
      </c>
    </row>
    <row r="36" spans="3:3" x14ac:dyDescent="0.3">
      <c r="C36" t="s">
        <v>10</v>
      </c>
    </row>
    <row r="37" spans="3:3" x14ac:dyDescent="0.3">
      <c r="C37" t="s">
        <v>11</v>
      </c>
    </row>
    <row r="38" spans="3:3" x14ac:dyDescent="0.3">
      <c r="C38" t="s">
        <v>12</v>
      </c>
    </row>
    <row r="39" spans="3:3" x14ac:dyDescent="0.3">
      <c r="C39">
        <v>6</v>
      </c>
    </row>
    <row r="40" spans="3:3" x14ac:dyDescent="0.3">
      <c r="C40" t="s">
        <v>13</v>
      </c>
    </row>
    <row r="41" spans="3:3" x14ac:dyDescent="0.3">
      <c r="C41" t="s">
        <v>14</v>
      </c>
    </row>
    <row r="42" spans="3:3" x14ac:dyDescent="0.3">
      <c r="C42" t="s">
        <v>15</v>
      </c>
    </row>
    <row r="43" spans="3:3" x14ac:dyDescent="0.3">
      <c r="C43" t="s">
        <v>16</v>
      </c>
    </row>
    <row r="44" spans="3:3" x14ac:dyDescent="0.3">
      <c r="C44" t="s">
        <v>17</v>
      </c>
    </row>
    <row r="45" spans="3:3" x14ac:dyDescent="0.3">
      <c r="C45" t="s">
        <v>18</v>
      </c>
    </row>
    <row r="46" spans="3:3" x14ac:dyDescent="0.3">
      <c r="C46">
        <v>7</v>
      </c>
    </row>
    <row r="47" spans="3:3" x14ac:dyDescent="0.3">
      <c r="C47" t="s">
        <v>19</v>
      </c>
    </row>
    <row r="48" spans="3:3" x14ac:dyDescent="0.3">
      <c r="C48" t="s">
        <v>20</v>
      </c>
    </row>
    <row r="49" spans="3:3" x14ac:dyDescent="0.3">
      <c r="C49" t="s">
        <v>21</v>
      </c>
    </row>
    <row r="50" spans="3:3" x14ac:dyDescent="0.3">
      <c r="C50">
        <v>8</v>
      </c>
    </row>
    <row r="51" spans="3:3" x14ac:dyDescent="0.3">
      <c r="C51" t="s">
        <v>22</v>
      </c>
    </row>
    <row r="52" spans="3:3" x14ac:dyDescent="0.3">
      <c r="C52" t="e">
        <f>- 코스콤의 빅데이터 AI 활용, 금융권 블록체인</f>
        <v>#NAME?</v>
      </c>
    </row>
    <row r="53" spans="3:3" x14ac:dyDescent="0.3">
      <c r="C53" t="s">
        <v>23</v>
      </c>
    </row>
    <row r="54" spans="3:3" x14ac:dyDescent="0.3">
      <c r="C54" t="s">
        <v>24</v>
      </c>
    </row>
    <row r="55" spans="3:3" x14ac:dyDescent="0.3">
      <c r="C55" t="e" cm="1">
        <f t="array" ref="C55">- 시상 및 수료증 수여</f>
        <v>#NAME?</v>
      </c>
    </row>
    <row r="56" spans="3:3" x14ac:dyDescent="0.3">
      <c r="C5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dahlmoon</dc:creator>
  <cp:lastModifiedBy>dahlmoon</cp:lastModifiedBy>
  <dcterms:created xsi:type="dcterms:W3CDTF">2020-07-02T04:33:53Z</dcterms:created>
  <dcterms:modified xsi:type="dcterms:W3CDTF">2020-07-02T04:38:22Z</dcterms:modified>
</cp:coreProperties>
</file>